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YPDCIIS06\DownloadableDocuments\YieldX\HistVaR\"/>
    </mc:Choice>
  </mc:AlternateContent>
  <xr:revisionPtr revIDLastSave="0" documentId="8_{58CE9CC0-9811-426E-8BF4-044C44F31F3E}" xr6:coauthVersionLast="47" xr6:coauthVersionMax="47" xr10:uidLastSave="{00000000-0000-0000-0000-000000000000}"/>
  <bookViews>
    <workbookView xWindow="-110" yWindow="-110" windowWidth="19420" windowHeight="11500" tabRatio="766" xr2:uid="{00000000-000D-0000-FFFF-FFFF00000000}"/>
  </bookViews>
  <sheets>
    <sheet name="Reference Data Contents" sheetId="15" r:id="rId1"/>
    <sheet name="VaR PnL Vectors" sheetId="1" r:id="rId2"/>
    <sheet name="PV01 Vectors" sheetId="12" r:id="rId3"/>
    <sheet name="sPNL Vectors" sheetId="13" r:id="rId4"/>
    <sheet name="Option PnL Vectors" sheetId="17" r:id="rId5"/>
    <sheet name="Hedge Cost Matrix" sheetId="9" r:id="rId6"/>
    <sheet name="NettingGroups" sheetId="10" r:id="rId7"/>
  </sheets>
  <definedNames>
    <definedName name="_xlnm._FilterDatabase" localSheetId="5" hidden="1">'Hedge Cost Matrix'!$B$7:$D$7</definedName>
    <definedName name="_xlnm._FilterDatabase" localSheetId="6" hidden="1">NettingGroups!$B$7:$C$7</definedName>
    <definedName name="_xlnm._FilterDatabase" localSheetId="4" hidden="1">'Option PnL Vectors'!$B$7:$C$7</definedName>
    <definedName name="_xlnm._FilterDatabase" localSheetId="2" hidden="1">'PV01 Vectors'!$B$7:$C$7</definedName>
    <definedName name="_xlnm._FilterDatabase" localSheetId="3" hidden="1">'sPNL Vectors'!$B$7:$D$7</definedName>
    <definedName name="_xlnm._FilterDatabase" localSheetId="1" hidden="1">'VaR PnL Vectors'!$B$7:$C$7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7" l="1"/>
  <c r="A9" i="17"/>
  <c r="A10" i="17"/>
  <c r="A11" i="17"/>
  <c r="A12" i="17"/>
  <c r="A13" i="17"/>
  <c r="A14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8" i="17"/>
</calcChain>
</file>

<file path=xl/sharedStrings.xml><?xml version="1.0" encoding="utf-8"?>
<sst xmlns="http://schemas.openxmlformats.org/spreadsheetml/2006/main" count="3232" uniqueCount="1251">
  <si>
    <t>StressedDate</t>
  </si>
  <si>
    <t>BucketMin</t>
  </si>
  <si>
    <t>BucketMax</t>
  </si>
  <si>
    <t>HedgeCost</t>
  </si>
  <si>
    <t>Instrument</t>
  </si>
  <si>
    <t>Group</t>
  </si>
  <si>
    <t>Instrument ID</t>
  </si>
  <si>
    <t>PV01</t>
  </si>
  <si>
    <t>PV01 Calculations</t>
  </si>
  <si>
    <t>sPNL Vectors</t>
  </si>
  <si>
    <t xml:space="preserve">VaR PNL Vectors </t>
  </si>
  <si>
    <t>Hedge Cost Matrix</t>
  </si>
  <si>
    <t>Netting Groups</t>
  </si>
  <si>
    <t>Interest Rate HistVaR Reference Data</t>
  </si>
  <si>
    <t>VaR PNL Vectors</t>
  </si>
  <si>
    <t>PV01 Vectors</t>
  </si>
  <si>
    <t>The profit and loss vector associated with each contract under historical yield curve shifts</t>
  </si>
  <si>
    <t>The vector showing the profit and loss associated with a long position in  a single contract, if the yield curve moves up by one basis point</t>
  </si>
  <si>
    <t>The profit and loss vector associated with each contract under prospective yield curve shifts</t>
  </si>
  <si>
    <t>The matrix showing the bid-offer doubles associated with liquidating a position of a certain size</t>
  </si>
  <si>
    <t>The netting sets to which each underlying belongs. Offsetting is only allowed within the same netting set</t>
  </si>
  <si>
    <t>CallPut</t>
  </si>
  <si>
    <t>Strike</t>
  </si>
  <si>
    <t>Add-On</t>
  </si>
  <si>
    <t>Option ID</t>
  </si>
  <si>
    <t>Bond Options Add On</t>
  </si>
  <si>
    <t>Bond Option Add On</t>
  </si>
  <si>
    <t xml:space="preserve">Bond Option Add On vectors </t>
  </si>
  <si>
    <t>AL37 - 04 Feb 2027</t>
  </si>
  <si>
    <t>AL37 - 05 Aug 2027</t>
  </si>
  <si>
    <t>AL37 - 05 Nov 2026</t>
  </si>
  <si>
    <t>AL37 - 06 Aug 2026</t>
  </si>
  <si>
    <t>AL37 - 06 May 2027</t>
  </si>
  <si>
    <t>AL7T - 04 Feb 2027</t>
  </si>
  <si>
    <t>AL7T - 05 Aug 2027</t>
  </si>
  <si>
    <t>AL7T - 05 Nov 2026</t>
  </si>
  <si>
    <t>AL7T - 06 Aug 2026</t>
  </si>
  <si>
    <t>AL7T - 06 May 2027</t>
  </si>
  <si>
    <t>ALBI - 04 Feb 2027</t>
  </si>
  <si>
    <t>ALBI - 05 Aug 2027</t>
  </si>
  <si>
    <t>ALBI - 05 Nov 2026</t>
  </si>
  <si>
    <t>ALBI - 06 Aug 2026</t>
  </si>
  <si>
    <t>ALBI - 06 May 2027</t>
  </si>
  <si>
    <t>ES33 - 04 Feb 2027</t>
  </si>
  <si>
    <t>ES33 - 05 Aug 2027</t>
  </si>
  <si>
    <t>ES33 - 05 Nov 2026</t>
  </si>
  <si>
    <t>ES33 - 06 Aug 2026</t>
  </si>
  <si>
    <t>ES33 - 06 May 2027</t>
  </si>
  <si>
    <t>ES42 - 04 Feb 2027</t>
  </si>
  <si>
    <t>ES42 - 05 Aug 2027</t>
  </si>
  <si>
    <t>ES42 - 05 Nov 2026</t>
  </si>
  <si>
    <t>ES42 - 06 Aug 2026</t>
  </si>
  <si>
    <t>ES42 - 06 May 2027</t>
  </si>
  <si>
    <t>GOVI - 04 Feb 2027</t>
  </si>
  <si>
    <t>GOVI - 05 Aug 2027</t>
  </si>
  <si>
    <t>GOVI - 05 Nov 2026</t>
  </si>
  <si>
    <t>GOVI - 06 Aug 2026</t>
  </si>
  <si>
    <t>GOVI - 06 May 2027</t>
  </si>
  <si>
    <t>I2029 - 04 Feb 2027</t>
  </si>
  <si>
    <t>I2029 - 05 Aug 2027</t>
  </si>
  <si>
    <t>I2029 - 05 Nov 2026</t>
  </si>
  <si>
    <t>I2029 - 06 Aug 2026</t>
  </si>
  <si>
    <t>I2029 - 06 May 2027</t>
  </si>
  <si>
    <t>I2031 - 04 Feb 2027</t>
  </si>
  <si>
    <t>I2031 - 05 Aug 2027</t>
  </si>
  <si>
    <t>I2031 - 05 Nov 2026</t>
  </si>
  <si>
    <t>I2031 - 06 Aug 2026</t>
  </si>
  <si>
    <t>I2031 - 06 May 2027</t>
  </si>
  <si>
    <t>I2033 - 04 Feb 2027</t>
  </si>
  <si>
    <t>I2033 - 05 Aug 2027</t>
  </si>
  <si>
    <t>I2033 - 05 Nov 2026</t>
  </si>
  <si>
    <t>I2033 - 06 Aug 2026</t>
  </si>
  <si>
    <t>I2033 - 06 May 2027</t>
  </si>
  <si>
    <t>I2038 - 04 Feb 2027</t>
  </si>
  <si>
    <t>I2038 - 05 Aug 2027</t>
  </si>
  <si>
    <t>I2038 - 05 Nov 2026</t>
  </si>
  <si>
    <t>I2038 - 06 Aug 2026</t>
  </si>
  <si>
    <t>I2038 - 06 May 2027</t>
  </si>
  <si>
    <t>I2043 - 04 Feb 2027</t>
  </si>
  <si>
    <t>I2043 - 05 Aug 2027</t>
  </si>
  <si>
    <t>I2043 - 05 Nov 2026</t>
  </si>
  <si>
    <t>I2043 - 06 Aug 2026</t>
  </si>
  <si>
    <t>I2043 - 06 May 2027</t>
  </si>
  <si>
    <t>I2046 - 04 Feb 2027</t>
  </si>
  <si>
    <t>I2046 - 05 Aug 2027</t>
  </si>
  <si>
    <t>I2046 - 05 Nov 2026</t>
  </si>
  <si>
    <t>I2046 - 06 Aug 2026</t>
  </si>
  <si>
    <t>I2046 - 06 May 2027</t>
  </si>
  <si>
    <t>I2050 - 04 Feb 2027</t>
  </si>
  <si>
    <t>I2050 - 05 Aug 2027</t>
  </si>
  <si>
    <t>I2050 - 05 Nov 2026</t>
  </si>
  <si>
    <t>I2050 - 06 Aug 2026</t>
  </si>
  <si>
    <t>I2050 - 06 May 2027</t>
  </si>
  <si>
    <t>I2058 - 04 Feb 2027</t>
  </si>
  <si>
    <t>I2058 - 05 Aug 2027</t>
  </si>
  <si>
    <t>I2058 - 05 Nov 2026</t>
  </si>
  <si>
    <t>I2058 - 06 Aug 2026</t>
  </si>
  <si>
    <t>I2058 - 06 May 2027</t>
  </si>
  <si>
    <t>IGOV - 04 Feb 2027</t>
  </si>
  <si>
    <t>IGOV - 05 Aug 2027</t>
  </si>
  <si>
    <t>IGOV - 05 Nov 2026</t>
  </si>
  <si>
    <t>IGOV - 06 Aug 2026</t>
  </si>
  <si>
    <t>IGOV - 06 May 2027</t>
  </si>
  <si>
    <t>R187 - 05 Nov 2026</t>
  </si>
  <si>
    <t>R187 - 06 Aug 2026</t>
  </si>
  <si>
    <t>R188 - 04 Feb 2027</t>
  </si>
  <si>
    <t>R188 - 05 Aug 2027</t>
  </si>
  <si>
    <t>R188 - 05 Nov 2026</t>
  </si>
  <si>
    <t>R188 - 06 Aug 2026</t>
  </si>
  <si>
    <t>R188 - 06 May 2027</t>
  </si>
  <si>
    <t>R202 - 04 Feb 2027</t>
  </si>
  <si>
    <t>R202 - 05 Aug 2027</t>
  </si>
  <si>
    <t>R202 - 05 Nov 2026</t>
  </si>
  <si>
    <t>R202 - 06 Aug 2026</t>
  </si>
  <si>
    <t>R202 - 06 May 2027</t>
  </si>
  <si>
    <t>R2030 - 04 Feb 2027</t>
  </si>
  <si>
    <t>R2030 - 05 Aug 2027</t>
  </si>
  <si>
    <t>R2030 - 05 Nov 2026</t>
  </si>
  <si>
    <t>R2030 - 06 Aug 2026</t>
  </si>
  <si>
    <t>R2030 - 06 May 2027</t>
  </si>
  <si>
    <t>R2032 - 04 Feb 2027</t>
  </si>
  <si>
    <t>R2032 - 05 Aug 2027</t>
  </si>
  <si>
    <t>R2032 - 05 Nov 2026</t>
  </si>
  <si>
    <t>R2032 - 06 Aug 2026</t>
  </si>
  <si>
    <t>R2032 - 06 May 2027</t>
  </si>
  <si>
    <t>R2033 - 04 Feb 2027</t>
  </si>
  <si>
    <t>R2033 - 05 Aug 2027</t>
  </si>
  <si>
    <t>R2033 - 05 Nov 2026</t>
  </si>
  <si>
    <t>R2033 - 06 Aug 2026</t>
  </si>
  <si>
    <t>R2033 - 06 May 2027</t>
  </si>
  <si>
    <t>R2035 - 04 Feb 2027</t>
  </si>
  <si>
    <t>R2035 - 05 Aug 2027</t>
  </si>
  <si>
    <t>R2035 - 05 Nov 2026</t>
  </si>
  <si>
    <t>R2035 - 06 Aug 2026</t>
  </si>
  <si>
    <t>R2035 - 06 May 2027</t>
  </si>
  <si>
    <t>R2037 - 04 Feb 2027</t>
  </si>
  <si>
    <t>R2037 - 05 Aug 2027</t>
  </si>
  <si>
    <t>R2037 - 05 Nov 2026</t>
  </si>
  <si>
    <t>R2037 - 06 Aug 2026</t>
  </si>
  <si>
    <t>R2037 - 06 May 2027</t>
  </si>
  <si>
    <t>R2038 - 04 Feb 2027</t>
  </si>
  <si>
    <t>R2038 - 05 Aug 2027</t>
  </si>
  <si>
    <t>R2038 - 05 Nov 2026</t>
  </si>
  <si>
    <t>R2038 - 06 Aug 2026</t>
  </si>
  <si>
    <t>R2038 - 06 May 2027</t>
  </si>
  <si>
    <t>R2039 - 04 Feb 2027</t>
  </si>
  <si>
    <t>R2039 - 05 Aug 2027</t>
  </si>
  <si>
    <t>R2039 - 05 Nov 2026</t>
  </si>
  <si>
    <t>R2039 - 06 Aug 2026</t>
  </si>
  <si>
    <t>R2039 - 06 May 2027</t>
  </si>
  <si>
    <t>R2040 - 04 Feb 2027</t>
  </si>
  <si>
    <t>R2040 - 05 Aug 2027</t>
  </si>
  <si>
    <t>R2040 - 05 Nov 2026</t>
  </si>
  <si>
    <t>R2040 - 06 Aug 2026</t>
  </si>
  <si>
    <t>R2040 - 06 May 2027</t>
  </si>
  <si>
    <t>R2042 - 04 Feb 2027</t>
  </si>
  <si>
    <t>R2042 - 05 Aug 2027</t>
  </si>
  <si>
    <t>R2042 - 05 Nov 2026</t>
  </si>
  <si>
    <t>R2042 - 06 Aug 2026</t>
  </si>
  <si>
    <t>R2042 - 06 May 2027</t>
  </si>
  <si>
    <t>R2044 - 04 Feb 2027</t>
  </si>
  <si>
    <t>R2044 - 05 Aug 2027</t>
  </si>
  <si>
    <t>R2044 - 05 Nov 2026</t>
  </si>
  <si>
    <t>R2044 - 06 Aug 2026</t>
  </si>
  <si>
    <t>R2044 - 06 May 2027</t>
  </si>
  <si>
    <t>R2048 - 04 Feb 2027</t>
  </si>
  <si>
    <t>R2048 - 05 Aug 2027</t>
  </si>
  <si>
    <t>R2048 - 05 Nov 2026</t>
  </si>
  <si>
    <t>R2048 - 06 Aug 2026</t>
  </si>
  <si>
    <t>R2048 - 06 May 2027</t>
  </si>
  <si>
    <t>R2053 - 04 Feb 2027</t>
  </si>
  <si>
    <t>R2053 - 05 Aug 2027</t>
  </si>
  <si>
    <t>R2053 - 05 Nov 2026</t>
  </si>
  <si>
    <t>R2053 - 06 Aug 2026</t>
  </si>
  <si>
    <t>R2053 - 06 May 2027</t>
  </si>
  <si>
    <t>R209 - 04 Feb 2027</t>
  </si>
  <si>
    <t>R209 - 05 Aug 2027</t>
  </si>
  <si>
    <t>R209 - 05 Nov 2026</t>
  </si>
  <si>
    <t>R209 - 06 Aug 2026</t>
  </si>
  <si>
    <t>R209 - 06 May 2027</t>
  </si>
  <si>
    <t>R210 - 04 Feb 2027</t>
  </si>
  <si>
    <t>R210 - 05 Aug 2027</t>
  </si>
  <si>
    <t>R210 - 05 Nov 2026</t>
  </si>
  <si>
    <t>R210 - 06 Aug 2026</t>
  </si>
  <si>
    <t>R210 - 06 May 2027</t>
  </si>
  <si>
    <t>R213 - 04 Feb 2027</t>
  </si>
  <si>
    <t>R213 - 05 Aug 2027</t>
  </si>
  <si>
    <t>R213 - 05 Nov 2026</t>
  </si>
  <si>
    <t>R213 - 06 Aug 2026</t>
  </si>
  <si>
    <t>R213 - 06 May 2027</t>
  </si>
  <si>
    <t>R214 - 04 Feb 2027</t>
  </si>
  <si>
    <t>R214 - 05 Aug 2027</t>
  </si>
  <si>
    <t>R214 - 05 Nov 2026</t>
  </si>
  <si>
    <t>R214 - 06 Aug 2026</t>
  </si>
  <si>
    <t>R214 - 06 May 2027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</si>
  <si>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</si>
  <si>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</si>
  <si>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</si>
  <si>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</si>
  <si>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</si>
  <si>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</si>
  <si>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</si>
  <si>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</si>
  <si>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</si>
  <si>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</si>
  <si>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</si>
  <si>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</si>
  <si>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</si>
  <si>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</si>
  <si>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</si>
  <si>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</si>
  <si>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</si>
  <si>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</si>
  <si>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</si>
  <si>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</si>
  <si>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</si>
  <si>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</si>
  <si>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</si>
  <si>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</si>
  <si>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</si>
  <si>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</si>
  <si>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</si>
  <si>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</si>
  <si>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</si>
  <si>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</si>
  <si>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</si>
  <si>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</si>
  <si>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</si>
  <si>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</si>
  <si>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</si>
  <si>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</si>
  <si>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</si>
  <si>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</si>
  <si>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</si>
  <si>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</si>
  <si>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</si>
  <si>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</si>
  <si>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</si>
  <si>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</si>
  <si>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</si>
  <si>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</si>
  <si>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</si>
  <si>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</si>
  <si>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</si>
  <si>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</si>
  <si>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</si>
  <si>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</si>
  <si>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</si>
  <si>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</si>
  <si>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</si>
  <si>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</si>
  <si>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</si>
  <si>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</si>
  <si>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</si>
  <si>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</si>
  <si>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</si>
  <si>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</si>
  <si>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</si>
  <si>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</si>
  <si>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</si>
  <si>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</si>
  <si>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</si>
  <si>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</si>
  <si>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</si>
  <si>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</si>
  <si>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</si>
  <si>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</si>
  <si>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</si>
  <si>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</si>
  <si>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</si>
  <si>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</si>
  <si>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</si>
  <si>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</si>
  <si>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</si>
  <si>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</si>
  <si>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</si>
  <si>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</si>
  <si>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</si>
  <si>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</si>
  <si>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</si>
  <si>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</si>
  <si>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</si>
  <si>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</si>
  <si>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</si>
  <si>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</si>
  <si>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</si>
  <si>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</si>
  <si>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</si>
  <si>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</si>
  <si>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</si>
  <si>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</si>
  <si>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</si>
  <si>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</si>
  <si>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</si>
  <si>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</si>
  <si>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</si>
  <si>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</si>
  <si>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</si>
  <si>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</si>
  <si>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</si>
  <si>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</si>
  <si>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</si>
  <si>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</si>
  <si>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</si>
  <si>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</si>
  <si>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</si>
  <si>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</si>
  <si>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</si>
  <si>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</si>
  <si>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</si>
  <si>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</si>
  <si>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</si>
  <si>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</si>
  <si>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</si>
  <si>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</si>
  <si>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</si>
  <si>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2016-04-28</t>
  </si>
  <si>
    <t>2016-04-29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</si>
  <si>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</si>
  <si>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</si>
  <si>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</si>
  <si>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</si>
  <si>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</si>
  <si>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</si>
  <si>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</si>
  <si>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</si>
  <si>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</si>
  <si>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</si>
  <si>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</si>
  <si>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</si>
  <si>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</si>
  <si>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</si>
  <si>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</si>
  <si>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</si>
  <si>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</si>
  <si>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</si>
  <si>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</si>
  <si>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</si>
  <si>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</si>
  <si>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</si>
  <si>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</si>
  <si>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</si>
  <si>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</si>
  <si>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</si>
  <si>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</si>
  <si>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</si>
  <si>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</si>
  <si>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</si>
  <si>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</si>
  <si>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</si>
  <si>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</si>
  <si>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</si>
  <si>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</si>
  <si>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</si>
  <si>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</si>
  <si>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</si>
  <si>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</si>
  <si>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</si>
  <si>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</si>
  <si>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</si>
  <si>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</si>
  <si>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</si>
  <si>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</si>
  <si>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</si>
  <si>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</si>
  <si>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</si>
  <si>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</si>
  <si>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</si>
  <si>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</si>
  <si>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</si>
  <si>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</si>
  <si>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</si>
  <si>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</si>
  <si>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</si>
  <si>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</si>
  <si>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</si>
  <si>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</si>
  <si>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</si>
  <si>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</si>
  <si>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</si>
  <si>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</si>
  <si>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</si>
  <si>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</si>
  <si>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2016-08-04</t>
  </si>
  <si>
    <t>2016-08-05</t>
  </si>
  <si>
    <t>2016-08-08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</si>
  <si>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</si>
  <si>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</si>
  <si>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</si>
  <si>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</si>
  <si>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</si>
  <si>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</si>
  <si>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</si>
  <si>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</si>
  <si>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</si>
  <si>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</si>
  <si>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</si>
  <si>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</si>
  <si>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</si>
  <si>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</si>
  <si>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</si>
  <si>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</si>
  <si>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</si>
  <si>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</si>
  <si>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</si>
  <si>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</si>
  <si>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</si>
  <si>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</si>
  <si>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</si>
  <si>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</si>
  <si>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</si>
  <si>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</si>
  <si>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</si>
  <si>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</si>
  <si>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</si>
  <si>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</si>
  <si>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</si>
  <si>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</si>
  <si>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</si>
  <si>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</si>
  <si>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</si>
  <si>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</si>
  <si>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</si>
  <si>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</si>
  <si>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</si>
  <si>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</si>
  <si>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</si>
  <si>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</si>
  <si>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</si>
  <si>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</si>
  <si>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</si>
  <si>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</si>
  <si>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</si>
  <si>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</si>
  <si>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</si>
  <si>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</si>
  <si>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</si>
  <si>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</si>
  <si>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</si>
  <si>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</si>
  <si>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</si>
  <si>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</si>
  <si>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</si>
  <si>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</si>
  <si>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</si>
  <si>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</si>
  <si>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</si>
  <si>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</si>
  <si>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</si>
  <si>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</si>
  <si>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</si>
  <si>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</si>
  <si>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</si>
  <si>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</si>
  <si>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</si>
  <si>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</si>
  <si>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</si>
  <si>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</si>
  <si>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</si>
  <si>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</si>
  <si>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</si>
  <si>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</si>
  <si>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</si>
  <si>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</si>
  <si>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</si>
  <si>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</si>
  <si>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</si>
  <si>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</si>
  <si>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</si>
  <si>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</si>
  <si>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</si>
  <si>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</si>
  <si>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</si>
  <si>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</si>
  <si>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</si>
  <si>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</si>
  <si>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</si>
  <si>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</si>
  <si>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</si>
  <si>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</si>
  <si>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</si>
  <si>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</si>
  <si>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</si>
  <si>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</si>
  <si>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</si>
  <si>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</si>
  <si>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</si>
  <si>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</si>
  <si>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</si>
  <si>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</si>
  <si>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</si>
  <si>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</si>
  <si>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</si>
  <si>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</si>
  <si>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</si>
  <si>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</si>
  <si>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</si>
  <si>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</si>
  <si>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</si>
  <si>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</si>
  <si>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</si>
  <si>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</si>
  <si>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</si>
  <si>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</si>
  <si>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</si>
  <si>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</si>
  <si>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</si>
  <si>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</si>
  <si>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</si>
  <si>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</si>
  <si>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</si>
  <si>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</si>
  <si>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</si>
  <si>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</si>
  <si>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</si>
  <si>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</si>
  <si>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</si>
  <si>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</si>
  <si>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</si>
  <si>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</si>
  <si>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</si>
  <si>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</si>
  <si>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</si>
  <si>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</si>
  <si>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</si>
  <si>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</si>
  <si>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</si>
  <si>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</si>
  <si>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</si>
  <si>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</si>
  <si>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</si>
  <si>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</si>
  <si>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</si>
  <si>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</si>
  <si>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</si>
  <si>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</si>
  <si>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</si>
  <si>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</si>
  <si>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</si>
  <si>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</si>
  <si>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</si>
  <si>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</si>
  <si>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</si>
  <si>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</si>
  <si>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</si>
  <si>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</si>
  <si>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</si>
  <si>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</si>
  <si>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</si>
  <si>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</si>
  <si>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</si>
  <si>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</si>
  <si>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</si>
  <si>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</si>
  <si>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</si>
  <si>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</si>
  <si>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</si>
  <si>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</si>
  <si>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</si>
  <si>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</si>
  <si>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</si>
  <si>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</si>
  <si>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</si>
  <si>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</si>
  <si>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</si>
  <si>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</si>
  <si>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</si>
  <si>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</si>
  <si>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</si>
  <si>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</si>
  <si>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</si>
  <si>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</si>
  <si>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</si>
  <si>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</si>
  <si>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</si>
  <si>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</si>
  <si>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</si>
  <si>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</si>
  <si>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</si>
  <si>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</si>
  <si>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</si>
  <si>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</si>
  <si>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</si>
  <si>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</si>
  <si>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</si>
  <si>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</si>
  <si>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</si>
  <si>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</si>
  <si>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</si>
  <si>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</si>
  <si>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</si>
  <si>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</si>
  <si>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</si>
  <si>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</si>
  <si>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</si>
  <si>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</si>
  <si>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</si>
  <si>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</si>
  <si>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</si>
  <si>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</si>
  <si>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</si>
  <si>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</si>
  <si>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</si>
  <si>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</si>
  <si>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</si>
  <si>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</si>
  <si>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</si>
  <si>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</si>
  <si>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</si>
  <si>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</si>
  <si>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</si>
  <si>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</si>
  <si>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</si>
  <si>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</si>
  <si>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</si>
  <si>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</si>
  <si>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</si>
  <si>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</si>
  <si>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</si>
  <si>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</si>
  <si>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</si>
  <si>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</si>
  <si>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</si>
  <si>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</si>
  <si>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</si>
  <si>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</si>
  <si>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</si>
  <si>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</si>
  <si>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</si>
  <si>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</si>
  <si>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</si>
  <si>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</si>
  <si>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</si>
  <si>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</si>
  <si>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</si>
  <si>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</si>
  <si>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</si>
  <si>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</si>
  <si>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</si>
  <si>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</si>
  <si>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</si>
  <si>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</si>
  <si>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</si>
  <si>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</si>
  <si>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</si>
  <si>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</si>
  <si>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</si>
  <si>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</si>
  <si>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</si>
  <si>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</si>
  <si>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</si>
  <si>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</si>
  <si>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</si>
  <si>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</si>
  <si>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</si>
  <si>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</si>
  <si>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</si>
  <si>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</si>
  <si>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</si>
  <si>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</si>
  <si>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</si>
  <si>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</si>
  <si>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</si>
  <si>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</si>
  <si>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</si>
  <si>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</si>
  <si>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</si>
  <si>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</si>
  <si>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</si>
  <si>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</si>
  <si>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</si>
  <si>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</si>
  <si>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</si>
  <si>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</si>
  <si>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</si>
  <si>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</si>
  <si>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</si>
  <si>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</si>
  <si>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</si>
  <si>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</si>
  <si>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</si>
  <si>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</si>
  <si>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</si>
  <si>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</si>
  <si>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</si>
  <si>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</si>
  <si>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</si>
  <si>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</si>
  <si>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</si>
  <si>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</si>
  <si>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</si>
  <si>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</si>
  <si>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</si>
  <si>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</si>
  <si>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</si>
  <si>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</si>
  <si>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</si>
  <si>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</si>
  <si>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</si>
  <si>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</si>
  <si>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</si>
  <si>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</si>
  <si>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</si>
  <si>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</si>
  <si>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</si>
  <si>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</si>
  <si>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</si>
  <si>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</si>
  <si>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</si>
  <si>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</si>
  <si>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</si>
  <si>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</si>
  <si>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</si>
  <si>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</si>
  <si>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</si>
  <si>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</si>
  <si>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</si>
  <si>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</si>
  <si>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</si>
  <si>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</si>
  <si>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</si>
  <si>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</si>
  <si>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</si>
  <si>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</si>
  <si>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</si>
  <si>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</si>
  <si>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</si>
  <si>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</si>
  <si>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</si>
  <si>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</si>
  <si>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</si>
  <si>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</si>
  <si>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</si>
  <si>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</si>
  <si>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</si>
  <si>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</si>
  <si>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</si>
  <si>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</si>
  <si>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</si>
  <si>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</si>
  <si>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</si>
  <si>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</si>
  <si>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</si>
  <si>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</si>
  <si>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</si>
  <si>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</si>
  <si>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</si>
  <si>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</si>
  <si>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</si>
  <si>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</si>
  <si>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</si>
  <si>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</si>
  <si>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</si>
  <si>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</si>
  <si>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</si>
  <si>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</si>
  <si>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</si>
  <si>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</si>
  <si>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</si>
  <si>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</si>
  <si>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</si>
  <si>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</si>
  <si>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</si>
  <si>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</si>
  <si>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</si>
  <si>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</si>
  <si>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</si>
  <si>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</si>
  <si>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</si>
  <si>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</si>
  <si>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</si>
  <si>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</si>
  <si>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</si>
  <si>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</si>
  <si>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</si>
  <si>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</si>
  <si>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</si>
  <si>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</si>
  <si>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</si>
  <si>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</si>
  <si>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</si>
  <si>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</si>
  <si>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</si>
  <si>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</si>
  <si>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</si>
  <si>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</si>
  <si>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</si>
  <si>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</si>
  <si>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</si>
  <si>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</si>
  <si>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</si>
  <si>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</si>
  <si>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</si>
  <si>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</si>
  <si>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</si>
  <si>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</si>
  <si>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</si>
  <si>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</si>
  <si>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</si>
  <si>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</si>
  <si>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</si>
  <si>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</si>
  <si>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</si>
  <si>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</si>
  <si>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</si>
  <si>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</si>
  <si>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</si>
  <si>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</si>
  <si>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</si>
  <si>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</si>
  <si>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</si>
  <si>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</si>
  <si>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</si>
  <si>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</si>
  <si>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</si>
  <si>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</si>
  <si>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</si>
  <si>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</si>
  <si>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</si>
  <si>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</si>
  <si>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</si>
  <si>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</si>
  <si>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</si>
  <si>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</si>
  <si>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</si>
  <si>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</si>
  <si>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</si>
  <si>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</si>
  <si>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</si>
  <si>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</si>
  <si>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</si>
  <si>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</si>
  <si>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</si>
  <si>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</si>
  <si>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</si>
  <si>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</si>
  <si>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</si>
  <si>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</si>
  <si>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</si>
  <si>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</si>
  <si>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</si>
  <si>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</si>
  <si>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</si>
  <si>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</si>
  <si>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</si>
  <si>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</si>
  <si>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</si>
  <si>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</si>
  <si>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</si>
  <si>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</si>
  <si>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</si>
  <si>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</si>
  <si>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</si>
  <si>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</si>
  <si>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</si>
  <si>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</si>
  <si>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</si>
  <si>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</si>
  <si>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</si>
  <si>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</si>
  <si>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</si>
  <si>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</si>
  <si>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</si>
  <si>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</si>
  <si>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</si>
  <si>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</si>
  <si>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</si>
  <si>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</si>
  <si>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</si>
  <si>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</si>
  <si>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</si>
  <si>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</si>
  <si>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</si>
  <si>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</si>
  <si>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</si>
  <si>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</si>
  <si>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</si>
  <si>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</si>
  <si>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</si>
  <si>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</si>
  <si>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</si>
  <si>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</si>
  <si>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</si>
  <si>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</si>
  <si>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</si>
  <si>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</si>
  <si>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</si>
  <si>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</si>
  <si>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</si>
  <si>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</si>
  <si>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</si>
  <si>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</si>
  <si>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</si>
  <si>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</si>
  <si>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</si>
  <si>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</si>
  <si>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</si>
  <si>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</si>
  <si>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</si>
  <si>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</si>
  <si>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</si>
  <si>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</si>
  <si>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</si>
  <si>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</si>
  <si>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</si>
  <si>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</si>
  <si>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</si>
  <si>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</si>
  <si>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</si>
  <si>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</si>
  <si>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</si>
  <si>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</si>
  <si>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</si>
  <si>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</si>
  <si>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</si>
  <si>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</si>
  <si>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</si>
  <si>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</si>
  <si>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</si>
  <si>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</si>
  <si>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2025-04-29</t>
  </si>
  <si>
    <t>2025-04-30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</si>
  <si>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</si>
  <si>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</si>
  <si>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</si>
  <si>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</si>
  <si>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</si>
  <si>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</si>
  <si>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</si>
  <si>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</si>
  <si>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</si>
  <si>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</si>
  <si>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</si>
  <si>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</si>
  <si>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</si>
  <si>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</si>
  <si>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</si>
  <si>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</si>
  <si>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</si>
  <si>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</si>
  <si>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</si>
  <si>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</si>
  <si>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</si>
  <si>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</si>
  <si>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</si>
  <si>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</si>
  <si>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</si>
  <si>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</si>
  <si>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</si>
  <si>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</si>
  <si>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</si>
  <si>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</si>
  <si>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</si>
  <si>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</si>
  <si>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</si>
  <si>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</si>
  <si>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</si>
  <si>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</si>
  <si>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</si>
  <si>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</si>
  <si>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</si>
  <si>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</si>
  <si>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</si>
  <si>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</si>
  <si>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</si>
  <si>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</si>
  <si>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</si>
  <si>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</si>
  <si>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</si>
  <si>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</si>
  <si>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</si>
  <si>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</si>
  <si>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</si>
  <si>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</si>
  <si>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</si>
  <si>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</si>
  <si>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</si>
  <si>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</si>
  <si>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</si>
  <si>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</si>
  <si>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</si>
  <si>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</si>
  <si>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</si>
  <si>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</si>
  <si>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</si>
  <si>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</si>
  <si>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</si>
  <si>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</si>
  <si>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</si>
  <si>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</si>
  <si>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</si>
  <si>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</si>
  <si>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</si>
  <si>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</si>
  <si>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</si>
  <si>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</si>
  <si>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</si>
  <si>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</si>
  <si>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</si>
  <si>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</si>
  <si>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</si>
  <si>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</si>
  <si>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</si>
  <si>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</si>
  <si>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</si>
  <si>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</si>
  <si>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</si>
  <si>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</si>
  <si>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</si>
  <si>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</si>
  <si>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</si>
  <si>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</si>
  <si>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</si>
  <si>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</si>
  <si>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</si>
  <si>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</si>
  <si>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</si>
  <si>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</si>
  <si>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</si>
  <si>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</si>
  <si>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</si>
  <si>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</si>
  <si>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</si>
  <si>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</si>
  <si>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</si>
  <si>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</si>
  <si>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</si>
  <si>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</si>
  <si>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</si>
  <si>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</si>
  <si>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</si>
  <si>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</si>
  <si>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</si>
  <si>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</si>
  <si>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</si>
  <si>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</si>
  <si>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</si>
  <si>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</si>
  <si>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</si>
  <si>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</si>
  <si>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</si>
  <si>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</si>
  <si>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</si>
  <si>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</si>
  <si>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</si>
  <si>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</si>
  <si>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</si>
  <si>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</si>
  <si>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</si>
  <si>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</si>
  <si>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</si>
  <si>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</si>
  <si>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</si>
  <si>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</si>
  <si>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</si>
  <si>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</si>
  <si>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</si>
  <si>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</si>
  <si>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</si>
  <si>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</si>
  <si>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</si>
  <si>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</si>
  <si>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</si>
  <si>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</si>
  <si>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</si>
  <si>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</si>
  <si>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</si>
  <si>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</si>
  <si>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</si>
  <si>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</si>
  <si>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</si>
  <si>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</si>
  <si>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</si>
  <si>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</si>
  <si>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</si>
  <si>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</si>
  <si>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</si>
  <si>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</si>
  <si>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</si>
  <si>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</si>
  <si>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</si>
  <si>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</si>
  <si>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</si>
  <si>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</si>
  <si>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</si>
  <si>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</si>
  <si>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</si>
  <si>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</si>
  <si>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</si>
  <si>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</si>
  <si>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</si>
  <si>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</si>
  <si>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</si>
  <si>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</si>
  <si>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</si>
  <si>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</si>
  <si>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</si>
  <si>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</si>
  <si>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</si>
  <si>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</si>
  <si>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</si>
  <si>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</si>
  <si>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</si>
  <si>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</si>
  <si>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</si>
  <si>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</si>
  <si>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</si>
  <si>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</si>
  <si>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</si>
  <si>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</si>
  <si>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</si>
  <si>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</si>
  <si>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</si>
  <si>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</si>
  <si>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</si>
  <si>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</si>
  <si>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</si>
  <si>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</si>
  <si>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</si>
  <si>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</si>
  <si>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</si>
  <si>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</si>
  <si>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</si>
  <si>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</si>
  <si>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</si>
  <si>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</si>
  <si>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</si>
  <si>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</si>
  <si>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</si>
  <si>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</si>
  <si>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</si>
  <si>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</si>
  <si>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</si>
  <si>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</si>
  <si>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</si>
  <si>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</si>
  <si>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</si>
  <si>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</si>
  <si>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</si>
  <si>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</si>
  <si>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</si>
  <si>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</si>
  <si>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</si>
  <si>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</si>
  <si>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</si>
  <si>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</si>
  <si>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</si>
  <si>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</si>
  <si>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</si>
  <si>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</si>
  <si>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</si>
  <si>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</si>
  <si>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</si>
  <si>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</si>
  <si>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</si>
  <si>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</si>
  <si>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</si>
  <si>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</si>
  <si>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</si>
  <si>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</si>
  <si>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</si>
  <si>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</si>
  <si>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</si>
  <si>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</si>
  <si>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</si>
  <si>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</si>
  <si>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</si>
  <si>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</si>
  <si>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</si>
  <si>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</si>
  <si>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</si>
  <si>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</si>
  <si>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</si>
  <si>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</si>
  <si>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</si>
  <si>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</si>
  <si>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</si>
  <si>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</si>
  <si>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</si>
  <si>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</si>
  <si>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</si>
  <si>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</si>
  <si>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</si>
  <si>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</si>
  <si>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</si>
  <si>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</si>
  <si>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</si>
  <si>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</si>
  <si>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2026-05-25</t>
  </si>
  <si>
    <t>2026-05-26</t>
  </si>
  <si>
    <t>2026-05-27</t>
  </si>
  <si>
    <t>2026-05-28</t>
  </si>
  <si>
    <t>2026-05-29</t>
  </si>
  <si>
    <t>2026-06-01</t>
  </si>
  <si>
    <t>2026-06-02</t>
  </si>
  <si>
    <t>Down50</t>
  </si>
  <si>
    <t>Flattener</t>
  </si>
  <si>
    <t>Steepener</t>
  </si>
  <si>
    <t>Up50</t>
  </si>
  <si>
    <t>AL37</t>
  </si>
  <si>
    <t>AL7T</t>
  </si>
  <si>
    <t>ALBI</t>
  </si>
  <si>
    <t>ES33</t>
  </si>
  <si>
    <t>ES42</t>
  </si>
  <si>
    <t>GOVI</t>
  </si>
  <si>
    <t>I2025</t>
  </si>
  <si>
    <t>I2029</t>
  </si>
  <si>
    <t>I2031</t>
  </si>
  <si>
    <t>I2033</t>
  </si>
  <si>
    <t>I2038</t>
  </si>
  <si>
    <t>I2043</t>
  </si>
  <si>
    <t>I2046</t>
  </si>
  <si>
    <t>I2050</t>
  </si>
  <si>
    <t>I2058</t>
  </si>
  <si>
    <t>IGOV</t>
  </si>
  <si>
    <t>R186</t>
  </si>
  <si>
    <t>R187</t>
  </si>
  <si>
    <t>R188</t>
  </si>
  <si>
    <t>R197</t>
  </si>
  <si>
    <t>R202</t>
  </si>
  <si>
    <t>R2023</t>
  </si>
  <si>
    <t>R203</t>
  </si>
  <si>
    <t>R2030</t>
  </si>
  <si>
    <t>R2032</t>
  </si>
  <si>
    <t>R2033</t>
  </si>
  <si>
    <t>R2035</t>
  </si>
  <si>
    <t>R2037</t>
  </si>
  <si>
    <t>R2038</t>
  </si>
  <si>
    <t>R2039</t>
  </si>
  <si>
    <t>R204</t>
  </si>
  <si>
    <t>R2040</t>
  </si>
  <si>
    <t>R2042</t>
  </si>
  <si>
    <t>R2044</t>
  </si>
  <si>
    <t>R2048</t>
  </si>
  <si>
    <t>R2053</t>
  </si>
  <si>
    <t>R207</t>
  </si>
  <si>
    <t>R208</t>
  </si>
  <si>
    <t>R209</t>
  </si>
  <si>
    <t>R210</t>
  </si>
  <si>
    <t>R212</t>
  </si>
  <si>
    <t>R213</t>
  </si>
  <si>
    <t>R214</t>
  </si>
  <si>
    <t>C</t>
  </si>
  <si>
    <t>P</t>
  </si>
  <si>
    <t>R186 - 05 Nov 2026</t>
  </si>
  <si>
    <t>R186 - 06 Aug 2026</t>
  </si>
  <si>
    <t>Govi_Nominal</t>
  </si>
  <si>
    <t>Inflation</t>
  </si>
  <si>
    <t>ILBI</t>
  </si>
  <si>
    <t>ogES33</t>
  </si>
  <si>
    <t>ogES42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</si>
</sst>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[$-1C09]dd\ mmmm\ yyyy;@"/>
    <numFmt numFmtId="167" formatCode="yyyy/mm/dd"/>
    <numFmt numFmtId="168" formatCode="###,###,##0"/>
    <numFmt numFmtId="169" formatCode="###,##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3CF6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4" fontId="6" fillId="4" borderId="5" xfId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vertical="top"/>
    </xf>
    <xf numFmtId="4" fontId="0" fillId="0" borderId="3" xfId="1" applyNumberFormat="1" applyFont="1" applyBorder="1" applyAlignment="1">
      <alignment vertical="top"/>
    </xf>
    <xf numFmtId="4" fontId="0" fillId="0" borderId="4" xfId="1" applyNumberFormat="1" applyFont="1" applyBorder="1" applyAlignment="1">
      <alignment vertical="top"/>
    </xf>
    <xf numFmtId="165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164" fontId="0" fillId="0" borderId="0" xfId="1" applyFont="1" applyAlignment="1">
      <alignment horizontal="left" vertical="center"/>
    </xf>
    <xf numFmtId="1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4" fontId="1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vertical="top"/>
    </xf>
    <xf numFmtId="4" fontId="1" fillId="0" borderId="7" xfId="1" applyNumberFormat="1" applyFont="1" applyBorder="1" applyAlignment="1">
      <alignment vertical="top"/>
    </xf>
    <xf numFmtId="4" fontId="1" fillId="0" borderId="8" xfId="1" applyNumberFormat="1" applyFont="1" applyBorder="1" applyAlignment="1">
      <alignment vertical="top"/>
    </xf>
    <xf numFmtId="165" fontId="1" fillId="0" borderId="6" xfId="1" applyNumberFormat="1" applyFont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8" fontId="1" fillId="0" borderId="6" xfId="1" applyNumberFormat="1" applyFont="1" applyBorder="1" applyAlignment="1">
      <alignment vertical="top"/>
    </xf>
    <xf numFmtId="168" fontId="1" fillId="0" borderId="7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9" fontId="1" fillId="0" borderId="6" xfId="1" applyNumberFormat="1" applyFont="1" applyBorder="1" applyAlignment="1">
      <alignment vertical="top"/>
    </xf>
    <xf numFmtId="169" fontId="1" fillId="0" borderId="7" xfId="1" applyNumberFormat="1" applyFont="1" applyBorder="1" applyAlignment="1">
      <alignment vertical="top"/>
    </xf>
    <xf numFmtId="169" fontId="1" fillId="0" borderId="8" xfId="1" applyNumberFormat="1" applyFont="1" applyBorder="1" applyAlignment="1">
      <alignment vertical="top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3">
    <cellStyle name="Comma" xfId="1" builtinId="3"/>
    <cellStyle name="Comma 2" xfId="2" xr:uid="{B0C44873-A02D-4E6C-86C3-8889585D75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329233</xdr:colOff>
      <xdr:row>1</xdr:row>
      <xdr:rowOff>80341</xdr:rowOff>
    </xdr:from>
    <xdr:to>
      <xdr:col>5</xdr:col>
      <xdr:colOff>692108</xdr:colOff>
      <xdr:row>1</xdr:row>
      <xdr:rowOff>466791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408" y="223216"/>
          <a:ext cx="1334425" cy="38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95250</xdr:rowOff>
    </xdr:from>
    <xdr:to>
      <xdr:col>5</xdr:col>
      <xdr:colOff>892548</xdr:colOff>
      <xdr:row>1</xdr:row>
      <xdr:rowOff>481700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38125"/>
          <a:ext cx="1330698" cy="3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114300</xdr:rowOff>
    </xdr:from>
    <xdr:to>
      <xdr:col>5</xdr:col>
      <xdr:colOff>921123</xdr:colOff>
      <xdr:row>1</xdr:row>
      <xdr:rowOff>500750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257175"/>
          <a:ext cx="1330698" cy="38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57150</xdr:rowOff>
    </xdr:from>
    <xdr:to>
      <xdr:col>5</xdr:col>
      <xdr:colOff>883023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00025"/>
          <a:ext cx="1330698" cy="38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1066800</xdr:colOff>
      <xdr:row>1</xdr:row>
      <xdr:rowOff>66675</xdr:rowOff>
    </xdr:from>
    <xdr:to>
      <xdr:col>6</xdr:col>
      <xdr:colOff>349623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ED4D2-1A23-44AF-9A20-6803857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</xdr:row>
      <xdr:rowOff>66675</xdr:rowOff>
    </xdr:from>
    <xdr:to>
      <xdr:col>5</xdr:col>
      <xdr:colOff>835398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57150</xdr:rowOff>
    </xdr:from>
    <xdr:to>
      <xdr:col>5</xdr:col>
      <xdr:colOff>682998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00025"/>
          <a:ext cx="1330698" cy="3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D15"/>
  <sheetViews>
    <sheetView showGridLines="0" tabSelected="1" zoomScaleNormal="100" workbookViewId="0"/>
  </sheetViews>
  <sheetFormatPr defaultColWidth="14.54296875" defaultRowHeight="14.5" x14ac:dyDescent="0.35"/>
  <cols>
    <col min="1" max="1" width="2.81640625" style="11" customWidth="1"/>
    <col min="2" max="2" width="2" style="11" customWidth="1"/>
    <col min="3" max="3" width="21.453125" style="11" customWidth="1"/>
    <col min="4" max="4" width="34.453125" style="13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13</v>
      </c>
      <c r="C2" s="1"/>
      <c r="D2" s="17"/>
    </row>
    <row r="3" spans="2:4" ht="2.15" customHeight="1" x14ac:dyDescent="0.35">
      <c r="B3" s="3"/>
      <c r="C3" s="4"/>
      <c r="D3" s="5"/>
    </row>
    <row r="4" spans="2:4" ht="2.15" customHeight="1" x14ac:dyDescent="0.35">
      <c r="B4" s="6"/>
      <c r="C4" s="1"/>
      <c r="D4" s="2"/>
    </row>
    <row r="5" spans="2:4" ht="2.15" customHeight="1" x14ac:dyDescent="0.35">
      <c r="B5" s="7"/>
      <c r="C5" s="8"/>
      <c r="D5" s="9"/>
    </row>
    <row r="6" spans="2:4" ht="5.25" customHeight="1" x14ac:dyDescent="0.35">
      <c r="B6" s="14"/>
      <c r="C6" s="15"/>
      <c r="D6" s="16"/>
    </row>
    <row r="7" spans="2:4" x14ac:dyDescent="0.35">
      <c r="B7" s="14"/>
      <c r="C7" s="27"/>
    </row>
    <row r="8" spans="2:4" x14ac:dyDescent="0.35">
      <c r="B8" s="14"/>
      <c r="C8" s="27" t="s">
        <v>14</v>
      </c>
      <c r="D8" s="29" t="s">
        <v>16</v>
      </c>
    </row>
    <row r="9" spans="2:4" x14ac:dyDescent="0.35">
      <c r="B9" s="14"/>
      <c r="C9" s="27" t="s">
        <v>15</v>
      </c>
      <c r="D9" s="29" t="s">
        <v>17</v>
      </c>
    </row>
    <row r="10" spans="2:4" x14ac:dyDescent="0.35">
      <c r="B10" s="14"/>
      <c r="C10" s="27" t="s">
        <v>9</v>
      </c>
      <c r="D10" s="29" t="s">
        <v>18</v>
      </c>
    </row>
    <row r="11" spans="2:4" x14ac:dyDescent="0.35">
      <c r="B11" s="14"/>
      <c r="C11" s="27" t="s">
        <v>26</v>
      </c>
      <c r="D11" s="29" t="s">
        <v>27</v>
      </c>
    </row>
    <row r="12" spans="2:4" x14ac:dyDescent="0.35">
      <c r="B12" s="14"/>
      <c r="C12" s="27" t="s">
        <v>11</v>
      </c>
      <c r="D12" s="29" t="s">
        <v>19</v>
      </c>
    </row>
    <row r="13" spans="2:4" x14ac:dyDescent="0.35">
      <c r="B13" s="14"/>
      <c r="C13" s="27" t="s">
        <v>12</v>
      </c>
      <c r="D13" s="29" t="s">
        <v>20</v>
      </c>
    </row>
    <row r="14" spans="2:4" x14ac:dyDescent="0.35">
      <c r="B14" s="14"/>
      <c r="C14" s="27"/>
    </row>
    <row r="15" spans="2:4" x14ac:dyDescent="0.35">
      <c r="B15" s="14"/>
      <c r="C1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FM1007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7.7265625" style="11" customWidth="1"/>
    <col min="3" max="3" width="17.1796875" style="11" customWidth="1"/>
    <col min="4" max="4" width="16.7265625" style="13" customWidth="1"/>
    <col min="5" max="16384" width="14.54296875" style="11"/>
  </cols>
  <sheetData>
    <row r="1" spans="2:169" ht="11.25" customHeight="1" x14ac:dyDescent="0.35">
      <c r="C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2:169" ht="49.5" customHeight="1" x14ac:dyDescent="0.35">
      <c r="B2" s="26" t="s">
        <v>10</v>
      </c>
      <c r="C2" s="1"/>
      <c r="D2" s="30">
        <v>46175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2:169" ht="2.15" customHeight="1" x14ac:dyDescent="0.3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</row>
    <row r="4" spans="2:169" ht="2.15" customHeight="1" x14ac:dyDescent="0.35">
      <c r="B4" s="6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</row>
    <row r="5" spans="2:169" ht="2.15" customHeight="1" x14ac:dyDescent="0.3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</row>
    <row r="6" spans="2:169" ht="5.25" customHeight="1" x14ac:dyDescent="0.35"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</row>
    <row r="7" spans="2:169" s="10" customFormat="1" x14ac:dyDescent="0.35">
      <c r="B7" s="18" t="s">
        <v>0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 t="s">
        <v>51</v>
      </c>
      <c r="AA7" s="19" t="s">
        <v>52</v>
      </c>
      <c r="AB7" s="19" t="s">
        <v>53</v>
      </c>
      <c r="AC7" s="19" t="s">
        <v>54</v>
      </c>
      <c r="AD7" s="19" t="s">
        <v>55</v>
      </c>
      <c r="AE7" s="19" t="s">
        <v>56</v>
      </c>
      <c r="AF7" s="19" t="s">
        <v>57</v>
      </c>
      <c r="AG7" s="19" t="s">
        <v>58</v>
      </c>
      <c r="AH7" s="19" t="s">
        <v>59</v>
      </c>
      <c r="AI7" s="19" t="s">
        <v>60</v>
      </c>
      <c r="AJ7" s="19" t="s">
        <v>61</v>
      </c>
      <c r="AK7" s="19" t="s">
        <v>62</v>
      </c>
      <c r="AL7" s="19" t="s">
        <v>63</v>
      </c>
      <c r="AM7" s="19" t="s">
        <v>64</v>
      </c>
      <c r="AN7" s="19" t="s">
        <v>65</v>
      </c>
      <c r="AO7" s="19" t="s">
        <v>66</v>
      </c>
      <c r="AP7" s="19" t="s">
        <v>67</v>
      </c>
      <c r="AQ7" s="19" t="s">
        <v>68</v>
      </c>
      <c r="AR7" s="19" t="s">
        <v>69</v>
      </c>
      <c r="AS7" s="19" t="s">
        <v>70</v>
      </c>
      <c r="AT7" s="19" t="s">
        <v>71</v>
      </c>
      <c r="AU7" s="19" t="s">
        <v>72</v>
      </c>
      <c r="AV7" s="19" t="s">
        <v>73</v>
      </c>
      <c r="AW7" s="19" t="s">
        <v>74</v>
      </c>
      <c r="AX7" s="19" t="s">
        <v>75</v>
      </c>
      <c r="AY7" s="19" t="s">
        <v>76</v>
      </c>
      <c r="AZ7" s="19" t="s">
        <v>77</v>
      </c>
      <c r="BA7" s="19" t="s">
        <v>78</v>
      </c>
      <c r="BB7" s="19" t="s">
        <v>79</v>
      </c>
      <c r="BC7" s="19" t="s">
        <v>80</v>
      </c>
      <c r="BD7" s="19" t="s">
        <v>81</v>
      </c>
      <c r="BE7" s="19" t="s">
        <v>82</v>
      </c>
      <c r="BF7" s="19" t="s">
        <v>83</v>
      </c>
      <c r="BG7" s="19" t="s">
        <v>84</v>
      </c>
      <c r="BH7" s="19" t="s">
        <v>85</v>
      </c>
      <c r="BI7" s="19" t="s">
        <v>86</v>
      </c>
      <c r="BJ7" s="19" t="s">
        <v>87</v>
      </c>
      <c r="BK7" s="19" t="s">
        <v>88</v>
      </c>
      <c r="BL7" s="19" t="s">
        <v>89</v>
      </c>
      <c r="BM7" s="19" t="s">
        <v>90</v>
      </c>
      <c r="BN7" s="19" t="s">
        <v>91</v>
      </c>
      <c r="BO7" s="19" t="s">
        <v>92</v>
      </c>
      <c r="BP7" s="19" t="s">
        <v>93</v>
      </c>
      <c r="BQ7" s="19" t="s">
        <v>94</v>
      </c>
      <c r="BR7" s="19" t="s">
        <v>95</v>
      </c>
      <c r="BS7" s="19" t="s">
        <v>96</v>
      </c>
      <c r="BT7" s="19" t="s">
        <v>97</v>
      </c>
      <c r="BU7" s="19" t="s">
        <v>98</v>
      </c>
      <c r="BV7" s="19" t="s">
        <v>99</v>
      </c>
      <c r="BW7" s="19" t="s">
        <v>100</v>
      </c>
      <c r="BX7" s="19" t="s">
        <v>101</v>
      </c>
      <c r="BY7" s="19" t="s">
        <v>102</v>
      </c>
      <c r="BZ7" s="19" t="s">
        <v>103</v>
      </c>
      <c r="CA7" s="19" t="s">
        <v>104</v>
      </c>
      <c r="CB7" s="19" t="s">
        <v>105</v>
      </c>
      <c r="CC7" s="19" t="s">
        <v>106</v>
      </c>
      <c r="CD7" s="19" t="s">
        <v>107</v>
      </c>
      <c r="CE7" s="19" t="s">
        <v>108</v>
      </c>
      <c r="CF7" s="19" t="s">
        <v>109</v>
      </c>
      <c r="CG7" s="19" t="s">
        <v>110</v>
      </c>
      <c r="CH7" s="19" t="s">
        <v>111</v>
      </c>
      <c r="CI7" s="19" t="s">
        <v>112</v>
      </c>
      <c r="CJ7" s="19" t="s">
        <v>113</v>
      </c>
      <c r="CK7" s="19" t="s">
        <v>114</v>
      </c>
      <c r="CL7" s="19" t="s">
        <v>115</v>
      </c>
      <c r="CM7" s="19" t="s">
        <v>116</v>
      </c>
      <c r="CN7" s="19" t="s">
        <v>117</v>
      </c>
      <c r="CO7" s="19" t="s">
        <v>118</v>
      </c>
      <c r="CP7" s="19" t="s">
        <v>119</v>
      </c>
      <c r="CQ7" s="19" t="s">
        <v>120</v>
      </c>
      <c r="CR7" s="19" t="s">
        <v>121</v>
      </c>
      <c r="CS7" s="19" t="s">
        <v>122</v>
      </c>
      <c r="CT7" s="19" t="s">
        <v>123</v>
      </c>
      <c r="CU7" s="19" t="s">
        <v>124</v>
      </c>
      <c r="CV7" s="19" t="s">
        <v>125</v>
      </c>
      <c r="CW7" s="19" t="s">
        <v>126</v>
      </c>
      <c r="CX7" s="19" t="s">
        <v>127</v>
      </c>
      <c r="CY7" s="19" t="s">
        <v>128</v>
      </c>
      <c r="CZ7" s="19" t="s">
        <v>129</v>
      </c>
      <c r="DA7" s="19" t="s">
        <v>130</v>
      </c>
      <c r="DB7" s="19" t="s">
        <v>131</v>
      </c>
      <c r="DC7" s="19" t="s">
        <v>132</v>
      </c>
      <c r="DD7" s="19" t="s">
        <v>133</v>
      </c>
      <c r="DE7" s="19" t="s">
        <v>134</v>
      </c>
      <c r="DF7" s="19" t="s">
        <v>135</v>
      </c>
      <c r="DG7" s="19" t="s">
        <v>136</v>
      </c>
      <c r="DH7" s="19" t="s">
        <v>137</v>
      </c>
      <c r="DI7" s="19" t="s">
        <v>138</v>
      </c>
      <c r="DJ7" s="19" t="s">
        <v>139</v>
      </c>
      <c r="DK7" s="19" t="s">
        <v>140</v>
      </c>
      <c r="DL7" s="19" t="s">
        <v>141</v>
      </c>
      <c r="DM7" s="19" t="s">
        <v>142</v>
      </c>
      <c r="DN7" s="19" t="s">
        <v>143</v>
      </c>
      <c r="DO7" s="19" t="s">
        <v>144</v>
      </c>
      <c r="DP7" s="19" t="s">
        <v>145</v>
      </c>
      <c r="DQ7" s="19" t="s">
        <v>146</v>
      </c>
      <c r="DR7" s="19" t="s">
        <v>147</v>
      </c>
      <c r="DS7" s="19" t="s">
        <v>148</v>
      </c>
      <c r="DT7" s="19" t="s">
        <v>149</v>
      </c>
      <c r="DU7" s="19" t="s">
        <v>150</v>
      </c>
      <c r="DV7" s="19" t="s">
        <v>151</v>
      </c>
      <c r="DW7" s="19" t="s">
        <v>152</v>
      </c>
      <c r="DX7" s="19" t="s">
        <v>153</v>
      </c>
      <c r="DY7" s="19" t="s">
        <v>154</v>
      </c>
      <c r="DZ7" s="19" t="s">
        <v>155</v>
      </c>
      <c r="EA7" s="19" t="s">
        <v>156</v>
      </c>
      <c r="EB7" s="19" t="s">
        <v>157</v>
      </c>
      <c r="EC7" s="19" t="s">
        <v>158</v>
      </c>
      <c r="ED7" s="19" t="s">
        <v>159</v>
      </c>
      <c r="EE7" s="19" t="s">
        <v>160</v>
      </c>
      <c r="EF7" s="19" t="s">
        <v>161</v>
      </c>
      <c r="EG7" s="19" t="s">
        <v>162</v>
      </c>
      <c r="EH7" s="19" t="s">
        <v>163</v>
      </c>
      <c r="EI7" s="19" t="s">
        <v>164</v>
      </c>
      <c r="EJ7" s="19" t="s">
        <v>165</v>
      </c>
      <c r="EK7" s="19" t="s">
        <v>166</v>
      </c>
      <c r="EL7" s="19" t="s">
        <v>167</v>
      </c>
      <c r="EM7" s="19" t="s">
        <v>168</v>
      </c>
      <c r="EN7" s="19" t="s">
        <v>169</v>
      </c>
      <c r="EO7" s="19" t="s">
        <v>170</v>
      </c>
      <c r="EP7" s="19" t="s">
        <v>171</v>
      </c>
      <c r="EQ7" s="19" t="s">
        <v>172</v>
      </c>
      <c r="ER7" s="19" t="s">
        <v>173</v>
      </c>
      <c r="ES7" s="19" t="s">
        <v>174</v>
      </c>
      <c r="ET7" s="19" t="s">
        <v>175</v>
      </c>
      <c r="EU7" s="19" t="s">
        <v>176</v>
      </c>
      <c r="EV7" s="19" t="s">
        <v>177</v>
      </c>
      <c r="EW7" s="19" t="s">
        <v>178</v>
      </c>
      <c r="EX7" s="19" t="s">
        <v>179</v>
      </c>
      <c r="EY7" s="19" t="s">
        <v>180</v>
      </c>
      <c r="EZ7" s="19" t="s">
        <v>181</v>
      </c>
      <c r="FA7" s="19" t="s">
        <v>182</v>
      </c>
      <c r="FB7" s="19" t="s">
        <v>183</v>
      </c>
      <c r="FC7" s="19" t="s">
        <v>184</v>
      </c>
      <c r="FD7" s="19" t="s">
        <v>185</v>
      </c>
      <c r="FE7" s="19" t="s">
        <v>186</v>
      </c>
      <c r="FF7" s="19" t="s">
        <v>187</v>
      </c>
      <c r="FG7" s="19" t="s">
        <v>188</v>
      </c>
      <c r="FH7" s="19" t="s">
        <v>189</v>
      </c>
      <c r="FI7" s="19" t="s">
        <v>190</v>
      </c>
      <c r="FJ7" s="19" t="s">
        <v>191</v>
      </c>
      <c r="FK7" s="19" t="s">
        <v>192</v>
      </c>
      <c r="FL7" s="19" t="s">
        <v>193</v>
      </c>
      <c r="FM7" s="19" t="s">
        <v>194</v>
      </c>
    </row>
    <row r="8" spans="2:169" x14ac:dyDescent="0.35">
      <c r="B8" s="38" t="s">
        <v>195</v>
      </c>
      <c r="C8" s="20">
        <v>24491.706539999999</v>
      </c>
      <c r="D8" s="20">
        <v>25445.164239999998</v>
      </c>
      <c r="E8" s="20">
        <v>24024.723590000001</v>
      </c>
      <c r="F8" s="20">
        <v>23588.373240000001</v>
      </c>
      <c r="G8" s="20">
        <v>24977.543119999998</v>
      </c>
      <c r="H8" s="20">
        <v>67583.010609999998</v>
      </c>
      <c r="I8" s="20">
        <v>70214.009980000003</v>
      </c>
      <c r="J8" s="20">
        <v>66294.414699999994</v>
      </c>
      <c r="K8" s="20">
        <v>65090.301659999997</v>
      </c>
      <c r="L8" s="20">
        <v>68923.634669999999</v>
      </c>
      <c r="M8" s="20">
        <v>64852.618430000002</v>
      </c>
      <c r="N8" s="20">
        <v>67377.32647</v>
      </c>
      <c r="O8" s="20">
        <v>63616.087789999998</v>
      </c>
      <c r="P8" s="20">
        <v>62460.63463</v>
      </c>
      <c r="Q8" s="20">
        <v>66139.080140000005</v>
      </c>
      <c r="R8" s="20">
        <v>230.04454999999999</v>
      </c>
      <c r="S8" s="20">
        <v>267.23097999999999</v>
      </c>
      <c r="T8" s="20">
        <v>233.45656</v>
      </c>
      <c r="U8" s="20">
        <v>187.54384999999999</v>
      </c>
      <c r="V8" s="20">
        <v>261.04415</v>
      </c>
      <c r="W8" s="20">
        <v>500.45226000000002</v>
      </c>
      <c r="X8" s="20">
        <v>548.12153000000001</v>
      </c>
      <c r="Y8" s="20">
        <v>498.48793999999998</v>
      </c>
      <c r="Z8" s="20">
        <v>447.54142000000002</v>
      </c>
      <c r="AA8" s="20">
        <v>536.69696999999996</v>
      </c>
      <c r="AB8" s="20">
        <v>56953.423089999997</v>
      </c>
      <c r="AC8" s="20">
        <v>59170.568529999997</v>
      </c>
      <c r="AD8" s="20">
        <v>55867.4735</v>
      </c>
      <c r="AE8" s="20">
        <v>54852.760190000001</v>
      </c>
      <c r="AF8" s="20">
        <v>58083.161930000002</v>
      </c>
      <c r="AG8" s="20">
        <v>93.504840000000002</v>
      </c>
      <c r="AH8" s="20">
        <v>117.37045999999999</v>
      </c>
      <c r="AI8" s="20">
        <v>97.958119999999994</v>
      </c>
      <c r="AJ8" s="20">
        <v>67.369510000000005</v>
      </c>
      <c r="AK8" s="20">
        <v>114.30208</v>
      </c>
      <c r="AL8" s="20">
        <v>78.550210000000007</v>
      </c>
      <c r="AM8" s="20">
        <v>97.241759999999999</v>
      </c>
      <c r="AN8" s="20">
        <v>81.924670000000006</v>
      </c>
      <c r="AO8" s="20">
        <v>57.9968</v>
      </c>
      <c r="AP8" s="20">
        <v>94.739859999999993</v>
      </c>
      <c r="AQ8" s="20">
        <v>189.79893999999999</v>
      </c>
      <c r="AR8" s="20">
        <v>216.87944999999999</v>
      </c>
      <c r="AS8" s="20">
        <v>192.23707999999999</v>
      </c>
      <c r="AT8" s="20">
        <v>160.75173000000001</v>
      </c>
      <c r="AU8" s="20">
        <v>211.96597</v>
      </c>
      <c r="AV8" s="20">
        <v>484.44058999999999</v>
      </c>
      <c r="AW8" s="20">
        <v>525.27134000000001</v>
      </c>
      <c r="AX8" s="20">
        <v>481.91147000000001</v>
      </c>
      <c r="AY8" s="20">
        <v>442.09235000000001</v>
      </c>
      <c r="AZ8" s="20">
        <v>514.52895999999998</v>
      </c>
      <c r="BA8" s="20">
        <v>418.71625</v>
      </c>
      <c r="BB8" s="20">
        <v>451.86027000000001</v>
      </c>
      <c r="BC8" s="20">
        <v>415.95085</v>
      </c>
      <c r="BD8" s="20">
        <v>384.33805000000001</v>
      </c>
      <c r="BE8" s="20">
        <v>442.74511999999999</v>
      </c>
      <c r="BF8" s="20">
        <v>629.07124999999996</v>
      </c>
      <c r="BG8" s="20">
        <v>673.02367000000004</v>
      </c>
      <c r="BH8" s="20">
        <v>622.90329999999994</v>
      </c>
      <c r="BI8" s="20">
        <v>584.06350999999995</v>
      </c>
      <c r="BJ8" s="20">
        <v>659.57683999999995</v>
      </c>
      <c r="BK8" s="20">
        <v>688.08681000000001</v>
      </c>
      <c r="BL8" s="20">
        <v>735.00725</v>
      </c>
      <c r="BM8" s="20">
        <v>680.95890999999995</v>
      </c>
      <c r="BN8" s="20">
        <v>640.25824999999998</v>
      </c>
      <c r="BO8" s="20">
        <v>720.40628000000004</v>
      </c>
      <c r="BP8" s="20">
        <v>567.84001000000001</v>
      </c>
      <c r="BQ8" s="20">
        <v>608.01437999999996</v>
      </c>
      <c r="BR8" s="20">
        <v>562.57833000000005</v>
      </c>
      <c r="BS8" s="20">
        <v>526.66134</v>
      </c>
      <c r="BT8" s="20">
        <v>595.94816000000003</v>
      </c>
      <c r="BU8" s="20">
        <v>1686.8388199999999</v>
      </c>
      <c r="BV8" s="20">
        <v>1753.2612899999999</v>
      </c>
      <c r="BW8" s="20">
        <v>1654.29422</v>
      </c>
      <c r="BX8" s="20">
        <v>1623.8627200000001</v>
      </c>
      <c r="BY8" s="20">
        <v>1720.67716</v>
      </c>
      <c r="BZ8" s="20">
        <v>-6.5536199999999996</v>
      </c>
      <c r="CA8" s="20">
        <v>-50.703650000000003</v>
      </c>
      <c r="CB8" s="20">
        <v>42.215989999999998</v>
      </c>
      <c r="CC8" s="20">
        <v>75.151690000000002</v>
      </c>
      <c r="CD8" s="20">
        <v>49.316330000000001</v>
      </c>
      <c r="CE8" s="20">
        <v>3.0094500000000002</v>
      </c>
      <c r="CF8" s="20">
        <v>72.039869999999993</v>
      </c>
      <c r="CG8" s="20">
        <v>415.76979</v>
      </c>
      <c r="CH8" s="20">
        <v>472.50029999999998</v>
      </c>
      <c r="CI8" s="20">
        <v>420.03224</v>
      </c>
      <c r="CJ8" s="20">
        <v>354.63952</v>
      </c>
      <c r="CK8" s="20">
        <v>461.82823000000002</v>
      </c>
      <c r="CL8" s="20">
        <v>112.90007</v>
      </c>
      <c r="CM8" s="20">
        <v>147.26618999999999</v>
      </c>
      <c r="CN8" s="20">
        <v>118.94525</v>
      </c>
      <c r="CO8" s="20">
        <v>73.248080000000002</v>
      </c>
      <c r="CP8" s="20">
        <v>143.15691000000001</v>
      </c>
      <c r="CQ8" s="20">
        <v>211.4948</v>
      </c>
      <c r="CR8" s="20">
        <v>249.42972</v>
      </c>
      <c r="CS8" s="20">
        <v>215.61276000000001</v>
      </c>
      <c r="CT8" s="20">
        <v>167.82995</v>
      </c>
      <c r="CU8" s="20">
        <v>243.52706000000001</v>
      </c>
      <c r="CV8" s="20">
        <v>237.48145</v>
      </c>
      <c r="CW8" s="20">
        <v>278.76004</v>
      </c>
      <c r="CX8" s="20">
        <v>241.77547000000001</v>
      </c>
      <c r="CY8" s="20">
        <v>189.77960999999999</v>
      </c>
      <c r="CZ8" s="20">
        <v>272.21262000000002</v>
      </c>
      <c r="DA8" s="20">
        <v>311.41341999999997</v>
      </c>
      <c r="DB8" s="20">
        <v>353.61874999999998</v>
      </c>
      <c r="DC8" s="20">
        <v>313.84816999999998</v>
      </c>
      <c r="DD8" s="20">
        <v>263.54421000000002</v>
      </c>
      <c r="DE8" s="20">
        <v>345.72811999999999</v>
      </c>
      <c r="DF8" s="20">
        <v>402.73626999999999</v>
      </c>
      <c r="DG8" s="20">
        <v>447.58042999999998</v>
      </c>
      <c r="DH8" s="20">
        <v>403.02960000000002</v>
      </c>
      <c r="DI8" s="20">
        <v>352.93785000000003</v>
      </c>
      <c r="DJ8" s="20">
        <v>437.85928000000001</v>
      </c>
      <c r="DK8" s="20">
        <v>478.68700000000001</v>
      </c>
      <c r="DL8" s="20">
        <v>530.89092000000005</v>
      </c>
      <c r="DM8" s="20">
        <v>478.79752999999999</v>
      </c>
      <c r="DN8" s="20">
        <v>419.90179000000001</v>
      </c>
      <c r="DO8" s="20">
        <v>519.54696000000001</v>
      </c>
      <c r="DP8" s="20">
        <v>486.27717999999999</v>
      </c>
      <c r="DQ8" s="20">
        <v>536.54693999999995</v>
      </c>
      <c r="DR8" s="20">
        <v>485.61802999999998</v>
      </c>
      <c r="DS8" s="20">
        <v>429.96834000000001</v>
      </c>
      <c r="DT8" s="20">
        <v>525.18769999999995</v>
      </c>
      <c r="DU8" s="20">
        <v>485.64150999999998</v>
      </c>
      <c r="DV8" s="20">
        <v>534.03357000000005</v>
      </c>
      <c r="DW8" s="20">
        <v>484.44589000000002</v>
      </c>
      <c r="DX8" s="20">
        <v>432.25632000000002</v>
      </c>
      <c r="DY8" s="20">
        <v>522.66949999999997</v>
      </c>
      <c r="DZ8" s="20">
        <v>547.90767000000005</v>
      </c>
      <c r="EA8" s="20">
        <v>601.00409000000002</v>
      </c>
      <c r="EB8" s="20">
        <v>546.18975</v>
      </c>
      <c r="EC8" s="20">
        <v>488.72093000000001</v>
      </c>
      <c r="ED8" s="20">
        <v>588.41720999999995</v>
      </c>
      <c r="EE8" s="20">
        <v>537.66375000000005</v>
      </c>
      <c r="EF8" s="20">
        <v>587.06458999999995</v>
      </c>
      <c r="EG8" s="20">
        <v>535.19416999999999</v>
      </c>
      <c r="EH8" s="20">
        <v>483.50407000000001</v>
      </c>
      <c r="EI8" s="20">
        <v>574.75008000000003</v>
      </c>
      <c r="EJ8" s="20">
        <v>566.18484999999998</v>
      </c>
      <c r="EK8" s="20">
        <v>616.36519999999996</v>
      </c>
      <c r="EL8" s="20">
        <v>563.21722999999997</v>
      </c>
      <c r="EM8" s="20">
        <v>510.89936</v>
      </c>
      <c r="EN8" s="20">
        <v>603.62166999999999</v>
      </c>
      <c r="EO8" s="20">
        <v>725.54012999999998</v>
      </c>
      <c r="EP8" s="20">
        <v>790.69629999999995</v>
      </c>
      <c r="EQ8" s="20">
        <v>721.83754999999996</v>
      </c>
      <c r="ER8" s="20">
        <v>653.43254000000002</v>
      </c>
      <c r="ES8" s="20">
        <v>774.33654000000001</v>
      </c>
      <c r="ET8" s="20">
        <v>336.09059999999999</v>
      </c>
      <c r="EU8" s="20">
        <v>374.30398000000002</v>
      </c>
      <c r="EV8" s="20">
        <v>336.54392000000001</v>
      </c>
      <c r="EW8" s="20">
        <v>293.36167</v>
      </c>
      <c r="EX8" s="20">
        <v>366.24311999999998</v>
      </c>
      <c r="EY8" s="20">
        <v>117.22257</v>
      </c>
      <c r="EZ8" s="20">
        <v>157.48604</v>
      </c>
      <c r="FA8" s="20">
        <v>126.04357</v>
      </c>
      <c r="FB8" s="20">
        <v>72.644570000000002</v>
      </c>
      <c r="FC8" s="20">
        <v>153.00292999999999</v>
      </c>
      <c r="FD8" s="20">
        <v>142.51229000000001</v>
      </c>
      <c r="FE8" s="20">
        <v>176.51617999999999</v>
      </c>
      <c r="FF8" s="20">
        <v>147.66905</v>
      </c>
      <c r="FG8" s="20">
        <v>103.28728</v>
      </c>
      <c r="FH8" s="20">
        <v>172.01909000000001</v>
      </c>
      <c r="FI8" s="20">
        <v>438.27409</v>
      </c>
      <c r="FJ8" s="20">
        <v>478.41300999999999</v>
      </c>
      <c r="FK8" s="20">
        <v>436.31108999999998</v>
      </c>
      <c r="FL8" s="20">
        <v>394.06446</v>
      </c>
      <c r="FM8" s="20">
        <v>468.47050999999999</v>
      </c>
    </row>
    <row r="9" spans="2:169" x14ac:dyDescent="0.35">
      <c r="B9" s="39" t="s">
        <v>196</v>
      </c>
      <c r="C9" s="21">
        <v>-19464.34419</v>
      </c>
      <c r="D9" s="21">
        <v>-20222.087589999999</v>
      </c>
      <c r="E9" s="21">
        <v>-19093.21788</v>
      </c>
      <c r="F9" s="21">
        <v>-18746.436269999998</v>
      </c>
      <c r="G9" s="21">
        <v>-19850.454089999999</v>
      </c>
      <c r="H9" s="21">
        <v>-59125.857799999998</v>
      </c>
      <c r="I9" s="21">
        <v>-61427.621120000003</v>
      </c>
      <c r="J9" s="21">
        <v>-57998.513250000004</v>
      </c>
      <c r="K9" s="21">
        <v>-56945.079610000001</v>
      </c>
      <c r="L9" s="21">
        <v>-60298.719830000002</v>
      </c>
      <c r="M9" s="21">
        <v>-62977.530809999997</v>
      </c>
      <c r="N9" s="21">
        <v>-65429.24181</v>
      </c>
      <c r="O9" s="21">
        <v>-61776.752050000003</v>
      </c>
      <c r="P9" s="21">
        <v>-60654.706579999998</v>
      </c>
      <c r="Q9" s="21">
        <v>-64226.796970000003</v>
      </c>
      <c r="R9" s="21">
        <v>-358.02179000000001</v>
      </c>
      <c r="S9" s="21">
        <v>-353.28158999999999</v>
      </c>
      <c r="T9" s="21">
        <v>-351.12295</v>
      </c>
      <c r="U9" s="21">
        <v>-344.64228000000003</v>
      </c>
      <c r="V9" s="21">
        <v>-366.09591</v>
      </c>
      <c r="W9" s="21">
        <v>-600.68663000000004</v>
      </c>
      <c r="X9" s="21">
        <v>-605.93793000000005</v>
      </c>
      <c r="Y9" s="21">
        <v>-589.11177999999995</v>
      </c>
      <c r="Z9" s="21">
        <v>-578.23883999999998</v>
      </c>
      <c r="AA9" s="21">
        <v>-613.38292000000001</v>
      </c>
      <c r="AB9" s="21">
        <v>-52250.74611</v>
      </c>
      <c r="AC9" s="21">
        <v>-54284.820570000003</v>
      </c>
      <c r="AD9" s="21">
        <v>-51254.464</v>
      </c>
      <c r="AE9" s="21">
        <v>-50323.53615</v>
      </c>
      <c r="AF9" s="21">
        <v>-53287.20175</v>
      </c>
      <c r="AG9" s="21">
        <v>-160.70331999999999</v>
      </c>
      <c r="AH9" s="21">
        <v>-153.80879999999999</v>
      </c>
      <c r="AI9" s="21">
        <v>-157.60222999999999</v>
      </c>
      <c r="AJ9" s="21">
        <v>-154.74704</v>
      </c>
      <c r="AK9" s="21">
        <v>-164.81996000000001</v>
      </c>
      <c r="AL9" s="21">
        <v>-159.78892999999999</v>
      </c>
      <c r="AM9" s="21">
        <v>-155.87148999999999</v>
      </c>
      <c r="AN9" s="21">
        <v>-156.73831999999999</v>
      </c>
      <c r="AO9" s="21">
        <v>-153.88387</v>
      </c>
      <c r="AP9" s="21">
        <v>-163.69519</v>
      </c>
      <c r="AQ9" s="21">
        <v>-292.23818</v>
      </c>
      <c r="AR9" s="21">
        <v>-290.89249000000001</v>
      </c>
      <c r="AS9" s="21">
        <v>-286.59877999999998</v>
      </c>
      <c r="AT9" s="21">
        <v>-281.41005999999999</v>
      </c>
      <c r="AU9" s="21">
        <v>-298.94842</v>
      </c>
      <c r="AV9" s="21">
        <v>-598.65107</v>
      </c>
      <c r="AW9" s="21">
        <v>-608.07746999999995</v>
      </c>
      <c r="AX9" s="21">
        <v>-587.17827999999997</v>
      </c>
      <c r="AY9" s="21">
        <v>-576.48708999999997</v>
      </c>
      <c r="AZ9" s="21">
        <v>-611.63490000000002</v>
      </c>
      <c r="BA9" s="21">
        <v>-510.73576000000003</v>
      </c>
      <c r="BB9" s="21">
        <v>-519.96594000000005</v>
      </c>
      <c r="BC9" s="21">
        <v>-500.99547000000001</v>
      </c>
      <c r="BD9" s="21">
        <v>-491.87331</v>
      </c>
      <c r="BE9" s="21">
        <v>-521.73041999999998</v>
      </c>
      <c r="BF9" s="21">
        <v>-906.95862</v>
      </c>
      <c r="BG9" s="21">
        <v>-930.24383999999998</v>
      </c>
      <c r="BH9" s="21">
        <v>-889.45227999999997</v>
      </c>
      <c r="BI9" s="21">
        <v>-873.39958999999999</v>
      </c>
      <c r="BJ9" s="21">
        <v>-925.86063000000001</v>
      </c>
      <c r="BK9" s="21">
        <v>-1204.7205100000001</v>
      </c>
      <c r="BL9" s="21">
        <v>-1239.49182</v>
      </c>
      <c r="BM9" s="21">
        <v>-1181.6657600000001</v>
      </c>
      <c r="BN9" s="21">
        <v>-1160.1513</v>
      </c>
      <c r="BO9" s="21">
        <v>-1229.7726600000001</v>
      </c>
      <c r="BP9" s="21">
        <v>-1110.2089699999999</v>
      </c>
      <c r="BQ9" s="21">
        <v>-1142.32428</v>
      </c>
      <c r="BR9" s="21">
        <v>-1089.01818</v>
      </c>
      <c r="BS9" s="21">
        <v>-1069.19013</v>
      </c>
      <c r="BT9" s="21">
        <v>-1133.28181</v>
      </c>
      <c r="BU9" s="21">
        <v>883.55200000000002</v>
      </c>
      <c r="BV9" s="21">
        <v>918.34352999999999</v>
      </c>
      <c r="BW9" s="21">
        <v>866.50540999999998</v>
      </c>
      <c r="BX9" s="21">
        <v>850.56565000000001</v>
      </c>
      <c r="BY9" s="21">
        <v>901.27624000000003</v>
      </c>
      <c r="BZ9" s="21">
        <v>6.9999999999999994E-5</v>
      </c>
      <c r="CA9" s="21">
        <v>5.0000000000000001E-4</v>
      </c>
      <c r="CB9" s="21">
        <v>-88.045209999999997</v>
      </c>
      <c r="CC9" s="21">
        <v>-71.949520000000007</v>
      </c>
      <c r="CD9" s="21">
        <v>-86.348650000000006</v>
      </c>
      <c r="CE9" s="21">
        <v>-84.754570000000001</v>
      </c>
      <c r="CF9" s="21">
        <v>-91.106660000000005</v>
      </c>
      <c r="CG9" s="21">
        <v>-642.35292000000004</v>
      </c>
      <c r="CH9" s="21">
        <v>-641.69934999999998</v>
      </c>
      <c r="CI9" s="21">
        <v>-630.06863999999996</v>
      </c>
      <c r="CJ9" s="21">
        <v>-618.59581000000003</v>
      </c>
      <c r="CK9" s="21">
        <v>-657.04516999999998</v>
      </c>
      <c r="CL9" s="21">
        <v>-253.34155999999999</v>
      </c>
      <c r="CM9" s="21">
        <v>-243.59366</v>
      </c>
      <c r="CN9" s="21">
        <v>-248.45984000000001</v>
      </c>
      <c r="CO9" s="21">
        <v>-243.87388999999999</v>
      </c>
      <c r="CP9" s="21">
        <v>-259.49657000000002</v>
      </c>
      <c r="CQ9" s="21">
        <v>-315.73072000000002</v>
      </c>
      <c r="CR9" s="21">
        <v>-308.58308</v>
      </c>
      <c r="CS9" s="21">
        <v>-309.64679999999998</v>
      </c>
      <c r="CT9" s="21">
        <v>-303.93159000000003</v>
      </c>
      <c r="CU9" s="21">
        <v>-323.07765999999998</v>
      </c>
      <c r="CV9" s="21">
        <v>-371.48680999999999</v>
      </c>
      <c r="CW9" s="21">
        <v>-365.00544000000002</v>
      </c>
      <c r="CX9" s="21">
        <v>-364.32850000000002</v>
      </c>
      <c r="CY9" s="21">
        <v>-357.60406</v>
      </c>
      <c r="CZ9" s="21">
        <v>-380.00044000000003</v>
      </c>
      <c r="DA9" s="21">
        <v>-456.95008999999999</v>
      </c>
      <c r="DB9" s="21">
        <v>-454.72332</v>
      </c>
      <c r="DC9" s="21">
        <v>-448.14494999999999</v>
      </c>
      <c r="DD9" s="21">
        <v>-439.87362999999999</v>
      </c>
      <c r="DE9" s="21">
        <v>-466.98514</v>
      </c>
      <c r="DF9" s="21">
        <v>-550.36027999999999</v>
      </c>
      <c r="DG9" s="21">
        <v>-552.61386000000005</v>
      </c>
      <c r="DH9" s="21">
        <v>-539.75518</v>
      </c>
      <c r="DI9" s="21">
        <v>-529.79315999999994</v>
      </c>
      <c r="DJ9" s="21">
        <v>-562.11954000000003</v>
      </c>
      <c r="DK9" s="21">
        <v>-622.74113</v>
      </c>
      <c r="DL9" s="21">
        <v>-624.96558000000005</v>
      </c>
      <c r="DM9" s="21">
        <v>-610.74130000000002</v>
      </c>
      <c r="DN9" s="21">
        <v>-599.46907999999996</v>
      </c>
      <c r="DO9" s="21">
        <v>-636.09702000000004</v>
      </c>
      <c r="DP9" s="21">
        <v>-569.76472999999999</v>
      </c>
      <c r="DQ9" s="21">
        <v>-571.38054</v>
      </c>
      <c r="DR9" s="21">
        <v>-558.78571999999997</v>
      </c>
      <c r="DS9" s="21">
        <v>-548.47242000000006</v>
      </c>
      <c r="DT9" s="21">
        <v>-582.01283000000001</v>
      </c>
      <c r="DU9" s="21">
        <v>-530.24064999999996</v>
      </c>
      <c r="DV9" s="21">
        <v>-531.50981000000002</v>
      </c>
      <c r="DW9" s="21">
        <v>-520.02323999999999</v>
      </c>
      <c r="DX9" s="21">
        <v>-510.42538000000002</v>
      </c>
      <c r="DY9" s="21">
        <v>-541.63264000000004</v>
      </c>
      <c r="DZ9" s="21">
        <v>-659.61212999999998</v>
      </c>
      <c r="EA9" s="21">
        <v>-664.42195000000004</v>
      </c>
      <c r="EB9" s="21">
        <v>-646.90182000000004</v>
      </c>
      <c r="EC9" s="21">
        <v>-634.96226000000001</v>
      </c>
      <c r="ED9" s="21">
        <v>-673.58605999999997</v>
      </c>
      <c r="EE9" s="21">
        <v>-714.82348999999999</v>
      </c>
      <c r="EF9" s="21">
        <v>-723.88914</v>
      </c>
      <c r="EG9" s="21">
        <v>-701.04927999999995</v>
      </c>
      <c r="EH9" s="21">
        <v>-688.11045999999999</v>
      </c>
      <c r="EI9" s="21">
        <v>-729.67447000000004</v>
      </c>
      <c r="EJ9" s="21">
        <v>-828.88431000000003</v>
      </c>
      <c r="EK9" s="21">
        <v>-842.29714000000001</v>
      </c>
      <c r="EL9" s="21">
        <v>-812.91222000000005</v>
      </c>
      <c r="EM9" s="21">
        <v>-797.90885000000003</v>
      </c>
      <c r="EN9" s="21">
        <v>-845.89463000000001</v>
      </c>
      <c r="EO9" s="21">
        <v>-1118.0749599999999</v>
      </c>
      <c r="EP9" s="21">
        <v>-1137.2503999999999</v>
      </c>
      <c r="EQ9" s="21">
        <v>-1096.53034</v>
      </c>
      <c r="ER9" s="21">
        <v>-1076.2924499999999</v>
      </c>
      <c r="ES9" s="21">
        <v>-1140.9880800000001</v>
      </c>
      <c r="ET9" s="21">
        <v>-468.3929</v>
      </c>
      <c r="EU9" s="21">
        <v>-470.09305000000001</v>
      </c>
      <c r="EV9" s="21">
        <v>-459.36727000000002</v>
      </c>
      <c r="EW9" s="21">
        <v>-450.88891000000001</v>
      </c>
      <c r="EX9" s="21">
        <v>-478.42966999999999</v>
      </c>
      <c r="EY9" s="21">
        <v>-166.75613999999999</v>
      </c>
      <c r="EZ9" s="21">
        <v>-149.95400000000001</v>
      </c>
      <c r="FA9" s="21">
        <v>-163.53836999999999</v>
      </c>
      <c r="FB9" s="21">
        <v>-160.58026000000001</v>
      </c>
      <c r="FC9" s="21">
        <v>-171.68647999999999</v>
      </c>
      <c r="FD9" s="21">
        <v>-273.78253000000001</v>
      </c>
      <c r="FE9" s="21">
        <v>-265.57062999999999</v>
      </c>
      <c r="FF9" s="21">
        <v>-268.50691999999998</v>
      </c>
      <c r="FG9" s="21">
        <v>-263.55099999999999</v>
      </c>
      <c r="FH9" s="21">
        <v>-280.26510000000002</v>
      </c>
      <c r="FI9" s="21">
        <v>-474.09154000000001</v>
      </c>
      <c r="FJ9" s="21">
        <v>-477.14312000000001</v>
      </c>
      <c r="FK9" s="21">
        <v>-464.95609999999999</v>
      </c>
      <c r="FL9" s="21">
        <v>-456.37461999999999</v>
      </c>
      <c r="FM9" s="21">
        <v>-484.13657999999998</v>
      </c>
    </row>
    <row r="10" spans="2:169" x14ac:dyDescent="0.35">
      <c r="B10" s="39" t="s">
        <v>197</v>
      </c>
      <c r="C10" s="21">
        <v>-23012.43966</v>
      </c>
      <c r="D10" s="21">
        <v>-23908.30977</v>
      </c>
      <c r="E10" s="21">
        <v>-22573.66187</v>
      </c>
      <c r="F10" s="21">
        <v>-22163.666499999999</v>
      </c>
      <c r="G10" s="21">
        <v>-23468.932339999999</v>
      </c>
      <c r="H10" s="21">
        <v>-78993.533930000005</v>
      </c>
      <c r="I10" s="21">
        <v>-82068.743749999994</v>
      </c>
      <c r="J10" s="21">
        <v>-77487.375150000007</v>
      </c>
      <c r="K10" s="21">
        <v>-76079.963090000005</v>
      </c>
      <c r="L10" s="21">
        <v>-80560.505139999994</v>
      </c>
      <c r="M10" s="21">
        <v>-73081.485480000003</v>
      </c>
      <c r="N10" s="21">
        <v>-75926.542759999997</v>
      </c>
      <c r="O10" s="21">
        <v>-71688.056840000005</v>
      </c>
      <c r="P10" s="21">
        <v>-70385.99325</v>
      </c>
      <c r="Q10" s="21">
        <v>-74531.180729999993</v>
      </c>
      <c r="R10" s="21">
        <v>-414.95132999999998</v>
      </c>
      <c r="S10" s="21">
        <v>-413.20751000000001</v>
      </c>
      <c r="T10" s="21">
        <v>-409.38454999999999</v>
      </c>
      <c r="U10" s="21">
        <v>-398.22931999999997</v>
      </c>
      <c r="V10" s="21">
        <v>-422.79030999999998</v>
      </c>
      <c r="W10" s="21">
        <v>-611.70177000000001</v>
      </c>
      <c r="X10" s="21">
        <v>-618.13523999999995</v>
      </c>
      <c r="Y10" s="21">
        <v>-602.28051000000005</v>
      </c>
      <c r="Z10" s="21">
        <v>-587.55967999999996</v>
      </c>
      <c r="AA10" s="21">
        <v>-623.32039999999995</v>
      </c>
      <c r="AB10" s="21">
        <v>-62251.904589999998</v>
      </c>
      <c r="AC10" s="21">
        <v>-64675.315139999999</v>
      </c>
      <c r="AD10" s="21">
        <v>-61064.92712</v>
      </c>
      <c r="AE10" s="21">
        <v>-59955.813159999998</v>
      </c>
      <c r="AF10" s="21">
        <v>-63486.7451</v>
      </c>
      <c r="AG10" s="21">
        <v>-124.74938</v>
      </c>
      <c r="AH10" s="21">
        <v>-117.02803</v>
      </c>
      <c r="AI10" s="21">
        <v>-124.07984</v>
      </c>
      <c r="AJ10" s="21">
        <v>-119.28094</v>
      </c>
      <c r="AK10" s="21">
        <v>-127.23338</v>
      </c>
      <c r="AL10" s="21">
        <v>-138.69873000000001</v>
      </c>
      <c r="AM10" s="21">
        <v>-134.41451000000001</v>
      </c>
      <c r="AN10" s="21">
        <v>-137.40405000000001</v>
      </c>
      <c r="AO10" s="21">
        <v>-132.91361000000001</v>
      </c>
      <c r="AP10" s="21">
        <v>-141.48186999999999</v>
      </c>
      <c r="AQ10" s="21">
        <v>-337.94819000000001</v>
      </c>
      <c r="AR10" s="21">
        <v>-338.99160000000001</v>
      </c>
      <c r="AS10" s="21">
        <v>-333.11720000000003</v>
      </c>
      <c r="AT10" s="21">
        <v>-324.61207999999999</v>
      </c>
      <c r="AU10" s="21">
        <v>-344.68346000000003</v>
      </c>
      <c r="AV10" s="21">
        <v>-639.48026000000004</v>
      </c>
      <c r="AW10" s="21">
        <v>-651.16615999999999</v>
      </c>
      <c r="AX10" s="21">
        <v>-629.09101999999996</v>
      </c>
      <c r="AY10" s="21">
        <v>-614.89949999999999</v>
      </c>
      <c r="AZ10" s="21">
        <v>-652.31250999999997</v>
      </c>
      <c r="BA10" s="21">
        <v>-510.13018</v>
      </c>
      <c r="BB10" s="21">
        <v>-519.83014000000003</v>
      </c>
      <c r="BC10" s="21">
        <v>-501.84294999999997</v>
      </c>
      <c r="BD10" s="21">
        <v>-490.58672999999999</v>
      </c>
      <c r="BE10" s="21">
        <v>-520.36838999999998</v>
      </c>
      <c r="BF10" s="21">
        <v>-843.82883000000004</v>
      </c>
      <c r="BG10" s="21">
        <v>-865.17505000000006</v>
      </c>
      <c r="BH10" s="21">
        <v>-829.18591000000004</v>
      </c>
      <c r="BI10" s="21">
        <v>-811.80055000000004</v>
      </c>
      <c r="BJ10" s="21">
        <v>-860.60816</v>
      </c>
      <c r="BK10" s="21">
        <v>-1106.79946</v>
      </c>
      <c r="BL10" s="21">
        <v>-1138.27728</v>
      </c>
      <c r="BM10" s="21">
        <v>-1087.2860000000001</v>
      </c>
      <c r="BN10" s="21">
        <v>-1065.0070000000001</v>
      </c>
      <c r="BO10" s="21">
        <v>-1129.00944</v>
      </c>
      <c r="BP10" s="21">
        <v>-1036.86554</v>
      </c>
      <c r="BQ10" s="21">
        <v>-1066.6160600000001</v>
      </c>
      <c r="BR10" s="21">
        <v>-1018.60779</v>
      </c>
      <c r="BS10" s="21">
        <v>-997.80904999999996</v>
      </c>
      <c r="BT10" s="21">
        <v>-1057.67436</v>
      </c>
      <c r="BU10" s="21">
        <v>-461.70661000000001</v>
      </c>
      <c r="BV10" s="21">
        <v>-479.88718</v>
      </c>
      <c r="BW10" s="21">
        <v>-452.79879</v>
      </c>
      <c r="BX10" s="21">
        <v>-444.46935000000002</v>
      </c>
      <c r="BY10" s="21">
        <v>-470.96854000000002</v>
      </c>
      <c r="BZ10" s="21">
        <v>0.72692000000000001</v>
      </c>
      <c r="CA10" s="21">
        <v>4.5907999999999998</v>
      </c>
      <c r="CB10" s="21">
        <v>-79.713980000000006</v>
      </c>
      <c r="CC10" s="21">
        <v>-64.142080000000007</v>
      </c>
      <c r="CD10" s="21">
        <v>-80.707099999999997</v>
      </c>
      <c r="CE10" s="21">
        <v>-75.246809999999996</v>
      </c>
      <c r="CF10" s="21">
        <v>-81.229020000000006</v>
      </c>
      <c r="CG10" s="21">
        <v>-779.78341</v>
      </c>
      <c r="CH10" s="21">
        <v>-785.71379999999999</v>
      </c>
      <c r="CI10" s="21">
        <v>-768.27677000000006</v>
      </c>
      <c r="CJ10" s="21">
        <v>-749.18158000000005</v>
      </c>
      <c r="CK10" s="21">
        <v>-795.42989</v>
      </c>
      <c r="CL10" s="21">
        <v>-202.50285</v>
      </c>
      <c r="CM10" s="21">
        <v>-191.67367999999999</v>
      </c>
      <c r="CN10" s="21">
        <v>-201.15828999999999</v>
      </c>
      <c r="CO10" s="21">
        <v>-193.64797999999999</v>
      </c>
      <c r="CP10" s="21">
        <v>-206.35061999999999</v>
      </c>
      <c r="CQ10" s="21">
        <v>-305.29939000000002</v>
      </c>
      <c r="CR10" s="21">
        <v>-298.56786</v>
      </c>
      <c r="CS10" s="21">
        <v>-301.95733000000001</v>
      </c>
      <c r="CT10" s="21">
        <v>-292.58848</v>
      </c>
      <c r="CU10" s="21">
        <v>-311.06450999999998</v>
      </c>
      <c r="CV10" s="21">
        <v>-409.44630999999998</v>
      </c>
      <c r="CW10" s="21">
        <v>-405.30635000000001</v>
      </c>
      <c r="CX10" s="21">
        <v>-404.30511999999999</v>
      </c>
      <c r="CY10" s="21">
        <v>-392.72989999999999</v>
      </c>
      <c r="CZ10" s="21">
        <v>-417.18252000000001</v>
      </c>
      <c r="DA10" s="21">
        <v>-527.69123000000002</v>
      </c>
      <c r="DB10" s="21">
        <v>-529.05925999999999</v>
      </c>
      <c r="DC10" s="21">
        <v>-520.13130999999998</v>
      </c>
      <c r="DD10" s="21">
        <v>-506.68265000000002</v>
      </c>
      <c r="DE10" s="21">
        <v>-537.67103999999995</v>
      </c>
      <c r="DF10" s="21">
        <v>-599.67570000000001</v>
      </c>
      <c r="DG10" s="21">
        <v>-604.69389000000001</v>
      </c>
      <c r="DH10" s="21">
        <v>-590.60904000000005</v>
      </c>
      <c r="DI10" s="21">
        <v>-576.01043000000004</v>
      </c>
      <c r="DJ10" s="21">
        <v>-611.06898000000001</v>
      </c>
      <c r="DK10" s="21">
        <v>-659.50959999999998</v>
      </c>
      <c r="DL10" s="21">
        <v>-664.06670999999994</v>
      </c>
      <c r="DM10" s="21">
        <v>-649.68242999999995</v>
      </c>
      <c r="DN10" s="21">
        <v>-633.37753999999995</v>
      </c>
      <c r="DO10" s="21">
        <v>-671.99279000000001</v>
      </c>
      <c r="DP10" s="21">
        <v>-589.83094000000006</v>
      </c>
      <c r="DQ10" s="21">
        <v>-593.07587000000001</v>
      </c>
      <c r="DR10" s="21">
        <v>-581.15367000000003</v>
      </c>
      <c r="DS10" s="21">
        <v>-566.40400999999997</v>
      </c>
      <c r="DT10" s="21">
        <v>-600.99464</v>
      </c>
      <c r="DU10" s="21">
        <v>-541.39353000000006</v>
      </c>
      <c r="DV10" s="21">
        <v>-543.96086000000003</v>
      </c>
      <c r="DW10" s="21">
        <v>-533.48337000000004</v>
      </c>
      <c r="DX10" s="21">
        <v>-519.88783999999998</v>
      </c>
      <c r="DY10" s="21">
        <v>-551.67957000000001</v>
      </c>
      <c r="DZ10" s="21">
        <v>-673.51685999999995</v>
      </c>
      <c r="EA10" s="21">
        <v>-679.72767999999996</v>
      </c>
      <c r="EB10" s="21">
        <v>-663.26355999999998</v>
      </c>
      <c r="EC10" s="21">
        <v>-646.94302000000005</v>
      </c>
      <c r="ED10" s="21">
        <v>-686.26936000000001</v>
      </c>
      <c r="EE10" s="21">
        <v>-703.36413000000005</v>
      </c>
      <c r="EF10" s="21">
        <v>-712.82210999999995</v>
      </c>
      <c r="EG10" s="21">
        <v>-692.24285999999995</v>
      </c>
      <c r="EH10" s="21">
        <v>-675.85085000000004</v>
      </c>
      <c r="EI10" s="21">
        <v>-716.72726999999998</v>
      </c>
      <c r="EJ10" s="21">
        <v>-797.15431999999998</v>
      </c>
      <c r="EK10" s="21">
        <v>-810.13972000000001</v>
      </c>
      <c r="EL10" s="21">
        <v>-784.23536000000001</v>
      </c>
      <c r="EM10" s="21">
        <v>-766.15795000000003</v>
      </c>
      <c r="EN10" s="21">
        <v>-812.25401999999997</v>
      </c>
      <c r="EO10" s="21">
        <v>-1077.07918</v>
      </c>
      <c r="EP10" s="21">
        <v>-1095.6711700000001</v>
      </c>
      <c r="EQ10" s="21">
        <v>-1059.48334</v>
      </c>
      <c r="ER10" s="21">
        <v>-1035.20145</v>
      </c>
      <c r="ES10" s="21">
        <v>-1097.4922200000001</v>
      </c>
      <c r="ET10" s="21">
        <v>-526.79359999999997</v>
      </c>
      <c r="EU10" s="21">
        <v>-531.45063000000005</v>
      </c>
      <c r="EV10" s="21">
        <v>-518.78102999999999</v>
      </c>
      <c r="EW10" s="21">
        <v>-506.01636999999999</v>
      </c>
      <c r="EX10" s="21">
        <v>-536.77521999999999</v>
      </c>
      <c r="EY10" s="21">
        <v>-147.892</v>
      </c>
      <c r="EZ10" s="21">
        <v>-131.38946000000001</v>
      </c>
      <c r="FA10" s="21">
        <v>-148.11725999999999</v>
      </c>
      <c r="FB10" s="21">
        <v>-140.9126</v>
      </c>
      <c r="FC10" s="21">
        <v>-150.82433</v>
      </c>
      <c r="FD10" s="21">
        <v>-238.02680000000001</v>
      </c>
      <c r="FE10" s="21">
        <v>-229.25317000000001</v>
      </c>
      <c r="FF10" s="21">
        <v>-235.89389</v>
      </c>
      <c r="FG10" s="21">
        <v>-227.92059</v>
      </c>
      <c r="FH10" s="21">
        <v>-242.51320999999999</v>
      </c>
      <c r="FI10" s="21">
        <v>-482.37142</v>
      </c>
      <c r="FJ10" s="21">
        <v>-486.40388000000002</v>
      </c>
      <c r="FK10" s="21">
        <v>-475.07398999999998</v>
      </c>
      <c r="FL10" s="21">
        <v>-463.35854999999998</v>
      </c>
      <c r="FM10" s="21">
        <v>-491.50238999999999</v>
      </c>
    </row>
    <row r="11" spans="2:169" x14ac:dyDescent="0.35">
      <c r="B11" s="39" t="s">
        <v>198</v>
      </c>
      <c r="C11" s="21">
        <v>-3421.2659199999998</v>
      </c>
      <c r="D11" s="21">
        <v>-3554.4551799999999</v>
      </c>
      <c r="E11" s="21">
        <v>-3356.0327000000002</v>
      </c>
      <c r="F11" s="21">
        <v>-3295.0785700000001</v>
      </c>
      <c r="G11" s="21">
        <v>-3489.1328199999998</v>
      </c>
      <c r="H11" s="21">
        <v>-26246.76569</v>
      </c>
      <c r="I11" s="21">
        <v>-27268.549470000002</v>
      </c>
      <c r="J11" s="21">
        <v>-25746.322240000001</v>
      </c>
      <c r="K11" s="21">
        <v>-25278.688839999999</v>
      </c>
      <c r="L11" s="21">
        <v>-26767.414959999998</v>
      </c>
      <c r="M11" s="21">
        <v>-12193.759099999999</v>
      </c>
      <c r="N11" s="21">
        <v>-12668.46132</v>
      </c>
      <c r="O11" s="21">
        <v>-11961.263370000001</v>
      </c>
      <c r="P11" s="21">
        <v>-11744.012049999999</v>
      </c>
      <c r="Q11" s="21">
        <v>-12435.643</v>
      </c>
      <c r="R11" s="21">
        <v>-186.54207</v>
      </c>
      <c r="S11" s="21">
        <v>-188.80625000000001</v>
      </c>
      <c r="T11" s="21">
        <v>-182.94753</v>
      </c>
      <c r="U11" s="21">
        <v>-179.57067000000001</v>
      </c>
      <c r="V11" s="21">
        <v>-190.41123999999999</v>
      </c>
      <c r="W11" s="21">
        <v>-162.04463999999999</v>
      </c>
      <c r="X11" s="21">
        <v>-163.52502999999999</v>
      </c>
      <c r="Y11" s="21">
        <v>-158.92215999999999</v>
      </c>
      <c r="Z11" s="21">
        <v>-155.98871</v>
      </c>
      <c r="AA11" s="21">
        <v>-165.45237</v>
      </c>
      <c r="AB11" s="21">
        <v>-12548.294529999999</v>
      </c>
      <c r="AC11" s="21">
        <v>-13036.788329999999</v>
      </c>
      <c r="AD11" s="21">
        <v>-12309.032080000001</v>
      </c>
      <c r="AE11" s="21">
        <v>-12085.464809999999</v>
      </c>
      <c r="AF11" s="21">
        <v>-12797.20486</v>
      </c>
      <c r="AG11" s="21">
        <v>-27.38625</v>
      </c>
      <c r="AH11" s="21">
        <v>-24.957039999999999</v>
      </c>
      <c r="AI11" s="21">
        <v>-26.85811</v>
      </c>
      <c r="AJ11" s="21">
        <v>-26.37068</v>
      </c>
      <c r="AK11" s="21">
        <v>-28.164459999999998</v>
      </c>
      <c r="AL11" s="21">
        <v>-42.942920000000001</v>
      </c>
      <c r="AM11" s="21">
        <v>-41.926400000000001</v>
      </c>
      <c r="AN11" s="21">
        <v>-42.1233</v>
      </c>
      <c r="AO11" s="21">
        <v>-41.355580000000003</v>
      </c>
      <c r="AP11" s="21">
        <v>-43.98301</v>
      </c>
      <c r="AQ11" s="21">
        <v>-151.30045999999999</v>
      </c>
      <c r="AR11" s="21">
        <v>-153.85597999999999</v>
      </c>
      <c r="AS11" s="21">
        <v>-148.38095999999999</v>
      </c>
      <c r="AT11" s="21">
        <v>-145.69410999999999</v>
      </c>
      <c r="AU11" s="21">
        <v>-154.54347000000001</v>
      </c>
      <c r="AV11" s="21">
        <v>-215.07136</v>
      </c>
      <c r="AW11" s="21">
        <v>-219.78625</v>
      </c>
      <c r="AX11" s="21">
        <v>-210.94990999999999</v>
      </c>
      <c r="AY11" s="21">
        <v>-207.10830000000001</v>
      </c>
      <c r="AZ11" s="21">
        <v>-219.63498000000001</v>
      </c>
      <c r="BA11" s="21">
        <v>-108.06303</v>
      </c>
      <c r="BB11" s="21">
        <v>-109.42814</v>
      </c>
      <c r="BC11" s="21">
        <v>-106.00242</v>
      </c>
      <c r="BD11" s="21">
        <v>-104.07163</v>
      </c>
      <c r="BE11" s="21">
        <v>-110.42191</v>
      </c>
      <c r="BF11" s="21">
        <v>-90.145930000000007</v>
      </c>
      <c r="BG11" s="21">
        <v>-90.381600000000006</v>
      </c>
      <c r="BH11" s="21">
        <v>-88.40625</v>
      </c>
      <c r="BI11" s="21">
        <v>-86.809830000000005</v>
      </c>
      <c r="BJ11" s="21">
        <v>-92.158900000000003</v>
      </c>
      <c r="BK11" s="21">
        <v>-18.018429999999999</v>
      </c>
      <c r="BL11" s="21">
        <v>-15.341189999999999</v>
      </c>
      <c r="BM11" s="21">
        <v>-17.673999999999999</v>
      </c>
      <c r="BN11" s="21">
        <v>-17.351199999999999</v>
      </c>
      <c r="BO11" s="21">
        <v>-18.60492</v>
      </c>
      <c r="BP11" s="21">
        <v>33.135710000000003</v>
      </c>
      <c r="BQ11" s="21">
        <v>37.523699999999998</v>
      </c>
      <c r="BR11" s="21">
        <v>32.502870000000001</v>
      </c>
      <c r="BS11" s="21">
        <v>31.912030000000001</v>
      </c>
      <c r="BT11" s="21">
        <v>33.597529999999999</v>
      </c>
      <c r="BU11" s="21">
        <v>-321.23117000000002</v>
      </c>
      <c r="BV11" s="21">
        <v>-333.88024999999999</v>
      </c>
      <c r="BW11" s="21">
        <v>-315.03357999999997</v>
      </c>
      <c r="BX11" s="21">
        <v>-309.23838999999998</v>
      </c>
      <c r="BY11" s="21">
        <v>-327.67513000000002</v>
      </c>
      <c r="BZ11" s="21">
        <v>6.9999999999999994E-5</v>
      </c>
      <c r="CA11" s="21">
        <v>5.0000000000000001E-4</v>
      </c>
      <c r="CB11" s="21">
        <v>-22.808890000000002</v>
      </c>
      <c r="CC11" s="21">
        <v>-18.522849999999998</v>
      </c>
      <c r="CD11" s="21">
        <v>-22.369399999999999</v>
      </c>
      <c r="CE11" s="21">
        <v>-21.956109999999999</v>
      </c>
      <c r="CF11" s="21">
        <v>-23.596769999999999</v>
      </c>
      <c r="CG11" s="21">
        <v>-364.26236</v>
      </c>
      <c r="CH11" s="21">
        <v>-371.72437000000002</v>
      </c>
      <c r="CI11" s="21">
        <v>-357.29660000000001</v>
      </c>
      <c r="CJ11" s="21">
        <v>-350.78973999999999</v>
      </c>
      <c r="CK11" s="21">
        <v>-372.03129999999999</v>
      </c>
      <c r="CL11" s="21">
        <v>-55.734229999999997</v>
      </c>
      <c r="CM11" s="21">
        <v>-52.704369999999997</v>
      </c>
      <c r="CN11" s="21">
        <v>-54.660290000000003</v>
      </c>
      <c r="CO11" s="21">
        <v>-53.651060000000001</v>
      </c>
      <c r="CP11" s="21">
        <v>-57.136150000000001</v>
      </c>
      <c r="CQ11" s="21">
        <v>-105.01446</v>
      </c>
      <c r="CR11" s="21">
        <v>-103.93266</v>
      </c>
      <c r="CS11" s="21">
        <v>-102.99092</v>
      </c>
      <c r="CT11" s="21">
        <v>-101.08969999999999</v>
      </c>
      <c r="CU11" s="21">
        <v>-107.35435</v>
      </c>
      <c r="CV11" s="21">
        <v>-174.34755999999999</v>
      </c>
      <c r="CW11" s="21">
        <v>-175.54245</v>
      </c>
      <c r="CX11" s="21">
        <v>-170.98801</v>
      </c>
      <c r="CY11" s="21">
        <v>-167.83181999999999</v>
      </c>
      <c r="CZ11" s="21">
        <v>-178.03201000000001</v>
      </c>
      <c r="DA11" s="21">
        <v>-223.99037000000001</v>
      </c>
      <c r="DB11" s="21">
        <v>-227.34984</v>
      </c>
      <c r="DC11" s="21">
        <v>-219.67422999999999</v>
      </c>
      <c r="DD11" s="21">
        <v>-215.61951999999999</v>
      </c>
      <c r="DE11" s="21">
        <v>-228.59199000000001</v>
      </c>
      <c r="DF11" s="21">
        <v>-220.50248999999999</v>
      </c>
      <c r="DG11" s="21">
        <v>-223.95750000000001</v>
      </c>
      <c r="DH11" s="21">
        <v>-216.25354999999999</v>
      </c>
      <c r="DI11" s="21">
        <v>-212.26201</v>
      </c>
      <c r="DJ11" s="21">
        <v>-225.02530999999999</v>
      </c>
      <c r="DK11" s="21">
        <v>-230.65880999999999</v>
      </c>
      <c r="DL11" s="21">
        <v>-233.75548000000001</v>
      </c>
      <c r="DM11" s="21">
        <v>-226.21418</v>
      </c>
      <c r="DN11" s="21">
        <v>-222.03871000000001</v>
      </c>
      <c r="DO11" s="21">
        <v>-235.43132</v>
      </c>
      <c r="DP11" s="21">
        <v>-194.12312</v>
      </c>
      <c r="DQ11" s="21">
        <v>-196.19356999999999</v>
      </c>
      <c r="DR11" s="21">
        <v>-190.38251</v>
      </c>
      <c r="DS11" s="21">
        <v>-186.86838</v>
      </c>
      <c r="DT11" s="21">
        <v>-198.17561000000001</v>
      </c>
      <c r="DU11" s="21">
        <v>-166.24154999999999</v>
      </c>
      <c r="DV11" s="21">
        <v>-167.55121</v>
      </c>
      <c r="DW11" s="21">
        <v>-163.03818999999999</v>
      </c>
      <c r="DX11" s="21">
        <v>-160.02877000000001</v>
      </c>
      <c r="DY11" s="21">
        <v>-169.73745</v>
      </c>
      <c r="DZ11" s="21">
        <v>-183.85066</v>
      </c>
      <c r="EA11" s="21">
        <v>-185.45090999999999</v>
      </c>
      <c r="EB11" s="21">
        <v>-180.30798999999999</v>
      </c>
      <c r="EC11" s="21">
        <v>-176.97979000000001</v>
      </c>
      <c r="ED11" s="21">
        <v>-187.71315000000001</v>
      </c>
      <c r="EE11" s="21">
        <v>-153.07194999999999</v>
      </c>
      <c r="EF11" s="21">
        <v>-154.04841999999999</v>
      </c>
      <c r="EG11" s="21">
        <v>-150.12235999999999</v>
      </c>
      <c r="EH11" s="21">
        <v>-147.35132999999999</v>
      </c>
      <c r="EI11" s="21">
        <v>-156.30616000000001</v>
      </c>
      <c r="EJ11" s="21">
        <v>-128.46904000000001</v>
      </c>
      <c r="EK11" s="21">
        <v>-128.48047</v>
      </c>
      <c r="EL11" s="21">
        <v>-125.99354</v>
      </c>
      <c r="EM11" s="21">
        <v>-123.6678</v>
      </c>
      <c r="EN11" s="21">
        <v>-131.23437999999999</v>
      </c>
      <c r="EO11" s="21">
        <v>-143.20553000000001</v>
      </c>
      <c r="EP11" s="21">
        <v>-142.34820999999999</v>
      </c>
      <c r="EQ11" s="21">
        <v>-140.44606999999999</v>
      </c>
      <c r="ER11" s="21">
        <v>-137.85346999999999</v>
      </c>
      <c r="ES11" s="21">
        <v>-146.35604000000001</v>
      </c>
      <c r="ET11" s="21">
        <v>-205.95753999999999</v>
      </c>
      <c r="EU11" s="21">
        <v>-209.54494</v>
      </c>
      <c r="EV11" s="21">
        <v>-201.98887999999999</v>
      </c>
      <c r="EW11" s="21">
        <v>-198.26065</v>
      </c>
      <c r="EX11" s="21">
        <v>-210.16164000000001</v>
      </c>
      <c r="EY11" s="21">
        <v>-41.370550000000001</v>
      </c>
      <c r="EZ11" s="21">
        <v>-36.805419999999998</v>
      </c>
      <c r="FA11" s="21">
        <v>-40.572769999999998</v>
      </c>
      <c r="FB11" s="21">
        <v>-39.837519999999998</v>
      </c>
      <c r="FC11" s="21">
        <v>-42.604390000000002</v>
      </c>
      <c r="FD11" s="21">
        <v>-72.706400000000002</v>
      </c>
      <c r="FE11" s="21">
        <v>-70.527860000000004</v>
      </c>
      <c r="FF11" s="21">
        <v>-71.305409999999995</v>
      </c>
      <c r="FG11" s="21">
        <v>-69.988990000000001</v>
      </c>
      <c r="FH11" s="21">
        <v>-74.415260000000004</v>
      </c>
      <c r="FI11" s="21">
        <v>-131.25298000000001</v>
      </c>
      <c r="FJ11" s="21">
        <v>-132.26177000000001</v>
      </c>
      <c r="FK11" s="21">
        <v>-128.72382999999999</v>
      </c>
      <c r="FL11" s="21">
        <v>-126.34779</v>
      </c>
      <c r="FM11" s="21">
        <v>-134.01259999999999</v>
      </c>
    </row>
    <row r="12" spans="2:169" x14ac:dyDescent="0.35">
      <c r="B12" s="39" t="s">
        <v>199</v>
      </c>
      <c r="C12" s="21">
        <v>-35670.135950000004</v>
      </c>
      <c r="D12" s="21">
        <v>-37058.767879999999</v>
      </c>
      <c r="E12" s="21">
        <v>-34990.014080000001</v>
      </c>
      <c r="F12" s="21">
        <v>-34354.50604</v>
      </c>
      <c r="G12" s="21">
        <v>-36377.716560000001</v>
      </c>
      <c r="H12" s="21">
        <v>-72356.277669999996</v>
      </c>
      <c r="I12" s="21">
        <v>-75173.09981</v>
      </c>
      <c r="J12" s="21">
        <v>-70976.670530000003</v>
      </c>
      <c r="K12" s="21">
        <v>-69687.513139999995</v>
      </c>
      <c r="L12" s="21">
        <v>-73791.587599999999</v>
      </c>
      <c r="M12" s="21">
        <v>-45352.130879999997</v>
      </c>
      <c r="N12" s="21">
        <v>-47117.686260000002</v>
      </c>
      <c r="O12" s="21">
        <v>-44487.411749999999</v>
      </c>
      <c r="P12" s="21">
        <v>-43679.390979999996</v>
      </c>
      <c r="Q12" s="21">
        <v>-46251.767330000002</v>
      </c>
      <c r="R12" s="21">
        <v>-412.24946</v>
      </c>
      <c r="S12" s="21">
        <v>-388.14668</v>
      </c>
      <c r="T12" s="21">
        <v>-458.38254999999998</v>
      </c>
      <c r="U12" s="21">
        <v>-448.74011999999999</v>
      </c>
      <c r="V12" s="21">
        <v>-396.34289999999999</v>
      </c>
      <c r="W12" s="21">
        <v>-416.03973000000002</v>
      </c>
      <c r="X12" s="21">
        <v>-392.92854999999997</v>
      </c>
      <c r="Y12" s="21">
        <v>-460.79874999999998</v>
      </c>
      <c r="Z12" s="21">
        <v>-450.97032999999999</v>
      </c>
      <c r="AA12" s="21">
        <v>-400.57261999999997</v>
      </c>
      <c r="AB12" s="21">
        <v>-46234.02375</v>
      </c>
      <c r="AC12" s="21">
        <v>-48033.872629999998</v>
      </c>
      <c r="AD12" s="21">
        <v>-45352.464460000003</v>
      </c>
      <c r="AE12" s="21">
        <v>-44528.733820000001</v>
      </c>
      <c r="AF12" s="21">
        <v>-47151.130559999998</v>
      </c>
      <c r="AG12" s="21">
        <v>-127.88658</v>
      </c>
      <c r="AH12" s="21">
        <v>-104.69495000000001</v>
      </c>
      <c r="AI12" s="21">
        <v>-162.80256</v>
      </c>
      <c r="AJ12" s="21">
        <v>-158.63459</v>
      </c>
      <c r="AK12" s="21">
        <v>-113.83781</v>
      </c>
      <c r="AL12" s="21">
        <v>-171.70851999999999</v>
      </c>
      <c r="AM12" s="21">
        <v>-156.75931</v>
      </c>
      <c r="AN12" s="21">
        <v>-197.59635</v>
      </c>
      <c r="AO12" s="21">
        <v>-193.03613000000001</v>
      </c>
      <c r="AP12" s="21">
        <v>-162.42246</v>
      </c>
      <c r="AQ12" s="21">
        <v>-360.92836</v>
      </c>
      <c r="AR12" s="21">
        <v>-347.77453000000003</v>
      </c>
      <c r="AS12" s="21">
        <v>-390.32898</v>
      </c>
      <c r="AT12" s="21">
        <v>-382.08760999999998</v>
      </c>
      <c r="AU12" s="21">
        <v>-352.04246000000001</v>
      </c>
      <c r="AV12" s="21">
        <v>-436.91289999999998</v>
      </c>
      <c r="AW12" s="21">
        <v>-423.98119000000003</v>
      </c>
      <c r="AX12" s="21">
        <v>-468.79043000000001</v>
      </c>
      <c r="AY12" s="21">
        <v>-458.92818</v>
      </c>
      <c r="AZ12" s="21">
        <v>-427.99709000000001</v>
      </c>
      <c r="BA12" s="21">
        <v>-276.82803000000001</v>
      </c>
      <c r="BB12" s="21">
        <v>-264.58526000000001</v>
      </c>
      <c r="BC12" s="21">
        <v>-302.68876</v>
      </c>
      <c r="BD12" s="21">
        <v>-296.14981</v>
      </c>
      <c r="BE12" s="21">
        <v>-268.81650000000002</v>
      </c>
      <c r="BF12" s="21">
        <v>-155.25640999999999</v>
      </c>
      <c r="BG12" s="21">
        <v>-134.59899999999999</v>
      </c>
      <c r="BH12" s="21">
        <v>-187.81415000000001</v>
      </c>
      <c r="BI12" s="21">
        <v>-183.27187000000001</v>
      </c>
      <c r="BJ12" s="21">
        <v>-142.57041000000001</v>
      </c>
      <c r="BK12" s="21">
        <v>32.263739999999999</v>
      </c>
      <c r="BL12" s="21">
        <v>60.897539999999999</v>
      </c>
      <c r="BM12" s="21">
        <v>-4.7867800000000003</v>
      </c>
      <c r="BN12" s="21">
        <v>-3.4879199999999999</v>
      </c>
      <c r="BO12" s="21">
        <v>49.003529999999998</v>
      </c>
      <c r="BP12" s="21">
        <v>94.402780000000007</v>
      </c>
      <c r="BQ12" s="21">
        <v>122.90065</v>
      </c>
      <c r="BR12" s="21">
        <v>59.272590000000001</v>
      </c>
      <c r="BS12" s="21">
        <v>59.293590000000002</v>
      </c>
      <c r="BT12" s="21">
        <v>110.83819</v>
      </c>
      <c r="BU12" s="21">
        <v>6283.84285</v>
      </c>
      <c r="BV12" s="21">
        <v>6531.2810399999998</v>
      </c>
      <c r="BW12" s="21">
        <v>6162.6071099999999</v>
      </c>
      <c r="BX12" s="21">
        <v>6049.2431200000001</v>
      </c>
      <c r="BY12" s="21">
        <v>6409.8980300000003</v>
      </c>
      <c r="BZ12" s="21">
        <v>-15.40559</v>
      </c>
      <c r="CA12" s="21">
        <v>-13.70124</v>
      </c>
      <c r="CB12" s="21">
        <v>-72.422899999999998</v>
      </c>
      <c r="CC12" s="21">
        <v>-32.624720000000003</v>
      </c>
      <c r="CD12" s="21">
        <v>-128.91025999999999</v>
      </c>
      <c r="CE12" s="21">
        <v>-125.07729</v>
      </c>
      <c r="CF12" s="21">
        <v>-48.468299999999999</v>
      </c>
      <c r="CG12" s="21">
        <v>-752.68768</v>
      </c>
      <c r="CH12" s="21">
        <v>-726.66377999999997</v>
      </c>
      <c r="CI12" s="21">
        <v>-812.22590000000002</v>
      </c>
      <c r="CJ12" s="21">
        <v>-794.96525999999994</v>
      </c>
      <c r="CK12" s="21">
        <v>-734.98719000000006</v>
      </c>
      <c r="CL12" s="21">
        <v>-222.47833</v>
      </c>
      <c r="CM12" s="21">
        <v>-189.4314</v>
      </c>
      <c r="CN12" s="21">
        <v>-275.34786000000003</v>
      </c>
      <c r="CO12" s="21">
        <v>-268.87599</v>
      </c>
      <c r="CP12" s="21">
        <v>-202.22348</v>
      </c>
      <c r="CQ12" s="21">
        <v>-375.68455</v>
      </c>
      <c r="CR12" s="21">
        <v>-348.26760999999999</v>
      </c>
      <c r="CS12" s="21">
        <v>-424.97066999999998</v>
      </c>
      <c r="CT12" s="21">
        <v>-415.84030000000001</v>
      </c>
      <c r="CU12" s="21">
        <v>-357.88153</v>
      </c>
      <c r="CV12" s="21">
        <v>-432.98709000000002</v>
      </c>
      <c r="CW12" s="21">
        <v>-404.43599</v>
      </c>
      <c r="CX12" s="21">
        <v>-485.81911000000002</v>
      </c>
      <c r="CY12" s="21">
        <v>-475.47043000000002</v>
      </c>
      <c r="CZ12" s="21">
        <v>-414.23772000000002</v>
      </c>
      <c r="DA12" s="21">
        <v>-459.91622000000001</v>
      </c>
      <c r="DB12" s="21">
        <v>-435.00065000000001</v>
      </c>
      <c r="DC12" s="21">
        <v>-509.15803</v>
      </c>
      <c r="DD12" s="21">
        <v>-498.49198999999999</v>
      </c>
      <c r="DE12" s="21">
        <v>-443.40201000000002</v>
      </c>
      <c r="DF12" s="21">
        <v>-460.39123999999998</v>
      </c>
      <c r="DG12" s="21">
        <v>-437.67574999999999</v>
      </c>
      <c r="DH12" s="21">
        <v>-507.2466</v>
      </c>
      <c r="DI12" s="21">
        <v>-496.52909</v>
      </c>
      <c r="DJ12" s="21">
        <v>-445.34458999999998</v>
      </c>
      <c r="DK12" s="21">
        <v>-507.00344000000001</v>
      </c>
      <c r="DL12" s="21">
        <v>-479.08447999999999</v>
      </c>
      <c r="DM12" s="21">
        <v>-561.45776000000001</v>
      </c>
      <c r="DN12" s="21">
        <v>-549.64793999999995</v>
      </c>
      <c r="DO12" s="21">
        <v>-488.32188000000002</v>
      </c>
      <c r="DP12" s="21">
        <v>-453.30405000000002</v>
      </c>
      <c r="DQ12" s="21">
        <v>-426.46758</v>
      </c>
      <c r="DR12" s="21">
        <v>-504.49295999999998</v>
      </c>
      <c r="DS12" s="21">
        <v>-493.82871</v>
      </c>
      <c r="DT12" s="21">
        <v>-435.49382000000003</v>
      </c>
      <c r="DU12" s="21">
        <v>-411.69367</v>
      </c>
      <c r="DV12" s="21">
        <v>-386.63258000000002</v>
      </c>
      <c r="DW12" s="21">
        <v>-460.24086</v>
      </c>
      <c r="DX12" s="21">
        <v>-450.37225000000001</v>
      </c>
      <c r="DY12" s="21">
        <v>-395.44193999999999</v>
      </c>
      <c r="DZ12" s="21">
        <v>-469.44725</v>
      </c>
      <c r="EA12" s="21">
        <v>-442.61403999999999</v>
      </c>
      <c r="EB12" s="21">
        <v>-521.17594999999994</v>
      </c>
      <c r="EC12" s="21">
        <v>-510.18567999999999</v>
      </c>
      <c r="ED12" s="21">
        <v>-451.57024000000001</v>
      </c>
      <c r="EE12" s="21">
        <v>-355.84402999999998</v>
      </c>
      <c r="EF12" s="21">
        <v>-330.01353</v>
      </c>
      <c r="EG12" s="21">
        <v>-403.57616000000002</v>
      </c>
      <c r="EH12" s="21">
        <v>-394.79933</v>
      </c>
      <c r="EI12" s="21">
        <v>-339.34291999999999</v>
      </c>
      <c r="EJ12" s="21">
        <v>-273.22203000000002</v>
      </c>
      <c r="EK12" s="21">
        <v>-243.71674999999999</v>
      </c>
      <c r="EL12" s="21">
        <v>-322.60264999999998</v>
      </c>
      <c r="EM12" s="21">
        <v>-315.46145000000001</v>
      </c>
      <c r="EN12" s="21">
        <v>-254.68763999999999</v>
      </c>
      <c r="EO12" s="21">
        <v>-312.77314000000001</v>
      </c>
      <c r="EP12" s="21">
        <v>-272.53210999999999</v>
      </c>
      <c r="EQ12" s="21">
        <v>-377.48827999999997</v>
      </c>
      <c r="ER12" s="21">
        <v>-368.92334</v>
      </c>
      <c r="ES12" s="21">
        <v>-287.52247</v>
      </c>
      <c r="ET12" s="21">
        <v>-413.60766999999998</v>
      </c>
      <c r="EU12" s="21">
        <v>-394.14206999999999</v>
      </c>
      <c r="EV12" s="21">
        <v>-453.30504000000002</v>
      </c>
      <c r="EW12" s="21">
        <v>-443.84647000000001</v>
      </c>
      <c r="EX12" s="21">
        <v>-400.42241999999999</v>
      </c>
      <c r="EY12" s="21">
        <v>-114.40294</v>
      </c>
      <c r="EZ12" s="21">
        <v>-68.951599999999999</v>
      </c>
      <c r="FA12" s="21">
        <v>-178.44555</v>
      </c>
      <c r="FB12" s="21">
        <v>-173.06541999999999</v>
      </c>
      <c r="FC12" s="21">
        <v>-87.275800000000004</v>
      </c>
      <c r="FD12" s="21">
        <v>-292.68342000000001</v>
      </c>
      <c r="FE12" s="21">
        <v>-263.71640000000002</v>
      </c>
      <c r="FF12" s="21">
        <v>-341.63742000000002</v>
      </c>
      <c r="FG12" s="21">
        <v>-334.11899</v>
      </c>
      <c r="FH12" s="21">
        <v>-274.43957</v>
      </c>
      <c r="FI12" s="21">
        <v>-343.41854999999998</v>
      </c>
      <c r="FJ12" s="21">
        <v>-323.92014</v>
      </c>
      <c r="FK12" s="21">
        <v>-381.34717999999998</v>
      </c>
      <c r="FL12" s="21">
        <v>-373.33141000000001</v>
      </c>
      <c r="FM12" s="21">
        <v>-330.56560000000002</v>
      </c>
    </row>
    <row r="13" spans="2:169" x14ac:dyDescent="0.35">
      <c r="B13" s="39" t="s">
        <v>200</v>
      </c>
      <c r="C13" s="21">
        <v>-71577.314270000003</v>
      </c>
      <c r="D13" s="21">
        <v>-74363.806150000004</v>
      </c>
      <c r="E13" s="21">
        <v>-70212.55085</v>
      </c>
      <c r="F13" s="21">
        <v>-68937.311570000005</v>
      </c>
      <c r="G13" s="21">
        <v>-72997.177649999998</v>
      </c>
      <c r="H13" s="21">
        <v>-147068.72042</v>
      </c>
      <c r="I13" s="21">
        <v>-152794.08997</v>
      </c>
      <c r="J13" s="21">
        <v>-144264.58147</v>
      </c>
      <c r="K13" s="21">
        <v>-141644.28737000001</v>
      </c>
      <c r="L13" s="21">
        <v>-149986.07883000001</v>
      </c>
      <c r="M13" s="21">
        <v>-122482.85043000001</v>
      </c>
      <c r="N13" s="21">
        <v>-127251.0995</v>
      </c>
      <c r="O13" s="21">
        <v>-120147.49679999999</v>
      </c>
      <c r="P13" s="21">
        <v>-117965.26886</v>
      </c>
      <c r="Q13" s="21">
        <v>-124912.50555</v>
      </c>
      <c r="R13" s="21">
        <v>-872.29936999999995</v>
      </c>
      <c r="S13" s="21">
        <v>-837.83757000000003</v>
      </c>
      <c r="T13" s="21">
        <v>-909.31345999999996</v>
      </c>
      <c r="U13" s="21">
        <v>-891.46889999999996</v>
      </c>
      <c r="V13" s="21">
        <v>-867.17677000000003</v>
      </c>
      <c r="W13" s="21">
        <v>-1113.84581</v>
      </c>
      <c r="X13" s="21">
        <v>-1090.6257000000001</v>
      </c>
      <c r="Y13" s="21">
        <v>-1144.7734399999999</v>
      </c>
      <c r="Z13" s="21">
        <v>-1122.4426599999999</v>
      </c>
      <c r="AA13" s="21">
        <v>-1113.75604</v>
      </c>
      <c r="AB13" s="21">
        <v>-114551.50565000001</v>
      </c>
      <c r="AC13" s="21">
        <v>-119010.89254</v>
      </c>
      <c r="AD13" s="21">
        <v>-112367.31454000001</v>
      </c>
      <c r="AE13" s="21">
        <v>-110326.40231</v>
      </c>
      <c r="AF13" s="21">
        <v>-116823.7709</v>
      </c>
      <c r="AG13" s="21">
        <v>-349.15454999999997</v>
      </c>
      <c r="AH13" s="21">
        <v>-314.45967000000002</v>
      </c>
      <c r="AI13" s="21">
        <v>-379.74624</v>
      </c>
      <c r="AJ13" s="21">
        <v>-371.73259000000002</v>
      </c>
      <c r="AK13" s="21">
        <v>-340.93243999999999</v>
      </c>
      <c r="AL13" s="21">
        <v>-377.71906999999999</v>
      </c>
      <c r="AM13" s="21">
        <v>-355.29189000000002</v>
      </c>
      <c r="AN13" s="21">
        <v>-399.62329999999997</v>
      </c>
      <c r="AO13" s="21">
        <v>-391.44950999999998</v>
      </c>
      <c r="AP13" s="21">
        <v>-373.65575000000001</v>
      </c>
      <c r="AQ13" s="21">
        <v>-744.91552000000001</v>
      </c>
      <c r="AR13" s="21">
        <v>-727.29423999999995</v>
      </c>
      <c r="AS13" s="21">
        <v>-766.81245000000001</v>
      </c>
      <c r="AT13" s="21">
        <v>-751.83853999999997</v>
      </c>
      <c r="AU13" s="21">
        <v>-745.07113000000004</v>
      </c>
      <c r="AV13" s="21">
        <v>-1045.46003</v>
      </c>
      <c r="AW13" s="21">
        <v>-1034.9504099999999</v>
      </c>
      <c r="AX13" s="21">
        <v>-1065.5270399999999</v>
      </c>
      <c r="AY13" s="21">
        <v>-1044.8922600000001</v>
      </c>
      <c r="AZ13" s="21">
        <v>-1050.29944</v>
      </c>
      <c r="BA13" s="21">
        <v>-832.50088000000005</v>
      </c>
      <c r="BB13" s="21">
        <v>-825.61045999999999</v>
      </c>
      <c r="BC13" s="21">
        <v>-847.62922000000003</v>
      </c>
      <c r="BD13" s="21">
        <v>-831.24040000000002</v>
      </c>
      <c r="BE13" s="21">
        <v>-836.83480999999995</v>
      </c>
      <c r="BF13" s="21">
        <v>-978.01594999999998</v>
      </c>
      <c r="BG13" s="21">
        <v>-970.84586999999999</v>
      </c>
      <c r="BH13" s="21">
        <v>-994.49291000000005</v>
      </c>
      <c r="BI13" s="21">
        <v>-975.47685000000001</v>
      </c>
      <c r="BJ13" s="21">
        <v>-983.09622000000002</v>
      </c>
      <c r="BK13" s="21">
        <v>-1072.7010600000001</v>
      </c>
      <c r="BL13" s="21">
        <v>-1068.32591</v>
      </c>
      <c r="BM13" s="21">
        <v>-1088.3378600000001</v>
      </c>
      <c r="BN13" s="21">
        <v>-1067.3994499999999</v>
      </c>
      <c r="BO13" s="21">
        <v>-1079.5935400000001</v>
      </c>
      <c r="BP13" s="21">
        <v>-1032.6768400000001</v>
      </c>
      <c r="BQ13" s="21">
        <v>-1030.9924000000001</v>
      </c>
      <c r="BR13" s="21">
        <v>-1046.0209199999999</v>
      </c>
      <c r="BS13" s="21">
        <v>-1025.95697</v>
      </c>
      <c r="BT13" s="21">
        <v>-1040.19191</v>
      </c>
      <c r="BU13" s="21">
        <v>8352.5820199999998</v>
      </c>
      <c r="BV13" s="21">
        <v>8681.4807199999996</v>
      </c>
      <c r="BW13" s="21">
        <v>8191.4335799999999</v>
      </c>
      <c r="BX13" s="21">
        <v>8040.7484000000004</v>
      </c>
      <c r="BY13" s="21">
        <v>8520.1365399999995</v>
      </c>
      <c r="BZ13" s="21">
        <v>-15.404909999999999</v>
      </c>
      <c r="CA13" s="21">
        <v>-13.82002</v>
      </c>
      <c r="CB13" s="21">
        <v>-204.71395000000001</v>
      </c>
      <c r="CC13" s="21">
        <v>-140.20510999999999</v>
      </c>
      <c r="CD13" s="21">
        <v>-258.57855999999998</v>
      </c>
      <c r="CE13" s="21">
        <v>-252.47637</v>
      </c>
      <c r="CF13" s="21">
        <v>-185.42216999999999</v>
      </c>
      <c r="CG13" s="21">
        <v>-1563.71028</v>
      </c>
      <c r="CH13" s="21">
        <v>-1530.09842</v>
      </c>
      <c r="CI13" s="21">
        <v>-1607.5406</v>
      </c>
      <c r="CJ13" s="21">
        <v>-1575.9689000000001</v>
      </c>
      <c r="CK13" s="21">
        <v>-1565.1155799999999</v>
      </c>
      <c r="CL13" s="21">
        <v>-547.02184</v>
      </c>
      <c r="CM13" s="21">
        <v>-496.77553</v>
      </c>
      <c r="CN13" s="21">
        <v>-593.45812000000001</v>
      </c>
      <c r="CO13" s="21">
        <v>-581.23617000000002</v>
      </c>
      <c r="CP13" s="21">
        <v>-535.05422999999996</v>
      </c>
      <c r="CQ13" s="21">
        <v>-803.08680000000004</v>
      </c>
      <c r="CR13" s="21">
        <v>-762.83585000000005</v>
      </c>
      <c r="CS13" s="21">
        <v>-843.90098999999998</v>
      </c>
      <c r="CT13" s="21">
        <v>-827.16412000000003</v>
      </c>
      <c r="CU13" s="21">
        <v>-795.55647999999997</v>
      </c>
      <c r="CV13" s="21">
        <v>-920.63441</v>
      </c>
      <c r="CW13" s="21">
        <v>-879.34175000000005</v>
      </c>
      <c r="CX13" s="21">
        <v>-963.80035999999996</v>
      </c>
      <c r="CY13" s="21">
        <v>-944.76657999999998</v>
      </c>
      <c r="CZ13" s="21">
        <v>-913.47969000000001</v>
      </c>
      <c r="DA13" s="21">
        <v>-983.00788999999997</v>
      </c>
      <c r="DB13" s="21">
        <v>-948.20497</v>
      </c>
      <c r="DC13" s="21">
        <v>-1021.88115</v>
      </c>
      <c r="DD13" s="21">
        <v>-1001.88224</v>
      </c>
      <c r="DE13" s="21">
        <v>-978.61483999999996</v>
      </c>
      <c r="DF13" s="21">
        <v>-1023.29146</v>
      </c>
      <c r="DG13" s="21">
        <v>-993.57974000000002</v>
      </c>
      <c r="DH13" s="21">
        <v>-1058.98927</v>
      </c>
      <c r="DI13" s="21">
        <v>-1038.20984</v>
      </c>
      <c r="DJ13" s="21">
        <v>-1021.05614</v>
      </c>
      <c r="DK13" s="21">
        <v>-1185.4638600000001</v>
      </c>
      <c r="DL13" s="21">
        <v>-1150.75298</v>
      </c>
      <c r="DM13" s="21">
        <v>-1226.4700800000001</v>
      </c>
      <c r="DN13" s="21">
        <v>-1202.53241</v>
      </c>
      <c r="DO13" s="21">
        <v>-1182.1535699999999</v>
      </c>
      <c r="DP13" s="21">
        <v>-1139.7044599999999</v>
      </c>
      <c r="DQ13" s="21">
        <v>-1108.58068</v>
      </c>
      <c r="DR13" s="21">
        <v>-1177.2879499999999</v>
      </c>
      <c r="DS13" s="21">
        <v>-1154.3429599999999</v>
      </c>
      <c r="DT13" s="21">
        <v>-1137.2634700000001</v>
      </c>
      <c r="DU13" s="21">
        <v>-1092.43228</v>
      </c>
      <c r="DV13" s="21">
        <v>-1064.6625100000001</v>
      </c>
      <c r="DW13" s="21">
        <v>-1127.4863</v>
      </c>
      <c r="DX13" s="21">
        <v>-1105.4270899999999</v>
      </c>
      <c r="DY13" s="21">
        <v>-1091.2803899999999</v>
      </c>
      <c r="DZ13" s="21">
        <v>-1240.1098</v>
      </c>
      <c r="EA13" s="21">
        <v>-1211.8660199999999</v>
      </c>
      <c r="EB13" s="21">
        <v>-1276.56297</v>
      </c>
      <c r="EC13" s="21">
        <v>-1251.7705599999999</v>
      </c>
      <c r="ED13" s="21">
        <v>-1239.25207</v>
      </c>
      <c r="EE13" s="21">
        <v>-1100.7365600000001</v>
      </c>
      <c r="EF13" s="21">
        <v>-1075.7043100000001</v>
      </c>
      <c r="EG13" s="21">
        <v>-1133.704</v>
      </c>
      <c r="EH13" s="21">
        <v>-1111.57293</v>
      </c>
      <c r="EI13" s="21">
        <v>-1100.50054</v>
      </c>
      <c r="EJ13" s="21">
        <v>-1100.0897600000001</v>
      </c>
      <c r="EK13" s="21">
        <v>-1074.4731999999999</v>
      </c>
      <c r="EL13" s="21">
        <v>-1133.0809099999999</v>
      </c>
      <c r="EM13" s="21">
        <v>-1111.1081200000001</v>
      </c>
      <c r="EN13" s="21">
        <v>-1099.3886</v>
      </c>
      <c r="EO13" s="21">
        <v>-1458.9343100000001</v>
      </c>
      <c r="EP13" s="21">
        <v>-1426.7904599999999</v>
      </c>
      <c r="EQ13" s="21">
        <v>-1500.93127</v>
      </c>
      <c r="ER13" s="21">
        <v>-1471.79721</v>
      </c>
      <c r="ES13" s="21">
        <v>-1458.2832800000001</v>
      </c>
      <c r="ET13" s="21">
        <v>-896.16260999999997</v>
      </c>
      <c r="EU13" s="21">
        <v>-870.55222000000003</v>
      </c>
      <c r="EV13" s="21">
        <v>-926.29501000000005</v>
      </c>
      <c r="EW13" s="21">
        <v>-908.21367999999995</v>
      </c>
      <c r="EX13" s="21">
        <v>-893.99132999999995</v>
      </c>
      <c r="EY13" s="21">
        <v>-358.96125000000001</v>
      </c>
      <c r="EZ13" s="21">
        <v>-287.36944999999997</v>
      </c>
      <c r="FA13" s="21">
        <v>-418.22385000000003</v>
      </c>
      <c r="FB13" s="21">
        <v>-408.65602000000001</v>
      </c>
      <c r="FC13" s="21">
        <v>-339.18671000000001</v>
      </c>
      <c r="FD13" s="21">
        <v>-648.60062000000005</v>
      </c>
      <c r="FE13" s="21">
        <v>-604.82925</v>
      </c>
      <c r="FF13" s="21">
        <v>-690.49956999999995</v>
      </c>
      <c r="FG13" s="21">
        <v>-676.66218000000003</v>
      </c>
      <c r="FH13" s="21">
        <v>-639.15328999999997</v>
      </c>
      <c r="FI13" s="21">
        <v>-940.96356000000003</v>
      </c>
      <c r="FJ13" s="21">
        <v>-921.54177000000004</v>
      </c>
      <c r="FK13" s="21">
        <v>-967.04810999999995</v>
      </c>
      <c r="FL13" s="21">
        <v>-948.32452999999998</v>
      </c>
      <c r="FM13" s="21">
        <v>-941.18386999999996</v>
      </c>
    </row>
    <row r="14" spans="2:169" x14ac:dyDescent="0.35">
      <c r="B14" s="39" t="s">
        <v>201</v>
      </c>
      <c r="C14" s="21">
        <v>-50001.991520000003</v>
      </c>
      <c r="D14" s="21">
        <v>-51948.56</v>
      </c>
      <c r="E14" s="21">
        <v>-49048.60441</v>
      </c>
      <c r="F14" s="21">
        <v>-48157.756459999997</v>
      </c>
      <c r="G14" s="21">
        <v>-50993.869989999999</v>
      </c>
      <c r="H14" s="21">
        <v>-116155.2619</v>
      </c>
      <c r="I14" s="21">
        <v>-120677.17380999999</v>
      </c>
      <c r="J14" s="21">
        <v>-113940.54558999999</v>
      </c>
      <c r="K14" s="21">
        <v>-111871.03042</v>
      </c>
      <c r="L14" s="21">
        <v>-118459.39924</v>
      </c>
      <c r="M14" s="21">
        <v>-112275.17468</v>
      </c>
      <c r="N14" s="21">
        <v>-116646.03962</v>
      </c>
      <c r="O14" s="21">
        <v>-110134.44856</v>
      </c>
      <c r="P14" s="21">
        <v>-108134.0867</v>
      </c>
      <c r="Q14" s="21">
        <v>-114502.34324</v>
      </c>
      <c r="R14" s="21">
        <v>-705.31947000000002</v>
      </c>
      <c r="S14" s="21">
        <v>-701.94943999999998</v>
      </c>
      <c r="T14" s="21">
        <v>-697.97271000000001</v>
      </c>
      <c r="U14" s="21">
        <v>-684.76372000000003</v>
      </c>
      <c r="V14" s="21">
        <v>-725.51061000000004</v>
      </c>
      <c r="W14" s="21">
        <v>-1120.69688</v>
      </c>
      <c r="X14" s="21">
        <v>-1134.61598</v>
      </c>
      <c r="Y14" s="21">
        <v>-1105.1691000000001</v>
      </c>
      <c r="Z14" s="21">
        <v>-1084.43678</v>
      </c>
      <c r="AA14" s="21">
        <v>-1148.79917</v>
      </c>
      <c r="AB14" s="21">
        <v>-100729.22636</v>
      </c>
      <c r="AC14" s="21">
        <v>-104650.52437</v>
      </c>
      <c r="AD14" s="21">
        <v>-98808.589179999995</v>
      </c>
      <c r="AE14" s="21">
        <v>-97013.942230000001</v>
      </c>
      <c r="AF14" s="21">
        <v>-102727.31027</v>
      </c>
      <c r="AG14" s="21">
        <v>-311.89776999999998</v>
      </c>
      <c r="AH14" s="21">
        <v>-302.3587</v>
      </c>
      <c r="AI14" s="21">
        <v>-310.22955000000002</v>
      </c>
      <c r="AJ14" s="21">
        <v>-304.37837999999999</v>
      </c>
      <c r="AK14" s="21">
        <v>-323.01091000000002</v>
      </c>
      <c r="AL14" s="21">
        <v>-296.19287000000003</v>
      </c>
      <c r="AM14" s="21">
        <v>-291.01834000000002</v>
      </c>
      <c r="AN14" s="21">
        <v>-293.93412000000001</v>
      </c>
      <c r="AO14" s="21">
        <v>-288.40107</v>
      </c>
      <c r="AP14" s="21">
        <v>-305.90800999999999</v>
      </c>
      <c r="AQ14" s="21">
        <v>-586.28887999999995</v>
      </c>
      <c r="AR14" s="21">
        <v>-588.17971</v>
      </c>
      <c r="AS14" s="21">
        <v>-579.20574999999997</v>
      </c>
      <c r="AT14" s="21">
        <v>-568.49662000000001</v>
      </c>
      <c r="AU14" s="21">
        <v>-602.71785</v>
      </c>
      <c r="AV14" s="21">
        <v>-970.84992999999997</v>
      </c>
      <c r="AW14" s="21">
        <v>-985.76755000000003</v>
      </c>
      <c r="AX14" s="21">
        <v>-956.92007999999998</v>
      </c>
      <c r="AY14" s="21">
        <v>-939.24875999999995</v>
      </c>
      <c r="AZ14" s="21">
        <v>-995.55813000000001</v>
      </c>
      <c r="BA14" s="21">
        <v>-905.74311</v>
      </c>
      <c r="BB14" s="21">
        <v>-923.49787000000003</v>
      </c>
      <c r="BC14" s="21">
        <v>-892.08164999999997</v>
      </c>
      <c r="BD14" s="21">
        <v>-875.64697000000001</v>
      </c>
      <c r="BE14" s="21">
        <v>-927.92435</v>
      </c>
      <c r="BF14" s="21">
        <v>-1201.7982300000001</v>
      </c>
      <c r="BG14" s="21">
        <v>-1228.62718</v>
      </c>
      <c r="BH14" s="21">
        <v>-1182.71405</v>
      </c>
      <c r="BI14" s="21">
        <v>-1161.1492000000001</v>
      </c>
      <c r="BJ14" s="21">
        <v>-1230.30657</v>
      </c>
      <c r="BK14" s="21">
        <v>-1446.34187</v>
      </c>
      <c r="BL14" s="21">
        <v>-1482.4471100000001</v>
      </c>
      <c r="BM14" s="21">
        <v>-1422.8679999999999</v>
      </c>
      <c r="BN14" s="21">
        <v>-1396.73668</v>
      </c>
      <c r="BO14" s="21">
        <v>-1480.08971</v>
      </c>
      <c r="BP14" s="21">
        <v>-1403.26413</v>
      </c>
      <c r="BQ14" s="21">
        <v>-1439.4307899999999</v>
      </c>
      <c r="BR14" s="21">
        <v>-1380.32239</v>
      </c>
      <c r="BS14" s="21">
        <v>-1354.98623</v>
      </c>
      <c r="BT14" s="21">
        <v>-1435.6898799999999</v>
      </c>
      <c r="BU14" s="21">
        <v>-1202.9600700000001</v>
      </c>
      <c r="BV14" s="21">
        <v>-1250.3289</v>
      </c>
      <c r="BW14" s="21">
        <v>-1179.7510600000001</v>
      </c>
      <c r="BX14" s="21">
        <v>-1158.049</v>
      </c>
      <c r="BY14" s="21">
        <v>-1227.0916999999999</v>
      </c>
      <c r="BZ14" s="21">
        <v>-1.83622</v>
      </c>
      <c r="CA14" s="21">
        <v>-1.4444999999999999</v>
      </c>
      <c r="CB14" s="21">
        <v>-174.72309000000001</v>
      </c>
      <c r="CC14" s="21">
        <v>-149.57559000000001</v>
      </c>
      <c r="CD14" s="21">
        <v>-178.05617000000001</v>
      </c>
      <c r="CE14" s="21">
        <v>-174.40386000000001</v>
      </c>
      <c r="CF14" s="21">
        <v>-185.52418</v>
      </c>
      <c r="CG14" s="21">
        <v>-1262.0152</v>
      </c>
      <c r="CH14" s="21">
        <v>-1269.0682899999999</v>
      </c>
      <c r="CI14" s="21">
        <v>-1246.4802999999999</v>
      </c>
      <c r="CJ14" s="21">
        <v>-1223.3211899999999</v>
      </c>
      <c r="CK14" s="21">
        <v>-1297.04872</v>
      </c>
      <c r="CL14" s="21">
        <v>-464.07476000000003</v>
      </c>
      <c r="CM14" s="21">
        <v>-449.83562000000001</v>
      </c>
      <c r="CN14" s="21">
        <v>-461.74133</v>
      </c>
      <c r="CO14" s="21">
        <v>-452.86991999999998</v>
      </c>
      <c r="CP14" s="21">
        <v>-480.11191000000002</v>
      </c>
      <c r="CQ14" s="21">
        <v>-623.64449999999999</v>
      </c>
      <c r="CR14" s="21">
        <v>-615.87675999999999</v>
      </c>
      <c r="CS14" s="21">
        <v>-618.15801999999996</v>
      </c>
      <c r="CT14" s="21">
        <v>-606.40030000000002</v>
      </c>
      <c r="CU14" s="21">
        <v>-642.66404</v>
      </c>
      <c r="CV14" s="21">
        <v>-735.80055000000004</v>
      </c>
      <c r="CW14" s="21">
        <v>-729.92781000000002</v>
      </c>
      <c r="CX14" s="21">
        <v>-728.68794000000003</v>
      </c>
      <c r="CY14" s="21">
        <v>-714.86105999999995</v>
      </c>
      <c r="CZ14" s="21">
        <v>-757.50942999999995</v>
      </c>
      <c r="DA14" s="21">
        <v>-817.42181000000005</v>
      </c>
      <c r="DB14" s="21">
        <v>-816.21671000000003</v>
      </c>
      <c r="DC14" s="21">
        <v>-808.37720999999999</v>
      </c>
      <c r="DD14" s="21">
        <v>-793.10952999999995</v>
      </c>
      <c r="DE14" s="21">
        <v>-840.18985999999995</v>
      </c>
      <c r="DF14" s="21">
        <v>-890.24120000000005</v>
      </c>
      <c r="DG14" s="21">
        <v>-893.39211</v>
      </c>
      <c r="DH14" s="21">
        <v>-879.51849000000004</v>
      </c>
      <c r="DI14" s="21">
        <v>-862.94592999999998</v>
      </c>
      <c r="DJ14" s="21">
        <v>-914.15759000000003</v>
      </c>
      <c r="DK14" s="21">
        <v>-1059.9080899999999</v>
      </c>
      <c r="DL14" s="21">
        <v>-1064.9429600000001</v>
      </c>
      <c r="DM14" s="21">
        <v>-1046.88724</v>
      </c>
      <c r="DN14" s="21">
        <v>-1027.1694500000001</v>
      </c>
      <c r="DO14" s="21">
        <v>-1088.13248</v>
      </c>
      <c r="DP14" s="21">
        <v>-1053.97597</v>
      </c>
      <c r="DQ14" s="21">
        <v>-1061.1576299999999</v>
      </c>
      <c r="DR14" s="21">
        <v>-1040.56834</v>
      </c>
      <c r="DS14" s="21">
        <v>-1020.99418</v>
      </c>
      <c r="DT14" s="21">
        <v>-1081.5473099999999</v>
      </c>
      <c r="DU14" s="21">
        <v>-1040.3484699999999</v>
      </c>
      <c r="DV14" s="21">
        <v>-1048.9865600000001</v>
      </c>
      <c r="DW14" s="21">
        <v>-1026.8081500000001</v>
      </c>
      <c r="DX14" s="21">
        <v>-1007.51322</v>
      </c>
      <c r="DY14" s="21">
        <v>-1067.1850099999999</v>
      </c>
      <c r="DZ14" s="21">
        <v>-1232.8452400000001</v>
      </c>
      <c r="EA14" s="21">
        <v>-1246.50423</v>
      </c>
      <c r="EB14" s="21">
        <v>-1216.07907</v>
      </c>
      <c r="EC14" s="21">
        <v>-1193.2609199999999</v>
      </c>
      <c r="ED14" s="21">
        <v>-1263.9078300000001</v>
      </c>
      <c r="EE14" s="21">
        <v>-1147.7429099999999</v>
      </c>
      <c r="EF14" s="21">
        <v>-1161.63355</v>
      </c>
      <c r="EG14" s="21">
        <v>-1131.90356</v>
      </c>
      <c r="EH14" s="21">
        <v>-1110.6811399999999</v>
      </c>
      <c r="EI14" s="21">
        <v>-1176.36796</v>
      </c>
      <c r="EJ14" s="21">
        <v>-1199.5345199999999</v>
      </c>
      <c r="EK14" s="21">
        <v>-1215.2312899999999</v>
      </c>
      <c r="EL14" s="21">
        <v>-1182.6899699999999</v>
      </c>
      <c r="EM14" s="21">
        <v>-1160.537</v>
      </c>
      <c r="EN14" s="21">
        <v>-1229.0723599999999</v>
      </c>
      <c r="EO14" s="21">
        <v>-1615.4559300000001</v>
      </c>
      <c r="EP14" s="21">
        <v>-1638.40427</v>
      </c>
      <c r="EQ14" s="21">
        <v>-1592.4370699999999</v>
      </c>
      <c r="ER14" s="21">
        <v>-1562.61301</v>
      </c>
      <c r="ES14" s="21">
        <v>-1655.01495</v>
      </c>
      <c r="ET14" s="21">
        <v>-765.78998000000001</v>
      </c>
      <c r="EU14" s="21">
        <v>-768.39626999999996</v>
      </c>
      <c r="EV14" s="21">
        <v>-756.53188</v>
      </c>
      <c r="EW14" s="21">
        <v>-742.27598</v>
      </c>
      <c r="EX14" s="21">
        <v>-786.39490999999998</v>
      </c>
      <c r="EY14" s="21">
        <v>-331.22782999999998</v>
      </c>
      <c r="EZ14" s="21">
        <v>-305.68982999999997</v>
      </c>
      <c r="FA14" s="21">
        <v>-332.54912000000002</v>
      </c>
      <c r="FB14" s="21">
        <v>-326.12421999999998</v>
      </c>
      <c r="FC14" s="21">
        <v>-346.46974</v>
      </c>
      <c r="FD14" s="21">
        <v>-511.18317000000002</v>
      </c>
      <c r="FE14" s="21">
        <v>-499.91879</v>
      </c>
      <c r="FF14" s="21">
        <v>-507.64193</v>
      </c>
      <c r="FG14" s="21">
        <v>-497.94445000000002</v>
      </c>
      <c r="FH14" s="21">
        <v>-527.75791000000004</v>
      </c>
      <c r="FI14" s="21">
        <v>-939.28490999999997</v>
      </c>
      <c r="FJ14" s="21">
        <v>-950.44591000000003</v>
      </c>
      <c r="FK14" s="21">
        <v>-926.30663000000004</v>
      </c>
      <c r="FL14" s="21">
        <v>-908.94467999999995</v>
      </c>
      <c r="FM14" s="21">
        <v>-962.66796999999997</v>
      </c>
    </row>
    <row r="15" spans="2:169" x14ac:dyDescent="0.35">
      <c r="B15" s="39" t="s">
        <v>202</v>
      </c>
      <c r="C15" s="21">
        <v>18676.843700000001</v>
      </c>
      <c r="D15" s="21">
        <v>19403.929840000001</v>
      </c>
      <c r="E15" s="21">
        <v>18320.732639999998</v>
      </c>
      <c r="F15" s="21">
        <v>17987.981329999999</v>
      </c>
      <c r="G15" s="21">
        <v>19047.332119999999</v>
      </c>
      <c r="H15" s="21">
        <v>56211.551330000002</v>
      </c>
      <c r="I15" s="21">
        <v>58399.860999999997</v>
      </c>
      <c r="J15" s="21">
        <v>55139.773450000001</v>
      </c>
      <c r="K15" s="21">
        <v>54138.263440000002</v>
      </c>
      <c r="L15" s="21">
        <v>57326.603130000003</v>
      </c>
      <c r="M15" s="21">
        <v>43429.77579</v>
      </c>
      <c r="N15" s="21">
        <v>45120.494010000002</v>
      </c>
      <c r="O15" s="21">
        <v>42601.709779999997</v>
      </c>
      <c r="P15" s="21">
        <v>41827.938840000003</v>
      </c>
      <c r="Q15" s="21">
        <v>44291.279069999997</v>
      </c>
      <c r="R15" s="21">
        <v>230.72648000000001</v>
      </c>
      <c r="S15" s="21">
        <v>230.77221</v>
      </c>
      <c r="T15" s="21">
        <v>226.28049999999999</v>
      </c>
      <c r="U15" s="21">
        <v>222.10472999999999</v>
      </c>
      <c r="V15" s="21">
        <v>235.68550999999999</v>
      </c>
      <c r="W15" s="21">
        <v>319.67797999999999</v>
      </c>
      <c r="X15" s="21">
        <v>323.42435999999998</v>
      </c>
      <c r="Y15" s="21">
        <v>313.51796000000002</v>
      </c>
      <c r="Z15" s="21">
        <v>307.73214000000002</v>
      </c>
      <c r="AA15" s="21">
        <v>326.33433000000002</v>
      </c>
      <c r="AB15" s="21">
        <v>39862.573179999999</v>
      </c>
      <c r="AC15" s="21">
        <v>41414.387239999996</v>
      </c>
      <c r="AD15" s="21">
        <v>39102.50043</v>
      </c>
      <c r="AE15" s="21">
        <v>38392.287040000003</v>
      </c>
      <c r="AF15" s="21">
        <v>40653.294699999999</v>
      </c>
      <c r="AG15" s="21">
        <v>44.142510000000001</v>
      </c>
      <c r="AH15" s="21">
        <v>39.601700000000001</v>
      </c>
      <c r="AI15" s="21">
        <v>43.290190000000003</v>
      </c>
      <c r="AJ15" s="21">
        <v>42.507249999999999</v>
      </c>
      <c r="AK15" s="21">
        <v>45.433709999999998</v>
      </c>
      <c r="AL15" s="21">
        <v>75.351830000000007</v>
      </c>
      <c r="AM15" s="21">
        <v>73.470079999999996</v>
      </c>
      <c r="AN15" s="21">
        <v>73.912800000000004</v>
      </c>
      <c r="AO15" s="21">
        <v>72.567899999999995</v>
      </c>
      <c r="AP15" s="21">
        <v>77.179940000000002</v>
      </c>
      <c r="AQ15" s="21">
        <v>187.7133</v>
      </c>
      <c r="AR15" s="21">
        <v>188.99692999999999</v>
      </c>
      <c r="AS15" s="21">
        <v>184.09031999999999</v>
      </c>
      <c r="AT15" s="21">
        <v>180.75908999999999</v>
      </c>
      <c r="AU15" s="21">
        <v>191.85631000000001</v>
      </c>
      <c r="AV15" s="21">
        <v>372.55837000000002</v>
      </c>
      <c r="AW15" s="21">
        <v>380.48750999999999</v>
      </c>
      <c r="AX15" s="21">
        <v>365.4178</v>
      </c>
      <c r="AY15" s="21">
        <v>358.76618999999999</v>
      </c>
      <c r="AZ15" s="21">
        <v>380.47467</v>
      </c>
      <c r="BA15" s="21">
        <v>256.90300999999999</v>
      </c>
      <c r="BB15" s="21">
        <v>261.82902999999999</v>
      </c>
      <c r="BC15" s="21">
        <v>252.00309999999999</v>
      </c>
      <c r="BD15" s="21">
        <v>247.41588999999999</v>
      </c>
      <c r="BE15" s="21">
        <v>262.39652999999998</v>
      </c>
      <c r="BF15" s="21">
        <v>431.16836999999998</v>
      </c>
      <c r="BG15" s="21">
        <v>442.20053999999999</v>
      </c>
      <c r="BH15" s="21">
        <v>422.84528999999998</v>
      </c>
      <c r="BI15" s="21">
        <v>415.21530999999999</v>
      </c>
      <c r="BJ15" s="21">
        <v>440.13677000000001</v>
      </c>
      <c r="BK15" s="21">
        <v>410.74552</v>
      </c>
      <c r="BL15" s="21">
        <v>420.84735000000001</v>
      </c>
      <c r="BM15" s="21">
        <v>402.88456000000002</v>
      </c>
      <c r="BN15" s="21">
        <v>395.55063000000001</v>
      </c>
      <c r="BO15" s="21">
        <v>419.38745</v>
      </c>
      <c r="BP15" s="21">
        <v>242.12312</v>
      </c>
      <c r="BQ15" s="21">
        <v>246.11708999999999</v>
      </c>
      <c r="BR15" s="21">
        <v>237.50124</v>
      </c>
      <c r="BS15" s="21">
        <v>233.1781</v>
      </c>
      <c r="BT15" s="21">
        <v>247.34269</v>
      </c>
      <c r="BU15" s="21">
        <v>-4830.2803199999998</v>
      </c>
      <c r="BV15" s="21">
        <v>-5020.4817400000002</v>
      </c>
      <c r="BW15" s="21">
        <v>-4737.0885200000002</v>
      </c>
      <c r="BX15" s="21">
        <v>-4649.9476100000002</v>
      </c>
      <c r="BY15" s="21">
        <v>-4927.1767399999999</v>
      </c>
      <c r="BZ15" s="21">
        <v>6.9999999999999994E-5</v>
      </c>
      <c r="CA15" s="21">
        <v>5.0000000000000001E-4</v>
      </c>
      <c r="CB15" s="21">
        <v>40.687620000000003</v>
      </c>
      <c r="CC15" s="21">
        <v>33.006839999999997</v>
      </c>
      <c r="CD15" s="21">
        <v>39.903579999999998</v>
      </c>
      <c r="CE15" s="21">
        <v>39.167569999999998</v>
      </c>
      <c r="CF15" s="21">
        <v>42.085839999999997</v>
      </c>
      <c r="CG15" s="21">
        <v>441.55615999999998</v>
      </c>
      <c r="CH15" s="21">
        <v>446.59931999999998</v>
      </c>
      <c r="CI15" s="21">
        <v>433.11054999999999</v>
      </c>
      <c r="CJ15" s="21">
        <v>425.22757999999999</v>
      </c>
      <c r="CK15" s="21">
        <v>451.23196999999999</v>
      </c>
      <c r="CL15" s="21">
        <v>90.644099999999995</v>
      </c>
      <c r="CM15" s="21">
        <v>84.858329999999995</v>
      </c>
      <c r="CN15" s="21">
        <v>88.89743</v>
      </c>
      <c r="CO15" s="21">
        <v>87.257180000000005</v>
      </c>
      <c r="CP15" s="21">
        <v>92.971670000000003</v>
      </c>
      <c r="CQ15" s="21">
        <v>161.75386</v>
      </c>
      <c r="CR15" s="21">
        <v>158.78559000000001</v>
      </c>
      <c r="CS15" s="21">
        <v>158.63693000000001</v>
      </c>
      <c r="CT15" s="21">
        <v>155.70959999999999</v>
      </c>
      <c r="CU15" s="21">
        <v>165.43616</v>
      </c>
      <c r="CV15" s="21">
        <v>223.59649999999999</v>
      </c>
      <c r="CW15" s="21">
        <v>222.29561000000001</v>
      </c>
      <c r="CX15" s="21">
        <v>219.28791000000001</v>
      </c>
      <c r="CY15" s="21">
        <v>215.24125000000001</v>
      </c>
      <c r="CZ15" s="21">
        <v>228.5027</v>
      </c>
      <c r="DA15" s="21">
        <v>303.39141000000001</v>
      </c>
      <c r="DB15" s="21">
        <v>305.60437999999999</v>
      </c>
      <c r="DC15" s="21">
        <v>297.54521</v>
      </c>
      <c r="DD15" s="21">
        <v>292.05423000000002</v>
      </c>
      <c r="DE15" s="21">
        <v>309.76859999999999</v>
      </c>
      <c r="DF15" s="21">
        <v>349.05104</v>
      </c>
      <c r="DG15" s="21">
        <v>353.42824999999999</v>
      </c>
      <c r="DH15" s="21">
        <v>342.32501999999999</v>
      </c>
      <c r="DI15" s="21">
        <v>336.00754999999998</v>
      </c>
      <c r="DJ15" s="21">
        <v>356.27386000000001</v>
      </c>
      <c r="DK15" s="21">
        <v>378.33787999999998</v>
      </c>
      <c r="DL15" s="21">
        <v>382.49734999999998</v>
      </c>
      <c r="DM15" s="21">
        <v>371.04750999999999</v>
      </c>
      <c r="DN15" s="21">
        <v>364.20003000000003</v>
      </c>
      <c r="DO15" s="21">
        <v>386.21730000000002</v>
      </c>
      <c r="DP15" s="21">
        <v>339.29872</v>
      </c>
      <c r="DQ15" s="21">
        <v>342.64244000000002</v>
      </c>
      <c r="DR15" s="21">
        <v>332.76060999999999</v>
      </c>
      <c r="DS15" s="21">
        <v>326.61971999999997</v>
      </c>
      <c r="DT15" s="21">
        <v>346.39035999999999</v>
      </c>
      <c r="DU15" s="21">
        <v>310.11552999999998</v>
      </c>
      <c r="DV15" s="21">
        <v>312.90037999999998</v>
      </c>
      <c r="DW15" s="21">
        <v>304.13977</v>
      </c>
      <c r="DX15" s="21">
        <v>298.52704999999997</v>
      </c>
      <c r="DY15" s="21">
        <v>316.60502000000002</v>
      </c>
      <c r="DZ15" s="21">
        <v>354.57179000000002</v>
      </c>
      <c r="EA15" s="21">
        <v>358.36864000000003</v>
      </c>
      <c r="EB15" s="21">
        <v>347.73937999999998</v>
      </c>
      <c r="EC15" s="21">
        <v>341.32204999999999</v>
      </c>
      <c r="ED15" s="21">
        <v>361.96271999999999</v>
      </c>
      <c r="EE15" s="21">
        <v>372.68259999999998</v>
      </c>
      <c r="EF15" s="21">
        <v>378.18095</v>
      </c>
      <c r="EG15" s="21">
        <v>365.50121000000001</v>
      </c>
      <c r="EH15" s="21">
        <v>358.75599999999997</v>
      </c>
      <c r="EI15" s="21">
        <v>380.34077000000002</v>
      </c>
      <c r="EJ15" s="21">
        <v>390.07807000000003</v>
      </c>
      <c r="EK15" s="21">
        <v>396.21355</v>
      </c>
      <c r="EL15" s="21">
        <v>382.56148000000002</v>
      </c>
      <c r="EM15" s="21">
        <v>375.50143000000003</v>
      </c>
      <c r="EN15" s="21">
        <v>398.0641</v>
      </c>
      <c r="EO15" s="21">
        <v>464.5453</v>
      </c>
      <c r="EP15" s="21">
        <v>470.96814999999998</v>
      </c>
      <c r="EQ15" s="21">
        <v>455.59377000000001</v>
      </c>
      <c r="ER15" s="21">
        <v>447.18597</v>
      </c>
      <c r="ES15" s="21">
        <v>474.13202999999999</v>
      </c>
      <c r="ET15" s="21">
        <v>308.53316999999998</v>
      </c>
      <c r="EU15" s="21">
        <v>312.59469000000001</v>
      </c>
      <c r="EV15" s="21">
        <v>302.58789999999999</v>
      </c>
      <c r="EW15" s="21">
        <v>297.00376999999997</v>
      </c>
      <c r="EX15" s="21">
        <v>314.91117000000003</v>
      </c>
      <c r="EY15" s="21">
        <v>73.710030000000003</v>
      </c>
      <c r="EZ15" s="21">
        <v>65.525379999999998</v>
      </c>
      <c r="FA15" s="21">
        <v>72.286699999999996</v>
      </c>
      <c r="FB15" s="21">
        <v>70.981790000000004</v>
      </c>
      <c r="FC15" s="21">
        <v>75.903919999999999</v>
      </c>
      <c r="FD15" s="21">
        <v>127.79311</v>
      </c>
      <c r="FE15" s="21">
        <v>123.78649</v>
      </c>
      <c r="FF15" s="21">
        <v>125.33059</v>
      </c>
      <c r="FG15" s="21">
        <v>123.01794</v>
      </c>
      <c r="FH15" s="21">
        <v>130.79945000000001</v>
      </c>
      <c r="FI15" s="21">
        <v>264.14708000000002</v>
      </c>
      <c r="FJ15" s="21">
        <v>267.04149999999998</v>
      </c>
      <c r="FK15" s="21">
        <v>259.05711000000002</v>
      </c>
      <c r="FL15" s="21">
        <v>254.27635000000001</v>
      </c>
      <c r="FM15" s="21">
        <v>269.63664</v>
      </c>
    </row>
    <row r="16" spans="2:169" x14ac:dyDescent="0.35">
      <c r="B16" s="39" t="s">
        <v>203</v>
      </c>
      <c r="C16" s="21">
        <v>-7897.1461900000004</v>
      </c>
      <c r="D16" s="21">
        <v>-8204.5806599999996</v>
      </c>
      <c r="E16" s="21">
        <v>-7746.5714399999997</v>
      </c>
      <c r="F16" s="21">
        <v>-7605.87392</v>
      </c>
      <c r="G16" s="21">
        <v>-8053.8001400000003</v>
      </c>
      <c r="H16" s="21">
        <v>13530.735129999999</v>
      </c>
      <c r="I16" s="21">
        <v>14057.485199999999</v>
      </c>
      <c r="J16" s="21">
        <v>13272.74647</v>
      </c>
      <c r="K16" s="21">
        <v>13031.672060000001</v>
      </c>
      <c r="L16" s="21">
        <v>13799.140289999999</v>
      </c>
      <c r="M16" s="21">
        <v>8497.9795400000003</v>
      </c>
      <c r="N16" s="21">
        <v>8828.8053</v>
      </c>
      <c r="O16" s="21">
        <v>8335.9504300000008</v>
      </c>
      <c r="P16" s="21">
        <v>8184.5453200000002</v>
      </c>
      <c r="Q16" s="21">
        <v>8666.5513800000008</v>
      </c>
      <c r="R16" s="21">
        <v>32.724150000000002</v>
      </c>
      <c r="S16" s="21">
        <v>49.994700000000002</v>
      </c>
      <c r="T16" s="21">
        <v>38.379269999999998</v>
      </c>
      <c r="U16" s="21">
        <v>37.227879999999999</v>
      </c>
      <c r="V16" s="21">
        <v>36.967210000000001</v>
      </c>
      <c r="W16" s="21">
        <v>-12.415010000000001</v>
      </c>
      <c r="X16" s="21">
        <v>2.7566199999999998</v>
      </c>
      <c r="Y16" s="21">
        <v>-6.0432699999999997</v>
      </c>
      <c r="Z16" s="21">
        <v>-6.3821199999999996</v>
      </c>
      <c r="AA16" s="21">
        <v>-9.0199200000000008</v>
      </c>
      <c r="AB16" s="21">
        <v>7607.6766600000001</v>
      </c>
      <c r="AC16" s="21">
        <v>7903.8366599999999</v>
      </c>
      <c r="AD16" s="21">
        <v>7462.6185999999998</v>
      </c>
      <c r="AE16" s="21">
        <v>7327.0760700000001</v>
      </c>
      <c r="AF16" s="21">
        <v>7758.5839699999997</v>
      </c>
      <c r="AG16" s="21">
        <v>-58.634279999999997</v>
      </c>
      <c r="AH16" s="21">
        <v>-49.52178</v>
      </c>
      <c r="AI16" s="21">
        <v>-53.1492</v>
      </c>
      <c r="AJ16" s="21">
        <v>-52.498739999999998</v>
      </c>
      <c r="AK16" s="21">
        <v>-57.204129999999999</v>
      </c>
      <c r="AL16" s="21">
        <v>-67.771550000000005</v>
      </c>
      <c r="AM16" s="21">
        <v>-61.616320000000002</v>
      </c>
      <c r="AN16" s="21">
        <v>-63.07835</v>
      </c>
      <c r="AO16" s="21">
        <v>-62.172789999999999</v>
      </c>
      <c r="AP16" s="21">
        <v>-67.119929999999997</v>
      </c>
      <c r="AQ16" s="21">
        <v>25.560490000000001</v>
      </c>
      <c r="AR16" s="21">
        <v>37.691780000000001</v>
      </c>
      <c r="AS16" s="21">
        <v>29.311119999999999</v>
      </c>
      <c r="AT16" s="21">
        <v>28.477869999999999</v>
      </c>
      <c r="AU16" s="21">
        <v>28.597490000000001</v>
      </c>
      <c r="AV16" s="21">
        <v>40.196460000000002</v>
      </c>
      <c r="AW16" s="21">
        <v>54.066940000000002</v>
      </c>
      <c r="AX16" s="21">
        <v>44.125959999999999</v>
      </c>
      <c r="AY16" s="21">
        <v>42.987020000000001</v>
      </c>
      <c r="AZ16" s="21">
        <v>43.802959999999999</v>
      </c>
      <c r="BA16" s="21">
        <v>20.467230000000001</v>
      </c>
      <c r="BB16" s="21">
        <v>30.683440000000001</v>
      </c>
      <c r="BC16" s="21">
        <v>23.711549999999999</v>
      </c>
      <c r="BD16" s="21">
        <v>23.020099999999999</v>
      </c>
      <c r="BE16" s="21">
        <v>23.025040000000001</v>
      </c>
      <c r="BF16" s="21">
        <v>170.38220000000001</v>
      </c>
      <c r="BG16" s="21">
        <v>187.91202000000001</v>
      </c>
      <c r="BH16" s="21">
        <v>171.24110999999999</v>
      </c>
      <c r="BI16" s="21">
        <v>167.85245</v>
      </c>
      <c r="BJ16" s="21">
        <v>176.23451</v>
      </c>
      <c r="BK16" s="21">
        <v>452.35028</v>
      </c>
      <c r="BL16" s="21">
        <v>481.286</v>
      </c>
      <c r="BM16" s="21">
        <v>447.94752</v>
      </c>
      <c r="BN16" s="21">
        <v>439.48588000000001</v>
      </c>
      <c r="BO16" s="21">
        <v>463.97548</v>
      </c>
      <c r="BP16" s="21">
        <v>557.18191999999999</v>
      </c>
      <c r="BQ16" s="21">
        <v>589.19290999999998</v>
      </c>
      <c r="BR16" s="21">
        <v>550.44069000000002</v>
      </c>
      <c r="BS16" s="21">
        <v>540.14088000000004</v>
      </c>
      <c r="BT16" s="21">
        <v>570.66776000000004</v>
      </c>
      <c r="BU16" s="21">
        <v>1303.5408199999999</v>
      </c>
      <c r="BV16" s="21">
        <v>1354.8702000000001</v>
      </c>
      <c r="BW16" s="21">
        <v>1278.3912800000001</v>
      </c>
      <c r="BX16" s="21">
        <v>1254.8746900000001</v>
      </c>
      <c r="BY16" s="21">
        <v>1329.69012</v>
      </c>
      <c r="BZ16" s="21">
        <v>1.8367199999999999</v>
      </c>
      <c r="CA16" s="21">
        <v>1.32748</v>
      </c>
      <c r="CB16" s="21">
        <v>-41.959420000000001</v>
      </c>
      <c r="CC16" s="21">
        <v>-26.463999999999999</v>
      </c>
      <c r="CD16" s="21">
        <v>-34.448529999999998</v>
      </c>
      <c r="CE16" s="21">
        <v>-34.299759999999999</v>
      </c>
      <c r="CF16" s="21">
        <v>-38.770690000000002</v>
      </c>
      <c r="CG16" s="21">
        <v>118.28967</v>
      </c>
      <c r="CH16" s="21">
        <v>145.52643</v>
      </c>
      <c r="CI16" s="21">
        <v>124.65788999999999</v>
      </c>
      <c r="CJ16" s="21">
        <v>121.76314000000001</v>
      </c>
      <c r="CK16" s="21">
        <v>125.8571</v>
      </c>
      <c r="CL16" s="21">
        <v>-112.98063999999999</v>
      </c>
      <c r="CM16" s="21">
        <v>-100.43565</v>
      </c>
      <c r="CN16" s="21">
        <v>-104.17816999999999</v>
      </c>
      <c r="CO16" s="21">
        <v>-102.72150999999999</v>
      </c>
      <c r="CP16" s="21">
        <v>-111.27169000000001</v>
      </c>
      <c r="CQ16" s="21">
        <v>-64.312259999999995</v>
      </c>
      <c r="CR16" s="21">
        <v>-50.079439999999998</v>
      </c>
      <c r="CS16" s="21">
        <v>-56.512520000000002</v>
      </c>
      <c r="CT16" s="21">
        <v>-55.938980000000001</v>
      </c>
      <c r="CU16" s="21">
        <v>-61.73321</v>
      </c>
      <c r="CV16" s="21">
        <v>0.31242999999999999</v>
      </c>
      <c r="CW16" s="21">
        <v>18.33333</v>
      </c>
      <c r="CX16" s="21">
        <v>7.4127299999999998</v>
      </c>
      <c r="CY16" s="21">
        <v>6.7661800000000003</v>
      </c>
      <c r="CZ16" s="21">
        <v>4.4155100000000003</v>
      </c>
      <c r="DA16" s="21">
        <v>66.978470000000002</v>
      </c>
      <c r="DB16" s="21">
        <v>86.689049999999995</v>
      </c>
      <c r="DC16" s="21">
        <v>72.444739999999996</v>
      </c>
      <c r="DD16" s="21">
        <v>70.634190000000004</v>
      </c>
      <c r="DE16" s="21">
        <v>72.119950000000003</v>
      </c>
      <c r="DF16" s="21">
        <v>57.522759999999998</v>
      </c>
      <c r="DG16" s="21">
        <v>76.217489999999998</v>
      </c>
      <c r="DH16" s="21">
        <v>62.900640000000003</v>
      </c>
      <c r="DI16" s="21">
        <v>61.283369999999998</v>
      </c>
      <c r="DJ16" s="21">
        <v>62.378369999999997</v>
      </c>
      <c r="DK16" s="21">
        <v>13.21838</v>
      </c>
      <c r="DL16" s="21">
        <v>32.612960000000001</v>
      </c>
      <c r="DM16" s="21">
        <v>20.428290000000001</v>
      </c>
      <c r="DN16" s="21">
        <v>19.51538</v>
      </c>
      <c r="DO16" s="21">
        <v>17.766269999999999</v>
      </c>
      <c r="DP16" s="21">
        <v>-46.781680000000001</v>
      </c>
      <c r="DQ16" s="21">
        <v>-30.95102</v>
      </c>
      <c r="DR16" s="21">
        <v>-38.920430000000003</v>
      </c>
      <c r="DS16" s="21">
        <v>-38.701459999999997</v>
      </c>
      <c r="DT16" s="21">
        <v>-43.659300000000002</v>
      </c>
      <c r="DU16" s="21">
        <v>-75.289879999999997</v>
      </c>
      <c r="DV16" s="21">
        <v>-61.54654</v>
      </c>
      <c r="DW16" s="21">
        <v>-67.276870000000002</v>
      </c>
      <c r="DX16" s="21">
        <v>-66.497039999999998</v>
      </c>
      <c r="DY16" s="21">
        <v>-72.920389999999998</v>
      </c>
      <c r="DZ16" s="21">
        <v>-16.97664</v>
      </c>
      <c r="EA16" s="21">
        <v>0.24887000000000001</v>
      </c>
      <c r="EB16" s="21">
        <v>-9.5883299999999991</v>
      </c>
      <c r="EC16" s="21">
        <v>-9.9181000000000008</v>
      </c>
      <c r="ED16" s="21">
        <v>-13.231579999999999</v>
      </c>
      <c r="EE16" s="21">
        <v>50.033830000000002</v>
      </c>
      <c r="EF16" s="21">
        <v>68.051659999999998</v>
      </c>
      <c r="EG16" s="21">
        <v>55.417360000000002</v>
      </c>
      <c r="EH16" s="21">
        <v>53.947870000000002</v>
      </c>
      <c r="EI16" s="21">
        <v>54.659210000000002</v>
      </c>
      <c r="EJ16" s="21">
        <v>142.02342999999999</v>
      </c>
      <c r="EK16" s="21">
        <v>163.55264</v>
      </c>
      <c r="EL16" s="21">
        <v>145.63631000000001</v>
      </c>
      <c r="EM16" s="21">
        <v>142.5035</v>
      </c>
      <c r="EN16" s="21">
        <v>148.34791999999999</v>
      </c>
      <c r="EO16" s="21">
        <v>263.18423000000001</v>
      </c>
      <c r="EP16" s="21">
        <v>294.14391000000001</v>
      </c>
      <c r="EQ16" s="21">
        <v>266.33521999999999</v>
      </c>
      <c r="ER16" s="21">
        <v>260.82992999999999</v>
      </c>
      <c r="ES16" s="21">
        <v>272.92383000000001</v>
      </c>
      <c r="ET16" s="21">
        <v>71.963489999999993</v>
      </c>
      <c r="EU16" s="21">
        <v>88.918490000000006</v>
      </c>
      <c r="EV16" s="21">
        <v>76.123419999999996</v>
      </c>
      <c r="EW16" s="21">
        <v>74.322460000000007</v>
      </c>
      <c r="EX16" s="21">
        <v>76.557730000000006</v>
      </c>
      <c r="EY16" s="21">
        <v>-68.975989999999996</v>
      </c>
      <c r="EZ16" s="21">
        <v>-51.51952</v>
      </c>
      <c r="FA16" s="21">
        <v>-59.931840000000001</v>
      </c>
      <c r="FB16" s="21">
        <v>-59.402320000000003</v>
      </c>
      <c r="FC16" s="21">
        <v>-65.758279999999999</v>
      </c>
      <c r="FD16" s="21">
        <v>-112.99051</v>
      </c>
      <c r="FE16" s="21">
        <v>-101.17521000000001</v>
      </c>
      <c r="FF16" s="21">
        <v>-104.48465</v>
      </c>
      <c r="FG16" s="21">
        <v>-102.99981</v>
      </c>
      <c r="FH16" s="21">
        <v>-111.48303</v>
      </c>
      <c r="FI16" s="21">
        <v>-50.348190000000002</v>
      </c>
      <c r="FJ16" s="21">
        <v>-39.142000000000003</v>
      </c>
      <c r="FK16" s="21">
        <v>-44.204830000000001</v>
      </c>
      <c r="FL16" s="21">
        <v>-43.751530000000002</v>
      </c>
      <c r="FM16" s="21">
        <v>-48.335720000000002</v>
      </c>
    </row>
    <row r="17" spans="2:169" x14ac:dyDescent="0.35">
      <c r="B17" s="39" t="s">
        <v>204</v>
      </c>
      <c r="C17" s="21">
        <v>-35742.766230000001</v>
      </c>
      <c r="D17" s="21">
        <v>-37134.22565</v>
      </c>
      <c r="E17" s="21">
        <v>-35061.25952</v>
      </c>
      <c r="F17" s="21">
        <v>-34424.457479999997</v>
      </c>
      <c r="G17" s="21">
        <v>-36451.78759</v>
      </c>
      <c r="H17" s="21">
        <v>-76508.570600000006</v>
      </c>
      <c r="I17" s="21">
        <v>-79487.041060000003</v>
      </c>
      <c r="J17" s="21">
        <v>-75049.792270000005</v>
      </c>
      <c r="K17" s="21">
        <v>-73686.654299999995</v>
      </c>
      <c r="L17" s="21">
        <v>-78026.248330000002</v>
      </c>
      <c r="M17" s="21">
        <v>-69331.181209999995</v>
      </c>
      <c r="N17" s="21">
        <v>-72030.239390000002</v>
      </c>
      <c r="O17" s="21">
        <v>-68009.258790000007</v>
      </c>
      <c r="P17" s="21">
        <v>-66774.012870000006</v>
      </c>
      <c r="Q17" s="21">
        <v>-70706.482799999998</v>
      </c>
      <c r="R17" s="21">
        <v>-325.38700999999998</v>
      </c>
      <c r="S17" s="21">
        <v>-333.78465999999997</v>
      </c>
      <c r="T17" s="21">
        <v>-345.68588</v>
      </c>
      <c r="U17" s="21">
        <v>-325.58251000000001</v>
      </c>
      <c r="V17" s="21">
        <v>-341.69862000000001</v>
      </c>
      <c r="W17" s="21">
        <v>-675.75567000000001</v>
      </c>
      <c r="X17" s="21">
        <v>-698.23770999999999</v>
      </c>
      <c r="Y17" s="21">
        <v>-688.57075999999995</v>
      </c>
      <c r="Z17" s="21">
        <v>-661.99782000000005</v>
      </c>
      <c r="AA17" s="21">
        <v>-698.83970999999997</v>
      </c>
      <c r="AB17" s="21">
        <v>-63387.548929999997</v>
      </c>
      <c r="AC17" s="21">
        <v>-65855.169089999996</v>
      </c>
      <c r="AD17" s="21">
        <v>-62178.917750000001</v>
      </c>
      <c r="AE17" s="21">
        <v>-61049.570540000001</v>
      </c>
      <c r="AF17" s="21">
        <v>-64644.916290000001</v>
      </c>
      <c r="AG17" s="21">
        <v>-171.27497</v>
      </c>
      <c r="AH17" s="21">
        <v>-175.22235000000001</v>
      </c>
      <c r="AI17" s="21">
        <v>-186.29909000000001</v>
      </c>
      <c r="AJ17" s="21">
        <v>-172.64920000000001</v>
      </c>
      <c r="AK17" s="21">
        <v>-182.07345000000001</v>
      </c>
      <c r="AL17" s="21">
        <v>-184.21534</v>
      </c>
      <c r="AM17" s="21">
        <v>-189.34280999999999</v>
      </c>
      <c r="AN17" s="21">
        <v>-194.99694</v>
      </c>
      <c r="AO17" s="21">
        <v>-183.42007000000001</v>
      </c>
      <c r="AP17" s="21">
        <v>-193.63041000000001</v>
      </c>
      <c r="AQ17" s="21">
        <v>-263.23093</v>
      </c>
      <c r="AR17" s="21">
        <v>-270.85665</v>
      </c>
      <c r="AS17" s="21">
        <v>-275.99797999999998</v>
      </c>
      <c r="AT17" s="21">
        <v>-261.03228999999999</v>
      </c>
      <c r="AU17" s="21">
        <v>-275.63639000000001</v>
      </c>
      <c r="AV17" s="21">
        <v>-650.14486999999997</v>
      </c>
      <c r="AW17" s="21">
        <v>-672.81484999999998</v>
      </c>
      <c r="AX17" s="21">
        <v>-657.39661999999998</v>
      </c>
      <c r="AY17" s="21">
        <v>-634.37270000000001</v>
      </c>
      <c r="AZ17" s="21">
        <v>-671.12384999999995</v>
      </c>
      <c r="BA17" s="21">
        <v>-539.51453000000004</v>
      </c>
      <c r="BB17" s="21">
        <v>-558.47430999999995</v>
      </c>
      <c r="BC17" s="21">
        <v>-544.46168999999998</v>
      </c>
      <c r="BD17" s="21">
        <v>-525.99361999999996</v>
      </c>
      <c r="BE17" s="21">
        <v>-556.42408</v>
      </c>
      <c r="BF17" s="21">
        <v>-639.43115999999998</v>
      </c>
      <c r="BG17" s="21">
        <v>-661.96290999999997</v>
      </c>
      <c r="BH17" s="21">
        <v>-644.46851000000004</v>
      </c>
      <c r="BI17" s="21">
        <v>-623.08591999999999</v>
      </c>
      <c r="BJ17" s="21">
        <v>-659.09707000000003</v>
      </c>
      <c r="BK17" s="21">
        <v>-575.03985999999998</v>
      </c>
      <c r="BL17" s="21">
        <v>-595.13413000000003</v>
      </c>
      <c r="BM17" s="21">
        <v>-581.79552999999999</v>
      </c>
      <c r="BN17" s="21">
        <v>-561.13964999999996</v>
      </c>
      <c r="BO17" s="21">
        <v>-593.77761999999996</v>
      </c>
      <c r="BP17" s="21">
        <v>-441.04532</v>
      </c>
      <c r="BQ17" s="21">
        <v>-455.98140999999998</v>
      </c>
      <c r="BR17" s="21">
        <v>-448.90420999999998</v>
      </c>
      <c r="BS17" s="21">
        <v>-431.59316000000001</v>
      </c>
      <c r="BT17" s="21">
        <v>-456.40167000000002</v>
      </c>
      <c r="BU17" s="21">
        <v>11556.46271</v>
      </c>
      <c r="BV17" s="21">
        <v>12011.520259999999</v>
      </c>
      <c r="BW17" s="21">
        <v>11333.501</v>
      </c>
      <c r="BX17" s="21">
        <v>11125.01605</v>
      </c>
      <c r="BY17" s="21">
        <v>11788.28773</v>
      </c>
      <c r="BZ17" s="21">
        <v>-3.4291499999999999</v>
      </c>
      <c r="CA17" s="21">
        <v>11.595470000000001</v>
      </c>
      <c r="CB17" s="21">
        <v>-93.388620000000003</v>
      </c>
      <c r="CC17" s="21">
        <v>-93.565389999999994</v>
      </c>
      <c r="CD17" s="21">
        <v>-119.79094000000001</v>
      </c>
      <c r="CE17" s="21">
        <v>-102.26304</v>
      </c>
      <c r="CF17" s="21">
        <v>-106.48622</v>
      </c>
      <c r="CG17" s="21">
        <v>-572.31232999999997</v>
      </c>
      <c r="CH17" s="21">
        <v>-589.70874000000003</v>
      </c>
      <c r="CI17" s="21">
        <v>-597.55002000000002</v>
      </c>
      <c r="CJ17" s="21">
        <v>-566.03314999999998</v>
      </c>
      <c r="CK17" s="21">
        <v>-598.53912000000003</v>
      </c>
      <c r="CL17" s="21">
        <v>-289.34755000000001</v>
      </c>
      <c r="CM17" s="21">
        <v>-296.49180000000001</v>
      </c>
      <c r="CN17" s="21">
        <v>-311.79626000000002</v>
      </c>
      <c r="CO17" s="21">
        <v>-291.40258999999998</v>
      </c>
      <c r="CP17" s="21">
        <v>-305.78339</v>
      </c>
      <c r="CQ17" s="21">
        <v>-312.75058000000001</v>
      </c>
      <c r="CR17" s="21">
        <v>-320.60779000000002</v>
      </c>
      <c r="CS17" s="21">
        <v>-334.48838000000001</v>
      </c>
      <c r="CT17" s="21">
        <v>-313.82330000000002</v>
      </c>
      <c r="CU17" s="21">
        <v>-329.37801999999999</v>
      </c>
      <c r="CV17" s="21">
        <v>-345.70015999999998</v>
      </c>
      <c r="CW17" s="21">
        <v>-354.49169999999998</v>
      </c>
      <c r="CX17" s="21">
        <v>-369.09228000000002</v>
      </c>
      <c r="CY17" s="21">
        <v>-346.58593999999999</v>
      </c>
      <c r="CZ17" s="21">
        <v>-363.76593000000003</v>
      </c>
      <c r="DA17" s="21">
        <v>-423.50788</v>
      </c>
      <c r="DB17" s="21">
        <v>-435.36401999999998</v>
      </c>
      <c r="DC17" s="21">
        <v>-443.87927000000002</v>
      </c>
      <c r="DD17" s="21">
        <v>-421.00869999999998</v>
      </c>
      <c r="DE17" s="21">
        <v>-442.35689000000002</v>
      </c>
      <c r="DF17" s="21">
        <v>-545.36811</v>
      </c>
      <c r="DG17" s="21">
        <v>-562.49176</v>
      </c>
      <c r="DH17" s="21">
        <v>-562.17580999999996</v>
      </c>
      <c r="DI17" s="21">
        <v>-537.52453000000003</v>
      </c>
      <c r="DJ17" s="21">
        <v>-566.35811000000001</v>
      </c>
      <c r="DK17" s="21">
        <v>-662.42107999999996</v>
      </c>
      <c r="DL17" s="21">
        <v>-683.18894999999998</v>
      </c>
      <c r="DM17" s="21">
        <v>-681.14099999999996</v>
      </c>
      <c r="DN17" s="21">
        <v>-652.12546999999995</v>
      </c>
      <c r="DO17" s="21">
        <v>-687.02572999999995</v>
      </c>
      <c r="DP17" s="21">
        <v>-672.01981999999998</v>
      </c>
      <c r="DQ17" s="21">
        <v>-693.47344999999996</v>
      </c>
      <c r="DR17" s="21">
        <v>-688.42678999999998</v>
      </c>
      <c r="DS17" s="21">
        <v>-660.39017000000001</v>
      </c>
      <c r="DT17" s="21">
        <v>-696.01143999999999</v>
      </c>
      <c r="DU17" s="21">
        <v>-665.21268999999995</v>
      </c>
      <c r="DV17" s="21">
        <v>-686.91764999999998</v>
      </c>
      <c r="DW17" s="21">
        <v>-680.03440000000001</v>
      </c>
      <c r="DX17" s="21">
        <v>-653.03538000000003</v>
      </c>
      <c r="DY17" s="21">
        <v>-688.58624999999995</v>
      </c>
      <c r="DZ17" s="21">
        <v>-743.56514000000004</v>
      </c>
      <c r="EA17" s="21">
        <v>-767.71248000000003</v>
      </c>
      <c r="EB17" s="21">
        <v>-758.99616000000003</v>
      </c>
      <c r="EC17" s="21">
        <v>-729.44600000000003</v>
      </c>
      <c r="ED17" s="21">
        <v>-769.06259</v>
      </c>
      <c r="EE17" s="21">
        <v>-658.75562000000002</v>
      </c>
      <c r="EF17" s="21">
        <v>-680.34685000000002</v>
      </c>
      <c r="EG17" s="21">
        <v>-672.76048000000003</v>
      </c>
      <c r="EH17" s="21">
        <v>-646.38724000000002</v>
      </c>
      <c r="EI17" s="21">
        <v>-681.63820999999996</v>
      </c>
      <c r="EJ17" s="21">
        <v>-627.81839000000002</v>
      </c>
      <c r="EK17" s="21">
        <v>-647.81379000000004</v>
      </c>
      <c r="EL17" s="21">
        <v>-642.44928000000004</v>
      </c>
      <c r="EM17" s="21">
        <v>-616.84929999999997</v>
      </c>
      <c r="EN17" s="21">
        <v>-649.83051</v>
      </c>
      <c r="EO17" s="21">
        <v>-784.13705000000004</v>
      </c>
      <c r="EP17" s="21">
        <v>-809.11810000000003</v>
      </c>
      <c r="EQ17" s="21">
        <v>-803.62576000000001</v>
      </c>
      <c r="ER17" s="21">
        <v>-770.72546999999997</v>
      </c>
      <c r="ES17" s="21">
        <v>-812.26391000000001</v>
      </c>
      <c r="ET17" s="21">
        <v>-447.28264000000001</v>
      </c>
      <c r="EU17" s="21">
        <v>-460.96746000000002</v>
      </c>
      <c r="EV17" s="21">
        <v>-462.05372999999997</v>
      </c>
      <c r="EW17" s="21">
        <v>-441.32261999999997</v>
      </c>
      <c r="EX17" s="21">
        <v>-464.82733000000002</v>
      </c>
      <c r="EY17" s="21">
        <v>-187.36983000000001</v>
      </c>
      <c r="EZ17" s="21">
        <v>-189.78174000000001</v>
      </c>
      <c r="FA17" s="21">
        <v>-216.23702</v>
      </c>
      <c r="FB17" s="21">
        <v>-194.10893999999999</v>
      </c>
      <c r="FC17" s="21">
        <v>-204.12900999999999</v>
      </c>
      <c r="FD17" s="21">
        <v>-310.34719000000001</v>
      </c>
      <c r="FE17" s="21">
        <v>-318.12866000000002</v>
      </c>
      <c r="FF17" s="21">
        <v>-331.16136</v>
      </c>
      <c r="FG17" s="21">
        <v>-311.24207999999999</v>
      </c>
      <c r="FH17" s="21">
        <v>-326.49705999999998</v>
      </c>
      <c r="FI17" s="21">
        <v>-590.56443999999999</v>
      </c>
      <c r="FJ17" s="21">
        <v>-609.89823000000001</v>
      </c>
      <c r="FK17" s="21">
        <v>-600.98467000000005</v>
      </c>
      <c r="FL17" s="21">
        <v>-578.67309</v>
      </c>
      <c r="FM17" s="21">
        <v>-610.06110000000001</v>
      </c>
    </row>
    <row r="18" spans="2:169" x14ac:dyDescent="0.35">
      <c r="B18" s="39" t="s">
        <v>205</v>
      </c>
      <c r="C18" s="21">
        <v>18408.57012</v>
      </c>
      <c r="D18" s="21">
        <v>19125.21243</v>
      </c>
      <c r="E18" s="21">
        <v>18057.574229999998</v>
      </c>
      <c r="F18" s="21">
        <v>17729.602559999999</v>
      </c>
      <c r="G18" s="21">
        <v>18773.736870000001</v>
      </c>
      <c r="H18" s="21">
        <v>24330.021980000001</v>
      </c>
      <c r="I18" s="21">
        <v>25277.187129999998</v>
      </c>
      <c r="J18" s="21">
        <v>23866.124820000001</v>
      </c>
      <c r="K18" s="21">
        <v>23432.641660000001</v>
      </c>
      <c r="L18" s="21">
        <v>24812.649379999999</v>
      </c>
      <c r="M18" s="21">
        <v>16358.157649999999</v>
      </c>
      <c r="N18" s="21">
        <v>16994.979619999998</v>
      </c>
      <c r="O18" s="21">
        <v>16046.260249999999</v>
      </c>
      <c r="P18" s="21">
        <v>15754.8135</v>
      </c>
      <c r="Q18" s="21">
        <v>16682.649460000001</v>
      </c>
      <c r="R18" s="21">
        <v>125.76226</v>
      </c>
      <c r="S18" s="21">
        <v>109.88076</v>
      </c>
      <c r="T18" s="21">
        <v>96.647980000000004</v>
      </c>
      <c r="U18" s="21">
        <v>108.65116</v>
      </c>
      <c r="V18" s="21">
        <v>119.65458</v>
      </c>
      <c r="W18" s="21">
        <v>11.408860000000001</v>
      </c>
      <c r="X18" s="21">
        <v>-8.6265000000000001</v>
      </c>
      <c r="Y18" s="21">
        <v>-14.83334</v>
      </c>
      <c r="Z18" s="21">
        <v>-0.59814999999999996</v>
      </c>
      <c r="AA18" s="21">
        <v>3.0049000000000001</v>
      </c>
      <c r="AB18" s="21">
        <v>15266.29732</v>
      </c>
      <c r="AC18" s="21">
        <v>15860.60052</v>
      </c>
      <c r="AD18" s="21">
        <v>14975.20983</v>
      </c>
      <c r="AE18" s="21">
        <v>14703.217130000001</v>
      </c>
      <c r="AF18" s="21">
        <v>15569.12247</v>
      </c>
      <c r="AG18" s="21">
        <v>-2.6040800000000002</v>
      </c>
      <c r="AH18" s="21">
        <v>-17.593679999999999</v>
      </c>
      <c r="AI18" s="21">
        <v>-20.903449999999999</v>
      </c>
      <c r="AJ18" s="21">
        <v>-10.23765</v>
      </c>
      <c r="AK18" s="21">
        <v>-8.8463499999999993</v>
      </c>
      <c r="AL18" s="21">
        <v>59.158009999999997</v>
      </c>
      <c r="AM18" s="21">
        <v>49.952590000000001</v>
      </c>
      <c r="AN18" s="21">
        <v>43.700710000000001</v>
      </c>
      <c r="AO18" s="21">
        <v>50.94791</v>
      </c>
      <c r="AP18" s="21">
        <v>55.537990000000001</v>
      </c>
      <c r="AQ18" s="21">
        <v>116.47306</v>
      </c>
      <c r="AR18" s="21">
        <v>106.58685</v>
      </c>
      <c r="AS18" s="21">
        <v>96.33323</v>
      </c>
      <c r="AT18" s="21">
        <v>104.58457</v>
      </c>
      <c r="AU18" s="21">
        <v>112.78609</v>
      </c>
      <c r="AV18" s="21">
        <v>6.3684900000000004</v>
      </c>
      <c r="AW18" s="21">
        <v>-9.4137799999999991</v>
      </c>
      <c r="AX18" s="21">
        <v>-13.54331</v>
      </c>
      <c r="AY18" s="21">
        <v>-2.1976900000000001</v>
      </c>
      <c r="AZ18" s="21">
        <v>-0.18553</v>
      </c>
      <c r="BA18" s="21">
        <v>-22.849460000000001</v>
      </c>
      <c r="BB18" s="21">
        <v>-36.036670000000001</v>
      </c>
      <c r="BC18" s="21">
        <v>-37.711590000000001</v>
      </c>
      <c r="BD18" s="21">
        <v>-28.435289999999998</v>
      </c>
      <c r="BE18" s="21">
        <v>-28.431180000000001</v>
      </c>
      <c r="BF18" s="21">
        <v>-20.928100000000001</v>
      </c>
      <c r="BG18" s="21">
        <v>-35.809669999999997</v>
      </c>
      <c r="BH18" s="21">
        <v>-37.977550000000001</v>
      </c>
      <c r="BI18" s="21">
        <v>-27.499079999999999</v>
      </c>
      <c r="BJ18" s="21">
        <v>-27.183</v>
      </c>
      <c r="BK18" s="21">
        <v>-212.65212</v>
      </c>
      <c r="BL18" s="21">
        <v>-235.52244999999999</v>
      </c>
      <c r="BM18" s="21">
        <v>-226.38589999999999</v>
      </c>
      <c r="BN18" s="21">
        <v>-212.17654999999999</v>
      </c>
      <c r="BO18" s="21">
        <v>-222.97375</v>
      </c>
      <c r="BP18" s="21">
        <v>-371.55748999999997</v>
      </c>
      <c r="BQ18" s="21">
        <v>-399.26879000000002</v>
      </c>
      <c r="BR18" s="21">
        <v>-380.75097</v>
      </c>
      <c r="BS18" s="21">
        <v>-364.67615000000001</v>
      </c>
      <c r="BT18" s="21">
        <v>-384.47510999999997</v>
      </c>
      <c r="BU18" s="21">
        <v>6235.2098699999997</v>
      </c>
      <c r="BV18" s="21">
        <v>6480.7330400000001</v>
      </c>
      <c r="BW18" s="21">
        <v>6114.9124199999997</v>
      </c>
      <c r="BX18" s="21">
        <v>6002.4258</v>
      </c>
      <c r="BY18" s="21">
        <v>6360.2894699999997</v>
      </c>
      <c r="BZ18" s="21">
        <v>-3.4291499999999999</v>
      </c>
      <c r="CA18" s="21">
        <v>11.595470000000001</v>
      </c>
      <c r="CB18" s="21">
        <v>21.66338</v>
      </c>
      <c r="CC18" s="21">
        <v>-0.13653000000000001</v>
      </c>
      <c r="CD18" s="21">
        <v>-6.98705</v>
      </c>
      <c r="CE18" s="21">
        <v>8.4751399999999997</v>
      </c>
      <c r="CF18" s="21">
        <v>12.56771</v>
      </c>
      <c r="CG18" s="21">
        <v>216.80786000000001</v>
      </c>
      <c r="CH18" s="21">
        <v>195.73641000000001</v>
      </c>
      <c r="CI18" s="21">
        <v>176.38454999999999</v>
      </c>
      <c r="CJ18" s="21">
        <v>193.86387999999999</v>
      </c>
      <c r="CK18" s="21">
        <v>208.75729999999999</v>
      </c>
      <c r="CL18" s="21">
        <v>34.956470000000003</v>
      </c>
      <c r="CM18" s="21">
        <v>14.184530000000001</v>
      </c>
      <c r="CN18" s="21">
        <v>6.1708999999999996</v>
      </c>
      <c r="CO18" s="21">
        <v>20.74183</v>
      </c>
      <c r="CP18" s="21">
        <v>26.416730000000001</v>
      </c>
      <c r="CQ18" s="21">
        <v>133.95740000000001</v>
      </c>
      <c r="CR18" s="21">
        <v>117.41164000000001</v>
      </c>
      <c r="CS18" s="21">
        <v>103.49097</v>
      </c>
      <c r="CT18" s="21">
        <v>116.1356</v>
      </c>
      <c r="CU18" s="21">
        <v>127.54975</v>
      </c>
      <c r="CV18" s="21">
        <v>138.33351999999999</v>
      </c>
      <c r="CW18" s="21">
        <v>120.29940999999999</v>
      </c>
      <c r="CX18" s="21">
        <v>105.48345</v>
      </c>
      <c r="CY18" s="21">
        <v>119.29916</v>
      </c>
      <c r="CZ18" s="21">
        <v>131.33496</v>
      </c>
      <c r="DA18" s="21">
        <v>102.95838000000001</v>
      </c>
      <c r="DB18" s="21">
        <v>84.772270000000006</v>
      </c>
      <c r="DC18" s="21">
        <v>72.299890000000005</v>
      </c>
      <c r="DD18" s="21">
        <v>85.71799</v>
      </c>
      <c r="DE18" s="21">
        <v>95.844470000000001</v>
      </c>
      <c r="DF18" s="21">
        <v>49.177689999999998</v>
      </c>
      <c r="DG18" s="21">
        <v>29.519469999999998</v>
      </c>
      <c r="DH18" s="21">
        <v>20.75264</v>
      </c>
      <c r="DI18" s="21">
        <v>34.729100000000003</v>
      </c>
      <c r="DJ18" s="21">
        <v>41.143140000000002</v>
      </c>
      <c r="DK18" s="21">
        <v>55.10275</v>
      </c>
      <c r="DL18" s="21">
        <v>32.757089999999998</v>
      </c>
      <c r="DM18" s="21">
        <v>22.362500000000001</v>
      </c>
      <c r="DN18" s="21">
        <v>38.495199999999997</v>
      </c>
      <c r="DO18" s="21">
        <v>46.069290000000002</v>
      </c>
      <c r="DP18" s="21">
        <v>62.767870000000002</v>
      </c>
      <c r="DQ18" s="21">
        <v>42.323430000000002</v>
      </c>
      <c r="DR18" s="21">
        <v>32.003239999999998</v>
      </c>
      <c r="DS18" s="21">
        <v>46.847050000000003</v>
      </c>
      <c r="DT18" s="21">
        <v>54.539430000000003</v>
      </c>
      <c r="DU18" s="21">
        <v>63.432589999999998</v>
      </c>
      <c r="DV18" s="21">
        <v>44.079270000000001</v>
      </c>
      <c r="DW18" s="21">
        <v>34.373249999999999</v>
      </c>
      <c r="DX18" s="21">
        <v>48.289749999999998</v>
      </c>
      <c r="DY18" s="21">
        <v>55.567039999999999</v>
      </c>
      <c r="DZ18" s="21">
        <v>20.423539999999999</v>
      </c>
      <c r="EA18" s="21">
        <v>-1.95384</v>
      </c>
      <c r="EB18" s="21">
        <v>-9.9357299999999995</v>
      </c>
      <c r="EC18" s="21">
        <v>5.8973399999999998</v>
      </c>
      <c r="ED18" s="21">
        <v>11.266529999999999</v>
      </c>
      <c r="EE18" s="21">
        <v>22.54476</v>
      </c>
      <c r="EF18" s="21">
        <v>2.3708800000000001</v>
      </c>
      <c r="EG18" s="21">
        <v>-4.7726199999999999</v>
      </c>
      <c r="EH18" s="21">
        <v>9.3681599999999996</v>
      </c>
      <c r="EI18" s="21">
        <v>14.21565</v>
      </c>
      <c r="EJ18" s="21">
        <v>-13.340009999999999</v>
      </c>
      <c r="EK18" s="21">
        <v>-34.568010000000001</v>
      </c>
      <c r="EL18" s="21">
        <v>-39.977739999999997</v>
      </c>
      <c r="EM18" s="21">
        <v>-25.410450000000001</v>
      </c>
      <c r="EN18" s="21">
        <v>-22.069469999999999</v>
      </c>
      <c r="EO18" s="21">
        <v>-94.714230000000001</v>
      </c>
      <c r="EP18" s="21">
        <v>-125.26317</v>
      </c>
      <c r="EQ18" s="21">
        <v>-127.67417</v>
      </c>
      <c r="ER18" s="21">
        <v>-107.15218</v>
      </c>
      <c r="ES18" s="21">
        <v>-107.60144</v>
      </c>
      <c r="ET18" s="21">
        <v>56.593060000000001</v>
      </c>
      <c r="EU18" s="21">
        <v>40.374459999999999</v>
      </c>
      <c r="EV18" s="21">
        <v>31.976299999999998</v>
      </c>
      <c r="EW18" s="21">
        <v>43.660539999999997</v>
      </c>
      <c r="EX18" s="21">
        <v>50.072470000000003</v>
      </c>
      <c r="EY18" s="21">
        <v>24.536239999999999</v>
      </c>
      <c r="EZ18" s="21">
        <v>-0.76910999999999996</v>
      </c>
      <c r="FA18" s="21">
        <v>-8.4459499999999998</v>
      </c>
      <c r="FB18" s="21">
        <v>9.9399899999999999</v>
      </c>
      <c r="FC18" s="21">
        <v>14.10702</v>
      </c>
      <c r="FD18" s="21">
        <v>101.63198</v>
      </c>
      <c r="FE18" s="21">
        <v>84.578720000000004</v>
      </c>
      <c r="FF18" s="21">
        <v>72.767780000000002</v>
      </c>
      <c r="FG18" s="21">
        <v>85.290149999999997</v>
      </c>
      <c r="FH18" s="21">
        <v>94.955870000000004</v>
      </c>
      <c r="FI18" s="21">
        <v>27.858000000000001</v>
      </c>
      <c r="FJ18" s="21">
        <v>11.92163</v>
      </c>
      <c r="FK18" s="21">
        <v>5.3538699999999997</v>
      </c>
      <c r="FL18" s="21">
        <v>16.56194</v>
      </c>
      <c r="FM18" s="21">
        <v>21.41713</v>
      </c>
    </row>
    <row r="19" spans="2:169" x14ac:dyDescent="0.35">
      <c r="B19" s="39" t="s">
        <v>206</v>
      </c>
      <c r="C19" s="21">
        <v>49125.451269999998</v>
      </c>
      <c r="D19" s="21">
        <v>51037.896189999999</v>
      </c>
      <c r="E19" s="21">
        <v>48188.777139999998</v>
      </c>
      <c r="F19" s="21">
        <v>47313.545850000002</v>
      </c>
      <c r="G19" s="21">
        <v>50099.942000000003</v>
      </c>
      <c r="H19" s="21">
        <v>99414.293780000007</v>
      </c>
      <c r="I19" s="21">
        <v>103284.4816</v>
      </c>
      <c r="J19" s="21">
        <v>97518.77519</v>
      </c>
      <c r="K19" s="21">
        <v>95747.53052</v>
      </c>
      <c r="L19" s="21">
        <v>101386.34552</v>
      </c>
      <c r="M19" s="21">
        <v>84530.100529999996</v>
      </c>
      <c r="N19" s="21">
        <v>87820.851620000001</v>
      </c>
      <c r="O19" s="21">
        <v>82918.383660000007</v>
      </c>
      <c r="P19" s="21">
        <v>81412.344670000006</v>
      </c>
      <c r="Q19" s="21">
        <v>86206.898480000003</v>
      </c>
      <c r="R19" s="21">
        <v>420.36937</v>
      </c>
      <c r="S19" s="21">
        <v>417.50430999999998</v>
      </c>
      <c r="T19" s="21">
        <v>412.26907999999997</v>
      </c>
      <c r="U19" s="21">
        <v>404.66073999999998</v>
      </c>
      <c r="V19" s="21">
        <v>429.63517000000002</v>
      </c>
      <c r="W19" s="21">
        <v>539.72231999999997</v>
      </c>
      <c r="X19" s="21">
        <v>542.04324999999994</v>
      </c>
      <c r="Y19" s="21">
        <v>529.32217000000003</v>
      </c>
      <c r="Z19" s="21">
        <v>519.55352000000005</v>
      </c>
      <c r="AA19" s="21">
        <v>551.27239999999995</v>
      </c>
      <c r="AB19" s="21">
        <v>76936.598819999999</v>
      </c>
      <c r="AC19" s="21">
        <v>79931.671289999998</v>
      </c>
      <c r="AD19" s="21">
        <v>75469.623470000006</v>
      </c>
      <c r="AE19" s="21">
        <v>74098.878979999994</v>
      </c>
      <c r="AF19" s="21">
        <v>78462.727700000003</v>
      </c>
      <c r="AG19" s="21">
        <v>126.11447</v>
      </c>
      <c r="AH19" s="21">
        <v>117.56599</v>
      </c>
      <c r="AI19" s="21">
        <v>123.68015</v>
      </c>
      <c r="AJ19" s="21">
        <v>121.44132999999999</v>
      </c>
      <c r="AK19" s="21">
        <v>129.54129</v>
      </c>
      <c r="AL19" s="21">
        <v>182.77698000000001</v>
      </c>
      <c r="AM19" s="21">
        <v>179.53056000000001</v>
      </c>
      <c r="AN19" s="21">
        <v>179.28683000000001</v>
      </c>
      <c r="AO19" s="21">
        <v>176.02345</v>
      </c>
      <c r="AP19" s="21">
        <v>187.14590000000001</v>
      </c>
      <c r="AQ19" s="21">
        <v>357.51745</v>
      </c>
      <c r="AR19" s="21">
        <v>358.43430999999998</v>
      </c>
      <c r="AS19" s="21">
        <v>350.61748999999998</v>
      </c>
      <c r="AT19" s="21">
        <v>344.27197999999999</v>
      </c>
      <c r="AU19" s="21">
        <v>365.53316000000001</v>
      </c>
      <c r="AV19" s="21">
        <v>529.82694000000004</v>
      </c>
      <c r="AW19" s="21">
        <v>536.15837999999997</v>
      </c>
      <c r="AX19" s="21">
        <v>519.67228</v>
      </c>
      <c r="AY19" s="21">
        <v>510.21231999999998</v>
      </c>
      <c r="AZ19" s="21">
        <v>541.43521999999996</v>
      </c>
      <c r="BA19" s="21">
        <v>414.92903999999999</v>
      </c>
      <c r="BB19" s="21">
        <v>420.09564</v>
      </c>
      <c r="BC19" s="21">
        <v>407.01528999999999</v>
      </c>
      <c r="BD19" s="21">
        <v>399.60588999999999</v>
      </c>
      <c r="BE19" s="21">
        <v>424.00544000000002</v>
      </c>
      <c r="BF19" s="21">
        <v>605.97270000000003</v>
      </c>
      <c r="BG19" s="21">
        <v>617.01959999999997</v>
      </c>
      <c r="BH19" s="21">
        <v>594.27543000000003</v>
      </c>
      <c r="BI19" s="21">
        <v>583.55169000000001</v>
      </c>
      <c r="BJ19" s="21">
        <v>618.89418999999998</v>
      </c>
      <c r="BK19" s="21">
        <v>657.72191999999995</v>
      </c>
      <c r="BL19" s="21">
        <v>670.53076999999996</v>
      </c>
      <c r="BM19" s="21">
        <v>645.13445999999999</v>
      </c>
      <c r="BN19" s="21">
        <v>633.39013999999997</v>
      </c>
      <c r="BO19" s="21">
        <v>671.80718999999999</v>
      </c>
      <c r="BP19" s="21">
        <v>541.47113999999999</v>
      </c>
      <c r="BQ19" s="21">
        <v>550.84456999999998</v>
      </c>
      <c r="BR19" s="21">
        <v>531.13543000000004</v>
      </c>
      <c r="BS19" s="21">
        <v>521.46627000000001</v>
      </c>
      <c r="BT19" s="21">
        <v>553.13851999999997</v>
      </c>
      <c r="BU19" s="21">
        <v>-1200.84169</v>
      </c>
      <c r="BV19" s="21">
        <v>-1248.1270999999999</v>
      </c>
      <c r="BW19" s="21">
        <v>-1177.67355</v>
      </c>
      <c r="BX19" s="21">
        <v>-1156.0097000000001</v>
      </c>
      <c r="BY19" s="21">
        <v>-1224.93082</v>
      </c>
      <c r="BZ19" s="21">
        <v>6.9999999999999994E-5</v>
      </c>
      <c r="CA19" s="21">
        <v>5.0000000000000001E-4</v>
      </c>
      <c r="CB19" s="21">
        <v>87.536280000000005</v>
      </c>
      <c r="CC19" s="21">
        <v>70.999589999999998</v>
      </c>
      <c r="CD19" s="21">
        <v>85.849490000000003</v>
      </c>
      <c r="CE19" s="21">
        <v>84.265510000000006</v>
      </c>
      <c r="CF19" s="21">
        <v>90.586950000000002</v>
      </c>
      <c r="CG19" s="21">
        <v>757.83447999999999</v>
      </c>
      <c r="CH19" s="21">
        <v>761.08835999999997</v>
      </c>
      <c r="CI19" s="21">
        <v>743.33997999999997</v>
      </c>
      <c r="CJ19" s="21">
        <v>729.80911000000003</v>
      </c>
      <c r="CK19" s="21">
        <v>774.85045000000002</v>
      </c>
      <c r="CL19" s="21">
        <v>227.90949000000001</v>
      </c>
      <c r="CM19" s="21">
        <v>216.69895</v>
      </c>
      <c r="CN19" s="21">
        <v>223.51778999999999</v>
      </c>
      <c r="CO19" s="21">
        <v>219.39302000000001</v>
      </c>
      <c r="CP19" s="21">
        <v>233.58443</v>
      </c>
      <c r="CQ19" s="21">
        <v>385.04117000000002</v>
      </c>
      <c r="CR19" s="21">
        <v>380.03604999999999</v>
      </c>
      <c r="CS19" s="21">
        <v>377.62162999999998</v>
      </c>
      <c r="CT19" s="21">
        <v>370.65276999999998</v>
      </c>
      <c r="CU19" s="21">
        <v>393.71078</v>
      </c>
      <c r="CV19" s="21">
        <v>439.64157999999998</v>
      </c>
      <c r="CW19" s="21">
        <v>435.20663000000002</v>
      </c>
      <c r="CX19" s="21">
        <v>431.16991999999999</v>
      </c>
      <c r="CY19" s="21">
        <v>423.21282000000002</v>
      </c>
      <c r="CZ19" s="21">
        <v>449.45710000000003</v>
      </c>
      <c r="DA19" s="21">
        <v>493.76202000000001</v>
      </c>
      <c r="DB19" s="21">
        <v>492.36784999999998</v>
      </c>
      <c r="DC19" s="21">
        <v>484.2475</v>
      </c>
      <c r="DD19" s="21">
        <v>475.31078000000002</v>
      </c>
      <c r="DE19" s="21">
        <v>504.50576000000001</v>
      </c>
      <c r="DF19" s="21">
        <v>528.52440999999999</v>
      </c>
      <c r="DG19" s="21">
        <v>529.34559000000002</v>
      </c>
      <c r="DH19" s="21">
        <v>518.34004000000004</v>
      </c>
      <c r="DI19" s="21">
        <v>508.77408000000003</v>
      </c>
      <c r="DJ19" s="21">
        <v>539.88000999999997</v>
      </c>
      <c r="DK19" s="21">
        <v>590.27353000000005</v>
      </c>
      <c r="DL19" s="21">
        <v>590.57303000000002</v>
      </c>
      <c r="DM19" s="21">
        <v>578.89928999999995</v>
      </c>
      <c r="DN19" s="21">
        <v>568.21574999999996</v>
      </c>
      <c r="DO19" s="21">
        <v>603.02489000000003</v>
      </c>
      <c r="DP19" s="21">
        <v>549.57965999999999</v>
      </c>
      <c r="DQ19" s="21">
        <v>549.79037000000005</v>
      </c>
      <c r="DR19" s="21">
        <v>538.98956999999996</v>
      </c>
      <c r="DS19" s="21">
        <v>529.04255999999998</v>
      </c>
      <c r="DT19" s="21">
        <v>561.45559000000003</v>
      </c>
      <c r="DU19" s="21">
        <v>519.34760000000006</v>
      </c>
      <c r="DV19" s="21">
        <v>519.60708999999997</v>
      </c>
      <c r="DW19" s="21">
        <v>509.34007000000003</v>
      </c>
      <c r="DX19" s="21">
        <v>499.94020999999998</v>
      </c>
      <c r="DY19" s="21">
        <v>530.54340000000002</v>
      </c>
      <c r="DZ19" s="21">
        <v>600.09046999999998</v>
      </c>
      <c r="EA19" s="21">
        <v>601.94824000000006</v>
      </c>
      <c r="EB19" s="21">
        <v>588.52706000000001</v>
      </c>
      <c r="EC19" s="21">
        <v>577.66579999999999</v>
      </c>
      <c r="ED19" s="21">
        <v>612.94672000000003</v>
      </c>
      <c r="EE19" s="21">
        <v>585.03214000000003</v>
      </c>
      <c r="EF19" s="21">
        <v>588.47681999999998</v>
      </c>
      <c r="EG19" s="21">
        <v>573.75890000000004</v>
      </c>
      <c r="EH19" s="21">
        <v>563.17012999999997</v>
      </c>
      <c r="EI19" s="21">
        <v>597.43154000000004</v>
      </c>
      <c r="EJ19" s="21">
        <v>611.49183000000005</v>
      </c>
      <c r="EK19" s="21">
        <v>615.88427999999999</v>
      </c>
      <c r="EL19" s="21">
        <v>599.70872999999995</v>
      </c>
      <c r="EM19" s="21">
        <v>588.64104999999995</v>
      </c>
      <c r="EN19" s="21">
        <v>624.38820999999996</v>
      </c>
      <c r="EO19" s="21">
        <v>783.74338</v>
      </c>
      <c r="EP19" s="21">
        <v>789.19880000000001</v>
      </c>
      <c r="EQ19" s="21">
        <v>768.64107999999999</v>
      </c>
      <c r="ER19" s="21">
        <v>754.45574999999997</v>
      </c>
      <c r="ES19" s="21">
        <v>800.32596000000001</v>
      </c>
      <c r="ET19" s="21">
        <v>465.66106000000002</v>
      </c>
      <c r="EU19" s="21">
        <v>466.74428</v>
      </c>
      <c r="EV19" s="21">
        <v>456.68803000000003</v>
      </c>
      <c r="EW19" s="21">
        <v>448.25986</v>
      </c>
      <c r="EX19" s="21">
        <v>475.65550000000002</v>
      </c>
      <c r="EY19" s="21">
        <v>160.95577</v>
      </c>
      <c r="EZ19" s="21">
        <v>143.43074999999999</v>
      </c>
      <c r="FA19" s="21">
        <v>157.84854000000001</v>
      </c>
      <c r="FB19" s="21">
        <v>154.99695</v>
      </c>
      <c r="FC19" s="21">
        <v>165.77072999999999</v>
      </c>
      <c r="FD19" s="21">
        <v>313.42237999999998</v>
      </c>
      <c r="FE19" s="21">
        <v>306.24570999999997</v>
      </c>
      <c r="FF19" s="21">
        <v>307.38290000000001</v>
      </c>
      <c r="FG19" s="21">
        <v>301.71032000000002</v>
      </c>
      <c r="FH19" s="21">
        <v>320.66268000000002</v>
      </c>
      <c r="FI19" s="21">
        <v>449.17367999999999</v>
      </c>
      <c r="FJ19" s="21">
        <v>450.77985999999999</v>
      </c>
      <c r="FK19" s="21">
        <v>440.51835</v>
      </c>
      <c r="FL19" s="21">
        <v>432.38857999999999</v>
      </c>
      <c r="FM19" s="21">
        <v>458.75506999999999</v>
      </c>
    </row>
    <row r="20" spans="2:169" x14ac:dyDescent="0.35">
      <c r="B20" s="39" t="s">
        <v>207</v>
      </c>
      <c r="C20" s="21">
        <v>46160.772530000002</v>
      </c>
      <c r="D20" s="21">
        <v>47957.803050000002</v>
      </c>
      <c r="E20" s="21">
        <v>45280.62588</v>
      </c>
      <c r="F20" s="21">
        <v>44458.214050000002</v>
      </c>
      <c r="G20" s="21">
        <v>47076.453589999997</v>
      </c>
      <c r="H20" s="21">
        <v>93285.7598</v>
      </c>
      <c r="I20" s="21">
        <v>96917.364449999994</v>
      </c>
      <c r="J20" s="21">
        <v>91507.093129999994</v>
      </c>
      <c r="K20" s="21">
        <v>89845.039319999996</v>
      </c>
      <c r="L20" s="21">
        <v>95136.241639999993</v>
      </c>
      <c r="M20" s="21">
        <v>82357.316290000002</v>
      </c>
      <c r="N20" s="21">
        <v>85563.481029999995</v>
      </c>
      <c r="O20" s="21">
        <v>80787.027419999999</v>
      </c>
      <c r="P20" s="21">
        <v>79319.700060000003</v>
      </c>
      <c r="Q20" s="21">
        <v>83991.013370000001</v>
      </c>
      <c r="R20" s="21">
        <v>395.41192999999998</v>
      </c>
      <c r="S20" s="21">
        <v>382.14702</v>
      </c>
      <c r="T20" s="21">
        <v>387.79255999999998</v>
      </c>
      <c r="U20" s="21">
        <v>380.63596000000001</v>
      </c>
      <c r="V20" s="21">
        <v>404.82463999999999</v>
      </c>
      <c r="W20" s="21">
        <v>592.31838000000005</v>
      </c>
      <c r="X20" s="21">
        <v>587.49428</v>
      </c>
      <c r="Y20" s="21">
        <v>580.90473999999995</v>
      </c>
      <c r="Z20" s="21">
        <v>570.18408999999997</v>
      </c>
      <c r="AA20" s="21">
        <v>605.49843999999996</v>
      </c>
      <c r="AB20" s="21">
        <v>74219.602979999996</v>
      </c>
      <c r="AC20" s="21">
        <v>77108.905239999993</v>
      </c>
      <c r="AD20" s="21">
        <v>72804.433480000007</v>
      </c>
      <c r="AE20" s="21">
        <v>71482.096470000004</v>
      </c>
      <c r="AF20" s="21">
        <v>75691.837010000003</v>
      </c>
      <c r="AG20" s="21">
        <v>165.41840999999999</v>
      </c>
      <c r="AH20" s="21">
        <v>151.70405</v>
      </c>
      <c r="AI20" s="21">
        <v>162.22551999999999</v>
      </c>
      <c r="AJ20" s="21">
        <v>159.28868</v>
      </c>
      <c r="AK20" s="21">
        <v>170.07148000000001</v>
      </c>
      <c r="AL20" s="21">
        <v>211.15425999999999</v>
      </c>
      <c r="AM20" s="21">
        <v>203.84168</v>
      </c>
      <c r="AN20" s="21">
        <v>207.12228999999999</v>
      </c>
      <c r="AO20" s="21">
        <v>203.35212999999999</v>
      </c>
      <c r="AP20" s="21">
        <v>216.43299999999999</v>
      </c>
      <c r="AQ20" s="21">
        <v>329.41302999999999</v>
      </c>
      <c r="AR20" s="21">
        <v>322.67885999999999</v>
      </c>
      <c r="AS20" s="21">
        <v>323.05543</v>
      </c>
      <c r="AT20" s="21">
        <v>317.20882</v>
      </c>
      <c r="AU20" s="21">
        <v>337.29575</v>
      </c>
      <c r="AV20" s="21">
        <v>603.60144000000003</v>
      </c>
      <c r="AW20" s="21">
        <v>605.60830999999996</v>
      </c>
      <c r="AX20" s="21">
        <v>592.03291999999999</v>
      </c>
      <c r="AY20" s="21">
        <v>581.25557000000003</v>
      </c>
      <c r="AZ20" s="21">
        <v>617.16449</v>
      </c>
      <c r="BA20" s="21">
        <v>478.56461999999999</v>
      </c>
      <c r="BB20" s="21">
        <v>480.69441999999998</v>
      </c>
      <c r="BC20" s="21">
        <v>469.43723999999997</v>
      </c>
      <c r="BD20" s="21">
        <v>460.89134999999999</v>
      </c>
      <c r="BE20" s="21">
        <v>489.28203999999999</v>
      </c>
      <c r="BF20" s="21">
        <v>785.18025999999998</v>
      </c>
      <c r="BG20" s="21">
        <v>796.89918999999998</v>
      </c>
      <c r="BH20" s="21">
        <v>770.02382999999998</v>
      </c>
      <c r="BI20" s="21">
        <v>756.12838999999997</v>
      </c>
      <c r="BJ20" s="21">
        <v>802.08870000000002</v>
      </c>
      <c r="BK20" s="21">
        <v>911.34238000000005</v>
      </c>
      <c r="BL20" s="21">
        <v>927.60808999999995</v>
      </c>
      <c r="BM20" s="21">
        <v>893.90129999999999</v>
      </c>
      <c r="BN20" s="21">
        <v>877.62791000000004</v>
      </c>
      <c r="BO20" s="21">
        <v>930.94967999999994</v>
      </c>
      <c r="BP20" s="21">
        <v>744.86161000000004</v>
      </c>
      <c r="BQ20" s="21">
        <v>756.29148999999995</v>
      </c>
      <c r="BR20" s="21">
        <v>730.64368000000002</v>
      </c>
      <c r="BS20" s="21">
        <v>717.34218999999996</v>
      </c>
      <c r="BT20" s="21">
        <v>761.00117999999998</v>
      </c>
      <c r="BU20" s="21">
        <v>8769.7714500000002</v>
      </c>
      <c r="BV20" s="21">
        <v>9115.0977700000003</v>
      </c>
      <c r="BW20" s="21">
        <v>8600.5740700000006</v>
      </c>
      <c r="BX20" s="21">
        <v>8442.3625599999996</v>
      </c>
      <c r="BY20" s="21">
        <v>8945.6948699999994</v>
      </c>
      <c r="BZ20" s="21">
        <v>6.9999999999999994E-5</v>
      </c>
      <c r="CA20" s="21">
        <v>5.0000000000000001E-4</v>
      </c>
      <c r="CB20" s="21">
        <v>129.17486</v>
      </c>
      <c r="CC20" s="21">
        <v>104.3524</v>
      </c>
      <c r="CD20" s="21">
        <v>126.68572</v>
      </c>
      <c r="CE20" s="21">
        <v>124.34808</v>
      </c>
      <c r="CF20" s="21">
        <v>133.69145</v>
      </c>
      <c r="CG20" s="21">
        <v>690.00283999999999</v>
      </c>
      <c r="CH20" s="21">
        <v>677.40395000000001</v>
      </c>
      <c r="CI20" s="21">
        <v>676.80564000000004</v>
      </c>
      <c r="CJ20" s="21">
        <v>664.48604</v>
      </c>
      <c r="CK20" s="21">
        <v>706.53479000000004</v>
      </c>
      <c r="CL20" s="21">
        <v>290.08242000000001</v>
      </c>
      <c r="CM20" s="21">
        <v>271.33213999999998</v>
      </c>
      <c r="CN20" s="21">
        <v>284.49268999999998</v>
      </c>
      <c r="CO20" s="21">
        <v>279.24257</v>
      </c>
      <c r="CP20" s="21">
        <v>297.59312</v>
      </c>
      <c r="CQ20" s="21">
        <v>400.29629</v>
      </c>
      <c r="CR20" s="21">
        <v>386.03904</v>
      </c>
      <c r="CS20" s="21">
        <v>392.58280000000002</v>
      </c>
      <c r="CT20" s="21">
        <v>385.33780999999999</v>
      </c>
      <c r="CU20" s="21">
        <v>409.91399000000001</v>
      </c>
      <c r="CV20" s="21">
        <v>425.71010999999999</v>
      </c>
      <c r="CW20" s="21">
        <v>410.14913999999999</v>
      </c>
      <c r="CX20" s="21">
        <v>417.50691</v>
      </c>
      <c r="CY20" s="21">
        <v>409.80196000000001</v>
      </c>
      <c r="CZ20" s="21">
        <v>435.97140999999999</v>
      </c>
      <c r="DA20" s="21">
        <v>504.62871999999999</v>
      </c>
      <c r="DB20" s="21">
        <v>493.53111999999999</v>
      </c>
      <c r="DC20" s="21">
        <v>494.90480000000002</v>
      </c>
      <c r="DD20" s="21">
        <v>485.77139</v>
      </c>
      <c r="DE20" s="21">
        <v>516.24126999999999</v>
      </c>
      <c r="DF20" s="21">
        <v>603.93557999999996</v>
      </c>
      <c r="DG20" s="21">
        <v>597.95288000000005</v>
      </c>
      <c r="DH20" s="21">
        <v>592.29808000000003</v>
      </c>
      <c r="DI20" s="21">
        <v>581.36716999999999</v>
      </c>
      <c r="DJ20" s="21">
        <v>617.36391000000003</v>
      </c>
      <c r="DK20" s="21">
        <v>654.81913999999995</v>
      </c>
      <c r="DL20" s="21">
        <v>646.46204</v>
      </c>
      <c r="DM20" s="21">
        <v>642.20114000000001</v>
      </c>
      <c r="DN20" s="21">
        <v>630.34932000000003</v>
      </c>
      <c r="DO20" s="21">
        <v>669.54474000000005</v>
      </c>
      <c r="DP20" s="21">
        <v>568.39216999999996</v>
      </c>
      <c r="DQ20" s="21">
        <v>558.93309999999997</v>
      </c>
      <c r="DR20" s="21">
        <v>557.43957</v>
      </c>
      <c r="DS20" s="21">
        <v>547.15205000000003</v>
      </c>
      <c r="DT20" s="21">
        <v>581.32288000000005</v>
      </c>
      <c r="DU20" s="21">
        <v>513.99778000000003</v>
      </c>
      <c r="DV20" s="21">
        <v>504.26645000000002</v>
      </c>
      <c r="DW20" s="21">
        <v>504.09332999999998</v>
      </c>
      <c r="DX20" s="21">
        <v>494.79030999999998</v>
      </c>
      <c r="DY20" s="21">
        <v>525.73746000000006</v>
      </c>
      <c r="DZ20" s="21">
        <v>655.05542000000003</v>
      </c>
      <c r="EA20" s="21">
        <v>648.47657000000004</v>
      </c>
      <c r="EB20" s="21">
        <v>642.43286999999998</v>
      </c>
      <c r="EC20" s="21">
        <v>630.57673999999997</v>
      </c>
      <c r="ED20" s="21">
        <v>669.66407000000004</v>
      </c>
      <c r="EE20" s="21">
        <v>685.67065000000002</v>
      </c>
      <c r="EF20" s="21">
        <v>683.49746000000005</v>
      </c>
      <c r="EG20" s="21">
        <v>672.45817</v>
      </c>
      <c r="EH20" s="21">
        <v>660.04782</v>
      </c>
      <c r="EI20" s="21">
        <v>700.60812999999996</v>
      </c>
      <c r="EJ20" s="21">
        <v>748.31020000000001</v>
      </c>
      <c r="EK20" s="21">
        <v>748.43142999999998</v>
      </c>
      <c r="EL20" s="21">
        <v>733.89067999999997</v>
      </c>
      <c r="EM20" s="21">
        <v>720.34658000000002</v>
      </c>
      <c r="EN20" s="21">
        <v>764.42993999999999</v>
      </c>
      <c r="EO20" s="21">
        <v>962.93739000000005</v>
      </c>
      <c r="EP20" s="21">
        <v>962.97793999999999</v>
      </c>
      <c r="EQ20" s="21">
        <v>944.38212999999996</v>
      </c>
      <c r="ER20" s="21">
        <v>926.95335999999998</v>
      </c>
      <c r="ES20" s="21">
        <v>983.75019999999995</v>
      </c>
      <c r="ET20" s="21">
        <v>517.16660999999999</v>
      </c>
      <c r="EU20" s="21">
        <v>511.86340000000001</v>
      </c>
      <c r="EV20" s="21">
        <v>507.2011</v>
      </c>
      <c r="EW20" s="21">
        <v>497.84066999999999</v>
      </c>
      <c r="EX20" s="21">
        <v>528.69808999999998</v>
      </c>
      <c r="EY20" s="21">
        <v>231.59520000000001</v>
      </c>
      <c r="EZ20" s="21">
        <v>205.00063</v>
      </c>
      <c r="FA20" s="21">
        <v>227.12459999999999</v>
      </c>
      <c r="FB20" s="21">
        <v>223.02073999999999</v>
      </c>
      <c r="FC20" s="21">
        <v>238.59870000000001</v>
      </c>
      <c r="FD20" s="21">
        <v>361.21472999999997</v>
      </c>
      <c r="FE20" s="21">
        <v>346.31835999999998</v>
      </c>
      <c r="FF20" s="21">
        <v>354.25432000000001</v>
      </c>
      <c r="FG20" s="21">
        <v>347.71669000000003</v>
      </c>
      <c r="FH20" s="21">
        <v>369.98854999999998</v>
      </c>
      <c r="FI20" s="21">
        <v>459.01690000000002</v>
      </c>
      <c r="FJ20" s="21">
        <v>453.22046999999998</v>
      </c>
      <c r="FK20" s="21">
        <v>450.17189999999999</v>
      </c>
      <c r="FL20" s="21">
        <v>441.86396999999999</v>
      </c>
      <c r="FM20" s="21">
        <v>469.29453000000001</v>
      </c>
    </row>
    <row r="21" spans="2:169" x14ac:dyDescent="0.35">
      <c r="B21" s="39" t="s">
        <v>208</v>
      </c>
      <c r="C21" s="21">
        <v>40899.263599999998</v>
      </c>
      <c r="D21" s="21">
        <v>42491.464529999997</v>
      </c>
      <c r="E21" s="21">
        <v>40119.438049999997</v>
      </c>
      <c r="F21" s="21">
        <v>39390.76657</v>
      </c>
      <c r="G21" s="21">
        <v>41710.573270000001</v>
      </c>
      <c r="H21" s="21">
        <v>124632.25612999999</v>
      </c>
      <c r="I21" s="21">
        <v>129484.17651999999</v>
      </c>
      <c r="J21" s="21">
        <v>122255.91014000001</v>
      </c>
      <c r="K21" s="21">
        <v>120035.36206</v>
      </c>
      <c r="L21" s="21">
        <v>127104.54908</v>
      </c>
      <c r="M21" s="21">
        <v>141111.66604000001</v>
      </c>
      <c r="N21" s="21">
        <v>146605.13363</v>
      </c>
      <c r="O21" s="21">
        <v>138421.12087000001</v>
      </c>
      <c r="P21" s="21">
        <v>135906.99077</v>
      </c>
      <c r="Q21" s="21">
        <v>143910.85532</v>
      </c>
      <c r="R21" s="21">
        <v>314.84967999999998</v>
      </c>
      <c r="S21" s="21">
        <v>303.94659999999999</v>
      </c>
      <c r="T21" s="21">
        <v>308.78269</v>
      </c>
      <c r="U21" s="21">
        <v>303.08427999999998</v>
      </c>
      <c r="V21" s="21">
        <v>322.36745000000002</v>
      </c>
      <c r="W21" s="21">
        <v>1114.0326399999999</v>
      </c>
      <c r="X21" s="21">
        <v>1134.43433</v>
      </c>
      <c r="Y21" s="21">
        <v>1092.5658800000001</v>
      </c>
      <c r="Z21" s="21">
        <v>1072.40212</v>
      </c>
      <c r="AA21" s="21">
        <v>1136.7644700000001</v>
      </c>
      <c r="AB21" s="21">
        <v>119648.83563</v>
      </c>
      <c r="AC21" s="21">
        <v>124306.65698</v>
      </c>
      <c r="AD21" s="21">
        <v>117367.45205000001</v>
      </c>
      <c r="AE21" s="21">
        <v>115235.723</v>
      </c>
      <c r="AF21" s="21">
        <v>122022.21248</v>
      </c>
      <c r="AG21" s="21">
        <v>135.21484000000001</v>
      </c>
      <c r="AH21" s="21">
        <v>124.1803</v>
      </c>
      <c r="AI21" s="21">
        <v>132.60488000000001</v>
      </c>
      <c r="AJ21" s="21">
        <v>130.20445000000001</v>
      </c>
      <c r="AK21" s="21">
        <v>139.0068</v>
      </c>
      <c r="AL21" s="21">
        <v>189.35310000000001</v>
      </c>
      <c r="AM21" s="21">
        <v>184.17018999999999</v>
      </c>
      <c r="AN21" s="21">
        <v>185.73739</v>
      </c>
      <c r="AO21" s="21">
        <v>182.35657</v>
      </c>
      <c r="AP21" s="21">
        <v>193.99538999999999</v>
      </c>
      <c r="AQ21" s="21">
        <v>258.49837000000002</v>
      </c>
      <c r="AR21" s="21">
        <v>252.74460999999999</v>
      </c>
      <c r="AS21" s="21">
        <v>253.50933000000001</v>
      </c>
      <c r="AT21" s="21">
        <v>248.92157</v>
      </c>
      <c r="AU21" s="21">
        <v>264.71548000000001</v>
      </c>
      <c r="AV21" s="21">
        <v>1163.2113999999999</v>
      </c>
      <c r="AW21" s="21">
        <v>1191.3853099999999</v>
      </c>
      <c r="AX21" s="21">
        <v>1140.91785</v>
      </c>
      <c r="AY21" s="21">
        <v>1120.14759</v>
      </c>
      <c r="AZ21" s="21">
        <v>1187.7317700000001</v>
      </c>
      <c r="BA21" s="21">
        <v>969.05854999999997</v>
      </c>
      <c r="BB21" s="21">
        <v>993.60513000000003</v>
      </c>
      <c r="BC21" s="21">
        <v>950.57659000000001</v>
      </c>
      <c r="BD21" s="21">
        <v>933.27092000000005</v>
      </c>
      <c r="BE21" s="21">
        <v>989.41180999999995</v>
      </c>
      <c r="BF21" s="21">
        <v>1656.6482000000001</v>
      </c>
      <c r="BG21" s="21">
        <v>1706.27694</v>
      </c>
      <c r="BH21" s="21">
        <v>1624.67013</v>
      </c>
      <c r="BI21" s="21">
        <v>1595.35112</v>
      </c>
      <c r="BJ21" s="21">
        <v>1690.6561799999999</v>
      </c>
      <c r="BK21" s="21">
        <v>2296.0001099999999</v>
      </c>
      <c r="BL21" s="21">
        <v>2370.4110300000002</v>
      </c>
      <c r="BM21" s="21">
        <v>2252.0603700000001</v>
      </c>
      <c r="BN21" s="21">
        <v>2211.0602800000001</v>
      </c>
      <c r="BO21" s="21">
        <v>2343.1520399999999</v>
      </c>
      <c r="BP21" s="21">
        <v>2285.6201299999998</v>
      </c>
      <c r="BQ21" s="21">
        <v>2360.8919999999998</v>
      </c>
      <c r="BR21" s="21">
        <v>2241.9929200000001</v>
      </c>
      <c r="BS21" s="21">
        <v>2201.17515</v>
      </c>
      <c r="BT21" s="21">
        <v>2332.4657299999999</v>
      </c>
      <c r="BU21" s="21">
        <v>5945.6874500000004</v>
      </c>
      <c r="BV21" s="21">
        <v>6179.8101200000001</v>
      </c>
      <c r="BW21" s="21">
        <v>5830.9758199999997</v>
      </c>
      <c r="BX21" s="21">
        <v>5723.7123499999998</v>
      </c>
      <c r="BY21" s="21">
        <v>6064.9591600000003</v>
      </c>
      <c r="BZ21" s="21">
        <v>6.9999999999999994E-5</v>
      </c>
      <c r="CA21" s="21">
        <v>5.0000000000000001E-4</v>
      </c>
      <c r="CB21" s="21">
        <v>104.81265</v>
      </c>
      <c r="CC21" s="21">
        <v>84.751919999999998</v>
      </c>
      <c r="CD21" s="21">
        <v>102.79295</v>
      </c>
      <c r="CE21" s="21">
        <v>100.89627</v>
      </c>
      <c r="CF21" s="21">
        <v>108.47197</v>
      </c>
      <c r="CG21" s="21">
        <v>562.15664000000004</v>
      </c>
      <c r="CH21" s="21">
        <v>552.13743999999997</v>
      </c>
      <c r="CI21" s="21">
        <v>551.40450999999996</v>
      </c>
      <c r="CJ21" s="21">
        <v>541.36791000000005</v>
      </c>
      <c r="CK21" s="21">
        <v>575.60934999999995</v>
      </c>
      <c r="CL21" s="21">
        <v>239.65576999999999</v>
      </c>
      <c r="CM21" s="21">
        <v>224.69345999999999</v>
      </c>
      <c r="CN21" s="21">
        <v>235.03773000000001</v>
      </c>
      <c r="CO21" s="21">
        <v>230.70034000000001</v>
      </c>
      <c r="CP21" s="21">
        <v>245.82561999999999</v>
      </c>
      <c r="CQ21" s="21">
        <v>366.79023999999998</v>
      </c>
      <c r="CR21" s="21">
        <v>356.91964000000002</v>
      </c>
      <c r="CS21" s="21">
        <v>359.72237999999999</v>
      </c>
      <c r="CT21" s="21">
        <v>353.08386000000002</v>
      </c>
      <c r="CU21" s="21">
        <v>375.38630000000001</v>
      </c>
      <c r="CV21" s="21">
        <v>340.63227999999998</v>
      </c>
      <c r="CW21" s="21">
        <v>327.92201999999997</v>
      </c>
      <c r="CX21" s="21">
        <v>334.06846999999999</v>
      </c>
      <c r="CY21" s="21">
        <v>327.90345000000002</v>
      </c>
      <c r="CZ21" s="21">
        <v>348.86063000000001</v>
      </c>
      <c r="DA21" s="21">
        <v>541.55032000000006</v>
      </c>
      <c r="DB21" s="21">
        <v>537.69565999999998</v>
      </c>
      <c r="DC21" s="21">
        <v>531.11494000000005</v>
      </c>
      <c r="DD21" s="21">
        <v>521.31325000000004</v>
      </c>
      <c r="DE21" s="21">
        <v>553.47792000000004</v>
      </c>
      <c r="DF21" s="21">
        <v>888.53579000000002</v>
      </c>
      <c r="DG21" s="21">
        <v>899.01936999999998</v>
      </c>
      <c r="DH21" s="21">
        <v>871.41422</v>
      </c>
      <c r="DI21" s="21">
        <v>855.33199999999999</v>
      </c>
      <c r="DJ21" s="21">
        <v>907.00211000000002</v>
      </c>
      <c r="DK21" s="21">
        <v>1073.3523</v>
      </c>
      <c r="DL21" s="21">
        <v>1087.4103700000001</v>
      </c>
      <c r="DM21" s="21">
        <v>1052.66941</v>
      </c>
      <c r="DN21" s="21">
        <v>1033.24206</v>
      </c>
      <c r="DO21" s="21">
        <v>1095.59935</v>
      </c>
      <c r="DP21" s="21">
        <v>1092.1056000000001</v>
      </c>
      <c r="DQ21" s="21">
        <v>1108.6585500000001</v>
      </c>
      <c r="DR21" s="21">
        <v>1071.0613599999999</v>
      </c>
      <c r="DS21" s="21">
        <v>1051.2945400000001</v>
      </c>
      <c r="DT21" s="21">
        <v>1114.5869</v>
      </c>
      <c r="DU21" s="21">
        <v>1083.5700300000001</v>
      </c>
      <c r="DV21" s="21">
        <v>1101.25641</v>
      </c>
      <c r="DW21" s="21">
        <v>1062.6902600000001</v>
      </c>
      <c r="DX21" s="21">
        <v>1043.07789</v>
      </c>
      <c r="DY21" s="21">
        <v>1105.7623799999999</v>
      </c>
      <c r="DZ21" s="21">
        <v>1212.30312</v>
      </c>
      <c r="EA21" s="21">
        <v>1233.10538</v>
      </c>
      <c r="EB21" s="21">
        <v>1188.94274</v>
      </c>
      <c r="EC21" s="21">
        <v>1167.0003400000001</v>
      </c>
      <c r="ED21" s="21">
        <v>1237.0939699999999</v>
      </c>
      <c r="EE21" s="21">
        <v>1265.5723599999999</v>
      </c>
      <c r="EF21" s="21">
        <v>1291.0298499999999</v>
      </c>
      <c r="EG21" s="21">
        <v>1241.18552</v>
      </c>
      <c r="EH21" s="21">
        <v>1218.2788599999999</v>
      </c>
      <c r="EI21" s="21">
        <v>1291.1710800000001</v>
      </c>
      <c r="EJ21" s="21">
        <v>1485.83015</v>
      </c>
      <c r="EK21" s="21">
        <v>1519.63086</v>
      </c>
      <c r="EL21" s="21">
        <v>1457.1990599999999</v>
      </c>
      <c r="EM21" s="21">
        <v>1430.3057200000001</v>
      </c>
      <c r="EN21" s="21">
        <v>1515.60959</v>
      </c>
      <c r="EO21" s="21">
        <v>2073.3613</v>
      </c>
      <c r="EP21" s="21">
        <v>2122.9335299999998</v>
      </c>
      <c r="EQ21" s="21">
        <v>2033.4088300000001</v>
      </c>
      <c r="ER21" s="21">
        <v>1995.88121</v>
      </c>
      <c r="ES21" s="21">
        <v>2114.8066600000002</v>
      </c>
      <c r="ET21" s="21">
        <v>698.93267000000003</v>
      </c>
      <c r="EU21" s="21">
        <v>705.39571999999998</v>
      </c>
      <c r="EV21" s="21">
        <v>685.46464000000003</v>
      </c>
      <c r="EW21" s="21">
        <v>672.81421</v>
      </c>
      <c r="EX21" s="21">
        <v>713.59429999999998</v>
      </c>
      <c r="EY21" s="21">
        <v>188.01639</v>
      </c>
      <c r="EZ21" s="21">
        <v>166.53581</v>
      </c>
      <c r="FA21" s="21">
        <v>184.38688999999999</v>
      </c>
      <c r="FB21" s="21">
        <v>181.05556999999999</v>
      </c>
      <c r="FC21" s="21">
        <v>193.69507999999999</v>
      </c>
      <c r="FD21" s="21">
        <v>325.62175000000002</v>
      </c>
      <c r="FE21" s="21">
        <v>314.86698999999999</v>
      </c>
      <c r="FF21" s="21">
        <v>319.34719000000001</v>
      </c>
      <c r="FG21" s="21">
        <v>313.45380999999998</v>
      </c>
      <c r="FH21" s="21">
        <v>333.35361999999998</v>
      </c>
      <c r="FI21" s="21">
        <v>974.06721000000005</v>
      </c>
      <c r="FJ21" s="21">
        <v>992.44740000000002</v>
      </c>
      <c r="FK21" s="21">
        <v>955.29750000000001</v>
      </c>
      <c r="FL21" s="21">
        <v>937.66706999999997</v>
      </c>
      <c r="FM21" s="21">
        <v>993.84058000000005</v>
      </c>
    </row>
    <row r="22" spans="2:169" x14ac:dyDescent="0.35">
      <c r="B22" s="39" t="s">
        <v>209</v>
      </c>
      <c r="C22" s="21">
        <v>36179.94111</v>
      </c>
      <c r="D22" s="21">
        <v>37588.419670000003</v>
      </c>
      <c r="E22" s="21">
        <v>35490.0988</v>
      </c>
      <c r="F22" s="21">
        <v>34845.507940000003</v>
      </c>
      <c r="G22" s="21">
        <v>36897.634619999997</v>
      </c>
      <c r="H22" s="21">
        <v>117117.72224</v>
      </c>
      <c r="I22" s="21">
        <v>121677.10264</v>
      </c>
      <c r="J22" s="21">
        <v>114884.65484</v>
      </c>
      <c r="K22" s="21">
        <v>112797.9917</v>
      </c>
      <c r="L22" s="21">
        <v>119440.95162000001</v>
      </c>
      <c r="M22" s="21">
        <v>130855.45866</v>
      </c>
      <c r="N22" s="21">
        <v>135949.65280000001</v>
      </c>
      <c r="O22" s="21">
        <v>128360.46635</v>
      </c>
      <c r="P22" s="21">
        <v>126029.067</v>
      </c>
      <c r="Q22" s="21">
        <v>133451.19867000001</v>
      </c>
      <c r="R22" s="21">
        <v>421.86988000000002</v>
      </c>
      <c r="S22" s="21">
        <v>451.03010999999998</v>
      </c>
      <c r="T22" s="21">
        <v>377.65717000000001</v>
      </c>
      <c r="U22" s="21">
        <v>343.72199000000001</v>
      </c>
      <c r="V22" s="21">
        <v>465.62079999999997</v>
      </c>
      <c r="W22" s="21">
        <v>1150.8075899999999</v>
      </c>
      <c r="X22" s="21">
        <v>1208.5785800000001</v>
      </c>
      <c r="Y22" s="21">
        <v>1093.14237</v>
      </c>
      <c r="Z22" s="21">
        <v>1045.8676700000001</v>
      </c>
      <c r="AA22" s="21">
        <v>1208.45327</v>
      </c>
      <c r="AB22" s="21">
        <v>111068.55938000001</v>
      </c>
      <c r="AC22" s="21">
        <v>115392.35831</v>
      </c>
      <c r="AD22" s="21">
        <v>108950.77875</v>
      </c>
      <c r="AE22" s="21">
        <v>106971.92058999999</v>
      </c>
      <c r="AF22" s="21">
        <v>113271.73626000001</v>
      </c>
      <c r="AG22" s="21">
        <v>176.55897999999999</v>
      </c>
      <c r="AH22" s="21">
        <v>192.46221</v>
      </c>
      <c r="AI22" s="21">
        <v>149.07467</v>
      </c>
      <c r="AJ22" s="21">
        <v>128.20291</v>
      </c>
      <c r="AK22" s="21">
        <v>205.17758000000001</v>
      </c>
      <c r="AL22" s="21">
        <v>209.83257</v>
      </c>
      <c r="AM22" s="21">
        <v>224.96545</v>
      </c>
      <c r="AN22" s="21">
        <v>187.012</v>
      </c>
      <c r="AO22" s="21">
        <v>169.4589</v>
      </c>
      <c r="AP22" s="21">
        <v>233.36772999999999</v>
      </c>
      <c r="AQ22" s="21">
        <v>335.80228</v>
      </c>
      <c r="AR22" s="21">
        <v>357.68069000000003</v>
      </c>
      <c r="AS22" s="21">
        <v>305.83839</v>
      </c>
      <c r="AT22" s="21">
        <v>282.63564000000002</v>
      </c>
      <c r="AU22" s="21">
        <v>366.87781999999999</v>
      </c>
      <c r="AV22" s="21">
        <v>1113.49567</v>
      </c>
      <c r="AW22" s="21">
        <v>1166.9739300000001</v>
      </c>
      <c r="AX22" s="21">
        <v>1066.03529</v>
      </c>
      <c r="AY22" s="21">
        <v>1026.9978000000001</v>
      </c>
      <c r="AZ22" s="21">
        <v>1162.84575</v>
      </c>
      <c r="BA22" s="21">
        <v>983.76941999999997</v>
      </c>
      <c r="BB22" s="21">
        <v>1029.8275900000001</v>
      </c>
      <c r="BC22" s="21">
        <v>944.78629999999998</v>
      </c>
      <c r="BD22" s="21">
        <v>912.37621000000001</v>
      </c>
      <c r="BE22" s="21">
        <v>1024.24532</v>
      </c>
      <c r="BF22" s="21">
        <v>1516.0024900000001</v>
      </c>
      <c r="BG22" s="21">
        <v>1584.33457</v>
      </c>
      <c r="BH22" s="21">
        <v>1463.62637</v>
      </c>
      <c r="BI22" s="21">
        <v>1419.70632</v>
      </c>
      <c r="BJ22" s="21">
        <v>1570.1896300000001</v>
      </c>
      <c r="BK22" s="21">
        <v>2133.24827</v>
      </c>
      <c r="BL22" s="21">
        <v>2226.23353</v>
      </c>
      <c r="BM22" s="21">
        <v>2068.6296000000002</v>
      </c>
      <c r="BN22" s="21">
        <v>2012.9708800000001</v>
      </c>
      <c r="BO22" s="21">
        <v>2200.7437799999998</v>
      </c>
      <c r="BP22" s="21">
        <v>2227.9762700000001</v>
      </c>
      <c r="BQ22" s="21">
        <v>2323.5504000000001</v>
      </c>
      <c r="BR22" s="21">
        <v>2163.6867000000002</v>
      </c>
      <c r="BS22" s="21">
        <v>2107.9272999999998</v>
      </c>
      <c r="BT22" s="21">
        <v>2295.0354900000002</v>
      </c>
      <c r="BU22" s="21">
        <v>4736.4379900000004</v>
      </c>
      <c r="BV22" s="21">
        <v>4922.9441800000004</v>
      </c>
      <c r="BW22" s="21">
        <v>4645.0567099999998</v>
      </c>
      <c r="BX22" s="21">
        <v>4559.6087600000001</v>
      </c>
      <c r="BY22" s="21">
        <v>4831.4519099999998</v>
      </c>
      <c r="BZ22" s="21">
        <v>-15.86957</v>
      </c>
      <c r="CA22" s="21">
        <v>-44.136620000000001</v>
      </c>
      <c r="CB22" s="21">
        <v>122.81648</v>
      </c>
      <c r="CC22" s="21">
        <v>142.40691000000001</v>
      </c>
      <c r="CD22" s="21">
        <v>81.797889999999995</v>
      </c>
      <c r="CE22" s="21">
        <v>50.990580000000001</v>
      </c>
      <c r="CF22" s="21">
        <v>163.53735</v>
      </c>
      <c r="CG22" s="21">
        <v>745.33064999999999</v>
      </c>
      <c r="CH22" s="21">
        <v>792.92413999999997</v>
      </c>
      <c r="CI22" s="21">
        <v>683.19912999999997</v>
      </c>
      <c r="CJ22" s="21">
        <v>634.34758999999997</v>
      </c>
      <c r="CK22" s="21">
        <v>810.15859999999998</v>
      </c>
      <c r="CL22" s="21">
        <v>293.09417999999999</v>
      </c>
      <c r="CM22" s="21">
        <v>317.72717</v>
      </c>
      <c r="CN22" s="21">
        <v>249.41165000000001</v>
      </c>
      <c r="CO22" s="21">
        <v>216.70652999999999</v>
      </c>
      <c r="CP22" s="21">
        <v>335.88421</v>
      </c>
      <c r="CQ22" s="21">
        <v>417.64567</v>
      </c>
      <c r="CR22" s="21">
        <v>447.51751999999999</v>
      </c>
      <c r="CS22" s="21">
        <v>371.90924000000001</v>
      </c>
      <c r="CT22" s="21">
        <v>336.66827999999998</v>
      </c>
      <c r="CU22" s="21">
        <v>463.15282999999999</v>
      </c>
      <c r="CV22" s="21">
        <v>442.14616999999998</v>
      </c>
      <c r="CW22" s="21">
        <v>474.14420000000001</v>
      </c>
      <c r="CX22" s="21">
        <v>392.83112</v>
      </c>
      <c r="CY22" s="21">
        <v>354.78327999999999</v>
      </c>
      <c r="CZ22" s="21">
        <v>491.13263000000001</v>
      </c>
      <c r="DA22" s="21">
        <v>625.76440000000002</v>
      </c>
      <c r="DB22" s="21">
        <v>663.50279999999998</v>
      </c>
      <c r="DC22" s="21">
        <v>574.86647000000005</v>
      </c>
      <c r="DD22" s="21">
        <v>535.41270999999995</v>
      </c>
      <c r="DE22" s="21">
        <v>675.76904999999999</v>
      </c>
      <c r="DF22" s="21">
        <v>899.01953000000003</v>
      </c>
      <c r="DG22" s="21">
        <v>946.72713999999996</v>
      </c>
      <c r="DH22" s="21">
        <v>844.29764999999998</v>
      </c>
      <c r="DI22" s="21">
        <v>801.07572000000005</v>
      </c>
      <c r="DJ22" s="21">
        <v>952.59172999999998</v>
      </c>
      <c r="DK22" s="21">
        <v>1073.21406</v>
      </c>
      <c r="DL22" s="21">
        <v>1130.3436999999999</v>
      </c>
      <c r="DM22" s="21">
        <v>1009.46462</v>
      </c>
      <c r="DN22" s="21">
        <v>958.29525000000001</v>
      </c>
      <c r="DO22" s="21">
        <v>1136.4273900000001</v>
      </c>
      <c r="DP22" s="21">
        <v>1077.1966500000001</v>
      </c>
      <c r="DQ22" s="21">
        <v>1133.4150199999999</v>
      </c>
      <c r="DR22" s="21">
        <v>1016.23375</v>
      </c>
      <c r="DS22" s="21">
        <v>967.12383999999997</v>
      </c>
      <c r="DT22" s="21">
        <v>1137.6601499999999</v>
      </c>
      <c r="DU22" s="21">
        <v>1069.0959399999999</v>
      </c>
      <c r="DV22" s="21">
        <v>1123.5286799999999</v>
      </c>
      <c r="DW22" s="21">
        <v>1010.55217</v>
      </c>
      <c r="DX22" s="21">
        <v>963.85464000000002</v>
      </c>
      <c r="DY22" s="21">
        <v>1126.3675599999999</v>
      </c>
      <c r="DZ22" s="21">
        <v>1253.3765100000001</v>
      </c>
      <c r="EA22" s="21">
        <v>1316.6106600000001</v>
      </c>
      <c r="EB22" s="21">
        <v>1188.3856499999999</v>
      </c>
      <c r="EC22" s="21">
        <v>1135.6133500000001</v>
      </c>
      <c r="ED22" s="21">
        <v>1317.8095800000001</v>
      </c>
      <c r="EE22" s="21">
        <v>1243.4306999999999</v>
      </c>
      <c r="EF22" s="21">
        <v>1304.14696</v>
      </c>
      <c r="EG22" s="21">
        <v>1182.73666</v>
      </c>
      <c r="EH22" s="21">
        <v>1133.75459</v>
      </c>
      <c r="EI22" s="21">
        <v>1302.8304000000001</v>
      </c>
      <c r="EJ22" s="21">
        <v>1421.6858500000001</v>
      </c>
      <c r="EK22" s="21">
        <v>1489.3158100000001</v>
      </c>
      <c r="EL22" s="21">
        <v>1357.51728</v>
      </c>
      <c r="EM22" s="21">
        <v>1305.14383</v>
      </c>
      <c r="EN22" s="21">
        <v>1484.7342100000001</v>
      </c>
      <c r="EO22" s="21">
        <v>2014.8001200000001</v>
      </c>
      <c r="EP22" s="21">
        <v>2109.8289599999998</v>
      </c>
      <c r="EQ22" s="21">
        <v>1928.32177</v>
      </c>
      <c r="ER22" s="21">
        <v>1856.76126</v>
      </c>
      <c r="ES22" s="21">
        <v>2100.4924799999999</v>
      </c>
      <c r="ET22" s="21">
        <v>728.16326000000004</v>
      </c>
      <c r="EU22" s="21">
        <v>767.85184000000004</v>
      </c>
      <c r="EV22" s="21">
        <v>682.17710999999997</v>
      </c>
      <c r="EW22" s="21">
        <v>645.58399999999995</v>
      </c>
      <c r="EX22" s="21">
        <v>773.91138000000001</v>
      </c>
      <c r="EY22" s="21">
        <v>253.62381999999999</v>
      </c>
      <c r="EZ22" s="21">
        <v>279.48084999999998</v>
      </c>
      <c r="FA22" s="21">
        <v>206.08744999999999</v>
      </c>
      <c r="FB22" s="21">
        <v>170.11687000000001</v>
      </c>
      <c r="FC22" s="21">
        <v>303.05558000000002</v>
      </c>
      <c r="FD22" s="21">
        <v>364.44794000000002</v>
      </c>
      <c r="FE22" s="21">
        <v>391.28876000000002</v>
      </c>
      <c r="FF22" s="21">
        <v>321.06421</v>
      </c>
      <c r="FG22" s="21">
        <v>288.17228999999998</v>
      </c>
      <c r="FH22" s="21">
        <v>407.24189999999999</v>
      </c>
      <c r="FI22" s="21">
        <v>982.58776</v>
      </c>
      <c r="FJ22" s="21">
        <v>1030.93993</v>
      </c>
      <c r="FK22" s="21">
        <v>933.69698000000005</v>
      </c>
      <c r="FL22" s="21">
        <v>894.22727999999995</v>
      </c>
      <c r="FM22" s="21">
        <v>1030.7030999999999</v>
      </c>
    </row>
    <row r="23" spans="2:169" x14ac:dyDescent="0.35">
      <c r="B23" s="39" t="s">
        <v>210</v>
      </c>
      <c r="C23" s="21">
        <v>891.41633000000002</v>
      </c>
      <c r="D23" s="21">
        <v>926.11900000000003</v>
      </c>
      <c r="E23" s="21">
        <v>874.41971000000001</v>
      </c>
      <c r="F23" s="21">
        <v>858.53800999999999</v>
      </c>
      <c r="G23" s="21">
        <v>909.09915999999998</v>
      </c>
      <c r="H23" s="21">
        <v>-10296.51749</v>
      </c>
      <c r="I23" s="21">
        <v>-10697.35981</v>
      </c>
      <c r="J23" s="21">
        <v>-10100.19521</v>
      </c>
      <c r="K23" s="21">
        <v>-9916.7442100000007</v>
      </c>
      <c r="L23" s="21">
        <v>-10500.766439999999</v>
      </c>
      <c r="M23" s="21">
        <v>-15324.127920000001</v>
      </c>
      <c r="N23" s="21">
        <v>-15920.695180000001</v>
      </c>
      <c r="O23" s="21">
        <v>-15031.94614</v>
      </c>
      <c r="P23" s="21">
        <v>-14758.922280000001</v>
      </c>
      <c r="Q23" s="21">
        <v>-15628.108</v>
      </c>
      <c r="R23" s="21">
        <v>-36.709989999999998</v>
      </c>
      <c r="S23" s="21">
        <v>-0.49817</v>
      </c>
      <c r="T23" s="21">
        <v>-71.918959999999998</v>
      </c>
      <c r="U23" s="21">
        <v>-97.433769999999996</v>
      </c>
      <c r="V23" s="21">
        <v>-3.53884</v>
      </c>
      <c r="W23" s="21">
        <v>-170.22265999999999</v>
      </c>
      <c r="X23" s="21">
        <v>-139.54086000000001</v>
      </c>
      <c r="Y23" s="21">
        <v>-201.95081999999999</v>
      </c>
      <c r="Z23" s="21">
        <v>-224.96898999999999</v>
      </c>
      <c r="AA23" s="21">
        <v>-139.87832</v>
      </c>
      <c r="AB23" s="21">
        <v>-12364.189710000001</v>
      </c>
      <c r="AC23" s="21">
        <v>-12845.51647</v>
      </c>
      <c r="AD23" s="21">
        <v>-12128.43765</v>
      </c>
      <c r="AE23" s="21">
        <v>-11908.15049</v>
      </c>
      <c r="AF23" s="21">
        <v>-12609.448109999999</v>
      </c>
      <c r="AG23" s="21">
        <v>-6.3220900000000002</v>
      </c>
      <c r="AH23" s="21">
        <v>20.006450000000001</v>
      </c>
      <c r="AI23" s="21">
        <v>-30.248470000000001</v>
      </c>
      <c r="AJ23" s="21">
        <v>-47.851370000000003</v>
      </c>
      <c r="AK23" s="21">
        <v>17.40569</v>
      </c>
      <c r="AL23" s="21">
        <v>-1.4224399999999999</v>
      </c>
      <c r="AM23" s="21">
        <v>19.000250000000001</v>
      </c>
      <c r="AN23" s="21">
        <v>-20.176580000000001</v>
      </c>
      <c r="AO23" s="21">
        <v>-33.932859999999998</v>
      </c>
      <c r="AP23" s="21">
        <v>16.906610000000001</v>
      </c>
      <c r="AQ23" s="21">
        <v>-45.667020000000001</v>
      </c>
      <c r="AR23" s="21">
        <v>-21.678339999999999</v>
      </c>
      <c r="AS23" s="21">
        <v>-68.209819999999993</v>
      </c>
      <c r="AT23" s="21">
        <v>-84.597440000000006</v>
      </c>
      <c r="AU23" s="21">
        <v>-23.436969999999999</v>
      </c>
      <c r="AV23" s="21">
        <v>-195.70359999999999</v>
      </c>
      <c r="AW23" s="21">
        <v>-174.98285000000001</v>
      </c>
      <c r="AX23" s="21">
        <v>-217.86949999999999</v>
      </c>
      <c r="AY23" s="21">
        <v>-233.37967</v>
      </c>
      <c r="AZ23" s="21">
        <v>-174.13364000000001</v>
      </c>
      <c r="BA23" s="21">
        <v>-146.38462999999999</v>
      </c>
      <c r="BB23" s="21">
        <v>-130.3237</v>
      </c>
      <c r="BC23" s="21">
        <v>-163.63808</v>
      </c>
      <c r="BD23" s="21">
        <v>-175.73595</v>
      </c>
      <c r="BE23" s="21">
        <v>-129.76847000000001</v>
      </c>
      <c r="BF23" s="21">
        <v>-270.31205</v>
      </c>
      <c r="BG23" s="21">
        <v>-255.80086</v>
      </c>
      <c r="BH23" s="21">
        <v>-287.92995999999999</v>
      </c>
      <c r="BI23" s="21">
        <v>-300.03174999999999</v>
      </c>
      <c r="BJ23" s="21">
        <v>-253.10176999999999</v>
      </c>
      <c r="BK23" s="21">
        <v>-335.55322000000001</v>
      </c>
      <c r="BL23" s="21">
        <v>-322.95767000000001</v>
      </c>
      <c r="BM23" s="21">
        <v>-352.54185000000001</v>
      </c>
      <c r="BN23" s="21">
        <v>-363.83260999999999</v>
      </c>
      <c r="BO23" s="21">
        <v>-319.17514</v>
      </c>
      <c r="BP23" s="21">
        <v>-298.47296999999998</v>
      </c>
      <c r="BQ23" s="21">
        <v>-286.92433</v>
      </c>
      <c r="BR23" s="21">
        <v>-314.14614</v>
      </c>
      <c r="BS23" s="21">
        <v>-324.49829999999997</v>
      </c>
      <c r="BT23" s="21">
        <v>-283.58909</v>
      </c>
      <c r="BU23" s="21">
        <v>8077.5047500000001</v>
      </c>
      <c r="BV23" s="21">
        <v>8395.5717600000007</v>
      </c>
      <c r="BW23" s="21">
        <v>7921.6634400000003</v>
      </c>
      <c r="BX23" s="21">
        <v>7775.9408100000001</v>
      </c>
      <c r="BY23" s="21">
        <v>8239.5411600000007</v>
      </c>
      <c r="BZ23" s="21">
        <v>-15.86957</v>
      </c>
      <c r="CA23" s="21">
        <v>-44.136620000000001</v>
      </c>
      <c r="CB23" s="21">
        <v>9.34328</v>
      </c>
      <c r="CC23" s="21">
        <v>50.540669999999999</v>
      </c>
      <c r="CD23" s="21">
        <v>-29.447379999999999</v>
      </c>
      <c r="CE23" s="21">
        <v>-58.171120000000002</v>
      </c>
      <c r="CF23" s="21">
        <v>46.017479999999999</v>
      </c>
      <c r="CG23" s="21">
        <v>-87.907139999999998</v>
      </c>
      <c r="CH23" s="21">
        <v>-38.538130000000002</v>
      </c>
      <c r="CI23" s="21">
        <v>-133.97335000000001</v>
      </c>
      <c r="CJ23" s="21">
        <v>-167.85054</v>
      </c>
      <c r="CK23" s="21">
        <v>-42.337960000000002</v>
      </c>
      <c r="CL23" s="21">
        <v>10.35192</v>
      </c>
      <c r="CM23" s="21">
        <v>50.116779999999999</v>
      </c>
      <c r="CN23" s="21">
        <v>-27.779260000000001</v>
      </c>
      <c r="CO23" s="21">
        <v>-55.292720000000003</v>
      </c>
      <c r="CP23" s="21">
        <v>45.876150000000003</v>
      </c>
      <c r="CQ23" s="21">
        <v>-45.160179999999997</v>
      </c>
      <c r="CR23" s="21">
        <v>-7.3734099999999998</v>
      </c>
      <c r="CS23" s="21">
        <v>-81.809899999999999</v>
      </c>
      <c r="CT23" s="21">
        <v>-108.55289</v>
      </c>
      <c r="CU23" s="21">
        <v>-10.415100000000001</v>
      </c>
      <c r="CV23" s="21">
        <v>-39.409239999999997</v>
      </c>
      <c r="CW23" s="21">
        <v>1.76691</v>
      </c>
      <c r="CX23" s="21">
        <v>-79.269450000000006</v>
      </c>
      <c r="CY23" s="21">
        <v>-108.47505</v>
      </c>
      <c r="CZ23" s="21">
        <v>-1.6919500000000001</v>
      </c>
      <c r="DA23" s="21">
        <v>-54.12406</v>
      </c>
      <c r="DB23" s="21">
        <v>-16.13419</v>
      </c>
      <c r="DC23" s="21">
        <v>-91.673079999999999</v>
      </c>
      <c r="DD23" s="21">
        <v>-118.64285</v>
      </c>
      <c r="DE23" s="21">
        <v>-19.095300000000002</v>
      </c>
      <c r="DF23" s="21">
        <v>-104.32285</v>
      </c>
      <c r="DG23" s="21">
        <v>-70.020120000000006</v>
      </c>
      <c r="DH23" s="21">
        <v>-139.34513999999999</v>
      </c>
      <c r="DI23" s="21">
        <v>-164.14386999999999</v>
      </c>
      <c r="DJ23" s="21">
        <v>-71.924819999999997</v>
      </c>
      <c r="DK23" s="21">
        <v>-162.78718000000001</v>
      </c>
      <c r="DL23" s="21">
        <v>-124.29222</v>
      </c>
      <c r="DM23" s="21">
        <v>-202.26902000000001</v>
      </c>
      <c r="DN23" s="21">
        <v>-230.74314000000001</v>
      </c>
      <c r="DO23" s="21">
        <v>-125.54885</v>
      </c>
      <c r="DP23" s="21">
        <v>-209.58801</v>
      </c>
      <c r="DQ23" s="21">
        <v>-175.89633000000001</v>
      </c>
      <c r="DR23" s="21">
        <v>-245.28621999999999</v>
      </c>
      <c r="DS23" s="21">
        <v>-270.76841999999999</v>
      </c>
      <c r="DT23" s="21">
        <v>-175.94650999999999</v>
      </c>
      <c r="DU23" s="21">
        <v>-224.09539000000001</v>
      </c>
      <c r="DV23" s="21">
        <v>-194.01455999999999</v>
      </c>
      <c r="DW23" s="21">
        <v>-257.24869000000001</v>
      </c>
      <c r="DX23" s="21">
        <v>-280.20085999999998</v>
      </c>
      <c r="DY23" s="21">
        <v>-193.62907000000001</v>
      </c>
      <c r="DZ23" s="21">
        <v>-185.77424999999999</v>
      </c>
      <c r="EA23" s="21">
        <v>-150.56903</v>
      </c>
      <c r="EB23" s="21">
        <v>-222.50887</v>
      </c>
      <c r="EC23" s="21">
        <v>-248.85572999999999</v>
      </c>
      <c r="ED23" s="21">
        <v>-151.14131</v>
      </c>
      <c r="EE23" s="21">
        <v>-191.86179000000001</v>
      </c>
      <c r="EF23" s="21">
        <v>-161.8519</v>
      </c>
      <c r="EG23" s="21">
        <v>-224.37533999999999</v>
      </c>
      <c r="EH23" s="21">
        <v>-247.00282000000001</v>
      </c>
      <c r="EI23" s="21">
        <v>-161.95993000000001</v>
      </c>
      <c r="EJ23" s="21">
        <v>-223.07738000000001</v>
      </c>
      <c r="EK23" s="21">
        <v>-194.16515000000001</v>
      </c>
      <c r="EL23" s="21">
        <v>-254.95272</v>
      </c>
      <c r="EM23" s="21">
        <v>-277.12531000000001</v>
      </c>
      <c r="EN23" s="21">
        <v>-193.57521</v>
      </c>
      <c r="EO23" s="21">
        <v>-296.02686999999997</v>
      </c>
      <c r="EP23" s="21">
        <v>-258.22584999999998</v>
      </c>
      <c r="EQ23" s="21">
        <v>-337.13452999999998</v>
      </c>
      <c r="ER23" s="21">
        <v>-366.26402999999999</v>
      </c>
      <c r="ES23" s="21">
        <v>-257.32817999999997</v>
      </c>
      <c r="ET23" s="21">
        <v>-74.634150000000005</v>
      </c>
      <c r="EU23" s="21">
        <v>-44.087420000000002</v>
      </c>
      <c r="EV23" s="21">
        <v>-104.85821</v>
      </c>
      <c r="EW23" s="21">
        <v>-126.71048999999999</v>
      </c>
      <c r="EX23" s="21">
        <v>-45.955249999999999</v>
      </c>
      <c r="EY23" s="21">
        <v>47.020710000000001</v>
      </c>
      <c r="EZ23" s="21">
        <v>95.889769999999999</v>
      </c>
      <c r="FA23" s="21">
        <v>3.5039799999999999</v>
      </c>
      <c r="FB23" s="21">
        <v>-28.780419999999999</v>
      </c>
      <c r="FC23" s="21">
        <v>90.161119999999997</v>
      </c>
      <c r="FD23" s="21">
        <v>-3.0432100000000002</v>
      </c>
      <c r="FE23" s="21">
        <v>34.659529999999997</v>
      </c>
      <c r="FF23" s="21">
        <v>-39.211640000000003</v>
      </c>
      <c r="FG23" s="21">
        <v>-65.35575</v>
      </c>
      <c r="FH23" s="21">
        <v>30.92427</v>
      </c>
      <c r="FI23" s="21">
        <v>-180.47756999999999</v>
      </c>
      <c r="FJ23" s="21">
        <v>-156.71173999999999</v>
      </c>
      <c r="FK23" s="21">
        <v>-206.53277</v>
      </c>
      <c r="FL23" s="21">
        <v>-224.64645999999999</v>
      </c>
      <c r="FM23" s="21">
        <v>-156.27431999999999</v>
      </c>
    </row>
    <row r="24" spans="2:169" x14ac:dyDescent="0.35">
      <c r="B24" s="39" t="s">
        <v>211</v>
      </c>
      <c r="C24" s="21">
        <v>-9825.0802399999993</v>
      </c>
      <c r="D24" s="21">
        <v>-10207.56883</v>
      </c>
      <c r="E24" s="21">
        <v>-9637.7456000000002</v>
      </c>
      <c r="F24" s="21">
        <v>-9462.6995200000001</v>
      </c>
      <c r="G24" s="21">
        <v>-10019.97818</v>
      </c>
      <c r="H24" s="21">
        <v>-26680.656879999999</v>
      </c>
      <c r="I24" s="21">
        <v>-27719.331999999999</v>
      </c>
      <c r="J24" s="21">
        <v>-26171.940490000001</v>
      </c>
      <c r="K24" s="21">
        <v>-25696.576539999998</v>
      </c>
      <c r="L24" s="21">
        <v>-27209.913130000001</v>
      </c>
      <c r="M24" s="21">
        <v>-20787.99713</v>
      </c>
      <c r="N24" s="21">
        <v>-21597.27245</v>
      </c>
      <c r="O24" s="21">
        <v>-20391.63695</v>
      </c>
      <c r="P24" s="21">
        <v>-20021.265520000001</v>
      </c>
      <c r="Q24" s="21">
        <v>-21200.36232</v>
      </c>
      <c r="R24" s="21">
        <v>-211.32056</v>
      </c>
      <c r="S24" s="21">
        <v>-202.33646999999999</v>
      </c>
      <c r="T24" s="21">
        <v>-207.24856</v>
      </c>
      <c r="U24" s="21">
        <v>-203.42321000000001</v>
      </c>
      <c r="V24" s="21">
        <v>-216.47569999999999</v>
      </c>
      <c r="W24" s="21">
        <v>-353.08938999999998</v>
      </c>
      <c r="X24" s="21">
        <v>-350.14418999999998</v>
      </c>
      <c r="Y24" s="21">
        <v>-346.28557999999998</v>
      </c>
      <c r="Z24" s="21">
        <v>-339.89420000000001</v>
      </c>
      <c r="AA24" s="21">
        <v>-360.94976000000003</v>
      </c>
      <c r="AB24" s="21">
        <v>-20085.304789999998</v>
      </c>
      <c r="AC24" s="21">
        <v>-20867.207610000001</v>
      </c>
      <c r="AD24" s="21">
        <v>-19702.331699999999</v>
      </c>
      <c r="AE24" s="21">
        <v>-19344.480930000002</v>
      </c>
      <c r="AF24" s="21">
        <v>-20483.720679999999</v>
      </c>
      <c r="AG24" s="21">
        <v>-105.50211</v>
      </c>
      <c r="AH24" s="21">
        <v>-97.444810000000004</v>
      </c>
      <c r="AI24" s="21">
        <v>-103.46637</v>
      </c>
      <c r="AJ24" s="21">
        <v>-101.59157</v>
      </c>
      <c r="AK24" s="21">
        <v>-108.42148</v>
      </c>
      <c r="AL24" s="21">
        <v>-115.42464</v>
      </c>
      <c r="AM24" s="21">
        <v>-110.54522</v>
      </c>
      <c r="AN24" s="21">
        <v>-113.22110000000001</v>
      </c>
      <c r="AO24" s="21">
        <v>-111.15894</v>
      </c>
      <c r="AP24" s="21">
        <v>-118.36721</v>
      </c>
      <c r="AQ24" s="21">
        <v>-178.58461</v>
      </c>
      <c r="AR24" s="21">
        <v>-173.73781</v>
      </c>
      <c r="AS24" s="21">
        <v>-175.13856999999999</v>
      </c>
      <c r="AT24" s="21">
        <v>-171.96738999999999</v>
      </c>
      <c r="AU24" s="21">
        <v>-182.93521999999999</v>
      </c>
      <c r="AV24" s="21">
        <v>-354.5249</v>
      </c>
      <c r="AW24" s="21">
        <v>-355.40016000000003</v>
      </c>
      <c r="AX24" s="21">
        <v>-347.73081999999999</v>
      </c>
      <c r="AY24" s="21">
        <v>-341.39897999999999</v>
      </c>
      <c r="AZ24" s="21">
        <v>-362.50891000000001</v>
      </c>
      <c r="BA24" s="21">
        <v>-256.43281000000002</v>
      </c>
      <c r="BB24" s="21">
        <v>-256.48253999999997</v>
      </c>
      <c r="BC24" s="21">
        <v>-251.54252</v>
      </c>
      <c r="BD24" s="21">
        <v>-246.96199999999999</v>
      </c>
      <c r="BE24" s="21">
        <v>-262.24651</v>
      </c>
      <c r="BF24" s="21">
        <v>-198.23652000000001</v>
      </c>
      <c r="BG24" s="21">
        <v>-194.50465</v>
      </c>
      <c r="BH24" s="21">
        <v>-194.41041000000001</v>
      </c>
      <c r="BI24" s="21">
        <v>-190.90096</v>
      </c>
      <c r="BJ24" s="21">
        <v>-202.95124000000001</v>
      </c>
      <c r="BK24" s="21">
        <v>-170.21666999999999</v>
      </c>
      <c r="BL24" s="21">
        <v>-165.13480000000001</v>
      </c>
      <c r="BM24" s="21">
        <v>-166.95957000000001</v>
      </c>
      <c r="BN24" s="21">
        <v>-163.91889</v>
      </c>
      <c r="BO24" s="21">
        <v>-174.4222</v>
      </c>
      <c r="BP24" s="21">
        <v>-197.48026999999999</v>
      </c>
      <c r="BQ24" s="21">
        <v>-194.51850999999999</v>
      </c>
      <c r="BR24" s="21">
        <v>-193.71122</v>
      </c>
      <c r="BS24" s="21">
        <v>-190.18351000000001</v>
      </c>
      <c r="BT24" s="21">
        <v>-202.1566</v>
      </c>
      <c r="BU24" s="21">
        <v>6268.9548999999997</v>
      </c>
      <c r="BV24" s="21">
        <v>6515.8068499999999</v>
      </c>
      <c r="BW24" s="21">
        <v>6148.0064000000002</v>
      </c>
      <c r="BX24" s="21">
        <v>6034.9110000000001</v>
      </c>
      <c r="BY24" s="21">
        <v>6394.7114300000003</v>
      </c>
      <c r="BZ24" s="21">
        <v>6.9999999999999994E-5</v>
      </c>
      <c r="CA24" s="21">
        <v>5.0000000000000001E-4</v>
      </c>
      <c r="CB24" s="21">
        <v>-79.252359999999996</v>
      </c>
      <c r="CC24" s="21">
        <v>-64.320639999999997</v>
      </c>
      <c r="CD24" s="21">
        <v>-77.725229999999996</v>
      </c>
      <c r="CE24" s="21">
        <v>-76.290310000000005</v>
      </c>
      <c r="CF24" s="21">
        <v>-82.000969999999995</v>
      </c>
      <c r="CG24" s="21">
        <v>-358.94882000000001</v>
      </c>
      <c r="CH24" s="21">
        <v>-349.11506000000003</v>
      </c>
      <c r="CI24" s="21">
        <v>-352.08465000000001</v>
      </c>
      <c r="CJ24" s="21">
        <v>-345.67270000000002</v>
      </c>
      <c r="CK24" s="21">
        <v>-367.76596000000001</v>
      </c>
      <c r="CL24" s="21">
        <v>-167.88848999999999</v>
      </c>
      <c r="CM24" s="21">
        <v>-156.34044</v>
      </c>
      <c r="CN24" s="21">
        <v>-164.65339</v>
      </c>
      <c r="CO24" s="21">
        <v>-161.61416</v>
      </c>
      <c r="CP24" s="21">
        <v>-172.28009</v>
      </c>
      <c r="CQ24" s="21">
        <v>-227.98385999999999</v>
      </c>
      <c r="CR24" s="21">
        <v>-218.93095</v>
      </c>
      <c r="CS24" s="21">
        <v>-223.59075999999999</v>
      </c>
      <c r="CT24" s="21">
        <v>-219.46378000000001</v>
      </c>
      <c r="CU24" s="21">
        <v>-233.52304000000001</v>
      </c>
      <c r="CV24" s="21">
        <v>-233.36369999999999</v>
      </c>
      <c r="CW24" s="21">
        <v>-223.14340000000001</v>
      </c>
      <c r="CX24" s="21">
        <v>-228.86694</v>
      </c>
      <c r="CY24" s="21">
        <v>-224.64255</v>
      </c>
      <c r="CZ24" s="21">
        <v>-239.10182</v>
      </c>
      <c r="DA24" s="21">
        <v>-255.32821999999999</v>
      </c>
      <c r="DB24" s="21">
        <v>-246.83428000000001</v>
      </c>
      <c r="DC24" s="21">
        <v>-250.40822</v>
      </c>
      <c r="DD24" s="21">
        <v>-245.78629000000001</v>
      </c>
      <c r="DE24" s="21">
        <v>-261.39303000000001</v>
      </c>
      <c r="DF24" s="21">
        <v>-314.37653999999998</v>
      </c>
      <c r="DG24" s="21">
        <v>-308.96636999999998</v>
      </c>
      <c r="DH24" s="21">
        <v>-308.31871000000001</v>
      </c>
      <c r="DI24" s="21">
        <v>-302.62803000000002</v>
      </c>
      <c r="DJ24" s="21">
        <v>-321.51844999999997</v>
      </c>
      <c r="DK24" s="21">
        <v>-377.93806000000001</v>
      </c>
      <c r="DL24" s="21">
        <v>-372.37347</v>
      </c>
      <c r="DM24" s="21">
        <v>-370.65544999999997</v>
      </c>
      <c r="DN24" s="21">
        <v>-363.81420000000003</v>
      </c>
      <c r="DO24" s="21">
        <v>-386.48576000000003</v>
      </c>
      <c r="DP24" s="21">
        <v>-372.22618</v>
      </c>
      <c r="DQ24" s="21">
        <v>-367.77003000000002</v>
      </c>
      <c r="DR24" s="21">
        <v>-365.05362000000002</v>
      </c>
      <c r="DS24" s="21">
        <v>-358.31580000000002</v>
      </c>
      <c r="DT24" s="21">
        <v>-380.57411000000002</v>
      </c>
      <c r="DU24" s="21">
        <v>-358.90087999999997</v>
      </c>
      <c r="DV24" s="21">
        <v>-355.02161999999998</v>
      </c>
      <c r="DW24" s="21">
        <v>-351.98509000000001</v>
      </c>
      <c r="DX24" s="21">
        <v>-345.48851000000002</v>
      </c>
      <c r="DY24" s="21">
        <v>-366.90129000000002</v>
      </c>
      <c r="DZ24" s="21">
        <v>-392.44207999999998</v>
      </c>
      <c r="EA24" s="21">
        <v>-388.50828000000001</v>
      </c>
      <c r="EB24" s="21">
        <v>-384.87997999999999</v>
      </c>
      <c r="EC24" s="21">
        <v>-377.77623999999997</v>
      </c>
      <c r="ED24" s="21">
        <v>-401.19182000000001</v>
      </c>
      <c r="EE24" s="21">
        <v>-303.60190999999998</v>
      </c>
      <c r="EF24" s="21">
        <v>-298.19188000000003</v>
      </c>
      <c r="EG24" s="21">
        <v>-297.75170000000003</v>
      </c>
      <c r="EH24" s="21">
        <v>-292.25605000000002</v>
      </c>
      <c r="EI24" s="21">
        <v>-310.51191</v>
      </c>
      <c r="EJ24" s="21">
        <v>-268.09836000000001</v>
      </c>
      <c r="EK24" s="21">
        <v>-261.25644999999997</v>
      </c>
      <c r="EL24" s="21">
        <v>-262.93229000000002</v>
      </c>
      <c r="EM24" s="21">
        <v>-258.07924000000003</v>
      </c>
      <c r="EN24" s="21">
        <v>-274.32884999999999</v>
      </c>
      <c r="EO24" s="21">
        <v>-358.19717000000003</v>
      </c>
      <c r="EP24" s="21">
        <v>-349.83346999999998</v>
      </c>
      <c r="EQ24" s="21">
        <v>-351.29494999999997</v>
      </c>
      <c r="ER24" s="21">
        <v>-344.81097</v>
      </c>
      <c r="ES24" s="21">
        <v>-366.50742000000002</v>
      </c>
      <c r="ET24" s="21">
        <v>-259.13875999999999</v>
      </c>
      <c r="EU24" s="21">
        <v>-254.00715</v>
      </c>
      <c r="EV24" s="21">
        <v>-254.14533</v>
      </c>
      <c r="EW24" s="21">
        <v>-249.45451</v>
      </c>
      <c r="EX24" s="21">
        <v>-265.08296000000001</v>
      </c>
      <c r="EY24" s="21">
        <v>-142.37524999999999</v>
      </c>
      <c r="EZ24" s="21">
        <v>-126.41186999999999</v>
      </c>
      <c r="FA24" s="21">
        <v>-139.62806</v>
      </c>
      <c r="FB24" s="21">
        <v>-137.10217</v>
      </c>
      <c r="FC24" s="21">
        <v>-146.65088</v>
      </c>
      <c r="FD24" s="21">
        <v>-199.03290000000001</v>
      </c>
      <c r="FE24" s="21">
        <v>-189.37671</v>
      </c>
      <c r="FF24" s="21">
        <v>-195.19767999999999</v>
      </c>
      <c r="FG24" s="21">
        <v>-191.59473</v>
      </c>
      <c r="FH24" s="21">
        <v>-203.96167</v>
      </c>
      <c r="FI24" s="21">
        <v>-308.67658999999998</v>
      </c>
      <c r="FJ24" s="21">
        <v>-306.50459000000001</v>
      </c>
      <c r="FK24" s="21">
        <v>-302.72859</v>
      </c>
      <c r="FL24" s="21">
        <v>-297.14114999999998</v>
      </c>
      <c r="FM24" s="21">
        <v>-315.47197</v>
      </c>
    </row>
    <row r="25" spans="2:169" x14ac:dyDescent="0.35">
      <c r="B25" s="39" t="s">
        <v>212</v>
      </c>
      <c r="C25" s="21">
        <v>-833.85026000000005</v>
      </c>
      <c r="D25" s="21">
        <v>-866.31190000000004</v>
      </c>
      <c r="E25" s="21">
        <v>-817.95124999999996</v>
      </c>
      <c r="F25" s="21">
        <v>-803.09515999999996</v>
      </c>
      <c r="G25" s="21">
        <v>-850.39116000000001</v>
      </c>
      <c r="H25" s="21">
        <v>-1818.1039900000001</v>
      </c>
      <c r="I25" s="21">
        <v>-1888.88258</v>
      </c>
      <c r="J25" s="21">
        <v>-1783.4384500000001</v>
      </c>
      <c r="K25" s="21">
        <v>-1751.04565</v>
      </c>
      <c r="L25" s="21">
        <v>-1854.1691699999999</v>
      </c>
      <c r="M25" s="21">
        <v>-3746.5180399999999</v>
      </c>
      <c r="N25" s="21">
        <v>-3892.3697400000001</v>
      </c>
      <c r="O25" s="21">
        <v>-3675.08401</v>
      </c>
      <c r="P25" s="21">
        <v>-3608.3337900000001</v>
      </c>
      <c r="Q25" s="21">
        <v>-3820.8365899999999</v>
      </c>
      <c r="R25" s="21">
        <v>-18.191600000000001</v>
      </c>
      <c r="S25" s="21">
        <v>-12.00272</v>
      </c>
      <c r="T25" s="21">
        <v>-17.84169</v>
      </c>
      <c r="U25" s="21">
        <v>-17.402190000000001</v>
      </c>
      <c r="V25" s="21">
        <v>-18.97232</v>
      </c>
      <c r="W25" s="21">
        <v>-108.51755</v>
      </c>
      <c r="X25" s="21">
        <v>-106.03403</v>
      </c>
      <c r="Y25" s="21">
        <v>-106.42709000000001</v>
      </c>
      <c r="Z25" s="21">
        <v>-104.3548</v>
      </c>
      <c r="AA25" s="21">
        <v>-111.01904</v>
      </c>
      <c r="AB25" s="21">
        <v>-3348.4668299999998</v>
      </c>
      <c r="AC25" s="21">
        <v>-3478.81963</v>
      </c>
      <c r="AD25" s="21">
        <v>-3284.6205199999999</v>
      </c>
      <c r="AE25" s="21">
        <v>-3224.9623999999999</v>
      </c>
      <c r="AF25" s="21">
        <v>-3414.8876500000001</v>
      </c>
      <c r="AG25" s="21">
        <v>-16.853490000000001</v>
      </c>
      <c r="AH25" s="21">
        <v>-12.60628</v>
      </c>
      <c r="AI25" s="21">
        <v>-16.529060000000001</v>
      </c>
      <c r="AJ25" s="21">
        <v>-16.150839999999999</v>
      </c>
      <c r="AK25" s="21">
        <v>-17.49934</v>
      </c>
      <c r="AL25" s="21">
        <v>-34.14049</v>
      </c>
      <c r="AM25" s="21">
        <v>-31.696870000000001</v>
      </c>
      <c r="AN25" s="21">
        <v>-33.489280000000001</v>
      </c>
      <c r="AO25" s="21">
        <v>-32.818440000000002</v>
      </c>
      <c r="AP25" s="21">
        <v>-35.063879999999997</v>
      </c>
      <c r="AQ25" s="21">
        <v>-11.462339999999999</v>
      </c>
      <c r="AR25" s="21">
        <v>-7.1313800000000001</v>
      </c>
      <c r="AS25" s="21">
        <v>-11.24193</v>
      </c>
      <c r="AT25" s="21">
        <v>-10.96152</v>
      </c>
      <c r="AU25" s="21">
        <v>-11.99071</v>
      </c>
      <c r="AV25" s="21">
        <v>-92.240020000000001</v>
      </c>
      <c r="AW25" s="21">
        <v>-90.605080000000001</v>
      </c>
      <c r="AX25" s="21">
        <v>-90.473119999999994</v>
      </c>
      <c r="AY25" s="21">
        <v>-88.741640000000004</v>
      </c>
      <c r="AZ25" s="21">
        <v>-94.422200000000004</v>
      </c>
      <c r="BA25" s="21">
        <v>-88.857609999999994</v>
      </c>
      <c r="BB25" s="21">
        <v>-88.315920000000006</v>
      </c>
      <c r="BC25" s="21">
        <v>-87.163629999999998</v>
      </c>
      <c r="BD25" s="21">
        <v>-85.511420000000001</v>
      </c>
      <c r="BE25" s="21">
        <v>-90.894970000000001</v>
      </c>
      <c r="BF25" s="21">
        <v>-83.02449</v>
      </c>
      <c r="BG25" s="21">
        <v>-81.655119999999997</v>
      </c>
      <c r="BH25" s="21">
        <v>-81.42268</v>
      </c>
      <c r="BI25" s="21">
        <v>-79.877780000000001</v>
      </c>
      <c r="BJ25" s="21">
        <v>-84.969620000000006</v>
      </c>
      <c r="BK25" s="21">
        <v>-18.101410000000001</v>
      </c>
      <c r="BL25" s="21">
        <v>-14.075010000000001</v>
      </c>
      <c r="BM25" s="21">
        <v>-17.75582</v>
      </c>
      <c r="BN25" s="21">
        <v>-17.355740000000001</v>
      </c>
      <c r="BO25" s="21">
        <v>-18.765250000000002</v>
      </c>
      <c r="BP25" s="21">
        <v>32.193689999999997</v>
      </c>
      <c r="BQ25" s="21">
        <v>37.776580000000003</v>
      </c>
      <c r="BR25" s="21">
        <v>31.57845</v>
      </c>
      <c r="BS25" s="21">
        <v>31.073250000000002</v>
      </c>
      <c r="BT25" s="21">
        <v>32.56823</v>
      </c>
      <c r="BU25" s="21">
        <v>11855.928819999999</v>
      </c>
      <c r="BV25" s="21">
        <v>12322.778420000001</v>
      </c>
      <c r="BW25" s="21">
        <v>11627.18944</v>
      </c>
      <c r="BX25" s="21">
        <v>11413.301949999999</v>
      </c>
      <c r="BY25" s="21">
        <v>12093.761189999999</v>
      </c>
      <c r="BZ25" s="21">
        <v>-5.8E-4</v>
      </c>
      <c r="CA25" s="21">
        <v>0.11388</v>
      </c>
      <c r="CB25" s="21">
        <v>-31.081969999999998</v>
      </c>
      <c r="CC25" s="21">
        <v>-25.0532</v>
      </c>
      <c r="CD25" s="21">
        <v>-30.483730000000001</v>
      </c>
      <c r="CE25" s="21">
        <v>-29.80386</v>
      </c>
      <c r="CF25" s="21">
        <v>-32.145949999999999</v>
      </c>
      <c r="CG25" s="21">
        <v>-19.358540000000001</v>
      </c>
      <c r="CH25" s="21">
        <v>-10.48259</v>
      </c>
      <c r="CI25" s="21">
        <v>-18.98997</v>
      </c>
      <c r="CJ25" s="21">
        <v>-18.487010000000001</v>
      </c>
      <c r="CK25" s="21">
        <v>-20.361440000000002</v>
      </c>
      <c r="CL25" s="21">
        <v>-51.21152</v>
      </c>
      <c r="CM25" s="21">
        <v>-45.940519999999999</v>
      </c>
      <c r="CN25" s="21">
        <v>-50.225369999999998</v>
      </c>
      <c r="CO25" s="21">
        <v>-49.186140000000002</v>
      </c>
      <c r="CP25" s="21">
        <v>-52.642650000000003</v>
      </c>
      <c r="CQ25" s="21">
        <v>-32.605780000000003</v>
      </c>
      <c r="CR25" s="21">
        <v>-26.685780000000001</v>
      </c>
      <c r="CS25" s="21">
        <v>-31.97814</v>
      </c>
      <c r="CT25" s="21">
        <v>-31.272590000000001</v>
      </c>
      <c r="CU25" s="21">
        <v>-33.686039999999998</v>
      </c>
      <c r="CV25" s="21">
        <v>-24.929880000000001</v>
      </c>
      <c r="CW25" s="21">
        <v>-18.1614</v>
      </c>
      <c r="CX25" s="21">
        <v>-24.450199999999999</v>
      </c>
      <c r="CY25" s="21">
        <v>-23.873449999999998</v>
      </c>
      <c r="CZ25" s="21">
        <v>-25.901199999999999</v>
      </c>
      <c r="DA25" s="21">
        <v>-28.693570000000001</v>
      </c>
      <c r="DB25" s="21">
        <v>-22.423190000000002</v>
      </c>
      <c r="DC25" s="21">
        <v>-28.14134</v>
      </c>
      <c r="DD25" s="21">
        <v>-27.503160000000001</v>
      </c>
      <c r="DE25" s="21">
        <v>-29.701989999999999</v>
      </c>
      <c r="DF25" s="21">
        <v>-59.783079999999998</v>
      </c>
      <c r="DG25" s="21">
        <v>-55.03322</v>
      </c>
      <c r="DH25" s="21">
        <v>-58.631740000000001</v>
      </c>
      <c r="DI25" s="21">
        <v>-57.439889999999998</v>
      </c>
      <c r="DJ25" s="21">
        <v>-61.36524</v>
      </c>
      <c r="DK25" s="21">
        <v>-88.965540000000004</v>
      </c>
      <c r="DL25" s="21">
        <v>-84.290719999999993</v>
      </c>
      <c r="DM25" s="21">
        <v>-87.251980000000003</v>
      </c>
      <c r="DN25" s="21">
        <v>-85.509709999999998</v>
      </c>
      <c r="DO25" s="21">
        <v>-91.177750000000003</v>
      </c>
      <c r="DP25" s="21">
        <v>-104.89797</v>
      </c>
      <c r="DQ25" s="21">
        <v>-101.37135000000001</v>
      </c>
      <c r="DR25" s="21">
        <v>-102.87734</v>
      </c>
      <c r="DS25" s="21">
        <v>-100.85572999999999</v>
      </c>
      <c r="DT25" s="21">
        <v>-107.37802000000001</v>
      </c>
      <c r="DU25" s="21">
        <v>-110.99199</v>
      </c>
      <c r="DV25" s="21">
        <v>-108.13984000000001</v>
      </c>
      <c r="DW25" s="21">
        <v>-108.8539</v>
      </c>
      <c r="DX25" s="21">
        <v>-106.73376</v>
      </c>
      <c r="DY25" s="21">
        <v>-113.5518</v>
      </c>
      <c r="DZ25" s="21">
        <v>-118.05219</v>
      </c>
      <c r="EA25" s="21">
        <v>-114.92856</v>
      </c>
      <c r="EB25" s="21">
        <v>-115.77809999999999</v>
      </c>
      <c r="EC25" s="21">
        <v>-113.51658999999999</v>
      </c>
      <c r="ED25" s="21">
        <v>-120.78892999999999</v>
      </c>
      <c r="EE25" s="21">
        <v>-94.928899999999999</v>
      </c>
      <c r="EF25" s="21">
        <v>-91.701329999999999</v>
      </c>
      <c r="EG25" s="21">
        <v>-93.100309999999993</v>
      </c>
      <c r="EH25" s="21">
        <v>-91.274659999999997</v>
      </c>
      <c r="EI25" s="21">
        <v>-97.168189999999996</v>
      </c>
      <c r="EJ25" s="21">
        <v>-72.429140000000004</v>
      </c>
      <c r="EK25" s="21">
        <v>-68.310090000000002</v>
      </c>
      <c r="EL25" s="21">
        <v>-71.034109999999998</v>
      </c>
      <c r="EM25" s="21">
        <v>-69.611379999999997</v>
      </c>
      <c r="EN25" s="21">
        <v>-74.239019999999996</v>
      </c>
      <c r="EO25" s="21">
        <v>-71.871740000000003</v>
      </c>
      <c r="EP25" s="21">
        <v>-65.720110000000005</v>
      </c>
      <c r="EQ25" s="21">
        <v>-70.487639999999999</v>
      </c>
      <c r="ER25" s="21">
        <v>-69.041820000000001</v>
      </c>
      <c r="ES25" s="21">
        <v>-73.811570000000003</v>
      </c>
      <c r="ET25" s="21">
        <v>-39.954099999999997</v>
      </c>
      <c r="EU25" s="21">
        <v>-35.408790000000003</v>
      </c>
      <c r="EV25" s="21">
        <v>-39.184759999999997</v>
      </c>
      <c r="EW25" s="21">
        <v>-38.36459</v>
      </c>
      <c r="EX25" s="21">
        <v>-41.102919999999997</v>
      </c>
      <c r="EY25" s="21">
        <v>-52.786790000000003</v>
      </c>
      <c r="EZ25" s="21">
        <v>-46.197299999999998</v>
      </c>
      <c r="FA25" s="21">
        <v>-51.769460000000002</v>
      </c>
      <c r="FB25" s="21">
        <v>-50.69341</v>
      </c>
      <c r="FC25" s="21">
        <v>-54.385840000000002</v>
      </c>
      <c r="FD25" s="21">
        <v>-55.582610000000003</v>
      </c>
      <c r="FE25" s="21">
        <v>-50.756169999999997</v>
      </c>
      <c r="FF25" s="21">
        <v>-54.5122</v>
      </c>
      <c r="FG25" s="21">
        <v>-53.395420000000001</v>
      </c>
      <c r="FH25" s="21">
        <v>-57.076149999999998</v>
      </c>
      <c r="FI25" s="21">
        <v>-100.20050999999999</v>
      </c>
      <c r="FJ25" s="21">
        <v>-98.397729999999996</v>
      </c>
      <c r="FK25" s="21">
        <v>-98.270219999999995</v>
      </c>
      <c r="FL25" s="21">
        <v>-96.365740000000002</v>
      </c>
      <c r="FM25" s="21">
        <v>-102.45961</v>
      </c>
    </row>
    <row r="26" spans="2:169" x14ac:dyDescent="0.35">
      <c r="B26" s="39" t="s">
        <v>213</v>
      </c>
      <c r="C26" s="21">
        <v>-20009.536339999999</v>
      </c>
      <c r="D26" s="21">
        <v>-20788.503959999998</v>
      </c>
      <c r="E26" s="21">
        <v>-19628.01485</v>
      </c>
      <c r="F26" s="21">
        <v>-19271.519960000001</v>
      </c>
      <c r="G26" s="21">
        <v>-20406.461090000001</v>
      </c>
      <c r="H26" s="21">
        <v>-46459.633600000001</v>
      </c>
      <c r="I26" s="21">
        <v>-48268.302170000003</v>
      </c>
      <c r="J26" s="21">
        <v>-45573.794199999997</v>
      </c>
      <c r="K26" s="21">
        <v>-44746.032160000002</v>
      </c>
      <c r="L26" s="21">
        <v>-47381.239520000003</v>
      </c>
      <c r="M26" s="21">
        <v>-51512.62689</v>
      </c>
      <c r="N26" s="21">
        <v>-53518.009960000003</v>
      </c>
      <c r="O26" s="21">
        <v>-50530.446940000002</v>
      </c>
      <c r="P26" s="21">
        <v>-49612.667070000003</v>
      </c>
      <c r="Q26" s="21">
        <v>-52534.467230000002</v>
      </c>
      <c r="R26" s="21">
        <v>-267.52577000000002</v>
      </c>
      <c r="S26" s="21">
        <v>-263.13972000000001</v>
      </c>
      <c r="T26" s="21">
        <v>-262.37133999999998</v>
      </c>
      <c r="U26" s="21">
        <v>-257.41912000000002</v>
      </c>
      <c r="V26" s="21">
        <v>-273.61478</v>
      </c>
      <c r="W26" s="21">
        <v>-458.55689999999998</v>
      </c>
      <c r="X26" s="21">
        <v>-462.03138000000001</v>
      </c>
      <c r="Y26" s="21">
        <v>-449.72138999999999</v>
      </c>
      <c r="Z26" s="21">
        <v>-441.31371000000001</v>
      </c>
      <c r="AA26" s="21">
        <v>-468.28512000000001</v>
      </c>
      <c r="AB26" s="21">
        <v>-44214.192179999998</v>
      </c>
      <c r="AC26" s="21">
        <v>-45935.410839999997</v>
      </c>
      <c r="AD26" s="21">
        <v>-43371.145680000001</v>
      </c>
      <c r="AE26" s="21">
        <v>-42583.401469999997</v>
      </c>
      <c r="AF26" s="21">
        <v>-45091.233229999998</v>
      </c>
      <c r="AG26" s="21">
        <v>-106.86474</v>
      </c>
      <c r="AH26" s="21">
        <v>-100.5939</v>
      </c>
      <c r="AI26" s="21">
        <v>-104.80314</v>
      </c>
      <c r="AJ26" s="21">
        <v>-102.82631000000001</v>
      </c>
      <c r="AK26" s="21">
        <v>-109.71617999999999</v>
      </c>
      <c r="AL26" s="21">
        <v>-126.47955</v>
      </c>
      <c r="AM26" s="21">
        <v>-123.37090000000001</v>
      </c>
      <c r="AN26" s="21">
        <v>-124.06528</v>
      </c>
      <c r="AO26" s="21">
        <v>-121.74543</v>
      </c>
      <c r="AP26" s="21">
        <v>-129.57071999999999</v>
      </c>
      <c r="AQ26" s="21">
        <v>-218.91266999999999</v>
      </c>
      <c r="AR26" s="21">
        <v>-217.34608</v>
      </c>
      <c r="AS26" s="21">
        <v>-214.68877000000001</v>
      </c>
      <c r="AT26" s="21">
        <v>-210.72586999999999</v>
      </c>
      <c r="AU26" s="21">
        <v>-223.97568000000001</v>
      </c>
      <c r="AV26" s="21">
        <v>-405.62634000000003</v>
      </c>
      <c r="AW26" s="21">
        <v>-410.37686000000002</v>
      </c>
      <c r="AX26" s="21">
        <v>-397.85334</v>
      </c>
      <c r="AY26" s="21">
        <v>-390.52589999999998</v>
      </c>
      <c r="AZ26" s="21">
        <v>-414.53388000000001</v>
      </c>
      <c r="BA26" s="21">
        <v>-389.51330000000002</v>
      </c>
      <c r="BB26" s="21">
        <v>-396.22512999999998</v>
      </c>
      <c r="BC26" s="21">
        <v>-382.08530999999999</v>
      </c>
      <c r="BD26" s="21">
        <v>-375.06378999999998</v>
      </c>
      <c r="BE26" s="21">
        <v>-397.91942999999998</v>
      </c>
      <c r="BF26" s="21">
        <v>-711.11270000000002</v>
      </c>
      <c r="BG26" s="21">
        <v>-729.25666999999999</v>
      </c>
      <c r="BH26" s="21">
        <v>-697.38712999999996</v>
      </c>
      <c r="BI26" s="21">
        <v>-684.72639000000004</v>
      </c>
      <c r="BJ26" s="21">
        <v>-725.93920000000003</v>
      </c>
      <c r="BK26" s="21">
        <v>-828.70240999999999</v>
      </c>
      <c r="BL26" s="21">
        <v>-851.27356999999995</v>
      </c>
      <c r="BM26" s="21">
        <v>-812.84406000000001</v>
      </c>
      <c r="BN26" s="21">
        <v>-797.96897999999999</v>
      </c>
      <c r="BO26" s="21">
        <v>-846.02665000000002</v>
      </c>
      <c r="BP26" s="21">
        <v>-655.52449000000001</v>
      </c>
      <c r="BQ26" s="21">
        <v>-672.12792999999999</v>
      </c>
      <c r="BR26" s="21">
        <v>-643.01287000000002</v>
      </c>
      <c r="BS26" s="21">
        <v>-631.23653000000002</v>
      </c>
      <c r="BT26" s="21">
        <v>-669.30803000000003</v>
      </c>
      <c r="BU26" s="21">
        <v>6420.0990599999996</v>
      </c>
      <c r="BV26" s="21">
        <v>6672.9025899999997</v>
      </c>
      <c r="BW26" s="21">
        <v>6296.2344899999998</v>
      </c>
      <c r="BX26" s="21">
        <v>6180.41237</v>
      </c>
      <c r="BY26" s="21">
        <v>6548.8875699999999</v>
      </c>
      <c r="BZ26" s="21">
        <v>-5.8E-4</v>
      </c>
      <c r="CA26" s="21">
        <v>0.11388</v>
      </c>
      <c r="CB26" s="21">
        <v>-67.609930000000006</v>
      </c>
      <c r="CC26" s="21">
        <v>-54.775919999999999</v>
      </c>
      <c r="CD26" s="21">
        <v>-66.307820000000007</v>
      </c>
      <c r="CE26" s="21">
        <v>-64.966830000000002</v>
      </c>
      <c r="CF26" s="21">
        <v>-69.992170000000002</v>
      </c>
      <c r="CG26" s="21">
        <v>-476.84823</v>
      </c>
      <c r="CH26" s="21">
        <v>-475.06157000000002</v>
      </c>
      <c r="CI26" s="21">
        <v>-467.73009999999999</v>
      </c>
      <c r="CJ26" s="21">
        <v>-459.05779999999999</v>
      </c>
      <c r="CK26" s="21">
        <v>-487.84188</v>
      </c>
      <c r="CL26" s="21">
        <v>-191.70115000000001</v>
      </c>
      <c r="CM26" s="21">
        <v>-183.62546</v>
      </c>
      <c r="CN26" s="21">
        <v>-188.00784999999999</v>
      </c>
      <c r="CO26" s="21">
        <v>-184.42589000000001</v>
      </c>
      <c r="CP26" s="21">
        <v>-196.40437</v>
      </c>
      <c r="CQ26" s="21">
        <v>-232.46848</v>
      </c>
      <c r="CR26" s="21">
        <v>-226.11658</v>
      </c>
      <c r="CS26" s="21">
        <v>-227.98961</v>
      </c>
      <c r="CT26" s="21">
        <v>-223.66672</v>
      </c>
      <c r="CU26" s="21">
        <v>-237.95160000000001</v>
      </c>
      <c r="CV26" s="21">
        <v>-278.04388</v>
      </c>
      <c r="CW26" s="21">
        <v>-272.27247999999997</v>
      </c>
      <c r="CX26" s="21">
        <v>-272.68684999999999</v>
      </c>
      <c r="CY26" s="21">
        <v>-267.52895999999998</v>
      </c>
      <c r="CZ26" s="21">
        <v>-284.47782999999998</v>
      </c>
      <c r="DA26" s="21">
        <v>-314.58548999999999</v>
      </c>
      <c r="DB26" s="21">
        <v>-310.97793999999999</v>
      </c>
      <c r="DC26" s="21">
        <v>-308.52429000000001</v>
      </c>
      <c r="DD26" s="21">
        <v>-302.71172999999999</v>
      </c>
      <c r="DE26" s="21">
        <v>-321.63351</v>
      </c>
      <c r="DF26" s="21">
        <v>-354.94601</v>
      </c>
      <c r="DG26" s="21">
        <v>-353.58447999999999</v>
      </c>
      <c r="DH26" s="21">
        <v>-348.10705999999999</v>
      </c>
      <c r="DI26" s="21">
        <v>-341.57301999999999</v>
      </c>
      <c r="DJ26" s="21">
        <v>-362.72152999999997</v>
      </c>
      <c r="DK26" s="21">
        <v>-433.72509000000002</v>
      </c>
      <c r="DL26" s="21">
        <v>-433.16719999999998</v>
      </c>
      <c r="DM26" s="21">
        <v>-425.36820999999998</v>
      </c>
      <c r="DN26" s="21">
        <v>-417.38612000000001</v>
      </c>
      <c r="DO26" s="21">
        <v>-443.17216999999999</v>
      </c>
      <c r="DP26" s="21">
        <v>-445.06997999999999</v>
      </c>
      <c r="DQ26" s="21">
        <v>-446.09113000000002</v>
      </c>
      <c r="DR26" s="21">
        <v>-436.49444</v>
      </c>
      <c r="DS26" s="21">
        <v>-428.31603000000001</v>
      </c>
      <c r="DT26" s="21">
        <v>-454.65181999999999</v>
      </c>
      <c r="DU26" s="21">
        <v>-443.77913999999998</v>
      </c>
      <c r="DV26" s="21">
        <v>-445.68615999999997</v>
      </c>
      <c r="DW26" s="21">
        <v>-435.22843999999998</v>
      </c>
      <c r="DX26" s="21">
        <v>-427.08515</v>
      </c>
      <c r="DY26" s="21">
        <v>-453.25299999999999</v>
      </c>
      <c r="DZ26" s="21">
        <v>-503.11318999999997</v>
      </c>
      <c r="EA26" s="21">
        <v>-506.15436</v>
      </c>
      <c r="EB26" s="21">
        <v>-493.41919999999999</v>
      </c>
      <c r="EC26" s="21">
        <v>-484.18844000000001</v>
      </c>
      <c r="ED26" s="21">
        <v>-513.81300999999996</v>
      </c>
      <c r="EE26" s="21">
        <v>-547.68619999999999</v>
      </c>
      <c r="EF26" s="21">
        <v>-554.12859000000003</v>
      </c>
      <c r="EG26" s="21">
        <v>-537.13324999999998</v>
      </c>
      <c r="EH26" s="21">
        <v>-527.11311000000001</v>
      </c>
      <c r="EI26" s="21">
        <v>-559.09721999999999</v>
      </c>
      <c r="EJ26" s="21">
        <v>-615.59887000000003</v>
      </c>
      <c r="EK26" s="21">
        <v>-624.61479999999995</v>
      </c>
      <c r="EL26" s="21">
        <v>-603.73728000000006</v>
      </c>
      <c r="EM26" s="21">
        <v>-592.48366999999996</v>
      </c>
      <c r="EN26" s="21">
        <v>-628.29458999999997</v>
      </c>
      <c r="EO26" s="21">
        <v>-785.39485000000002</v>
      </c>
      <c r="EP26" s="21">
        <v>-796.67614000000003</v>
      </c>
      <c r="EQ26" s="21">
        <v>-770.26157000000001</v>
      </c>
      <c r="ER26" s="21">
        <v>-755.90162999999995</v>
      </c>
      <c r="ES26" s="21">
        <v>-801.64053999999999</v>
      </c>
      <c r="ET26" s="21">
        <v>-300.74889999999999</v>
      </c>
      <c r="EU26" s="21">
        <v>-299.36648000000002</v>
      </c>
      <c r="EV26" s="21">
        <v>-294.95420000000001</v>
      </c>
      <c r="EW26" s="21">
        <v>-289.41388000000001</v>
      </c>
      <c r="EX26" s="21">
        <v>-307.36380000000003</v>
      </c>
      <c r="EY26" s="21">
        <v>-122.29001</v>
      </c>
      <c r="EZ26" s="21">
        <v>-108.59225000000001</v>
      </c>
      <c r="FA26" s="21">
        <v>-119.93120999999999</v>
      </c>
      <c r="FB26" s="21">
        <v>-117.62305000000001</v>
      </c>
      <c r="FC26" s="21">
        <v>-125.99714</v>
      </c>
      <c r="FD26" s="21">
        <v>-213.98875000000001</v>
      </c>
      <c r="FE26" s="21">
        <v>-207.36508000000001</v>
      </c>
      <c r="FF26" s="21">
        <v>-209.86595</v>
      </c>
      <c r="FG26" s="21">
        <v>-205.88216</v>
      </c>
      <c r="FH26" s="21">
        <v>-219.06734</v>
      </c>
      <c r="FI26" s="21">
        <v>-390.53897999999998</v>
      </c>
      <c r="FJ26" s="21">
        <v>-393.52145999999999</v>
      </c>
      <c r="FK26" s="21">
        <v>-383.01404000000002</v>
      </c>
      <c r="FL26" s="21">
        <v>-375.85469999999998</v>
      </c>
      <c r="FM26" s="21">
        <v>-398.77987000000002</v>
      </c>
    </row>
    <row r="27" spans="2:169" x14ac:dyDescent="0.35">
      <c r="B27" s="39" t="s">
        <v>214</v>
      </c>
      <c r="C27" s="21">
        <v>-36289.115709999998</v>
      </c>
      <c r="D27" s="21">
        <v>-37701.844409999998</v>
      </c>
      <c r="E27" s="21">
        <v>-35597.191760000002</v>
      </c>
      <c r="F27" s="21">
        <v>-34950.655830000003</v>
      </c>
      <c r="G27" s="21">
        <v>-37008.974889999998</v>
      </c>
      <c r="H27" s="21">
        <v>-90850.860440000004</v>
      </c>
      <c r="I27" s="21">
        <v>-94387.674710000007</v>
      </c>
      <c r="J27" s="21">
        <v>-89118.619649999993</v>
      </c>
      <c r="K27" s="21">
        <v>-87499.947960000005</v>
      </c>
      <c r="L27" s="21">
        <v>-92653.041899999997</v>
      </c>
      <c r="M27" s="21">
        <v>-92978.577390000006</v>
      </c>
      <c r="N27" s="21">
        <v>-96598.227100000004</v>
      </c>
      <c r="O27" s="21">
        <v>-91205.775259999995</v>
      </c>
      <c r="P27" s="21">
        <v>-89549.213140000007</v>
      </c>
      <c r="Q27" s="21">
        <v>-94822.965200000006</v>
      </c>
      <c r="R27" s="21">
        <v>-493.55712</v>
      </c>
      <c r="S27" s="21">
        <v>-476.54021999999998</v>
      </c>
      <c r="T27" s="21">
        <v>-504.34208999999998</v>
      </c>
      <c r="U27" s="21">
        <v>-501.84061000000003</v>
      </c>
      <c r="V27" s="21">
        <v>-489.78124000000003</v>
      </c>
      <c r="W27" s="21">
        <v>-838.92151000000001</v>
      </c>
      <c r="X27" s="21">
        <v>-836.15517</v>
      </c>
      <c r="Y27" s="21">
        <v>-842.49212999999997</v>
      </c>
      <c r="Z27" s="21">
        <v>-833.68795</v>
      </c>
      <c r="AA27" s="21">
        <v>-841.90661</v>
      </c>
      <c r="AB27" s="21">
        <v>-82041.873210000005</v>
      </c>
      <c r="AC27" s="21">
        <v>-85235.689410000006</v>
      </c>
      <c r="AD27" s="21">
        <v>-80477.553920000006</v>
      </c>
      <c r="AE27" s="21">
        <v>-79015.851060000001</v>
      </c>
      <c r="AF27" s="21">
        <v>-83669.271269999997</v>
      </c>
      <c r="AG27" s="21">
        <v>-157.91809000000001</v>
      </c>
      <c r="AH27" s="21">
        <v>-138.51121000000001</v>
      </c>
      <c r="AI27" s="21">
        <v>-168.78852000000001</v>
      </c>
      <c r="AJ27" s="21">
        <v>-170.37429</v>
      </c>
      <c r="AK27" s="21">
        <v>-151.80805000000001</v>
      </c>
      <c r="AL27" s="21">
        <v>-192.68217000000001</v>
      </c>
      <c r="AM27" s="21">
        <v>-180.51884999999999</v>
      </c>
      <c r="AN27" s="21">
        <v>-199.86437000000001</v>
      </c>
      <c r="AO27" s="21">
        <v>-199.83499</v>
      </c>
      <c r="AP27" s="21">
        <v>-189.43222</v>
      </c>
      <c r="AQ27" s="21">
        <v>-415.93453</v>
      </c>
      <c r="AR27" s="21">
        <v>-407.46050000000002</v>
      </c>
      <c r="AS27" s="21">
        <v>-421.44439</v>
      </c>
      <c r="AT27" s="21">
        <v>-418.31952000000001</v>
      </c>
      <c r="AU27" s="21">
        <v>-415.25927999999999</v>
      </c>
      <c r="AV27" s="21">
        <v>-751.11123999999995</v>
      </c>
      <c r="AW27" s="21">
        <v>-753.33168999999998</v>
      </c>
      <c r="AX27" s="21">
        <v>-751.67827</v>
      </c>
      <c r="AY27" s="21">
        <v>-742.96209999999996</v>
      </c>
      <c r="AZ27" s="21">
        <v>-756.31673000000001</v>
      </c>
      <c r="BA27" s="21">
        <v>-680.38</v>
      </c>
      <c r="BB27" s="21">
        <v>-686.15518999999995</v>
      </c>
      <c r="BC27" s="21">
        <v>-678.96614999999997</v>
      </c>
      <c r="BD27" s="21">
        <v>-670.44791999999995</v>
      </c>
      <c r="BE27" s="21">
        <v>-686.47470999999996</v>
      </c>
      <c r="BF27" s="21">
        <v>-1005.29223</v>
      </c>
      <c r="BG27" s="21">
        <v>-1020.76511</v>
      </c>
      <c r="BH27" s="21">
        <v>-999.05048999999997</v>
      </c>
      <c r="BI27" s="21">
        <v>-985.42836</v>
      </c>
      <c r="BJ27" s="21">
        <v>-1016.55254</v>
      </c>
      <c r="BK27" s="21">
        <v>-1183.71847</v>
      </c>
      <c r="BL27" s="21">
        <v>-1205.69363</v>
      </c>
      <c r="BM27" s="21">
        <v>-1174.53709</v>
      </c>
      <c r="BN27" s="21">
        <v>-1157.66101</v>
      </c>
      <c r="BO27" s="21">
        <v>-1198.5489500000001</v>
      </c>
      <c r="BP27" s="21">
        <v>-1082.04357</v>
      </c>
      <c r="BQ27" s="21">
        <v>-1102.2435800000001</v>
      </c>
      <c r="BR27" s="21">
        <v>-1073.6973399999999</v>
      </c>
      <c r="BS27" s="21">
        <v>-1058.2395200000001</v>
      </c>
      <c r="BT27" s="21">
        <v>-1095.70101</v>
      </c>
      <c r="BU27" s="21">
        <v>-1433.4616000000001</v>
      </c>
      <c r="BV27" s="21">
        <v>-1489.9068600000001</v>
      </c>
      <c r="BW27" s="21">
        <v>-1405.80547</v>
      </c>
      <c r="BX27" s="21">
        <v>-1379.9450300000001</v>
      </c>
      <c r="BY27" s="21">
        <v>-1462.21713</v>
      </c>
      <c r="BZ27" s="21">
        <v>-7.4390299999999998</v>
      </c>
      <c r="CA27" s="21">
        <v>-14.559340000000001</v>
      </c>
      <c r="CB27" s="21">
        <v>-91.374039999999994</v>
      </c>
      <c r="CC27" s="21">
        <v>-56.452820000000003</v>
      </c>
      <c r="CD27" s="21">
        <v>-111.43378</v>
      </c>
      <c r="CE27" s="21">
        <v>-116.80821</v>
      </c>
      <c r="CF27" s="21">
        <v>-78.954800000000006</v>
      </c>
      <c r="CG27" s="21">
        <v>-908.20818999999995</v>
      </c>
      <c r="CH27" s="21">
        <v>-893.48847000000001</v>
      </c>
      <c r="CI27" s="21">
        <v>-918.39176999999995</v>
      </c>
      <c r="CJ27" s="21">
        <v>-910.94304999999997</v>
      </c>
      <c r="CK27" s="21">
        <v>-908.10212000000001</v>
      </c>
      <c r="CL27" s="21">
        <v>-268.49648999999999</v>
      </c>
      <c r="CM27" s="21">
        <v>-241.02103</v>
      </c>
      <c r="CN27" s="21">
        <v>-284.79101000000003</v>
      </c>
      <c r="CO27" s="21">
        <v>-286.63846999999998</v>
      </c>
      <c r="CP27" s="21">
        <v>-259.92045000000002</v>
      </c>
      <c r="CQ27" s="21">
        <v>-410.80378999999999</v>
      </c>
      <c r="CR27" s="21">
        <v>-388.92561000000001</v>
      </c>
      <c r="CS27" s="21">
        <v>-424.11261000000002</v>
      </c>
      <c r="CT27" s="21">
        <v>-423.44718999999998</v>
      </c>
      <c r="CU27" s="21">
        <v>-404.78145999999998</v>
      </c>
      <c r="CV27" s="21">
        <v>-504.38184999999999</v>
      </c>
      <c r="CW27" s="21">
        <v>-483.16771999999997</v>
      </c>
      <c r="CX27" s="21">
        <v>-517.62663999999995</v>
      </c>
      <c r="CY27" s="21">
        <v>-515.84391000000005</v>
      </c>
      <c r="CZ27" s="21">
        <v>-499.02780000000001</v>
      </c>
      <c r="DA27" s="21">
        <v>-565.13149999999996</v>
      </c>
      <c r="DB27" s="21">
        <v>-548.43048999999996</v>
      </c>
      <c r="DC27" s="21">
        <v>-576.04503999999997</v>
      </c>
      <c r="DD27" s="21">
        <v>-572.68769999999995</v>
      </c>
      <c r="DE27" s="21">
        <v>-561.87221999999997</v>
      </c>
      <c r="DF27" s="21">
        <v>-619.41237000000001</v>
      </c>
      <c r="DG27" s="21">
        <v>-606.55728999999997</v>
      </c>
      <c r="DH27" s="21">
        <v>-628.38508000000002</v>
      </c>
      <c r="DI27" s="21">
        <v>-623.70848000000001</v>
      </c>
      <c r="DJ27" s="21">
        <v>-617.90320999999994</v>
      </c>
      <c r="DK27" s="21">
        <v>-786.67370000000005</v>
      </c>
      <c r="DL27" s="21">
        <v>-774.42807000000005</v>
      </c>
      <c r="DM27" s="21">
        <v>-795.58087999999998</v>
      </c>
      <c r="DN27" s="21">
        <v>-789.04917999999998</v>
      </c>
      <c r="DO27" s="21">
        <v>-785.97451999999998</v>
      </c>
      <c r="DP27" s="21">
        <v>-854.80331000000001</v>
      </c>
      <c r="DQ27" s="21">
        <v>-848.04085999999995</v>
      </c>
      <c r="DR27" s="21">
        <v>-860.75723000000005</v>
      </c>
      <c r="DS27" s="21">
        <v>-852.46177999999998</v>
      </c>
      <c r="DT27" s="21">
        <v>-856.45920999999998</v>
      </c>
      <c r="DU27" s="21">
        <v>-875.09420999999998</v>
      </c>
      <c r="DV27" s="21">
        <v>-871.76662999999996</v>
      </c>
      <c r="DW27" s="21">
        <v>-879.36063999999999</v>
      </c>
      <c r="DX27" s="21">
        <v>-870.12653999999998</v>
      </c>
      <c r="DY27" s="21">
        <v>-878.32763</v>
      </c>
      <c r="DZ27" s="21">
        <v>-923.00300000000004</v>
      </c>
      <c r="EA27" s="21">
        <v>-918.33474999999999</v>
      </c>
      <c r="EB27" s="21">
        <v>-927.95158000000004</v>
      </c>
      <c r="EC27" s="21">
        <v>-918.52283999999997</v>
      </c>
      <c r="ED27" s="21">
        <v>-925.75621999999998</v>
      </c>
      <c r="EE27" s="21">
        <v>-884.73027999999999</v>
      </c>
      <c r="EF27" s="21">
        <v>-883.05255999999997</v>
      </c>
      <c r="EG27" s="21">
        <v>-888.08681999999999</v>
      </c>
      <c r="EH27" s="21">
        <v>-878.45210999999995</v>
      </c>
      <c r="EI27" s="21">
        <v>-888.60937000000001</v>
      </c>
      <c r="EJ27" s="21">
        <v>-946.23560999999995</v>
      </c>
      <c r="EK27" s="21">
        <v>-946.77130999999997</v>
      </c>
      <c r="EL27" s="21">
        <v>-948.38883999999996</v>
      </c>
      <c r="EM27" s="21">
        <v>-937.69146999999998</v>
      </c>
      <c r="EN27" s="21">
        <v>-951.14594</v>
      </c>
      <c r="EO27" s="21">
        <v>-1253.1763100000001</v>
      </c>
      <c r="EP27" s="21">
        <v>-1254.75587</v>
      </c>
      <c r="EQ27" s="21">
        <v>-1255.4058399999999</v>
      </c>
      <c r="ER27" s="21">
        <v>-1241.1647</v>
      </c>
      <c r="ES27" s="21">
        <v>-1259.8306600000001</v>
      </c>
      <c r="ET27" s="21">
        <v>-527.52309000000002</v>
      </c>
      <c r="EU27" s="21">
        <v>-515.97410000000002</v>
      </c>
      <c r="EV27" s="21">
        <v>-535.23924999999997</v>
      </c>
      <c r="EW27" s="21">
        <v>-531.38050999999996</v>
      </c>
      <c r="EX27" s="21">
        <v>-525.88104999999996</v>
      </c>
      <c r="EY27" s="21">
        <v>-153.89968999999999</v>
      </c>
      <c r="EZ27" s="21">
        <v>-114.64355</v>
      </c>
      <c r="FA27" s="21">
        <v>-175.59578999999999</v>
      </c>
      <c r="FB27" s="21">
        <v>-180.66565</v>
      </c>
      <c r="FC27" s="21">
        <v>-140.56934000000001</v>
      </c>
      <c r="FD27" s="21">
        <v>-328.55962</v>
      </c>
      <c r="FE27" s="21">
        <v>-304.83433000000002</v>
      </c>
      <c r="FF27" s="21">
        <v>-342.72757000000001</v>
      </c>
      <c r="FG27" s="21">
        <v>-343.22780999999998</v>
      </c>
      <c r="FH27" s="21">
        <v>-321.58357000000001</v>
      </c>
      <c r="FI27" s="21">
        <v>-758.83605</v>
      </c>
      <c r="FJ27" s="21">
        <v>-758.63646000000006</v>
      </c>
      <c r="FK27" s="21">
        <v>-760.86015999999995</v>
      </c>
      <c r="FL27" s="21">
        <v>-752.36872000000005</v>
      </c>
      <c r="FM27" s="21">
        <v>-762.55479000000003</v>
      </c>
    </row>
    <row r="28" spans="2:169" x14ac:dyDescent="0.35">
      <c r="B28" s="39" t="s">
        <v>215</v>
      </c>
      <c r="C28" s="21">
        <v>-19060.452929999999</v>
      </c>
      <c r="D28" s="21">
        <v>-19802.47291</v>
      </c>
      <c r="E28" s="21">
        <v>-18697.027600000001</v>
      </c>
      <c r="F28" s="21">
        <v>-18357.44182</v>
      </c>
      <c r="G28" s="21">
        <v>-19438.550930000001</v>
      </c>
      <c r="H28" s="21">
        <v>-51443.28527</v>
      </c>
      <c r="I28" s="21">
        <v>-53445.96686</v>
      </c>
      <c r="J28" s="21">
        <v>-50462.423269999999</v>
      </c>
      <c r="K28" s="21">
        <v>-49545.868499999997</v>
      </c>
      <c r="L28" s="21">
        <v>-52463.750399999997</v>
      </c>
      <c r="M28" s="21">
        <v>-52225.874179999999</v>
      </c>
      <c r="N28" s="21">
        <v>-54259.02392</v>
      </c>
      <c r="O28" s="21">
        <v>-51230.094899999996</v>
      </c>
      <c r="P28" s="21">
        <v>-50299.607389999997</v>
      </c>
      <c r="Q28" s="21">
        <v>-53261.862990000001</v>
      </c>
      <c r="R28" s="21">
        <v>-424.20956999999999</v>
      </c>
      <c r="S28" s="21">
        <v>-406.52078</v>
      </c>
      <c r="T28" s="21">
        <v>-436.34518000000003</v>
      </c>
      <c r="U28" s="21">
        <v>-435.10336000000001</v>
      </c>
      <c r="V28" s="21">
        <v>-418.94403999999997</v>
      </c>
      <c r="W28" s="21">
        <v>-903.54456000000005</v>
      </c>
      <c r="X28" s="21">
        <v>-905.23451999999997</v>
      </c>
      <c r="Y28" s="21">
        <v>-905.85654999999997</v>
      </c>
      <c r="Z28" s="21">
        <v>-895.87851999999998</v>
      </c>
      <c r="AA28" s="21">
        <v>-907.60236999999995</v>
      </c>
      <c r="AB28" s="21">
        <v>-46072.376980000001</v>
      </c>
      <c r="AC28" s="21">
        <v>-47865.933100000002</v>
      </c>
      <c r="AD28" s="21">
        <v>-45193.899870000001</v>
      </c>
      <c r="AE28" s="21">
        <v>-44373.049220000001</v>
      </c>
      <c r="AF28" s="21">
        <v>-46986.277340000001</v>
      </c>
      <c r="AG28" s="21">
        <v>-116.27511</v>
      </c>
      <c r="AH28" s="21">
        <v>-96.664850000000001</v>
      </c>
      <c r="AI28" s="21">
        <v>-127.95296999999999</v>
      </c>
      <c r="AJ28" s="21">
        <v>-130.27950999999999</v>
      </c>
      <c r="AK28" s="21">
        <v>-109.21485</v>
      </c>
      <c r="AL28" s="21">
        <v>-158.67003</v>
      </c>
      <c r="AM28" s="21">
        <v>-146.27842000000001</v>
      </c>
      <c r="AN28" s="21">
        <v>-166.50470000000001</v>
      </c>
      <c r="AO28" s="21">
        <v>-167.08369999999999</v>
      </c>
      <c r="AP28" s="21">
        <v>-154.64587</v>
      </c>
      <c r="AQ28" s="21">
        <v>-356.41948000000002</v>
      </c>
      <c r="AR28" s="21">
        <v>-346.99396000000002</v>
      </c>
      <c r="AS28" s="21">
        <v>-363.08323999999999</v>
      </c>
      <c r="AT28" s="21">
        <v>-361.01655</v>
      </c>
      <c r="AU28" s="21">
        <v>-354.44060999999999</v>
      </c>
      <c r="AV28" s="21">
        <v>-853.72965999999997</v>
      </c>
      <c r="AW28" s="21">
        <v>-861.56003999999996</v>
      </c>
      <c r="AX28" s="21">
        <v>-852.32075999999995</v>
      </c>
      <c r="AY28" s="21">
        <v>-841.76923999999997</v>
      </c>
      <c r="AZ28" s="21">
        <v>-860.87663999999995</v>
      </c>
      <c r="BA28" s="21">
        <v>-777.24913000000004</v>
      </c>
      <c r="BB28" s="21">
        <v>-788.03147000000001</v>
      </c>
      <c r="BC28" s="21">
        <v>-773.97909000000004</v>
      </c>
      <c r="BD28" s="21">
        <v>-763.72811999999999</v>
      </c>
      <c r="BE28" s="21">
        <v>-785.19890999999996</v>
      </c>
      <c r="BF28" s="21">
        <v>-1247.3223</v>
      </c>
      <c r="BG28" s="21">
        <v>-1273.7270900000001</v>
      </c>
      <c r="BH28" s="21">
        <v>-1236.3869500000001</v>
      </c>
      <c r="BI28" s="21">
        <v>-1218.47444</v>
      </c>
      <c r="BJ28" s="21">
        <v>-1263.3031800000001</v>
      </c>
      <c r="BK28" s="21">
        <v>-1513.4063799999999</v>
      </c>
      <c r="BL28" s="21">
        <v>-1549.8064899999999</v>
      </c>
      <c r="BM28" s="21">
        <v>-1497.8859600000001</v>
      </c>
      <c r="BN28" s="21">
        <v>-1475.1131399999999</v>
      </c>
      <c r="BO28" s="21">
        <v>-1534.76073</v>
      </c>
      <c r="BP28" s="21">
        <v>-1351.3680300000001</v>
      </c>
      <c r="BQ28" s="21">
        <v>-1383.46435</v>
      </c>
      <c r="BR28" s="21">
        <v>-1337.85679</v>
      </c>
      <c r="BS28" s="21">
        <v>-1317.5815299999999</v>
      </c>
      <c r="BT28" s="21">
        <v>-1370.34574</v>
      </c>
      <c r="BU28" s="21">
        <v>-1015.45908</v>
      </c>
      <c r="BV28" s="21">
        <v>-1055.4447</v>
      </c>
      <c r="BW28" s="21">
        <v>-995.86757999999998</v>
      </c>
      <c r="BX28" s="21">
        <v>-977.54813999999999</v>
      </c>
      <c r="BY28" s="21">
        <v>-1035.8294000000001</v>
      </c>
      <c r="BZ28" s="21">
        <v>-7.4390299999999998</v>
      </c>
      <c r="CA28" s="21">
        <v>-14.559340000000001</v>
      </c>
      <c r="CB28" s="21">
        <v>-80.965649999999997</v>
      </c>
      <c r="CC28" s="21">
        <v>-47.7714</v>
      </c>
      <c r="CD28" s="21">
        <v>-101.22811</v>
      </c>
      <c r="CE28" s="21">
        <v>-106.7916</v>
      </c>
      <c r="CF28" s="21">
        <v>-68.169529999999995</v>
      </c>
      <c r="CG28" s="21">
        <v>-795.32255999999995</v>
      </c>
      <c r="CH28" s="21">
        <v>-778.97411</v>
      </c>
      <c r="CI28" s="21">
        <v>-807.67524000000003</v>
      </c>
      <c r="CJ28" s="21">
        <v>-802.24558000000002</v>
      </c>
      <c r="CK28" s="21">
        <v>-792.71376999999995</v>
      </c>
      <c r="CL28" s="21">
        <v>-206.60099</v>
      </c>
      <c r="CM28" s="21">
        <v>-178.85307</v>
      </c>
      <c r="CN28" s="21">
        <v>-224.10101</v>
      </c>
      <c r="CO28" s="21">
        <v>-227.07276999999999</v>
      </c>
      <c r="CP28" s="21">
        <v>-196.66879</v>
      </c>
      <c r="CQ28" s="21">
        <v>-351.51585</v>
      </c>
      <c r="CR28" s="21">
        <v>-329.44223</v>
      </c>
      <c r="CS28" s="21">
        <v>-365.97939000000002</v>
      </c>
      <c r="CT28" s="21">
        <v>-366.39089999999999</v>
      </c>
      <c r="CU28" s="21">
        <v>-344.18655999999999</v>
      </c>
      <c r="CV28" s="21">
        <v>-428.37788999999998</v>
      </c>
      <c r="CW28" s="21">
        <v>-406.47991999999999</v>
      </c>
      <c r="CX28" s="21">
        <v>-443.10296</v>
      </c>
      <c r="CY28" s="21">
        <v>-442.70080999999999</v>
      </c>
      <c r="CZ28" s="21">
        <v>-421.38332000000003</v>
      </c>
      <c r="DA28" s="21">
        <v>-541.15812000000005</v>
      </c>
      <c r="DB28" s="21">
        <v>-525.68947000000003</v>
      </c>
      <c r="DC28" s="21">
        <v>-552.53857000000005</v>
      </c>
      <c r="DD28" s="21">
        <v>-549.61670000000004</v>
      </c>
      <c r="DE28" s="21">
        <v>-537.26702</v>
      </c>
      <c r="DF28" s="21">
        <v>-675.03571999999997</v>
      </c>
      <c r="DG28" s="21">
        <v>-666.40841999999998</v>
      </c>
      <c r="DH28" s="21">
        <v>-682.92508999999995</v>
      </c>
      <c r="DI28" s="21">
        <v>-677.23811999999998</v>
      </c>
      <c r="DJ28" s="21">
        <v>-674.42430999999999</v>
      </c>
      <c r="DK28" s="21">
        <v>-835.27291000000002</v>
      </c>
      <c r="DL28" s="21">
        <v>-827.28698999999995</v>
      </c>
      <c r="DM28" s="21">
        <v>-843.23355000000004</v>
      </c>
      <c r="DN28" s="21">
        <v>-835.81906000000004</v>
      </c>
      <c r="DO28" s="21">
        <v>-835.30889000000002</v>
      </c>
      <c r="DP28" s="21">
        <v>-875.53633000000002</v>
      </c>
      <c r="DQ28" s="21">
        <v>-871.79254000000003</v>
      </c>
      <c r="DR28" s="21">
        <v>-881.08644000000004</v>
      </c>
      <c r="DS28" s="21">
        <v>-872.41438000000005</v>
      </c>
      <c r="DT28" s="21">
        <v>-877.40731000000005</v>
      </c>
      <c r="DU28" s="21">
        <v>-882.69921999999997</v>
      </c>
      <c r="DV28" s="21">
        <v>-881.75166000000002</v>
      </c>
      <c r="DW28" s="21">
        <v>-886.81753000000003</v>
      </c>
      <c r="DX28" s="21">
        <v>-877.44529</v>
      </c>
      <c r="DY28" s="21">
        <v>-885.91004999999996</v>
      </c>
      <c r="DZ28" s="21">
        <v>-986.25280999999995</v>
      </c>
      <c r="EA28" s="21">
        <v>-986.28362000000004</v>
      </c>
      <c r="EB28" s="21">
        <v>-989.96951000000001</v>
      </c>
      <c r="EC28" s="21">
        <v>-979.39185999999995</v>
      </c>
      <c r="ED28" s="21">
        <v>-990.03225999999995</v>
      </c>
      <c r="EE28" s="21">
        <v>-997.82897000000003</v>
      </c>
      <c r="EF28" s="21">
        <v>-1002.55611</v>
      </c>
      <c r="EG28" s="21">
        <v>-998.98275000000001</v>
      </c>
      <c r="EH28" s="21">
        <v>-987.29366000000005</v>
      </c>
      <c r="EI28" s="21">
        <v>-1003.71004</v>
      </c>
      <c r="EJ28" s="21">
        <v>-1099.2054800000001</v>
      </c>
      <c r="EK28" s="21">
        <v>-1107.69993</v>
      </c>
      <c r="EL28" s="21">
        <v>-1098.3794</v>
      </c>
      <c r="EM28" s="21">
        <v>-1084.9033999999999</v>
      </c>
      <c r="EN28" s="21">
        <v>-1106.88166</v>
      </c>
      <c r="EO28" s="21">
        <v>-1453.5987700000001</v>
      </c>
      <c r="EP28" s="21">
        <v>-1465.5654</v>
      </c>
      <c r="EQ28" s="21">
        <v>-1451.92481</v>
      </c>
      <c r="ER28" s="21">
        <v>-1434.0430799999999</v>
      </c>
      <c r="ES28" s="21">
        <v>-1463.8748000000001</v>
      </c>
      <c r="ET28" s="21">
        <v>-562.23496999999998</v>
      </c>
      <c r="EU28" s="21">
        <v>-553.81692999999996</v>
      </c>
      <c r="EV28" s="21">
        <v>-569.27508</v>
      </c>
      <c r="EW28" s="21">
        <v>-564.78580999999997</v>
      </c>
      <c r="EX28" s="21">
        <v>-561.11166000000003</v>
      </c>
      <c r="EY28" s="21">
        <v>-131.26091</v>
      </c>
      <c r="EZ28" s="21">
        <v>-93.663709999999995</v>
      </c>
      <c r="FA28" s="21">
        <v>-153.39598000000001</v>
      </c>
      <c r="FB28" s="21">
        <v>-158.86783</v>
      </c>
      <c r="FC28" s="21">
        <v>-117.27225</v>
      </c>
      <c r="FD28" s="21">
        <v>-271.09429</v>
      </c>
      <c r="FE28" s="21">
        <v>-247.18559999999999</v>
      </c>
      <c r="FF28" s="21">
        <v>-286.38146</v>
      </c>
      <c r="FG28" s="21">
        <v>-287.92552000000001</v>
      </c>
      <c r="FH28" s="21">
        <v>-262.85469999999998</v>
      </c>
      <c r="FI28" s="21">
        <v>-789.02748999999994</v>
      </c>
      <c r="FJ28" s="21">
        <v>-791.65507000000002</v>
      </c>
      <c r="FK28" s="21">
        <v>-790.46357</v>
      </c>
      <c r="FL28" s="21">
        <v>-781.42372999999998</v>
      </c>
      <c r="FM28" s="21">
        <v>-793.19161999999994</v>
      </c>
    </row>
    <row r="29" spans="2:169" x14ac:dyDescent="0.35">
      <c r="B29" s="39" t="s">
        <v>216</v>
      </c>
      <c r="C29" s="21">
        <v>-16809.72049</v>
      </c>
      <c r="D29" s="21">
        <v>-17464.119869999999</v>
      </c>
      <c r="E29" s="21">
        <v>-16489.20984</v>
      </c>
      <c r="F29" s="21">
        <v>-16189.723669999999</v>
      </c>
      <c r="G29" s="21">
        <v>-17143.17121</v>
      </c>
      <c r="H29" s="21">
        <v>-76735.442859999996</v>
      </c>
      <c r="I29" s="21">
        <v>-79722.745429999995</v>
      </c>
      <c r="J29" s="21">
        <v>-75272.338780000005</v>
      </c>
      <c r="K29" s="21">
        <v>-73905.158679999993</v>
      </c>
      <c r="L29" s="21">
        <v>-78257.620989999996</v>
      </c>
      <c r="M29" s="21">
        <v>-87154.620559999996</v>
      </c>
      <c r="N29" s="21">
        <v>-90547.544030000005</v>
      </c>
      <c r="O29" s="21">
        <v>-85492.862540000002</v>
      </c>
      <c r="P29" s="21">
        <v>-83940.063529999999</v>
      </c>
      <c r="Q29" s="21">
        <v>-88883.480309999999</v>
      </c>
      <c r="R29" s="21">
        <v>-400.64233000000002</v>
      </c>
      <c r="S29" s="21">
        <v>-398.02537000000001</v>
      </c>
      <c r="T29" s="21">
        <v>-392.92221000000001</v>
      </c>
      <c r="U29" s="21">
        <v>-385.67009999999999</v>
      </c>
      <c r="V29" s="21">
        <v>-409.46683999999999</v>
      </c>
      <c r="W29" s="21">
        <v>-814.49964</v>
      </c>
      <c r="X29" s="21">
        <v>-828.47619999999995</v>
      </c>
      <c r="Y29" s="21">
        <v>-798.80474000000004</v>
      </c>
      <c r="Z29" s="21">
        <v>-784.06174999999996</v>
      </c>
      <c r="AA29" s="21">
        <v>-831.19586000000004</v>
      </c>
      <c r="AB29" s="21">
        <v>-71877.646829999998</v>
      </c>
      <c r="AC29" s="21">
        <v>-74675.778850000002</v>
      </c>
      <c r="AD29" s="21">
        <v>-70507.132169999997</v>
      </c>
      <c r="AE29" s="21">
        <v>-69226.520730000004</v>
      </c>
      <c r="AF29" s="21">
        <v>-73303.425380000001</v>
      </c>
      <c r="AG29" s="21">
        <v>-99.822059999999993</v>
      </c>
      <c r="AH29" s="21">
        <v>-90.859009999999998</v>
      </c>
      <c r="AI29" s="21">
        <v>-97.895949999999999</v>
      </c>
      <c r="AJ29" s="21">
        <v>-96.122029999999995</v>
      </c>
      <c r="AK29" s="21">
        <v>-102.68161000000001</v>
      </c>
      <c r="AL29" s="21">
        <v>-161.91148000000001</v>
      </c>
      <c r="AM29" s="21">
        <v>-158.33938000000001</v>
      </c>
      <c r="AN29" s="21">
        <v>-158.82033999999999</v>
      </c>
      <c r="AO29" s="21">
        <v>-155.92797999999999</v>
      </c>
      <c r="AP29" s="21">
        <v>-165.82803000000001</v>
      </c>
      <c r="AQ29" s="21">
        <v>-338.20508999999998</v>
      </c>
      <c r="AR29" s="21">
        <v>-339.00770999999997</v>
      </c>
      <c r="AS29" s="21">
        <v>-331.67860000000002</v>
      </c>
      <c r="AT29" s="21">
        <v>-325.67388999999997</v>
      </c>
      <c r="AU29" s="21">
        <v>-345.79167999999999</v>
      </c>
      <c r="AV29" s="21">
        <v>-827.03339000000005</v>
      </c>
      <c r="AW29" s="21">
        <v>-845.84658000000002</v>
      </c>
      <c r="AX29" s="21">
        <v>-811.18358999999998</v>
      </c>
      <c r="AY29" s="21">
        <v>-796.41421000000003</v>
      </c>
      <c r="AZ29" s="21">
        <v>-844.55427999999995</v>
      </c>
      <c r="BA29" s="21">
        <v>-698.72959000000003</v>
      </c>
      <c r="BB29" s="21">
        <v>-715.64365999999995</v>
      </c>
      <c r="BC29" s="21">
        <v>-685.40395000000001</v>
      </c>
      <c r="BD29" s="21">
        <v>-672.92438000000004</v>
      </c>
      <c r="BE29" s="21">
        <v>-713.46207000000004</v>
      </c>
      <c r="BF29" s="21">
        <v>-1233.12301</v>
      </c>
      <c r="BG29" s="21">
        <v>-1269.60401</v>
      </c>
      <c r="BH29" s="21">
        <v>-1209.3208400000001</v>
      </c>
      <c r="BI29" s="21">
        <v>-1187.4955600000001</v>
      </c>
      <c r="BJ29" s="21">
        <v>-1258.4730300000001</v>
      </c>
      <c r="BK29" s="21">
        <v>-1720.30951</v>
      </c>
      <c r="BL29" s="21">
        <v>-1775.75863</v>
      </c>
      <c r="BM29" s="21">
        <v>-1687.3877399999999</v>
      </c>
      <c r="BN29" s="21">
        <v>-1656.6660899999999</v>
      </c>
      <c r="BO29" s="21">
        <v>-1755.6648600000001</v>
      </c>
      <c r="BP29" s="21">
        <v>-1690.2460100000001</v>
      </c>
      <c r="BQ29" s="21">
        <v>-1745.5171</v>
      </c>
      <c r="BR29" s="21">
        <v>-1657.9837299999999</v>
      </c>
      <c r="BS29" s="21">
        <v>-1627.7968599999999</v>
      </c>
      <c r="BT29" s="21">
        <v>-1724.9201399999999</v>
      </c>
      <c r="BU29" s="21">
        <v>1433.8995</v>
      </c>
      <c r="BV29" s="21">
        <v>1490.3620000000001</v>
      </c>
      <c r="BW29" s="21">
        <v>1406.2349200000001</v>
      </c>
      <c r="BX29" s="21">
        <v>1380.3665800000001</v>
      </c>
      <c r="BY29" s="21">
        <v>1462.66382</v>
      </c>
      <c r="BZ29" s="21">
        <v>6.9999999999999994E-5</v>
      </c>
      <c r="CA29" s="21">
        <v>5.0000000000000001E-4</v>
      </c>
      <c r="CB29" s="21">
        <v>-81.383930000000007</v>
      </c>
      <c r="CC29" s="21">
        <v>-65.531270000000006</v>
      </c>
      <c r="CD29" s="21">
        <v>-79.815730000000002</v>
      </c>
      <c r="CE29" s="21">
        <v>-78.342230000000001</v>
      </c>
      <c r="CF29" s="21">
        <v>-84.254810000000006</v>
      </c>
      <c r="CG29" s="21">
        <v>-741.74432000000002</v>
      </c>
      <c r="CH29" s="21">
        <v>-745.67843000000005</v>
      </c>
      <c r="CI29" s="21">
        <v>-727.55916000000002</v>
      </c>
      <c r="CJ29" s="21">
        <v>-714.31141000000002</v>
      </c>
      <c r="CK29" s="21">
        <v>-758.34721000000002</v>
      </c>
      <c r="CL29" s="21">
        <v>-194.33806999999999</v>
      </c>
      <c r="CM29" s="21">
        <v>-182.80823000000001</v>
      </c>
      <c r="CN29" s="21">
        <v>-190.59331</v>
      </c>
      <c r="CO29" s="21">
        <v>-187.07534000000001</v>
      </c>
      <c r="CP29" s="21">
        <v>-199.31093000000001</v>
      </c>
      <c r="CQ29" s="21">
        <v>-355.71409999999997</v>
      </c>
      <c r="CR29" s="21">
        <v>-350.60721999999998</v>
      </c>
      <c r="CS29" s="21">
        <v>-348.85971999999998</v>
      </c>
      <c r="CT29" s="21">
        <v>-342.42079999999999</v>
      </c>
      <c r="CU29" s="21">
        <v>-363.75776999999999</v>
      </c>
      <c r="CV29" s="21">
        <v>-410.32560999999998</v>
      </c>
      <c r="CW29" s="21">
        <v>-405.87857000000002</v>
      </c>
      <c r="CX29" s="21">
        <v>-402.41890999999998</v>
      </c>
      <c r="CY29" s="21">
        <v>-394.99146999999999</v>
      </c>
      <c r="CZ29" s="21">
        <v>-419.50925000000001</v>
      </c>
      <c r="DA29" s="21">
        <v>-527.30844999999999</v>
      </c>
      <c r="DB29" s="21">
        <v>-528.31091000000004</v>
      </c>
      <c r="DC29" s="21">
        <v>-517.14756</v>
      </c>
      <c r="DD29" s="21">
        <v>-507.60273999999998</v>
      </c>
      <c r="DE29" s="21">
        <v>-538.61677999999995</v>
      </c>
      <c r="DF29" s="21">
        <v>-675.57429999999999</v>
      </c>
      <c r="DG29" s="21">
        <v>-683.15485000000001</v>
      </c>
      <c r="DH29" s="21">
        <v>-662.55641000000003</v>
      </c>
      <c r="DI29" s="21">
        <v>-650.32799</v>
      </c>
      <c r="DJ29" s="21">
        <v>-689.65062</v>
      </c>
      <c r="DK29" s="21">
        <v>-808.43439999999998</v>
      </c>
      <c r="DL29" s="21">
        <v>-818.39662999999996</v>
      </c>
      <c r="DM29" s="21">
        <v>-792.85637999999994</v>
      </c>
      <c r="DN29" s="21">
        <v>-778.22307999999998</v>
      </c>
      <c r="DO29" s="21">
        <v>-825.24518999999998</v>
      </c>
      <c r="DP29" s="21">
        <v>-812.70489999999995</v>
      </c>
      <c r="DQ29" s="21">
        <v>-824.23558000000003</v>
      </c>
      <c r="DR29" s="21">
        <v>-797.04458</v>
      </c>
      <c r="DS29" s="21">
        <v>-782.33402000000001</v>
      </c>
      <c r="DT29" s="21">
        <v>-829.49944000000005</v>
      </c>
      <c r="DU29" s="21">
        <v>-797.48631</v>
      </c>
      <c r="DV29" s="21">
        <v>-809.58010999999999</v>
      </c>
      <c r="DW29" s="21">
        <v>-782.11923999999999</v>
      </c>
      <c r="DX29" s="21">
        <v>-767.68418999999994</v>
      </c>
      <c r="DY29" s="21">
        <v>-813.89117999999996</v>
      </c>
      <c r="DZ29" s="21">
        <v>-891.65248999999994</v>
      </c>
      <c r="EA29" s="21">
        <v>-905.96243000000004</v>
      </c>
      <c r="EB29" s="21">
        <v>-874.47090000000003</v>
      </c>
      <c r="EC29" s="21">
        <v>-858.33136999999999</v>
      </c>
      <c r="ED29" s="21">
        <v>-909.96504000000004</v>
      </c>
      <c r="EE29" s="21">
        <v>-944.12377000000004</v>
      </c>
      <c r="EF29" s="21">
        <v>-962.52894000000003</v>
      </c>
      <c r="EG29" s="21">
        <v>-925.93109000000004</v>
      </c>
      <c r="EH29" s="21">
        <v>-908.84189000000003</v>
      </c>
      <c r="EI29" s="21">
        <v>-963.26943000000006</v>
      </c>
      <c r="EJ29" s="21">
        <v>-1114.57644</v>
      </c>
      <c r="EK29" s="21">
        <v>-1139.5113100000001</v>
      </c>
      <c r="EL29" s="21">
        <v>-1093.09923</v>
      </c>
      <c r="EM29" s="21">
        <v>-1072.92479</v>
      </c>
      <c r="EN29" s="21">
        <v>-1136.9523999999999</v>
      </c>
      <c r="EO29" s="21">
        <v>-1544.0895800000001</v>
      </c>
      <c r="EP29" s="21">
        <v>-1580.3500300000001</v>
      </c>
      <c r="EQ29" s="21">
        <v>-1514.33592</v>
      </c>
      <c r="ER29" s="21">
        <v>-1486.3870999999999</v>
      </c>
      <c r="ES29" s="21">
        <v>-1575.0133900000001</v>
      </c>
      <c r="ET29" s="21">
        <v>-563.53463999999997</v>
      </c>
      <c r="EU29" s="21">
        <v>-569.33235000000002</v>
      </c>
      <c r="EV29" s="21">
        <v>-552.67568000000006</v>
      </c>
      <c r="EW29" s="21">
        <v>-542.47523999999999</v>
      </c>
      <c r="EX29" s="21">
        <v>-575.32506999999998</v>
      </c>
      <c r="EY29" s="21">
        <v>-141.95168000000001</v>
      </c>
      <c r="EZ29" s="21">
        <v>-124.76909999999999</v>
      </c>
      <c r="FA29" s="21">
        <v>-139.21261999999999</v>
      </c>
      <c r="FB29" s="21">
        <v>-136.69426999999999</v>
      </c>
      <c r="FC29" s="21">
        <v>-146.31354999999999</v>
      </c>
      <c r="FD29" s="21">
        <v>-277.58075000000002</v>
      </c>
      <c r="FE29" s="21">
        <v>-269.99693000000002</v>
      </c>
      <c r="FF29" s="21">
        <v>-272.23196000000002</v>
      </c>
      <c r="FG29" s="21">
        <v>-267.20728000000003</v>
      </c>
      <c r="FH29" s="21">
        <v>-284.07628999999997</v>
      </c>
      <c r="FI29" s="21">
        <v>-700.66868999999997</v>
      </c>
      <c r="FJ29" s="21">
        <v>-712.87188000000003</v>
      </c>
      <c r="FK29" s="21">
        <v>-687.16723999999999</v>
      </c>
      <c r="FL29" s="21">
        <v>-674.48468000000003</v>
      </c>
      <c r="FM29" s="21">
        <v>-714.96744000000001</v>
      </c>
    </row>
    <row r="30" spans="2:169" x14ac:dyDescent="0.35">
      <c r="B30" s="39" t="s">
        <v>217</v>
      </c>
      <c r="C30" s="21">
        <v>-342335.86865000002</v>
      </c>
      <c r="D30" s="21">
        <v>-355662.94203999999</v>
      </c>
      <c r="E30" s="21">
        <v>-335808.55654999998</v>
      </c>
      <c r="F30" s="21">
        <v>-329709.41534000001</v>
      </c>
      <c r="G30" s="21">
        <v>-349126.70971999998</v>
      </c>
      <c r="H30" s="21">
        <v>-30655.697189999999</v>
      </c>
      <c r="I30" s="21">
        <v>-31849.120200000001</v>
      </c>
      <c r="J30" s="21">
        <v>-30071.189249999999</v>
      </c>
      <c r="K30" s="21">
        <v>-29525.002799999998</v>
      </c>
      <c r="L30" s="21">
        <v>-31263.805120000001</v>
      </c>
      <c r="M30" s="21">
        <v>-120620.80706000001</v>
      </c>
      <c r="N30" s="21">
        <v>-125316.56690000001</v>
      </c>
      <c r="O30" s="21">
        <v>-118320.9566</v>
      </c>
      <c r="P30" s="21">
        <v>-116171.90394</v>
      </c>
      <c r="Q30" s="21">
        <v>-123013.52539</v>
      </c>
      <c r="R30" s="21">
        <v>-45.019469999999998</v>
      </c>
      <c r="S30" s="21">
        <v>-51.347239999999999</v>
      </c>
      <c r="T30" s="21">
        <v>-44.151989999999998</v>
      </c>
      <c r="U30" s="21">
        <v>-43.33672</v>
      </c>
      <c r="V30" s="21">
        <v>-45.550600000000003</v>
      </c>
      <c r="W30" s="21">
        <v>-57.742069999999998</v>
      </c>
      <c r="X30" s="21">
        <v>-64.408379999999994</v>
      </c>
      <c r="Y30" s="21">
        <v>-56.629429999999999</v>
      </c>
      <c r="Z30" s="21">
        <v>-55.583880000000001</v>
      </c>
      <c r="AA30" s="21">
        <v>-58.511060000000001</v>
      </c>
      <c r="AB30" s="21">
        <v>-121934.24765999999</v>
      </c>
      <c r="AC30" s="21">
        <v>-126681.03804</v>
      </c>
      <c r="AD30" s="21">
        <v>-119609.28737999999</v>
      </c>
      <c r="AE30" s="21">
        <v>-117436.84018</v>
      </c>
      <c r="AF30" s="21">
        <v>-124352.95836999999</v>
      </c>
      <c r="AG30" s="21">
        <v>45.033149999999999</v>
      </c>
      <c r="AH30" s="21">
        <v>43.532310000000003</v>
      </c>
      <c r="AI30" s="21">
        <v>44.163640000000001</v>
      </c>
      <c r="AJ30" s="21">
        <v>43.36486</v>
      </c>
      <c r="AK30" s="21">
        <v>46.163980000000002</v>
      </c>
      <c r="AL30" s="21">
        <v>8.7002699999999997</v>
      </c>
      <c r="AM30" s="21">
        <v>6.5153999999999996</v>
      </c>
      <c r="AN30" s="21">
        <v>8.5338399999999996</v>
      </c>
      <c r="AO30" s="21">
        <v>8.3792799999999996</v>
      </c>
      <c r="AP30" s="21">
        <v>9.0533400000000004</v>
      </c>
      <c r="AQ30" s="21">
        <v>-48.767339999999997</v>
      </c>
      <c r="AR30" s="21">
        <v>-53.881909999999998</v>
      </c>
      <c r="AS30" s="21">
        <v>-47.82658</v>
      </c>
      <c r="AT30" s="21">
        <v>-46.959870000000002</v>
      </c>
      <c r="AU30" s="21">
        <v>-49.516060000000003</v>
      </c>
      <c r="AV30" s="21">
        <v>-67.149680000000004</v>
      </c>
      <c r="AW30" s="21">
        <v>-73.314350000000005</v>
      </c>
      <c r="AX30" s="21">
        <v>-65.86318</v>
      </c>
      <c r="AY30" s="21">
        <v>-64.662970000000001</v>
      </c>
      <c r="AZ30" s="21">
        <v>-68.249219999999994</v>
      </c>
      <c r="BA30" s="21">
        <v>-52.970930000000003</v>
      </c>
      <c r="BB30" s="21">
        <v>-57.745649999999998</v>
      </c>
      <c r="BC30" s="21">
        <v>-51.961010000000002</v>
      </c>
      <c r="BD30" s="21">
        <v>-51.014139999999998</v>
      </c>
      <c r="BE30" s="21">
        <v>-53.843910000000001</v>
      </c>
      <c r="BF30" s="21">
        <v>-236.24299999999999</v>
      </c>
      <c r="BG30" s="21">
        <v>-248.64166</v>
      </c>
      <c r="BH30" s="21">
        <v>-231.68326999999999</v>
      </c>
      <c r="BI30" s="21">
        <v>-227.50116</v>
      </c>
      <c r="BJ30" s="21">
        <v>-240.72398999999999</v>
      </c>
      <c r="BK30" s="21">
        <v>-640.03430000000003</v>
      </c>
      <c r="BL30" s="21">
        <v>-668.39382999999998</v>
      </c>
      <c r="BM30" s="21">
        <v>-627.78612999999996</v>
      </c>
      <c r="BN30" s="21">
        <v>-616.35562000000004</v>
      </c>
      <c r="BO30" s="21">
        <v>-652.65401999999995</v>
      </c>
      <c r="BP30" s="21">
        <v>-845.78553999999997</v>
      </c>
      <c r="BQ30" s="21">
        <v>-881.9085</v>
      </c>
      <c r="BR30" s="21">
        <v>-829.64193</v>
      </c>
      <c r="BS30" s="21">
        <v>-814.53620999999998</v>
      </c>
      <c r="BT30" s="21">
        <v>-862.55805999999995</v>
      </c>
      <c r="BU30" s="21">
        <v>3823.7319900000002</v>
      </c>
      <c r="BV30" s="21">
        <v>3974.2986599999999</v>
      </c>
      <c r="BW30" s="21">
        <v>3749.9597800000001</v>
      </c>
      <c r="BX30" s="21">
        <v>3680.9775500000001</v>
      </c>
      <c r="BY30" s="21">
        <v>3900.4368399999998</v>
      </c>
      <c r="BZ30" s="21">
        <v>6.9999999999999994E-5</v>
      </c>
      <c r="CA30" s="21">
        <v>5.0000000000000001E-4</v>
      </c>
      <c r="CB30" s="21">
        <v>21.32141</v>
      </c>
      <c r="CC30" s="21">
        <v>17.31634</v>
      </c>
      <c r="CD30" s="21">
        <v>20.910540000000001</v>
      </c>
      <c r="CE30" s="21">
        <v>20.52506</v>
      </c>
      <c r="CF30" s="21">
        <v>22.079499999999999</v>
      </c>
      <c r="CG30" s="21">
        <v>-99.455380000000005</v>
      </c>
      <c r="CH30" s="21">
        <v>-109.79944999999999</v>
      </c>
      <c r="CI30" s="21">
        <v>-97.554090000000002</v>
      </c>
      <c r="CJ30" s="21">
        <v>-95.775999999999996</v>
      </c>
      <c r="CK30" s="21">
        <v>-100.99113</v>
      </c>
      <c r="CL30" s="21">
        <v>54.22289</v>
      </c>
      <c r="CM30" s="21">
        <v>51.471420000000002</v>
      </c>
      <c r="CN30" s="21">
        <v>53.17803</v>
      </c>
      <c r="CO30" s="21">
        <v>52.197009999999999</v>
      </c>
      <c r="CP30" s="21">
        <v>55.594859999999997</v>
      </c>
      <c r="CQ30" s="21">
        <v>-27.074929999999998</v>
      </c>
      <c r="CR30" s="21">
        <v>-32.903880000000001</v>
      </c>
      <c r="CS30" s="21">
        <v>-26.553239999999999</v>
      </c>
      <c r="CT30" s="21">
        <v>-26.062740000000002</v>
      </c>
      <c r="CU30" s="21">
        <v>-27.24587</v>
      </c>
      <c r="CV30" s="21">
        <v>-40.549149999999997</v>
      </c>
      <c r="CW30" s="21">
        <v>-47.264479999999999</v>
      </c>
      <c r="CX30" s="21">
        <v>-39.767809999999997</v>
      </c>
      <c r="CY30" s="21">
        <v>-39.033389999999997</v>
      </c>
      <c r="CZ30" s="21">
        <v>-40.948659999999997</v>
      </c>
      <c r="DA30" s="21">
        <v>-33.599719999999998</v>
      </c>
      <c r="DB30" s="21">
        <v>-39.81335</v>
      </c>
      <c r="DC30" s="21">
        <v>-32.952300000000001</v>
      </c>
      <c r="DD30" s="21">
        <v>-32.343679999999999</v>
      </c>
      <c r="DE30" s="21">
        <v>-33.89282</v>
      </c>
      <c r="DF30" s="21">
        <v>-22.550509999999999</v>
      </c>
      <c r="DG30" s="21">
        <v>-28.12519</v>
      </c>
      <c r="DH30" s="21">
        <v>-22.11599</v>
      </c>
      <c r="DI30" s="21">
        <v>-21.707409999999999</v>
      </c>
      <c r="DJ30" s="21">
        <v>-22.646129999999999</v>
      </c>
      <c r="DK30" s="21">
        <v>-57.199100000000001</v>
      </c>
      <c r="DL30" s="21">
        <v>-64.804450000000003</v>
      </c>
      <c r="DM30" s="21">
        <v>-56.09693</v>
      </c>
      <c r="DN30" s="21">
        <v>-55.061109999999999</v>
      </c>
      <c r="DO30" s="21">
        <v>-57.896619999999999</v>
      </c>
      <c r="DP30" s="21">
        <v>-99.597449999999995</v>
      </c>
      <c r="DQ30" s="21">
        <v>-108.47595</v>
      </c>
      <c r="DR30" s="21">
        <v>-97.678290000000004</v>
      </c>
      <c r="DS30" s="21">
        <v>-95.87509</v>
      </c>
      <c r="DT30" s="21">
        <v>-101.12652</v>
      </c>
      <c r="DU30" s="21">
        <v>-114.14252</v>
      </c>
      <c r="DV30" s="21">
        <v>-123.28815</v>
      </c>
      <c r="DW30" s="21">
        <v>-111.94307999999999</v>
      </c>
      <c r="DX30" s="21">
        <v>-109.87666</v>
      </c>
      <c r="DY30" s="21">
        <v>-115.97479</v>
      </c>
      <c r="DZ30" s="21">
        <v>-63.881039999999999</v>
      </c>
      <c r="EA30" s="21">
        <v>-71.456400000000002</v>
      </c>
      <c r="EB30" s="21">
        <v>-62.650109999999998</v>
      </c>
      <c r="EC30" s="21">
        <v>-61.493380000000002</v>
      </c>
      <c r="ED30" s="21">
        <v>-64.726339999999993</v>
      </c>
      <c r="EE30" s="21">
        <v>-108.16970999999999</v>
      </c>
      <c r="EF30" s="21">
        <v>-116.92308</v>
      </c>
      <c r="EG30" s="21">
        <v>-106.08535999999999</v>
      </c>
      <c r="EH30" s="21">
        <v>-104.12707</v>
      </c>
      <c r="EI30" s="21">
        <v>-109.89999</v>
      </c>
      <c r="EJ30" s="21">
        <v>-233.75019</v>
      </c>
      <c r="EK30" s="21">
        <v>-247.34518</v>
      </c>
      <c r="EL30" s="21">
        <v>-229.24599000000001</v>
      </c>
      <c r="EM30" s="21">
        <v>-225.01464000000001</v>
      </c>
      <c r="EN30" s="21">
        <v>-237.86823000000001</v>
      </c>
      <c r="EO30" s="21">
        <v>-431.27748000000003</v>
      </c>
      <c r="EP30" s="21">
        <v>-453.80441000000002</v>
      </c>
      <c r="EQ30" s="21">
        <v>-422.96704</v>
      </c>
      <c r="ER30" s="21">
        <v>-415.16030000000001</v>
      </c>
      <c r="ES30" s="21">
        <v>-439.04406999999998</v>
      </c>
      <c r="ET30" s="21">
        <v>-20.5379</v>
      </c>
      <c r="EU30" s="21">
        <v>-25.387530000000002</v>
      </c>
      <c r="EV30" s="21">
        <v>-20.14217</v>
      </c>
      <c r="EW30" s="21">
        <v>-19.770060000000001</v>
      </c>
      <c r="EX30" s="21">
        <v>-20.637550000000001</v>
      </c>
      <c r="EY30" s="21">
        <v>39.692030000000003</v>
      </c>
      <c r="EZ30" s="21">
        <v>35.470999999999997</v>
      </c>
      <c r="FA30" s="21">
        <v>38.925260000000002</v>
      </c>
      <c r="FB30" s="21">
        <v>38.22343</v>
      </c>
      <c r="FC30" s="21">
        <v>40.892899999999997</v>
      </c>
      <c r="FD30" s="21">
        <v>13.731120000000001</v>
      </c>
      <c r="FE30" s="21">
        <v>9.6082400000000003</v>
      </c>
      <c r="FF30" s="21">
        <v>13.46651</v>
      </c>
      <c r="FG30" s="21">
        <v>13.218389999999999</v>
      </c>
      <c r="FH30" s="21">
        <v>14.31831</v>
      </c>
      <c r="FI30" s="21">
        <v>-77.67765</v>
      </c>
      <c r="FJ30" s="21">
        <v>-84.443510000000003</v>
      </c>
      <c r="FK30" s="21">
        <v>-76.180859999999996</v>
      </c>
      <c r="FL30" s="21">
        <v>-74.774540000000002</v>
      </c>
      <c r="FM30" s="21">
        <v>-78.888390000000001</v>
      </c>
    </row>
    <row r="31" spans="2:169" x14ac:dyDescent="0.35">
      <c r="B31" s="39" t="s">
        <v>218</v>
      </c>
      <c r="C31" s="21">
        <v>20699.265469999998</v>
      </c>
      <c r="D31" s="21">
        <v>21505.08412</v>
      </c>
      <c r="E31" s="21">
        <v>20304.592929999999</v>
      </c>
      <c r="F31" s="21">
        <v>19935.809649999999</v>
      </c>
      <c r="G31" s="21">
        <v>21109.872230000001</v>
      </c>
      <c r="H31" s="21">
        <v>38327.627999999997</v>
      </c>
      <c r="I31" s="21">
        <v>39819.718459999996</v>
      </c>
      <c r="J31" s="21">
        <v>37596.84042</v>
      </c>
      <c r="K31" s="21">
        <v>36913.96471</v>
      </c>
      <c r="L31" s="21">
        <v>39087.921750000001</v>
      </c>
      <c r="M31" s="21">
        <v>32410.61247</v>
      </c>
      <c r="N31" s="21">
        <v>33672.35542</v>
      </c>
      <c r="O31" s="21">
        <v>31792.64644</v>
      </c>
      <c r="P31" s="21">
        <v>31215.199519999998</v>
      </c>
      <c r="Q31" s="21">
        <v>33053.531949999997</v>
      </c>
      <c r="R31" s="21">
        <v>118.74457</v>
      </c>
      <c r="S31" s="21">
        <v>113.06474</v>
      </c>
      <c r="T31" s="21">
        <v>116.45641000000001</v>
      </c>
      <c r="U31" s="21">
        <v>114.30753</v>
      </c>
      <c r="V31" s="21">
        <v>121.71369</v>
      </c>
      <c r="W31" s="21">
        <v>264.17111</v>
      </c>
      <c r="X31" s="21">
        <v>264.40577999999999</v>
      </c>
      <c r="Y31" s="21">
        <v>259.08067</v>
      </c>
      <c r="Z31" s="21">
        <v>254.29954000000001</v>
      </c>
      <c r="AA31" s="21">
        <v>269.91264999999999</v>
      </c>
      <c r="AB31" s="21">
        <v>30554.86521</v>
      </c>
      <c r="AC31" s="21">
        <v>31744.33858</v>
      </c>
      <c r="AD31" s="21">
        <v>29972.265579999999</v>
      </c>
      <c r="AE31" s="21">
        <v>29427.883399999999</v>
      </c>
      <c r="AF31" s="21">
        <v>31160.957279999999</v>
      </c>
      <c r="AG31" s="21">
        <v>83.460650000000001</v>
      </c>
      <c r="AH31" s="21">
        <v>79.453370000000007</v>
      </c>
      <c r="AI31" s="21">
        <v>81.849519999999998</v>
      </c>
      <c r="AJ31" s="21">
        <v>80.368260000000006</v>
      </c>
      <c r="AK31" s="21">
        <v>85.635289999999998</v>
      </c>
      <c r="AL31" s="21">
        <v>72.776690000000002</v>
      </c>
      <c r="AM31" s="21">
        <v>70.009420000000006</v>
      </c>
      <c r="AN31" s="21">
        <v>71.386809999999997</v>
      </c>
      <c r="AO31" s="21">
        <v>70.087919999999997</v>
      </c>
      <c r="AP31" s="21">
        <v>74.628879999999995</v>
      </c>
      <c r="AQ31" s="21">
        <v>90.296790000000001</v>
      </c>
      <c r="AR31" s="21">
        <v>86.750020000000006</v>
      </c>
      <c r="AS31" s="21">
        <v>88.553799999999995</v>
      </c>
      <c r="AT31" s="21">
        <v>86.951899999999995</v>
      </c>
      <c r="AU31" s="21">
        <v>92.591040000000007</v>
      </c>
      <c r="AV31" s="21">
        <v>259.66048000000001</v>
      </c>
      <c r="AW31" s="21">
        <v>262.05014999999997</v>
      </c>
      <c r="AX31" s="21">
        <v>254.68360999999999</v>
      </c>
      <c r="AY31" s="21">
        <v>250.04798</v>
      </c>
      <c r="AZ31" s="21">
        <v>265.41631999999998</v>
      </c>
      <c r="BA31" s="21">
        <v>209.63024999999999</v>
      </c>
      <c r="BB31" s="21">
        <v>211.86299</v>
      </c>
      <c r="BC31" s="21">
        <v>205.6319</v>
      </c>
      <c r="BD31" s="21">
        <v>201.88894999999999</v>
      </c>
      <c r="BE31" s="21">
        <v>214.25573</v>
      </c>
      <c r="BF31" s="21">
        <v>251.63562999999999</v>
      </c>
      <c r="BG31" s="21">
        <v>254.64066</v>
      </c>
      <c r="BH31" s="21">
        <v>246.77800999999999</v>
      </c>
      <c r="BI31" s="21">
        <v>242.32544999999999</v>
      </c>
      <c r="BJ31" s="21">
        <v>257.12493000000001</v>
      </c>
      <c r="BK31" s="21">
        <v>154.53304</v>
      </c>
      <c r="BL31" s="21">
        <v>153.57095000000001</v>
      </c>
      <c r="BM31" s="21">
        <v>151.57529</v>
      </c>
      <c r="BN31" s="21">
        <v>148.81672</v>
      </c>
      <c r="BO31" s="21">
        <v>158.12837999999999</v>
      </c>
      <c r="BP31" s="21">
        <v>38.775590000000001</v>
      </c>
      <c r="BQ31" s="21">
        <v>33.887569999999997</v>
      </c>
      <c r="BR31" s="21">
        <v>38.035110000000003</v>
      </c>
      <c r="BS31" s="21">
        <v>37.343539999999997</v>
      </c>
      <c r="BT31" s="21">
        <v>39.999859999999998</v>
      </c>
      <c r="BU31" s="21">
        <v>7545.5825699999996</v>
      </c>
      <c r="BV31" s="21">
        <v>7842.7041399999998</v>
      </c>
      <c r="BW31" s="21">
        <v>7400.0037700000003</v>
      </c>
      <c r="BX31" s="21">
        <v>7263.8773099999999</v>
      </c>
      <c r="BY31" s="21">
        <v>7696.9485199999999</v>
      </c>
      <c r="BZ31" s="21">
        <v>6.9999999999999994E-5</v>
      </c>
      <c r="CA31" s="21">
        <v>5.0000000000000001E-4</v>
      </c>
      <c r="CB31" s="21">
        <v>46.800750000000001</v>
      </c>
      <c r="CC31" s="21">
        <v>37.855939999999997</v>
      </c>
      <c r="CD31" s="21">
        <v>45.898910000000001</v>
      </c>
      <c r="CE31" s="21">
        <v>45.052250000000001</v>
      </c>
      <c r="CF31" s="21">
        <v>48.465440000000001</v>
      </c>
      <c r="CG31" s="21">
        <v>204.04328000000001</v>
      </c>
      <c r="CH31" s="21">
        <v>197.74897000000001</v>
      </c>
      <c r="CI31" s="21">
        <v>200.14014</v>
      </c>
      <c r="CJ31" s="21">
        <v>196.49852000000001</v>
      </c>
      <c r="CK31" s="21">
        <v>209.14773</v>
      </c>
      <c r="CL31" s="21">
        <v>128.44001</v>
      </c>
      <c r="CM31" s="21">
        <v>122.60325</v>
      </c>
      <c r="CN31" s="21">
        <v>125.96503</v>
      </c>
      <c r="CO31" s="21">
        <v>123.64067</v>
      </c>
      <c r="CP31" s="21">
        <v>131.63147000000001</v>
      </c>
      <c r="CQ31" s="21">
        <v>117.01271</v>
      </c>
      <c r="CR31" s="21">
        <v>110.84147</v>
      </c>
      <c r="CS31" s="21">
        <v>114.75793</v>
      </c>
      <c r="CT31" s="21">
        <v>112.64042000000001</v>
      </c>
      <c r="CU31" s="21">
        <v>119.9911</v>
      </c>
      <c r="CV31" s="21">
        <v>126.67004</v>
      </c>
      <c r="CW31" s="21">
        <v>120.04876</v>
      </c>
      <c r="CX31" s="21">
        <v>124.22915999999999</v>
      </c>
      <c r="CY31" s="21">
        <v>121.93689000000001</v>
      </c>
      <c r="CZ31" s="21">
        <v>129.89229</v>
      </c>
      <c r="DA31" s="21">
        <v>169.23703</v>
      </c>
      <c r="DB31" s="21">
        <v>164.77171999999999</v>
      </c>
      <c r="DC31" s="21">
        <v>165.97591</v>
      </c>
      <c r="DD31" s="21">
        <v>162.91314</v>
      </c>
      <c r="DE31" s="21">
        <v>173.21198000000001</v>
      </c>
      <c r="DF31" s="21">
        <v>227.13765000000001</v>
      </c>
      <c r="DG31" s="21">
        <v>225.37120999999999</v>
      </c>
      <c r="DH31" s="21">
        <v>222.76083</v>
      </c>
      <c r="DI31" s="21">
        <v>218.65001000000001</v>
      </c>
      <c r="DJ31" s="21">
        <v>232.18563</v>
      </c>
      <c r="DK31" s="21">
        <v>265.64976999999999</v>
      </c>
      <c r="DL31" s="21">
        <v>263.80426</v>
      </c>
      <c r="DM31" s="21">
        <v>260.53082999999998</v>
      </c>
      <c r="DN31" s="21">
        <v>255.72302999999999</v>
      </c>
      <c r="DO31" s="21">
        <v>271.55372</v>
      </c>
      <c r="DP31" s="21">
        <v>261.32217000000003</v>
      </c>
      <c r="DQ31" s="21">
        <v>260.10374999999999</v>
      </c>
      <c r="DR31" s="21">
        <v>256.28662000000003</v>
      </c>
      <c r="DS31" s="21">
        <v>251.55712</v>
      </c>
      <c r="DT31" s="21">
        <v>267.08695999999998</v>
      </c>
      <c r="DU31" s="21">
        <v>256.20332000000002</v>
      </c>
      <c r="DV31" s="21">
        <v>255.43849</v>
      </c>
      <c r="DW31" s="21">
        <v>251.26642000000001</v>
      </c>
      <c r="DX31" s="21">
        <v>246.62952000000001</v>
      </c>
      <c r="DY31" s="21">
        <v>261.81191000000001</v>
      </c>
      <c r="DZ31" s="21">
        <v>290.89720999999997</v>
      </c>
      <c r="EA31" s="21">
        <v>290.65895999999998</v>
      </c>
      <c r="EB31" s="21">
        <v>285.29176999999999</v>
      </c>
      <c r="EC31" s="21">
        <v>280.02695999999997</v>
      </c>
      <c r="ED31" s="21">
        <v>297.2353</v>
      </c>
      <c r="EE31" s="21">
        <v>262.07643999999999</v>
      </c>
      <c r="EF31" s="21">
        <v>261.89924999999999</v>
      </c>
      <c r="EG31" s="21">
        <v>257.02636000000001</v>
      </c>
      <c r="EH31" s="21">
        <v>252.28314</v>
      </c>
      <c r="EI31" s="21">
        <v>267.77140000000003</v>
      </c>
      <c r="EJ31" s="21">
        <v>234.68387999999999</v>
      </c>
      <c r="EK31" s="21">
        <v>233.42105000000001</v>
      </c>
      <c r="EL31" s="21">
        <v>230.16164000000001</v>
      </c>
      <c r="EM31" s="21">
        <v>225.91425000000001</v>
      </c>
      <c r="EN31" s="21">
        <v>239.85485</v>
      </c>
      <c r="EO31" s="21">
        <v>262.41161</v>
      </c>
      <c r="EP31" s="21">
        <v>259.22699</v>
      </c>
      <c r="EQ31" s="21">
        <v>257.35507000000001</v>
      </c>
      <c r="ER31" s="21">
        <v>252.60593</v>
      </c>
      <c r="ES31" s="21">
        <v>268.33960999999999</v>
      </c>
      <c r="ET31" s="21">
        <v>186.39992000000001</v>
      </c>
      <c r="EU31" s="21">
        <v>184.51221000000001</v>
      </c>
      <c r="EV31" s="21">
        <v>182.80807999999999</v>
      </c>
      <c r="EW31" s="21">
        <v>179.43458999999999</v>
      </c>
      <c r="EX31" s="21">
        <v>190.58081999999999</v>
      </c>
      <c r="EY31" s="21">
        <v>85.127600000000001</v>
      </c>
      <c r="EZ31" s="21">
        <v>75.59836</v>
      </c>
      <c r="FA31" s="21">
        <v>83.483900000000006</v>
      </c>
      <c r="FB31" s="21">
        <v>81.976590000000002</v>
      </c>
      <c r="FC31" s="21">
        <v>87.723039999999997</v>
      </c>
      <c r="FD31" s="21">
        <v>123.77593</v>
      </c>
      <c r="FE31" s="21">
        <v>118.17140999999999</v>
      </c>
      <c r="FF31" s="21">
        <v>121.39082000000001</v>
      </c>
      <c r="FG31" s="21">
        <v>119.15088</v>
      </c>
      <c r="FH31" s="21">
        <v>126.84499</v>
      </c>
      <c r="FI31" s="21">
        <v>229.24466000000001</v>
      </c>
      <c r="FJ31" s="21">
        <v>229.62371999999999</v>
      </c>
      <c r="FK31" s="21">
        <v>224.82722999999999</v>
      </c>
      <c r="FL31" s="21">
        <v>220.67822000000001</v>
      </c>
      <c r="FM31" s="21">
        <v>234.18415999999999</v>
      </c>
    </row>
    <row r="32" spans="2:169" x14ac:dyDescent="0.35">
      <c r="B32" s="39" t="s">
        <v>219</v>
      </c>
      <c r="C32" s="21">
        <v>328122.16025000002</v>
      </c>
      <c r="D32" s="21">
        <v>340895.89655</v>
      </c>
      <c r="E32" s="21">
        <v>321865.86069</v>
      </c>
      <c r="F32" s="21">
        <v>316019.95445000002</v>
      </c>
      <c r="G32" s="21">
        <v>334631.04713000002</v>
      </c>
      <c r="H32" s="21">
        <v>-68711.082810000007</v>
      </c>
      <c r="I32" s="21">
        <v>-71385.997910000006</v>
      </c>
      <c r="J32" s="21">
        <v>-67400.978099999993</v>
      </c>
      <c r="K32" s="21">
        <v>-66176.76642</v>
      </c>
      <c r="L32" s="21">
        <v>-70074.084099999993</v>
      </c>
      <c r="M32" s="21">
        <v>18742.380140000001</v>
      </c>
      <c r="N32" s="21">
        <v>19472.01973</v>
      </c>
      <c r="O32" s="21">
        <v>18385.023290000001</v>
      </c>
      <c r="P32" s="21">
        <v>18051.097809999999</v>
      </c>
      <c r="Q32" s="21">
        <v>19114.16705</v>
      </c>
      <c r="R32" s="21">
        <v>-333.22908999999999</v>
      </c>
      <c r="S32" s="21">
        <v>-417.21839999999997</v>
      </c>
      <c r="T32" s="21">
        <v>-363.82634999999999</v>
      </c>
      <c r="U32" s="21">
        <v>-388.51490999999999</v>
      </c>
      <c r="V32" s="21">
        <v>-391.16502000000003</v>
      </c>
      <c r="W32" s="21">
        <v>-358.03016000000002</v>
      </c>
      <c r="X32" s="21">
        <v>-442.37907999999999</v>
      </c>
      <c r="Y32" s="21">
        <v>-387.25170000000003</v>
      </c>
      <c r="Z32" s="21">
        <v>-411.51798000000002</v>
      </c>
      <c r="AA32" s="21">
        <v>-416.40226000000001</v>
      </c>
      <c r="AB32" s="21">
        <v>36717.016960000001</v>
      </c>
      <c r="AC32" s="21">
        <v>38146.377350000002</v>
      </c>
      <c r="AD32" s="21">
        <v>36016.921560000003</v>
      </c>
      <c r="AE32" s="21">
        <v>35362.751120000001</v>
      </c>
      <c r="AF32" s="21">
        <v>37445.342629999999</v>
      </c>
      <c r="AG32" s="21">
        <v>-65.308030000000002</v>
      </c>
      <c r="AH32" s="21">
        <v>-118.77424000000001</v>
      </c>
      <c r="AI32" s="21">
        <v>-89.192459999999997</v>
      </c>
      <c r="AJ32" s="21">
        <v>-109.57883</v>
      </c>
      <c r="AK32" s="21">
        <v>-103.51503</v>
      </c>
      <c r="AL32" s="21">
        <v>-142.1003</v>
      </c>
      <c r="AM32" s="21">
        <v>-186.96718999999999</v>
      </c>
      <c r="AN32" s="21">
        <v>-159.02691999999999</v>
      </c>
      <c r="AO32" s="21">
        <v>-173.25686999999999</v>
      </c>
      <c r="AP32" s="21">
        <v>-173.40339</v>
      </c>
      <c r="AQ32" s="21">
        <v>-298.21478000000002</v>
      </c>
      <c r="AR32" s="21">
        <v>-359.32974999999999</v>
      </c>
      <c r="AS32" s="21">
        <v>-316.92003</v>
      </c>
      <c r="AT32" s="21">
        <v>-332.52303000000001</v>
      </c>
      <c r="AU32" s="21">
        <v>-339.92293999999998</v>
      </c>
      <c r="AV32" s="21">
        <v>-439.41685999999999</v>
      </c>
      <c r="AW32" s="21">
        <v>-511.27161000000001</v>
      </c>
      <c r="AX32" s="21">
        <v>-458.08024999999998</v>
      </c>
      <c r="AY32" s="21">
        <v>-473.34946000000002</v>
      </c>
      <c r="AZ32" s="21">
        <v>-487.73991999999998</v>
      </c>
      <c r="BA32" s="21">
        <v>-264.18277</v>
      </c>
      <c r="BB32" s="21">
        <v>-316.41717999999997</v>
      </c>
      <c r="BC32" s="21">
        <v>-280.11309</v>
      </c>
      <c r="BD32" s="21">
        <v>-293.29923000000002</v>
      </c>
      <c r="BE32" s="21">
        <v>-299.79858000000002</v>
      </c>
      <c r="BF32" s="21">
        <v>-382.50223999999997</v>
      </c>
      <c r="BG32" s="21">
        <v>-445.63312999999999</v>
      </c>
      <c r="BH32" s="21">
        <v>-398.98658999999998</v>
      </c>
      <c r="BI32" s="21">
        <v>-412.73156</v>
      </c>
      <c r="BJ32" s="21">
        <v>-424.98444000000001</v>
      </c>
      <c r="BK32" s="21">
        <v>-455.97678000000002</v>
      </c>
      <c r="BL32" s="21">
        <v>-523.41810999999996</v>
      </c>
      <c r="BM32" s="21">
        <v>-471.74432000000002</v>
      </c>
      <c r="BN32" s="21">
        <v>-484.63645000000002</v>
      </c>
      <c r="BO32" s="21">
        <v>-500.96001999999999</v>
      </c>
      <c r="BP32" s="21">
        <v>-412.21150999999998</v>
      </c>
      <c r="BQ32" s="21">
        <v>-473.09962999999999</v>
      </c>
      <c r="BR32" s="21">
        <v>-426.69877000000002</v>
      </c>
      <c r="BS32" s="21">
        <v>-438.42396000000002</v>
      </c>
      <c r="BT32" s="21">
        <v>-452.84679</v>
      </c>
      <c r="BU32" s="21">
        <v>9531.6500099999994</v>
      </c>
      <c r="BV32" s="21">
        <v>9906.9767300000003</v>
      </c>
      <c r="BW32" s="21">
        <v>9347.7535100000005</v>
      </c>
      <c r="BX32" s="21">
        <v>9175.7973000000002</v>
      </c>
      <c r="BY32" s="21">
        <v>9722.8568699999996</v>
      </c>
      <c r="BZ32" s="21">
        <v>-18.241409999999998</v>
      </c>
      <c r="CA32" s="21">
        <v>-51.569029999999998</v>
      </c>
      <c r="CB32" s="21">
        <v>2.50054</v>
      </c>
      <c r="CC32" s="21">
        <v>-75.413589999999999</v>
      </c>
      <c r="CD32" s="21">
        <v>-37.552079999999997</v>
      </c>
      <c r="CE32" s="21">
        <v>-71.355159999999998</v>
      </c>
      <c r="CF32" s="21">
        <v>-53.891730000000003</v>
      </c>
      <c r="CG32" s="21">
        <v>-628.19967999999994</v>
      </c>
      <c r="CH32" s="21">
        <v>-754.03372999999999</v>
      </c>
      <c r="CI32" s="21">
        <v>-666.06872999999996</v>
      </c>
      <c r="CJ32" s="21">
        <v>-697.95165999999995</v>
      </c>
      <c r="CK32" s="21">
        <v>-714.12145999999996</v>
      </c>
      <c r="CL32" s="21">
        <v>-151.46648999999999</v>
      </c>
      <c r="CM32" s="21">
        <v>-232.67357999999999</v>
      </c>
      <c r="CN32" s="21">
        <v>-187.76439999999999</v>
      </c>
      <c r="CO32" s="21">
        <v>-217.28326999999999</v>
      </c>
      <c r="CP32" s="21">
        <v>-208.89141000000001</v>
      </c>
      <c r="CQ32" s="21">
        <v>-301.44556999999998</v>
      </c>
      <c r="CR32" s="21">
        <v>-387.76598999999999</v>
      </c>
      <c r="CS32" s="21">
        <v>-334.32821000000001</v>
      </c>
      <c r="CT32" s="21">
        <v>-361.23264999999998</v>
      </c>
      <c r="CU32" s="21">
        <v>-361.47824000000003</v>
      </c>
      <c r="CV32" s="21">
        <v>-344.65888000000001</v>
      </c>
      <c r="CW32" s="21">
        <v>-438.48547000000002</v>
      </c>
      <c r="CX32" s="21">
        <v>-379.89479</v>
      </c>
      <c r="CY32" s="21">
        <v>-408.75913000000003</v>
      </c>
      <c r="CZ32" s="21">
        <v>-409.78284000000002</v>
      </c>
      <c r="DA32" s="21">
        <v>-402.03591999999998</v>
      </c>
      <c r="DB32" s="21">
        <v>-493.42066999999997</v>
      </c>
      <c r="DC32" s="21">
        <v>-434.05396999999999</v>
      </c>
      <c r="DD32" s="21">
        <v>-459.61151999999998</v>
      </c>
      <c r="DE32" s="21">
        <v>-464.66626000000002</v>
      </c>
      <c r="DF32" s="21">
        <v>-440.99711000000002</v>
      </c>
      <c r="DG32" s="21">
        <v>-531.19583</v>
      </c>
      <c r="DH32" s="21">
        <v>-470.72447</v>
      </c>
      <c r="DI32" s="21">
        <v>-494.19288999999998</v>
      </c>
      <c r="DJ32" s="21">
        <v>-502.36192</v>
      </c>
      <c r="DK32" s="21">
        <v>-468.16043999999999</v>
      </c>
      <c r="DL32" s="21">
        <v>-570.60465999999997</v>
      </c>
      <c r="DM32" s="21">
        <v>-503.08310999999998</v>
      </c>
      <c r="DN32" s="21">
        <v>-531.47186999999997</v>
      </c>
      <c r="DO32" s="21">
        <v>-538.44952999999998</v>
      </c>
      <c r="DP32" s="21">
        <v>-399.21096999999997</v>
      </c>
      <c r="DQ32" s="21">
        <v>-493.44099</v>
      </c>
      <c r="DR32" s="21">
        <v>-432.52668999999997</v>
      </c>
      <c r="DS32" s="21">
        <v>-459.68115999999998</v>
      </c>
      <c r="DT32" s="21">
        <v>-464.14026000000001</v>
      </c>
      <c r="DU32" s="21">
        <v>-349.13884000000002</v>
      </c>
      <c r="DV32" s="21">
        <v>-436.70089000000002</v>
      </c>
      <c r="DW32" s="21">
        <v>-381.17380000000003</v>
      </c>
      <c r="DX32" s="21">
        <v>-406.75022999999999</v>
      </c>
      <c r="DY32" s="21">
        <v>-409.40528</v>
      </c>
      <c r="DZ32" s="21">
        <v>-402.77098999999998</v>
      </c>
      <c r="EA32" s="21">
        <v>-498.23502999999999</v>
      </c>
      <c r="EB32" s="21">
        <v>-436.60485</v>
      </c>
      <c r="EC32" s="21">
        <v>-464.19465000000002</v>
      </c>
      <c r="ED32" s="21">
        <v>-468.56795</v>
      </c>
      <c r="EE32" s="21">
        <v>-391.41921000000002</v>
      </c>
      <c r="EF32" s="21">
        <v>-478.03726</v>
      </c>
      <c r="EG32" s="21">
        <v>-421.30590000000001</v>
      </c>
      <c r="EH32" s="21">
        <v>-445.02019999999999</v>
      </c>
      <c r="EI32" s="21">
        <v>-450.62831</v>
      </c>
      <c r="EJ32" s="21">
        <v>-419.42084</v>
      </c>
      <c r="EK32" s="21">
        <v>-506.65366999999998</v>
      </c>
      <c r="EL32" s="21">
        <v>-448.66125</v>
      </c>
      <c r="EM32" s="21">
        <v>-471.89614</v>
      </c>
      <c r="EN32" s="21">
        <v>-478.88909999999998</v>
      </c>
      <c r="EO32" s="21">
        <v>-552.94106999999997</v>
      </c>
      <c r="EP32" s="21">
        <v>-667.10608999999999</v>
      </c>
      <c r="EQ32" s="21">
        <v>-590.58330999999998</v>
      </c>
      <c r="ER32" s="21">
        <v>-621.06561999999997</v>
      </c>
      <c r="ES32" s="21">
        <v>-630.98442</v>
      </c>
      <c r="ET32" s="21">
        <v>-392.77100000000002</v>
      </c>
      <c r="EU32" s="21">
        <v>-471.06905999999998</v>
      </c>
      <c r="EV32" s="21">
        <v>-417.81486000000001</v>
      </c>
      <c r="EW32" s="21">
        <v>-437.93108000000001</v>
      </c>
      <c r="EX32" s="21">
        <v>-446.13880999999998</v>
      </c>
      <c r="EY32" s="21">
        <v>-55.218179999999997</v>
      </c>
      <c r="EZ32" s="21">
        <v>-147.32429999999999</v>
      </c>
      <c r="FA32" s="21">
        <v>-98.704710000000006</v>
      </c>
      <c r="FB32" s="21">
        <v>-135.96358000000001</v>
      </c>
      <c r="FC32" s="21">
        <v>-121.55068</v>
      </c>
      <c r="FD32" s="21">
        <v>-237.08610999999999</v>
      </c>
      <c r="FE32" s="21">
        <v>-318.04077000000001</v>
      </c>
      <c r="FF32" s="21">
        <v>-269.88074</v>
      </c>
      <c r="FG32" s="21">
        <v>-296.41219000000001</v>
      </c>
      <c r="FH32" s="21">
        <v>-293.62545</v>
      </c>
      <c r="FI32" s="21">
        <v>-287.52105999999998</v>
      </c>
      <c r="FJ32" s="21">
        <v>-356.90820000000002</v>
      </c>
      <c r="FK32" s="21">
        <v>-312.47131000000002</v>
      </c>
      <c r="FL32" s="21">
        <v>-332.43711000000002</v>
      </c>
      <c r="FM32" s="21">
        <v>-335.23293999999999</v>
      </c>
    </row>
    <row r="33" spans="2:169" x14ac:dyDescent="0.35">
      <c r="B33" s="39" t="s">
        <v>220</v>
      </c>
      <c r="C33" s="21">
        <v>-57102.024969999999</v>
      </c>
      <c r="D33" s="21">
        <v>-59324.996469999998</v>
      </c>
      <c r="E33" s="21">
        <v>-56013.26165</v>
      </c>
      <c r="F33" s="21">
        <v>-54995.917730000001</v>
      </c>
      <c r="G33" s="21">
        <v>-58234.745239999997</v>
      </c>
      <c r="H33" s="21">
        <v>-140955.46265999999</v>
      </c>
      <c r="I33" s="21">
        <v>-146442.84374000001</v>
      </c>
      <c r="J33" s="21">
        <v>-138267.88436</v>
      </c>
      <c r="K33" s="21">
        <v>-135756.50894999999</v>
      </c>
      <c r="L33" s="21">
        <v>-143751.55420000001</v>
      </c>
      <c r="M33" s="21">
        <v>-119909.54805</v>
      </c>
      <c r="N33" s="21">
        <v>-124577.61863</v>
      </c>
      <c r="O33" s="21">
        <v>-117623.25902</v>
      </c>
      <c r="P33" s="21">
        <v>-115486.87857</v>
      </c>
      <c r="Q33" s="21">
        <v>-122288.15736</v>
      </c>
      <c r="R33" s="21">
        <v>-753.89341999999999</v>
      </c>
      <c r="S33" s="21">
        <v>-828.51963000000001</v>
      </c>
      <c r="T33" s="21">
        <v>-776.22618</v>
      </c>
      <c r="U33" s="21">
        <v>-793.17048999999997</v>
      </c>
      <c r="V33" s="21">
        <v>-821.33173999999997</v>
      </c>
      <c r="W33" s="21">
        <v>-1038.4324999999999</v>
      </c>
      <c r="X33" s="21">
        <v>-1124.12455</v>
      </c>
      <c r="Y33" s="21">
        <v>-1054.28665</v>
      </c>
      <c r="Z33" s="21">
        <v>-1066.02702</v>
      </c>
      <c r="AA33" s="21">
        <v>-1111.1158399999999</v>
      </c>
      <c r="AB33" s="21">
        <v>-109800.86984</v>
      </c>
      <c r="AC33" s="21">
        <v>-114075.31875000001</v>
      </c>
      <c r="AD33" s="21">
        <v>-107707.26065</v>
      </c>
      <c r="AE33" s="21">
        <v>-105750.98834</v>
      </c>
      <c r="AF33" s="21">
        <v>-111978.90058</v>
      </c>
      <c r="AG33" s="21">
        <v>-234.88463999999999</v>
      </c>
      <c r="AH33" s="21">
        <v>-276.87477000000001</v>
      </c>
      <c r="AI33" s="21">
        <v>-255.46877000000001</v>
      </c>
      <c r="AJ33" s="21">
        <v>-272.81988999999999</v>
      </c>
      <c r="AK33" s="21">
        <v>-277.68401</v>
      </c>
      <c r="AL33" s="21">
        <v>-314.57706999999999</v>
      </c>
      <c r="AM33" s="21">
        <v>-352.22152</v>
      </c>
      <c r="AN33" s="21">
        <v>-328.18247000000002</v>
      </c>
      <c r="AO33" s="21">
        <v>-339.30828000000002</v>
      </c>
      <c r="AP33" s="21">
        <v>-350.26006999999998</v>
      </c>
      <c r="AQ33" s="21">
        <v>-644.05309</v>
      </c>
      <c r="AR33" s="21">
        <v>-701.11292000000003</v>
      </c>
      <c r="AS33" s="21">
        <v>-656.02791000000002</v>
      </c>
      <c r="AT33" s="21">
        <v>-665.44376</v>
      </c>
      <c r="AU33" s="21">
        <v>-693.78404</v>
      </c>
      <c r="AV33" s="21">
        <v>-1064.1802399999999</v>
      </c>
      <c r="AW33" s="21">
        <v>-1141.1080300000001</v>
      </c>
      <c r="AX33" s="21">
        <v>-1070.76838</v>
      </c>
      <c r="AY33" s="21">
        <v>-1074.7945999999999</v>
      </c>
      <c r="AZ33" s="21">
        <v>-1126.2203300000001</v>
      </c>
      <c r="BA33" s="21">
        <v>-819.16390000000001</v>
      </c>
      <c r="BB33" s="21">
        <v>-878.21754999999996</v>
      </c>
      <c r="BC33" s="21">
        <v>-824.41953999999998</v>
      </c>
      <c r="BD33" s="21">
        <v>-827.61725000000001</v>
      </c>
      <c r="BE33" s="21">
        <v>-866.80493999999999</v>
      </c>
      <c r="BF33" s="21">
        <v>-1211.4050199999999</v>
      </c>
      <c r="BG33" s="21">
        <v>-1289.91598</v>
      </c>
      <c r="BH33" s="21">
        <v>-1211.75461</v>
      </c>
      <c r="BI33" s="21">
        <v>-1210.7143699999999</v>
      </c>
      <c r="BJ33" s="21">
        <v>-1271.3553099999999</v>
      </c>
      <c r="BK33" s="21">
        <v>-1319.43235</v>
      </c>
      <c r="BL33" s="21">
        <v>-1403.2500299999999</v>
      </c>
      <c r="BM33" s="21">
        <v>-1318.5352600000001</v>
      </c>
      <c r="BN33" s="21">
        <v>-1315.8884</v>
      </c>
      <c r="BO33" s="21">
        <v>-1382.73902</v>
      </c>
      <c r="BP33" s="21">
        <v>-1075.66472</v>
      </c>
      <c r="BQ33" s="21">
        <v>-1146.6142</v>
      </c>
      <c r="BR33" s="21">
        <v>-1077.38041</v>
      </c>
      <c r="BS33" s="21">
        <v>-1077.1650500000001</v>
      </c>
      <c r="BT33" s="21">
        <v>-1130.54368</v>
      </c>
      <c r="BU33" s="21">
        <v>5048.8177900000001</v>
      </c>
      <c r="BV33" s="21">
        <v>5247.62453</v>
      </c>
      <c r="BW33" s="21">
        <v>4951.4097000000002</v>
      </c>
      <c r="BX33" s="21">
        <v>4860.3262400000003</v>
      </c>
      <c r="BY33" s="21">
        <v>5150.0981199999997</v>
      </c>
      <c r="BZ33" s="21">
        <v>-18.241409999999998</v>
      </c>
      <c r="CA33" s="21">
        <v>-51.569029999999998</v>
      </c>
      <c r="CB33" s="21">
        <v>-110.63847</v>
      </c>
      <c r="CC33" s="21">
        <v>-166.16240999999999</v>
      </c>
      <c r="CD33" s="21">
        <v>-148.46833000000001</v>
      </c>
      <c r="CE33" s="21">
        <v>-180.18857</v>
      </c>
      <c r="CF33" s="21">
        <v>-171.02475000000001</v>
      </c>
      <c r="CG33" s="21">
        <v>-1389.8129100000001</v>
      </c>
      <c r="CH33" s="21">
        <v>-1509.9521500000001</v>
      </c>
      <c r="CI33" s="21">
        <v>-1412.9922099999999</v>
      </c>
      <c r="CJ33" s="21">
        <v>-1431.1690900000001</v>
      </c>
      <c r="CK33" s="21">
        <v>-1493.30556</v>
      </c>
      <c r="CL33" s="21">
        <v>-418.99970000000002</v>
      </c>
      <c r="CM33" s="21">
        <v>-483.66181</v>
      </c>
      <c r="CN33" s="21">
        <v>-450.04158000000001</v>
      </c>
      <c r="CO33" s="21">
        <v>-474.63528000000002</v>
      </c>
      <c r="CP33" s="21">
        <v>-483.20100000000002</v>
      </c>
      <c r="CQ33" s="21">
        <v>-653.33888999999999</v>
      </c>
      <c r="CR33" s="21">
        <v>-726.61847999999998</v>
      </c>
      <c r="CS33" s="21">
        <v>-679.30813000000001</v>
      </c>
      <c r="CT33" s="21">
        <v>-699.73437000000001</v>
      </c>
      <c r="CU33" s="21">
        <v>-721.71050000000002</v>
      </c>
      <c r="CV33" s="21">
        <v>-776.98937999999998</v>
      </c>
      <c r="CW33" s="21">
        <v>-858.80385000000001</v>
      </c>
      <c r="CX33" s="21">
        <v>-803.73161000000005</v>
      </c>
      <c r="CY33" s="21">
        <v>-824.63693000000001</v>
      </c>
      <c r="CZ33" s="21">
        <v>-852.08285999999998</v>
      </c>
      <c r="DA33" s="21">
        <v>-899.93403999999998</v>
      </c>
      <c r="DB33" s="21">
        <v>-983.11240999999995</v>
      </c>
      <c r="DC33" s="21">
        <v>-922.17024000000004</v>
      </c>
      <c r="DD33" s="21">
        <v>-938.56170999999995</v>
      </c>
      <c r="DE33" s="21">
        <v>-973.60310000000004</v>
      </c>
      <c r="DF33" s="21">
        <v>-994.35889999999995</v>
      </c>
      <c r="DG33" s="21">
        <v>-1079.65443</v>
      </c>
      <c r="DH33" s="21">
        <v>-1013.21476</v>
      </c>
      <c r="DI33" s="21">
        <v>-1026.4960100000001</v>
      </c>
      <c r="DJ33" s="21">
        <v>-1067.7167400000001</v>
      </c>
      <c r="DK33" s="21">
        <v>-1132.8105599999999</v>
      </c>
      <c r="DL33" s="21">
        <v>-1230.71892</v>
      </c>
      <c r="DM33" s="21">
        <v>-1154.6753200000001</v>
      </c>
      <c r="DN33" s="21">
        <v>-1170.82816</v>
      </c>
      <c r="DO33" s="21">
        <v>-1217.4490699999999</v>
      </c>
      <c r="DP33" s="21">
        <v>-1070.9662499999999</v>
      </c>
      <c r="DQ33" s="21">
        <v>-1162.88282</v>
      </c>
      <c r="DR33" s="21">
        <v>-1091.08448</v>
      </c>
      <c r="DS33" s="21">
        <v>-1105.87222</v>
      </c>
      <c r="DT33" s="21">
        <v>-1150.23714</v>
      </c>
      <c r="DU33" s="21">
        <v>-1013.70752</v>
      </c>
      <c r="DV33" s="21">
        <v>-1100.28468</v>
      </c>
      <c r="DW33" s="21">
        <v>-1032.6861699999999</v>
      </c>
      <c r="DX33" s="21">
        <v>-1046.02817</v>
      </c>
      <c r="DY33" s="21">
        <v>-1088.03901</v>
      </c>
      <c r="DZ33" s="21">
        <v>-1152.04197</v>
      </c>
      <c r="EA33" s="21">
        <v>-1247.75449</v>
      </c>
      <c r="EB33" s="21">
        <v>-1171.15543</v>
      </c>
      <c r="EC33" s="21">
        <v>-1184.9514799999999</v>
      </c>
      <c r="ED33" s="21">
        <v>-1233.6370899999999</v>
      </c>
      <c r="EE33" s="21">
        <v>-1126.7891500000001</v>
      </c>
      <c r="EF33" s="21">
        <v>-1216.0240899999999</v>
      </c>
      <c r="EG33" s="21">
        <v>-1142.22855</v>
      </c>
      <c r="EH33" s="21">
        <v>-1152.4050099999999</v>
      </c>
      <c r="EI33" s="21">
        <v>-1201.30567</v>
      </c>
      <c r="EJ33" s="21">
        <v>-1182.5533800000001</v>
      </c>
      <c r="EK33" s="21">
        <v>-1273.37996</v>
      </c>
      <c r="EL33" s="21">
        <v>-1196.80106</v>
      </c>
      <c r="EM33" s="21">
        <v>-1205.9870100000001</v>
      </c>
      <c r="EN33" s="21">
        <v>-1257.8320200000001</v>
      </c>
      <c r="EO33" s="21">
        <v>-1512.8557499999999</v>
      </c>
      <c r="EP33" s="21">
        <v>-1630.70767</v>
      </c>
      <c r="EQ33" s="21">
        <v>-1531.63923</v>
      </c>
      <c r="ER33" s="21">
        <v>-1544.44992</v>
      </c>
      <c r="ES33" s="21">
        <v>-1610.90101</v>
      </c>
      <c r="ET33" s="21">
        <v>-867.13283999999999</v>
      </c>
      <c r="EU33" s="21">
        <v>-941.09623999999997</v>
      </c>
      <c r="EV33" s="21">
        <v>-882.85726</v>
      </c>
      <c r="EW33" s="21">
        <v>-894.24068</v>
      </c>
      <c r="EX33" s="21">
        <v>-930.80962</v>
      </c>
      <c r="EY33" s="21">
        <v>-252.46216000000001</v>
      </c>
      <c r="EZ33" s="21">
        <v>-320.28730999999999</v>
      </c>
      <c r="FA33" s="21">
        <v>-292.10973999999999</v>
      </c>
      <c r="FB33" s="21">
        <v>-325.84451000000001</v>
      </c>
      <c r="FC33" s="21">
        <v>-324.88591000000002</v>
      </c>
      <c r="FD33" s="21">
        <v>-532.66809000000001</v>
      </c>
      <c r="FE33" s="21">
        <v>-599.18867</v>
      </c>
      <c r="FF33" s="21">
        <v>-559.65563999999995</v>
      </c>
      <c r="FG33" s="21">
        <v>-580.74554999999998</v>
      </c>
      <c r="FH33" s="21">
        <v>-596.41625999999997</v>
      </c>
      <c r="FI33" s="21">
        <v>-871.81701999999996</v>
      </c>
      <c r="FJ33" s="21">
        <v>-942.56605999999999</v>
      </c>
      <c r="FK33" s="21">
        <v>-885.28801999999996</v>
      </c>
      <c r="FL33" s="21">
        <v>-894.49717999999996</v>
      </c>
      <c r="FM33" s="21">
        <v>-931.72946999999999</v>
      </c>
    </row>
    <row r="34" spans="2:169" x14ac:dyDescent="0.35">
      <c r="B34" s="39" t="s">
        <v>221</v>
      </c>
      <c r="C34" s="21">
        <v>-57850.011740000002</v>
      </c>
      <c r="D34" s="21">
        <v>-60102.102220000001</v>
      </c>
      <c r="E34" s="21">
        <v>-56746.986570000001</v>
      </c>
      <c r="F34" s="21">
        <v>-55716.316330000001</v>
      </c>
      <c r="G34" s="21">
        <v>-58997.569660000001</v>
      </c>
      <c r="H34" s="21">
        <v>-144769.4711</v>
      </c>
      <c r="I34" s="21">
        <v>-150405.33111999999</v>
      </c>
      <c r="J34" s="21">
        <v>-142009.17162000001</v>
      </c>
      <c r="K34" s="21">
        <v>-139429.84279</v>
      </c>
      <c r="L34" s="21">
        <v>-147641.21999000001</v>
      </c>
      <c r="M34" s="21">
        <v>-137279.56782</v>
      </c>
      <c r="N34" s="21">
        <v>-142623.85209</v>
      </c>
      <c r="O34" s="21">
        <v>-134662.08841999999</v>
      </c>
      <c r="P34" s="21">
        <v>-132216.23329</v>
      </c>
      <c r="Q34" s="21">
        <v>-140002.74093</v>
      </c>
      <c r="R34" s="21">
        <v>-824.64054999999996</v>
      </c>
      <c r="S34" s="21">
        <v>-811.80501000000004</v>
      </c>
      <c r="T34" s="21">
        <v>-808.75022999999999</v>
      </c>
      <c r="U34" s="21">
        <v>-793.82369000000006</v>
      </c>
      <c r="V34" s="21">
        <v>-843.38144</v>
      </c>
      <c r="W34" s="21">
        <v>-1261.38444</v>
      </c>
      <c r="X34" s="21">
        <v>-1267.02862</v>
      </c>
      <c r="Y34" s="21">
        <v>-1237.0783300000001</v>
      </c>
      <c r="Z34" s="21">
        <v>-1214.24666</v>
      </c>
      <c r="AA34" s="21">
        <v>-1288.4452000000001</v>
      </c>
      <c r="AB34" s="21">
        <v>-122158.70384</v>
      </c>
      <c r="AC34" s="21">
        <v>-126914.23209999999</v>
      </c>
      <c r="AD34" s="21">
        <v>-119829.46378000001</v>
      </c>
      <c r="AE34" s="21">
        <v>-117653.01755</v>
      </c>
      <c r="AF34" s="21">
        <v>-124581.86691</v>
      </c>
      <c r="AG34" s="21">
        <v>-306.55259000000001</v>
      </c>
      <c r="AH34" s="21">
        <v>-286.66689000000002</v>
      </c>
      <c r="AI34" s="21">
        <v>-300.63670000000002</v>
      </c>
      <c r="AJ34" s="21">
        <v>-295.19117</v>
      </c>
      <c r="AK34" s="21">
        <v>-314.87707</v>
      </c>
      <c r="AL34" s="21">
        <v>-351.82731999999999</v>
      </c>
      <c r="AM34" s="21">
        <v>-341.02942000000002</v>
      </c>
      <c r="AN34" s="21">
        <v>-345.11004000000003</v>
      </c>
      <c r="AO34" s="21">
        <v>-338.82601</v>
      </c>
      <c r="AP34" s="21">
        <v>-360.58452999999997</v>
      </c>
      <c r="AQ34" s="21">
        <v>-689.30570999999998</v>
      </c>
      <c r="AR34" s="21">
        <v>-685.44389000000001</v>
      </c>
      <c r="AS34" s="21">
        <v>-676.00345000000004</v>
      </c>
      <c r="AT34" s="21">
        <v>-663.76612999999998</v>
      </c>
      <c r="AU34" s="21">
        <v>-705.18957999999998</v>
      </c>
      <c r="AV34" s="21">
        <v>-1200.96867</v>
      </c>
      <c r="AW34" s="21">
        <v>-1214.15769</v>
      </c>
      <c r="AX34" s="21">
        <v>-1177.95235</v>
      </c>
      <c r="AY34" s="21">
        <v>-1156.5056300000001</v>
      </c>
      <c r="AZ34" s="21">
        <v>-1227.4177</v>
      </c>
      <c r="BA34" s="21">
        <v>-1010.69749</v>
      </c>
      <c r="BB34" s="21">
        <v>-1024.2976100000001</v>
      </c>
      <c r="BC34" s="21">
        <v>-991.42208000000005</v>
      </c>
      <c r="BD34" s="21">
        <v>-973.37103999999999</v>
      </c>
      <c r="BE34" s="21">
        <v>-1032.7826700000001</v>
      </c>
      <c r="BF34" s="21">
        <v>-1501.12889</v>
      </c>
      <c r="BG34" s="21">
        <v>-1530.29279</v>
      </c>
      <c r="BH34" s="21">
        <v>-1472.1534899999999</v>
      </c>
      <c r="BI34" s="21">
        <v>-1445.5849499999999</v>
      </c>
      <c r="BJ34" s="21">
        <v>-1533.0687499999999</v>
      </c>
      <c r="BK34" s="21">
        <v>-1789.5898</v>
      </c>
      <c r="BL34" s="21">
        <v>-1829.52934</v>
      </c>
      <c r="BM34" s="21">
        <v>-1755.3421800000001</v>
      </c>
      <c r="BN34" s="21">
        <v>-1723.3833500000001</v>
      </c>
      <c r="BO34" s="21">
        <v>-1827.62302</v>
      </c>
      <c r="BP34" s="21">
        <v>-1623.42022</v>
      </c>
      <c r="BQ34" s="21">
        <v>-1659.4465499999999</v>
      </c>
      <c r="BR34" s="21">
        <v>-1592.4334699999999</v>
      </c>
      <c r="BS34" s="21">
        <v>-1563.44004</v>
      </c>
      <c r="BT34" s="21">
        <v>-1657.9167299999999</v>
      </c>
      <c r="BU34" s="21">
        <v>3852.5944399999998</v>
      </c>
      <c r="BV34" s="21">
        <v>4004.29763</v>
      </c>
      <c r="BW34" s="21">
        <v>3778.2653799999998</v>
      </c>
      <c r="BX34" s="21">
        <v>3708.7624500000002</v>
      </c>
      <c r="BY34" s="21">
        <v>3929.8782799999999</v>
      </c>
      <c r="BZ34" s="21">
        <v>6.9999999999999994E-5</v>
      </c>
      <c r="CA34" s="21">
        <v>5.0000000000000001E-4</v>
      </c>
      <c r="CB34" s="21">
        <v>-199.25120999999999</v>
      </c>
      <c r="CC34" s="21">
        <v>-159.83967000000001</v>
      </c>
      <c r="CD34" s="21">
        <v>-195.41176999999999</v>
      </c>
      <c r="CE34" s="21">
        <v>-191.80484999999999</v>
      </c>
      <c r="CF34" s="21">
        <v>-206.40527</v>
      </c>
      <c r="CG34" s="21">
        <v>-1487.4611399999999</v>
      </c>
      <c r="CH34" s="21">
        <v>-1483.45382</v>
      </c>
      <c r="CI34" s="21">
        <v>-1459.01405</v>
      </c>
      <c r="CJ34" s="21">
        <v>-1432.44974</v>
      </c>
      <c r="CK34" s="21">
        <v>-1521.67581</v>
      </c>
      <c r="CL34" s="21">
        <v>-506.57891999999998</v>
      </c>
      <c r="CM34" s="21">
        <v>-479.02980000000002</v>
      </c>
      <c r="CN34" s="21">
        <v>-496.81745999999998</v>
      </c>
      <c r="CO34" s="21">
        <v>-487.64787999999999</v>
      </c>
      <c r="CP34" s="21">
        <v>-519.45345999999995</v>
      </c>
      <c r="CQ34" s="21">
        <v>-727.49023</v>
      </c>
      <c r="CR34" s="21">
        <v>-709.00318000000004</v>
      </c>
      <c r="CS34" s="21">
        <v>-713.47194000000002</v>
      </c>
      <c r="CT34" s="21">
        <v>-700.30381</v>
      </c>
      <c r="CU34" s="21">
        <v>-744.57195999999999</v>
      </c>
      <c r="CV34" s="21">
        <v>-856.69421</v>
      </c>
      <c r="CW34" s="21">
        <v>-839.63571999999999</v>
      </c>
      <c r="CX34" s="21">
        <v>-840.18624</v>
      </c>
      <c r="CY34" s="21">
        <v>-824.67945999999995</v>
      </c>
      <c r="CZ34" s="21">
        <v>-876.48888999999997</v>
      </c>
      <c r="DA34" s="21">
        <v>-976.86054999999999</v>
      </c>
      <c r="DB34" s="21">
        <v>-966.77967999999998</v>
      </c>
      <c r="DC34" s="21">
        <v>-958.03705000000002</v>
      </c>
      <c r="DD34" s="21">
        <v>-940.35527000000002</v>
      </c>
      <c r="DE34" s="21">
        <v>-998.68967999999995</v>
      </c>
      <c r="DF34" s="21">
        <v>-1089.5241900000001</v>
      </c>
      <c r="DG34" s="21">
        <v>-1085.9263699999999</v>
      </c>
      <c r="DH34" s="21">
        <v>-1068.52973</v>
      </c>
      <c r="DI34" s="21">
        <v>-1048.8087499999999</v>
      </c>
      <c r="DJ34" s="21">
        <v>-1113.3706999999999</v>
      </c>
      <c r="DK34" s="21">
        <v>-1284.5554199999999</v>
      </c>
      <c r="DL34" s="21">
        <v>-1281.7170000000001</v>
      </c>
      <c r="DM34" s="21">
        <v>-1259.8028300000001</v>
      </c>
      <c r="DN34" s="21">
        <v>-1236.5516700000001</v>
      </c>
      <c r="DO34" s="21">
        <v>-1312.6401800000001</v>
      </c>
      <c r="DP34" s="21">
        <v>-1267.7305899999999</v>
      </c>
      <c r="DQ34" s="21">
        <v>-1267.7204400000001</v>
      </c>
      <c r="DR34" s="21">
        <v>-1243.3022000000001</v>
      </c>
      <c r="DS34" s="21">
        <v>-1220.3556000000001</v>
      </c>
      <c r="DT34" s="21">
        <v>-1295.24854</v>
      </c>
      <c r="DU34" s="21">
        <v>-1234.97765</v>
      </c>
      <c r="DV34" s="21">
        <v>-1236.5463999999999</v>
      </c>
      <c r="DW34" s="21">
        <v>-1211.18039</v>
      </c>
      <c r="DX34" s="21">
        <v>-1188.8266699999999</v>
      </c>
      <c r="DY34" s="21">
        <v>-1261.6184499999999</v>
      </c>
      <c r="DZ34" s="21">
        <v>-1393.2020500000001</v>
      </c>
      <c r="EA34" s="21">
        <v>-1397.40013</v>
      </c>
      <c r="EB34" s="21">
        <v>-1366.3559</v>
      </c>
      <c r="EC34" s="21">
        <v>-1341.13824</v>
      </c>
      <c r="ED34" s="21">
        <v>-1423.14842</v>
      </c>
      <c r="EE34" s="21">
        <v>-1356.76361</v>
      </c>
      <c r="EF34" s="21">
        <v>-1364.66749</v>
      </c>
      <c r="EG34" s="21">
        <v>-1330.6196</v>
      </c>
      <c r="EH34" s="21">
        <v>-1306.0615499999999</v>
      </c>
      <c r="EI34" s="21">
        <v>-1385.6042500000001</v>
      </c>
      <c r="EJ34" s="21">
        <v>-1456.7059899999999</v>
      </c>
      <c r="EK34" s="21">
        <v>-1468.35241</v>
      </c>
      <c r="EL34" s="21">
        <v>-1428.63615</v>
      </c>
      <c r="EM34" s="21">
        <v>-1402.2691199999999</v>
      </c>
      <c r="EN34" s="21">
        <v>-1487.4273499999999</v>
      </c>
      <c r="EO34" s="21">
        <v>-1927.0395799999999</v>
      </c>
      <c r="EP34" s="21">
        <v>-1943.89203</v>
      </c>
      <c r="EQ34" s="21">
        <v>-1889.9067</v>
      </c>
      <c r="ER34" s="21">
        <v>-1855.0264199999999</v>
      </c>
      <c r="ES34" s="21">
        <v>-1967.68202</v>
      </c>
      <c r="ET34" s="21">
        <v>-936.84622999999999</v>
      </c>
      <c r="EU34" s="21">
        <v>-933.63437999999996</v>
      </c>
      <c r="EV34" s="21">
        <v>-918.79377999999997</v>
      </c>
      <c r="EW34" s="21">
        <v>-901.83635000000004</v>
      </c>
      <c r="EX34" s="21">
        <v>-957.39260000000002</v>
      </c>
      <c r="EY34" s="21">
        <v>-348.55376999999999</v>
      </c>
      <c r="EZ34" s="21">
        <v>-305.79548</v>
      </c>
      <c r="FA34" s="21">
        <v>-341.82722000000001</v>
      </c>
      <c r="FB34" s="21">
        <v>-335.64623</v>
      </c>
      <c r="FC34" s="21">
        <v>-359.40132999999997</v>
      </c>
      <c r="FD34" s="21">
        <v>-602.86794999999995</v>
      </c>
      <c r="FE34" s="21">
        <v>-580.87683000000004</v>
      </c>
      <c r="FF34" s="21">
        <v>-591.25106000000005</v>
      </c>
      <c r="FG34" s="21">
        <v>-580.33864000000005</v>
      </c>
      <c r="FH34" s="21">
        <v>-617.42174</v>
      </c>
      <c r="FI34" s="21">
        <v>-1075.98128</v>
      </c>
      <c r="FJ34" s="21">
        <v>-1080.92524</v>
      </c>
      <c r="FK34" s="21">
        <v>-1055.2477799999999</v>
      </c>
      <c r="FL34" s="21">
        <v>-1035.7719999999999</v>
      </c>
      <c r="FM34" s="21">
        <v>-1098.9243300000001</v>
      </c>
    </row>
    <row r="35" spans="2:169" x14ac:dyDescent="0.35">
      <c r="B35" s="39" t="s">
        <v>222</v>
      </c>
      <c r="C35" s="21">
        <v>-27442.61925</v>
      </c>
      <c r="D35" s="21">
        <v>-28510.955450000001</v>
      </c>
      <c r="E35" s="21">
        <v>-26919.371309999999</v>
      </c>
      <c r="F35" s="21">
        <v>-26430.446759999999</v>
      </c>
      <c r="G35" s="21">
        <v>-27986.992440000002</v>
      </c>
      <c r="H35" s="21">
        <v>-71245.35716</v>
      </c>
      <c r="I35" s="21">
        <v>-74018.931289999993</v>
      </c>
      <c r="J35" s="21">
        <v>-69886.931790000002</v>
      </c>
      <c r="K35" s="21">
        <v>-68617.567450000002</v>
      </c>
      <c r="L35" s="21">
        <v>-72658.630099999995</v>
      </c>
      <c r="M35" s="21">
        <v>-62084.190499999997</v>
      </c>
      <c r="N35" s="21">
        <v>-64501.123829999997</v>
      </c>
      <c r="O35" s="21">
        <v>-60900.444869999999</v>
      </c>
      <c r="P35" s="21">
        <v>-59794.315690000003</v>
      </c>
      <c r="Q35" s="21">
        <v>-63315.735739999996</v>
      </c>
      <c r="R35" s="21">
        <v>-362.31186000000002</v>
      </c>
      <c r="S35" s="21">
        <v>-362.39828</v>
      </c>
      <c r="T35" s="21">
        <v>-355.33035000000001</v>
      </c>
      <c r="U35" s="21">
        <v>-348.77202999999997</v>
      </c>
      <c r="V35" s="21">
        <v>-370.18196999999998</v>
      </c>
      <c r="W35" s="21">
        <v>-554.47978999999998</v>
      </c>
      <c r="X35" s="21">
        <v>-562.44398999999999</v>
      </c>
      <c r="Y35" s="21">
        <v>-543.79531999999995</v>
      </c>
      <c r="Z35" s="21">
        <v>-533.75873000000001</v>
      </c>
      <c r="AA35" s="21">
        <v>-566.01047000000005</v>
      </c>
      <c r="AB35" s="21">
        <v>-55941.997949999997</v>
      </c>
      <c r="AC35" s="21">
        <v>-58119.769520000002</v>
      </c>
      <c r="AD35" s="21">
        <v>-54875.333530000004</v>
      </c>
      <c r="AE35" s="21">
        <v>-53878.640319999999</v>
      </c>
      <c r="AF35" s="21">
        <v>-57051.67396</v>
      </c>
      <c r="AG35" s="21">
        <v>-107.69498</v>
      </c>
      <c r="AH35" s="21">
        <v>-102.03660000000001</v>
      </c>
      <c r="AI35" s="21">
        <v>-105.61693</v>
      </c>
      <c r="AJ35" s="21">
        <v>-103.70318</v>
      </c>
      <c r="AK35" s="21">
        <v>-110.54967000000001</v>
      </c>
      <c r="AL35" s="21">
        <v>-168.68483000000001</v>
      </c>
      <c r="AM35" s="21">
        <v>-167.68530999999999</v>
      </c>
      <c r="AN35" s="21">
        <v>-165.46438000000001</v>
      </c>
      <c r="AO35" s="21">
        <v>-162.45105000000001</v>
      </c>
      <c r="AP35" s="21">
        <v>-172.61265</v>
      </c>
      <c r="AQ35" s="21">
        <v>-307.16816999999998</v>
      </c>
      <c r="AR35" s="21">
        <v>-309.65377999999998</v>
      </c>
      <c r="AS35" s="21">
        <v>-301.24063999999998</v>
      </c>
      <c r="AT35" s="21">
        <v>-295.78689000000003</v>
      </c>
      <c r="AU35" s="21">
        <v>-313.97894000000002</v>
      </c>
      <c r="AV35" s="21">
        <v>-575.78276000000005</v>
      </c>
      <c r="AW35" s="21">
        <v>-587.87333000000001</v>
      </c>
      <c r="AX35" s="21">
        <v>-564.74820999999997</v>
      </c>
      <c r="AY35" s="21">
        <v>-554.46540000000005</v>
      </c>
      <c r="AZ35" s="21">
        <v>-588.08998999999994</v>
      </c>
      <c r="BA35" s="21">
        <v>-415.94427000000002</v>
      </c>
      <c r="BB35" s="21">
        <v>-424.17140999999998</v>
      </c>
      <c r="BC35" s="21">
        <v>-408.01182999999997</v>
      </c>
      <c r="BD35" s="21">
        <v>-400.58256999999998</v>
      </c>
      <c r="BE35" s="21">
        <v>-424.86989</v>
      </c>
      <c r="BF35" s="21">
        <v>-441.11176999999998</v>
      </c>
      <c r="BG35" s="21">
        <v>-449.14720999999997</v>
      </c>
      <c r="BH35" s="21">
        <v>-432.59753000000001</v>
      </c>
      <c r="BI35" s="21">
        <v>-424.78958</v>
      </c>
      <c r="BJ35" s="21">
        <v>-450.55489</v>
      </c>
      <c r="BK35" s="21">
        <v>-649.39193</v>
      </c>
      <c r="BL35" s="21">
        <v>-665.44416999999999</v>
      </c>
      <c r="BM35" s="21">
        <v>-636.96466999999996</v>
      </c>
      <c r="BN35" s="21">
        <v>-625.36707000000001</v>
      </c>
      <c r="BO35" s="21">
        <v>-663.10581000000002</v>
      </c>
      <c r="BP35" s="21">
        <v>-808.52745000000004</v>
      </c>
      <c r="BQ35" s="21">
        <v>-831.66432999999995</v>
      </c>
      <c r="BR35" s="21">
        <v>-793.09501</v>
      </c>
      <c r="BS35" s="21">
        <v>-778.65467000000001</v>
      </c>
      <c r="BT35" s="21">
        <v>-825.36940000000004</v>
      </c>
      <c r="BU35" s="21">
        <v>59.567630000000001</v>
      </c>
      <c r="BV35" s="21">
        <v>61.913220000000003</v>
      </c>
      <c r="BW35" s="21">
        <v>58.418379999999999</v>
      </c>
      <c r="BX35" s="21">
        <v>57.34375</v>
      </c>
      <c r="BY35" s="21">
        <v>60.762569999999997</v>
      </c>
      <c r="BZ35" s="21">
        <v>6.9999999999999994E-5</v>
      </c>
      <c r="CA35" s="21">
        <v>5.0000000000000001E-4</v>
      </c>
      <c r="CB35" s="21">
        <v>-60.967170000000003</v>
      </c>
      <c r="CC35" s="21">
        <v>-48.726619999999997</v>
      </c>
      <c r="CD35" s="21">
        <v>-59.792380000000001</v>
      </c>
      <c r="CE35" s="21">
        <v>-58.688429999999997</v>
      </c>
      <c r="CF35" s="21">
        <v>-63.202970000000001</v>
      </c>
      <c r="CG35" s="21">
        <v>-655.45576000000005</v>
      </c>
      <c r="CH35" s="21">
        <v>-661.84835999999996</v>
      </c>
      <c r="CI35" s="21">
        <v>-642.92088999999999</v>
      </c>
      <c r="CJ35" s="21">
        <v>-631.21403999999995</v>
      </c>
      <c r="CK35" s="21">
        <v>-670.00635999999997</v>
      </c>
      <c r="CL35" s="21">
        <v>-219.2764</v>
      </c>
      <c r="CM35" s="21">
        <v>-213.11806000000001</v>
      </c>
      <c r="CN35" s="21">
        <v>-215.05108999999999</v>
      </c>
      <c r="CO35" s="21">
        <v>-211.08172999999999</v>
      </c>
      <c r="CP35" s="21">
        <v>-224.48357999999999</v>
      </c>
      <c r="CQ35" s="21">
        <v>-335.31182999999999</v>
      </c>
      <c r="CR35" s="21">
        <v>-333.77823000000001</v>
      </c>
      <c r="CS35" s="21">
        <v>-328.85059000000001</v>
      </c>
      <c r="CT35" s="21">
        <v>-322.78095999999999</v>
      </c>
      <c r="CU35" s="21">
        <v>-342.72782999999998</v>
      </c>
      <c r="CV35" s="21">
        <v>-378.61266999999998</v>
      </c>
      <c r="CW35" s="21">
        <v>-377.63668999999999</v>
      </c>
      <c r="CX35" s="21">
        <v>-371.31704999999999</v>
      </c>
      <c r="CY35" s="21">
        <v>-364.46363000000002</v>
      </c>
      <c r="CZ35" s="21">
        <v>-386.93472000000003</v>
      </c>
      <c r="DA35" s="21">
        <v>-445.5231</v>
      </c>
      <c r="DB35" s="21">
        <v>-447.84127999999998</v>
      </c>
      <c r="DC35" s="21">
        <v>-436.93815000000001</v>
      </c>
      <c r="DD35" s="21">
        <v>-428.87365999999997</v>
      </c>
      <c r="DE35" s="21">
        <v>-455.03750000000002</v>
      </c>
      <c r="DF35" s="21">
        <v>-521.11986999999999</v>
      </c>
      <c r="DG35" s="21">
        <v>-527.00510999999995</v>
      </c>
      <c r="DH35" s="21">
        <v>-511.07821999999999</v>
      </c>
      <c r="DI35" s="21">
        <v>-501.64544999999998</v>
      </c>
      <c r="DJ35" s="21">
        <v>-532.03155000000004</v>
      </c>
      <c r="DK35" s="21">
        <v>-601.76432999999997</v>
      </c>
      <c r="DL35" s="21">
        <v>-608.65093000000002</v>
      </c>
      <c r="DM35" s="21">
        <v>-590.16871000000003</v>
      </c>
      <c r="DN35" s="21">
        <v>-579.27617999999995</v>
      </c>
      <c r="DO35" s="21">
        <v>-614.37955999999997</v>
      </c>
      <c r="DP35" s="21">
        <v>-578.43911000000003</v>
      </c>
      <c r="DQ35" s="21">
        <v>-585.50238999999999</v>
      </c>
      <c r="DR35" s="21">
        <v>-567.29295999999999</v>
      </c>
      <c r="DS35" s="21">
        <v>-556.82264999999995</v>
      </c>
      <c r="DT35" s="21">
        <v>-590.53232000000003</v>
      </c>
      <c r="DU35" s="21">
        <v>-553.20903999999996</v>
      </c>
      <c r="DV35" s="21">
        <v>-560.17922999999996</v>
      </c>
      <c r="DW35" s="21">
        <v>-542.54904999999997</v>
      </c>
      <c r="DX35" s="21">
        <v>-532.53544999999997</v>
      </c>
      <c r="DY35" s="21">
        <v>-564.74141999999995</v>
      </c>
      <c r="DZ35" s="21">
        <v>-615.42781000000002</v>
      </c>
      <c r="EA35" s="21">
        <v>-623.70966999999996</v>
      </c>
      <c r="EB35" s="21">
        <v>-603.56889999999999</v>
      </c>
      <c r="EC35" s="21">
        <v>-592.42908</v>
      </c>
      <c r="ED35" s="21">
        <v>-628.23892000000001</v>
      </c>
      <c r="EE35" s="21">
        <v>-517.70532000000003</v>
      </c>
      <c r="EF35" s="21">
        <v>-523.79645000000005</v>
      </c>
      <c r="EG35" s="21">
        <v>-507.72946000000002</v>
      </c>
      <c r="EH35" s="21">
        <v>-498.35849999999999</v>
      </c>
      <c r="EI35" s="21">
        <v>-528.52846</v>
      </c>
      <c r="EJ35" s="21">
        <v>-541.94681000000003</v>
      </c>
      <c r="EK35" s="21">
        <v>-548.92858999999999</v>
      </c>
      <c r="EL35" s="21">
        <v>-531.50383999999997</v>
      </c>
      <c r="EM35" s="21">
        <v>-521.69408999999996</v>
      </c>
      <c r="EN35" s="21">
        <v>-553.22553000000005</v>
      </c>
      <c r="EO35" s="21">
        <v>-795.35442999999998</v>
      </c>
      <c r="EP35" s="21">
        <v>-808.06790000000001</v>
      </c>
      <c r="EQ35" s="21">
        <v>-780.02845000000002</v>
      </c>
      <c r="ER35" s="21">
        <v>-765.63184999999999</v>
      </c>
      <c r="ES35" s="21">
        <v>-811.76450999999997</v>
      </c>
      <c r="ET35" s="21">
        <v>-445.81283000000002</v>
      </c>
      <c r="EU35" s="21">
        <v>-450.74991999999997</v>
      </c>
      <c r="EV35" s="21">
        <v>-437.22230000000002</v>
      </c>
      <c r="EW35" s="21">
        <v>-429.15264000000002</v>
      </c>
      <c r="EX35" s="21">
        <v>-455.16538000000003</v>
      </c>
      <c r="EY35" s="21">
        <v>-107.26063000000001</v>
      </c>
      <c r="EZ35" s="21">
        <v>-93.992750000000001</v>
      </c>
      <c r="FA35" s="21">
        <v>-105.19113</v>
      </c>
      <c r="FB35" s="21">
        <v>-103.28778</v>
      </c>
      <c r="FC35" s="21">
        <v>-110.64475</v>
      </c>
      <c r="FD35" s="21">
        <v>-285.91165999999998</v>
      </c>
      <c r="FE35" s="21">
        <v>-282.88702000000001</v>
      </c>
      <c r="FF35" s="21">
        <v>-280.40233000000001</v>
      </c>
      <c r="FG35" s="21">
        <v>-275.22685999999999</v>
      </c>
      <c r="FH35" s="21">
        <v>-292.33715999999998</v>
      </c>
      <c r="FI35" s="21">
        <v>-479.10768000000002</v>
      </c>
      <c r="FJ35" s="21">
        <v>-486.17671999999999</v>
      </c>
      <c r="FK35" s="21">
        <v>-469.87556999999998</v>
      </c>
      <c r="FL35" s="21">
        <v>-461.20330000000001</v>
      </c>
      <c r="FM35" s="21">
        <v>-489.01508999999999</v>
      </c>
    </row>
    <row r="36" spans="2:169" x14ac:dyDescent="0.35">
      <c r="B36" s="39" t="s">
        <v>223</v>
      </c>
      <c r="C36" s="21">
        <v>-447397.95598999999</v>
      </c>
      <c r="D36" s="21">
        <v>-464815.07743</v>
      </c>
      <c r="E36" s="21">
        <v>-438867.42690000002</v>
      </c>
      <c r="F36" s="21">
        <v>-430896.47333000001</v>
      </c>
      <c r="G36" s="21">
        <v>-456272.89051</v>
      </c>
      <c r="H36" s="21">
        <v>-1103281.87928</v>
      </c>
      <c r="I36" s="21">
        <v>-1146232.5247800001</v>
      </c>
      <c r="J36" s="21">
        <v>-1082245.7563199999</v>
      </c>
      <c r="K36" s="21">
        <v>-1062588.8027999999</v>
      </c>
      <c r="L36" s="21">
        <v>-1125167.35338</v>
      </c>
      <c r="M36" s="21">
        <v>-1034701.99741</v>
      </c>
      <c r="N36" s="21">
        <v>-1074982.8760500001</v>
      </c>
      <c r="O36" s="21">
        <v>-1014973.56151</v>
      </c>
      <c r="P36" s="21">
        <v>-996538.68996999995</v>
      </c>
      <c r="Q36" s="21">
        <v>-1055227.0668299999</v>
      </c>
      <c r="R36" s="21">
        <v>-5404.8718799999997</v>
      </c>
      <c r="S36" s="21">
        <v>-5375.8436199999996</v>
      </c>
      <c r="T36" s="21">
        <v>-5300.7232299999996</v>
      </c>
      <c r="U36" s="21">
        <v>-5202.8937699999997</v>
      </c>
      <c r="V36" s="21">
        <v>-5523.9821899999997</v>
      </c>
      <c r="W36" s="21">
        <v>-8500.1698899999992</v>
      </c>
      <c r="X36" s="21">
        <v>-8606.6585500000001</v>
      </c>
      <c r="Y36" s="21">
        <v>-8336.3766899999991</v>
      </c>
      <c r="Z36" s="21">
        <v>-8182.5218400000003</v>
      </c>
      <c r="AA36" s="21">
        <v>-8677.7260100000003</v>
      </c>
      <c r="AB36" s="21">
        <v>-921171.68221999996</v>
      </c>
      <c r="AC36" s="21">
        <v>-957032.06573000003</v>
      </c>
      <c r="AD36" s="21">
        <v>-903607.39974999998</v>
      </c>
      <c r="AE36" s="21">
        <v>-887195.30160000001</v>
      </c>
      <c r="AF36" s="21">
        <v>-939444.21730000002</v>
      </c>
      <c r="AG36" s="21">
        <v>-1695.4144799999999</v>
      </c>
      <c r="AH36" s="21">
        <v>-1585.2535</v>
      </c>
      <c r="AI36" s="21">
        <v>-1662.6943100000001</v>
      </c>
      <c r="AJ36" s="21">
        <v>-1632.58203</v>
      </c>
      <c r="AK36" s="21">
        <v>-1741.5334800000001</v>
      </c>
      <c r="AL36" s="21">
        <v>-2294.0700999999999</v>
      </c>
      <c r="AM36" s="21">
        <v>-2248.9282600000001</v>
      </c>
      <c r="AN36" s="21">
        <v>-2250.2687500000002</v>
      </c>
      <c r="AO36" s="21">
        <v>-2209.29853</v>
      </c>
      <c r="AP36" s="21">
        <v>-2349.4833400000002</v>
      </c>
      <c r="AQ36" s="21">
        <v>-4602.7577799999999</v>
      </c>
      <c r="AR36" s="21">
        <v>-4615.4143999999997</v>
      </c>
      <c r="AS36" s="21">
        <v>-4513.93138</v>
      </c>
      <c r="AT36" s="21">
        <v>-4432.2238699999998</v>
      </c>
      <c r="AU36" s="21">
        <v>-4706.2480999999998</v>
      </c>
      <c r="AV36" s="21">
        <v>-8412.7683500000003</v>
      </c>
      <c r="AW36" s="21">
        <v>-8562.0201300000008</v>
      </c>
      <c r="AX36" s="21">
        <v>-8251.5367999999999</v>
      </c>
      <c r="AY36" s="21">
        <v>-8101.3095700000003</v>
      </c>
      <c r="AZ36" s="21">
        <v>-8594.2047399999992</v>
      </c>
      <c r="BA36" s="21">
        <v>-7090.2411199999997</v>
      </c>
      <c r="BB36" s="21">
        <v>-7230.0685999999996</v>
      </c>
      <c r="BC36" s="21">
        <v>-6955.0183399999996</v>
      </c>
      <c r="BD36" s="21">
        <v>-6828.3919599999999</v>
      </c>
      <c r="BE36" s="21">
        <v>-7242.1681900000003</v>
      </c>
      <c r="BF36" s="21">
        <v>-10417.7287</v>
      </c>
      <c r="BG36" s="21">
        <v>-10671.09506</v>
      </c>
      <c r="BH36" s="21">
        <v>-10216.63926</v>
      </c>
      <c r="BI36" s="21">
        <v>-10032.26132</v>
      </c>
      <c r="BJ36" s="21">
        <v>-10635.929550000001</v>
      </c>
      <c r="BK36" s="21">
        <v>-13349.31423</v>
      </c>
      <c r="BL36" s="21">
        <v>-13717.95212</v>
      </c>
      <c r="BM36" s="21">
        <v>-13093.8441</v>
      </c>
      <c r="BN36" s="21">
        <v>-12855.456109999999</v>
      </c>
      <c r="BO36" s="21">
        <v>-13628.183069999999</v>
      </c>
      <c r="BP36" s="21">
        <v>-12994.09564</v>
      </c>
      <c r="BQ36" s="21">
        <v>-13362.978499999999</v>
      </c>
      <c r="BR36" s="21">
        <v>-12746.07069</v>
      </c>
      <c r="BS36" s="21">
        <v>-12514.00943</v>
      </c>
      <c r="BT36" s="21">
        <v>-13264.724130000001</v>
      </c>
      <c r="BU36" s="21">
        <v>-196241.81190999999</v>
      </c>
      <c r="BV36" s="21">
        <v>-203969.20404000001</v>
      </c>
      <c r="BW36" s="21">
        <v>-192455.66988</v>
      </c>
      <c r="BX36" s="21">
        <v>-188915.35951000001</v>
      </c>
      <c r="BY36" s="21">
        <v>-200178.46312</v>
      </c>
      <c r="BZ36" s="21">
        <v>6.9999999999999994E-5</v>
      </c>
      <c r="CA36" s="21">
        <v>5.0000000000000001E-4</v>
      </c>
      <c r="CB36" s="21">
        <v>-1099.02207</v>
      </c>
      <c r="CC36" s="21">
        <v>-880.49956999999995</v>
      </c>
      <c r="CD36" s="21">
        <v>-1077.8445899999999</v>
      </c>
      <c r="CE36" s="21">
        <v>-1057.9516699999999</v>
      </c>
      <c r="CF36" s="21">
        <v>-1138.65526</v>
      </c>
      <c r="CG36" s="21">
        <v>-10019.54594</v>
      </c>
      <c r="CH36" s="21">
        <v>-10074.416300000001</v>
      </c>
      <c r="CI36" s="21">
        <v>-9827.9216099999994</v>
      </c>
      <c r="CJ36" s="21">
        <v>-9648.9962400000004</v>
      </c>
      <c r="CK36" s="21">
        <v>-10244.446019999999</v>
      </c>
      <c r="CL36" s="21">
        <v>-3050.79754</v>
      </c>
      <c r="CM36" s="21">
        <v>-2911.9455699999999</v>
      </c>
      <c r="CN36" s="21">
        <v>-2992.0104999999999</v>
      </c>
      <c r="CO36" s="21">
        <v>-2936.7901499999998</v>
      </c>
      <c r="CP36" s="21">
        <v>-3126.5466200000001</v>
      </c>
      <c r="CQ36" s="21">
        <v>-4705.7661900000003</v>
      </c>
      <c r="CR36" s="21">
        <v>-4637.5473599999996</v>
      </c>
      <c r="CS36" s="21">
        <v>-4615.0888999999997</v>
      </c>
      <c r="CT36" s="21">
        <v>-4529.9133300000003</v>
      </c>
      <c r="CU36" s="21">
        <v>-4812.7522399999998</v>
      </c>
      <c r="CV36" s="21">
        <v>-5568.5201800000004</v>
      </c>
      <c r="CW36" s="21">
        <v>-5515.6373299999996</v>
      </c>
      <c r="CX36" s="21">
        <v>-5461.2181300000002</v>
      </c>
      <c r="CY36" s="21">
        <v>-5360.4265400000004</v>
      </c>
      <c r="CZ36" s="21">
        <v>-5693.21353</v>
      </c>
      <c r="DA36" s="21">
        <v>-6504.1247700000004</v>
      </c>
      <c r="DB36" s="21">
        <v>-6502.5600400000003</v>
      </c>
      <c r="DC36" s="21">
        <v>-6378.7941799999999</v>
      </c>
      <c r="DD36" s="21">
        <v>-6261.0680199999997</v>
      </c>
      <c r="DE36" s="21">
        <v>-6645.0484200000001</v>
      </c>
      <c r="DF36" s="21">
        <v>-7330.2974000000004</v>
      </c>
      <c r="DG36" s="21">
        <v>-7374.4139599999999</v>
      </c>
      <c r="DH36" s="21">
        <v>-7189.0469400000002</v>
      </c>
      <c r="DI36" s="21">
        <v>-7056.36697</v>
      </c>
      <c r="DJ36" s="21">
        <v>-7486.0955299999996</v>
      </c>
      <c r="DK36" s="21">
        <v>-8608.6675300000006</v>
      </c>
      <c r="DL36" s="21">
        <v>-8667.1496499999994</v>
      </c>
      <c r="DM36" s="21">
        <v>-8442.7836499999994</v>
      </c>
      <c r="DN36" s="21">
        <v>-8286.9648799999995</v>
      </c>
      <c r="DO36" s="21">
        <v>-8791.5476899999994</v>
      </c>
      <c r="DP36" s="21">
        <v>-8526.9725099999996</v>
      </c>
      <c r="DQ36" s="21">
        <v>-8601.5691399999996</v>
      </c>
      <c r="DR36" s="21">
        <v>-8362.6628500000006</v>
      </c>
      <c r="DS36" s="21">
        <v>-8208.3228099999997</v>
      </c>
      <c r="DT36" s="21">
        <v>-8706.9243999999999</v>
      </c>
      <c r="DU36" s="21">
        <v>-8342.3431400000009</v>
      </c>
      <c r="DV36" s="21">
        <v>-8425.2934800000003</v>
      </c>
      <c r="DW36" s="21">
        <v>-8181.5911699999997</v>
      </c>
      <c r="DX36" s="21">
        <v>-8030.5929900000001</v>
      </c>
      <c r="DY36" s="21">
        <v>-8517.3836900000006</v>
      </c>
      <c r="DZ36" s="21">
        <v>-9379.6933000000008</v>
      </c>
      <c r="EA36" s="21">
        <v>-9485.5650100000003</v>
      </c>
      <c r="EB36" s="21">
        <v>-9198.9522099999995</v>
      </c>
      <c r="EC36" s="21">
        <v>-9029.17778</v>
      </c>
      <c r="ED36" s="21">
        <v>-9575.9633599999997</v>
      </c>
      <c r="EE36" s="21">
        <v>-9020.6627000000008</v>
      </c>
      <c r="EF36" s="21">
        <v>-9140.4079399999991</v>
      </c>
      <c r="EG36" s="21">
        <v>-8846.8399100000006</v>
      </c>
      <c r="EH36" s="21">
        <v>-8683.5640600000006</v>
      </c>
      <c r="EI36" s="21">
        <v>-9207.8489200000004</v>
      </c>
      <c r="EJ36" s="21">
        <v>-9802.7642099999994</v>
      </c>
      <c r="EK36" s="21">
        <v>-9953.8439500000004</v>
      </c>
      <c r="EL36" s="21">
        <v>-9613.8708000000006</v>
      </c>
      <c r="EM36" s="21">
        <v>-9436.4387700000007</v>
      </c>
      <c r="EN36" s="21">
        <v>-10004.583130000001</v>
      </c>
      <c r="EO36" s="21">
        <v>-13261.60694</v>
      </c>
      <c r="EP36" s="21">
        <v>-13481.635109999999</v>
      </c>
      <c r="EQ36" s="21">
        <v>-13006.063690000001</v>
      </c>
      <c r="ER36" s="21">
        <v>-12766.02592</v>
      </c>
      <c r="ES36" s="21">
        <v>-13534.12638</v>
      </c>
      <c r="ET36" s="21">
        <v>-6316.01044</v>
      </c>
      <c r="EU36" s="21">
        <v>-6353.8245200000001</v>
      </c>
      <c r="EV36" s="21">
        <v>-6194.3046999999997</v>
      </c>
      <c r="EW36" s="21">
        <v>-6079.9835199999998</v>
      </c>
      <c r="EX36" s="21">
        <v>-6450.4525899999999</v>
      </c>
      <c r="EY36" s="21">
        <v>-1927.7895100000001</v>
      </c>
      <c r="EZ36" s="21">
        <v>-1689.9724900000001</v>
      </c>
      <c r="FA36" s="21">
        <v>-1890.58296</v>
      </c>
      <c r="FB36" s="21">
        <v>-1856.4052899999999</v>
      </c>
      <c r="FC36" s="21">
        <v>-1987.99639</v>
      </c>
      <c r="FD36" s="21">
        <v>-3873.3378899999998</v>
      </c>
      <c r="FE36" s="21">
        <v>-3778.4276599999998</v>
      </c>
      <c r="FF36" s="21">
        <v>-3798.7009899999998</v>
      </c>
      <c r="FG36" s="21">
        <v>-3728.5925299999999</v>
      </c>
      <c r="FH36" s="21">
        <v>-3963.7382400000001</v>
      </c>
      <c r="FI36" s="21">
        <v>-7305.6246899999996</v>
      </c>
      <c r="FJ36" s="21">
        <v>-7399.4353300000002</v>
      </c>
      <c r="FK36" s="21">
        <v>-7164.8496699999996</v>
      </c>
      <c r="FL36" s="21">
        <v>-7032.6163399999996</v>
      </c>
      <c r="FM36" s="21">
        <v>-7457.3272399999996</v>
      </c>
    </row>
    <row r="37" spans="2:169" x14ac:dyDescent="0.35">
      <c r="B37" s="39" t="s">
        <v>224</v>
      </c>
      <c r="C37" s="21">
        <v>-687876.12389000005</v>
      </c>
      <c r="D37" s="21">
        <v>-714655.01687000005</v>
      </c>
      <c r="E37" s="21">
        <v>-674760.40171999997</v>
      </c>
      <c r="F37" s="21">
        <v>-662505.02913000004</v>
      </c>
      <c r="G37" s="21">
        <v>-701521.37075</v>
      </c>
      <c r="H37" s="21">
        <v>-1585006.5828</v>
      </c>
      <c r="I37" s="21">
        <v>-1646710.7194699999</v>
      </c>
      <c r="J37" s="21">
        <v>-1554785.4815700001</v>
      </c>
      <c r="K37" s="21">
        <v>-1526545.73495</v>
      </c>
      <c r="L37" s="21">
        <v>-1616447.8864</v>
      </c>
      <c r="M37" s="21">
        <v>-1464665.9920600001</v>
      </c>
      <c r="N37" s="21">
        <v>-1521685.3398599999</v>
      </c>
      <c r="O37" s="21">
        <v>-1436739.52703</v>
      </c>
      <c r="P37" s="21">
        <v>-1410644.1590199999</v>
      </c>
      <c r="Q37" s="21">
        <v>-1493720.12671</v>
      </c>
      <c r="R37" s="21">
        <v>-7516.9099500000002</v>
      </c>
      <c r="S37" s="21">
        <v>-7431.1625700000004</v>
      </c>
      <c r="T37" s="21">
        <v>-7767.8763799999997</v>
      </c>
      <c r="U37" s="21">
        <v>-7713.2244199999996</v>
      </c>
      <c r="V37" s="21">
        <v>-7566.5603000000001</v>
      </c>
      <c r="W37" s="21">
        <v>-11356.72868</v>
      </c>
      <c r="X37" s="21">
        <v>-11446.727000000001</v>
      </c>
      <c r="Y37" s="21">
        <v>-11506.76022</v>
      </c>
      <c r="Z37" s="21">
        <v>-11378.71307</v>
      </c>
      <c r="AA37" s="21">
        <v>-11485.846939999999</v>
      </c>
      <c r="AB37" s="21">
        <v>-1314244.5793600001</v>
      </c>
      <c r="AC37" s="21">
        <v>-1365406.9365399999</v>
      </c>
      <c r="AD37" s="21">
        <v>-1289185.4470899999</v>
      </c>
      <c r="AE37" s="21">
        <v>-1265770.1473699999</v>
      </c>
      <c r="AF37" s="21">
        <v>-1340314.18249</v>
      </c>
      <c r="AG37" s="21">
        <v>-2333.8888900000002</v>
      </c>
      <c r="AH37" s="21">
        <v>-2142.9795399999998</v>
      </c>
      <c r="AI37" s="21">
        <v>-2578.6044900000002</v>
      </c>
      <c r="AJ37" s="21">
        <v>-2595.9952699999999</v>
      </c>
      <c r="AK37" s="21">
        <v>-2312.2848100000001</v>
      </c>
      <c r="AL37" s="21">
        <v>-3129.05935</v>
      </c>
      <c r="AM37" s="21">
        <v>-3036.85511</v>
      </c>
      <c r="AN37" s="21">
        <v>-3293.0913399999999</v>
      </c>
      <c r="AO37" s="21">
        <v>-3282.4384100000002</v>
      </c>
      <c r="AP37" s="21">
        <v>-3140.2909</v>
      </c>
      <c r="AQ37" s="21">
        <v>-6513.8843299999999</v>
      </c>
      <c r="AR37" s="21">
        <v>-6503.5539200000003</v>
      </c>
      <c r="AS37" s="21">
        <v>-6662.4250499999998</v>
      </c>
      <c r="AT37" s="21">
        <v>-6602.3483299999998</v>
      </c>
      <c r="AU37" s="21">
        <v>-6579.5536300000003</v>
      </c>
      <c r="AV37" s="21">
        <v>-11271.764139999999</v>
      </c>
      <c r="AW37" s="21">
        <v>-11429.41165</v>
      </c>
      <c r="AX37" s="21">
        <v>-11351.69145</v>
      </c>
      <c r="AY37" s="21">
        <v>-11210.186229999999</v>
      </c>
      <c r="AZ37" s="21">
        <v>-11429.34555</v>
      </c>
      <c r="BA37" s="21">
        <v>-9587.2814299999991</v>
      </c>
      <c r="BB37" s="21">
        <v>-9746.3196800000005</v>
      </c>
      <c r="BC37" s="21">
        <v>-9631.6641400000008</v>
      </c>
      <c r="BD37" s="21">
        <v>-9506.3865000000005</v>
      </c>
      <c r="BE37" s="21">
        <v>-9727.5055200000006</v>
      </c>
      <c r="BF37" s="21">
        <v>-14047.973819999999</v>
      </c>
      <c r="BG37" s="21">
        <v>-14355.50373</v>
      </c>
      <c r="BH37" s="21">
        <v>-14029.96608</v>
      </c>
      <c r="BI37" s="21">
        <v>-13833.03017</v>
      </c>
      <c r="BJ37" s="21">
        <v>-14267.80753</v>
      </c>
      <c r="BK37" s="21">
        <v>-18241.765169999999</v>
      </c>
      <c r="BL37" s="21">
        <v>-18716.977569999999</v>
      </c>
      <c r="BM37" s="21">
        <v>-18144.651040000001</v>
      </c>
      <c r="BN37" s="21">
        <v>-17870.282350000001</v>
      </c>
      <c r="BO37" s="21">
        <v>-18549.145970000001</v>
      </c>
      <c r="BP37" s="21">
        <v>-17882.037049999999</v>
      </c>
      <c r="BQ37" s="21">
        <v>-18366.723050000001</v>
      </c>
      <c r="BR37" s="21">
        <v>-17768.667710000002</v>
      </c>
      <c r="BS37" s="21">
        <v>-17495.403259999999</v>
      </c>
      <c r="BT37" s="21">
        <v>-18188.548589999999</v>
      </c>
      <c r="BU37" s="21">
        <v>-336870.55168999999</v>
      </c>
      <c r="BV37" s="21">
        <v>-350135.46616000001</v>
      </c>
      <c r="BW37" s="21">
        <v>-330371.22444999998</v>
      </c>
      <c r="BX37" s="21">
        <v>-324293.89416000003</v>
      </c>
      <c r="BY37" s="21">
        <v>-343628.24442</v>
      </c>
      <c r="BZ37" s="21">
        <v>-148.36781999999999</v>
      </c>
      <c r="CA37" s="21">
        <v>-247.54129</v>
      </c>
      <c r="CB37" s="21">
        <v>-1356.35229</v>
      </c>
      <c r="CC37" s="21">
        <v>-986.76323000000002</v>
      </c>
      <c r="CD37" s="21">
        <v>-1782.7050400000001</v>
      </c>
      <c r="CE37" s="21">
        <v>-1852.6571899999999</v>
      </c>
      <c r="CF37" s="21">
        <v>-1277.9016799999999</v>
      </c>
      <c r="CG37" s="21">
        <v>-14162.579390000001</v>
      </c>
      <c r="CH37" s="21">
        <v>-14181.7601</v>
      </c>
      <c r="CI37" s="21">
        <v>-14448.118930000001</v>
      </c>
      <c r="CJ37" s="21">
        <v>-14309.335650000001</v>
      </c>
      <c r="CK37" s="21">
        <v>-14316.49828</v>
      </c>
      <c r="CL37" s="21">
        <v>-4116.0081300000002</v>
      </c>
      <c r="CM37" s="21">
        <v>-3867.75234</v>
      </c>
      <c r="CN37" s="21">
        <v>-4471.01152</v>
      </c>
      <c r="CO37" s="21">
        <v>-4484.2834999999995</v>
      </c>
      <c r="CP37" s="21">
        <v>-4096.1791899999998</v>
      </c>
      <c r="CQ37" s="21">
        <v>-6467.4086299999999</v>
      </c>
      <c r="CR37" s="21">
        <v>-6318.8887500000001</v>
      </c>
      <c r="CS37" s="21">
        <v>-6762.3221400000002</v>
      </c>
      <c r="CT37" s="21">
        <v>-6732.0568499999999</v>
      </c>
      <c r="CU37" s="21">
        <v>-6491.1964500000004</v>
      </c>
      <c r="CV37" s="21">
        <v>-7729.2111800000002</v>
      </c>
      <c r="CW37" s="21">
        <v>-7601.1251899999997</v>
      </c>
      <c r="CX37" s="21">
        <v>-8031.2658600000004</v>
      </c>
      <c r="CY37" s="21">
        <v>-7984.9960099999998</v>
      </c>
      <c r="CZ37" s="21">
        <v>-7769.4262600000002</v>
      </c>
      <c r="DA37" s="21">
        <v>-8899.4685499999996</v>
      </c>
      <c r="DB37" s="21">
        <v>-8845.0005700000002</v>
      </c>
      <c r="DC37" s="21">
        <v>-9149.7676800000008</v>
      </c>
      <c r="DD37" s="21">
        <v>-9074.91518</v>
      </c>
      <c r="DE37" s="21">
        <v>-8970.4868499999993</v>
      </c>
      <c r="DF37" s="21">
        <v>-9802.6231000000007</v>
      </c>
      <c r="DG37" s="21">
        <v>-9808.3949400000001</v>
      </c>
      <c r="DH37" s="21">
        <v>-10013.0931</v>
      </c>
      <c r="DI37" s="21">
        <v>-9916.4270500000002</v>
      </c>
      <c r="DJ37" s="21">
        <v>-9899.2433500000006</v>
      </c>
      <c r="DK37" s="21">
        <v>-11497.027539999999</v>
      </c>
      <c r="DL37" s="21">
        <v>-11507.411959999999</v>
      </c>
      <c r="DM37" s="21">
        <v>-11734.47409</v>
      </c>
      <c r="DN37" s="21">
        <v>-11621.867480000001</v>
      </c>
      <c r="DO37" s="21">
        <v>-11606.862150000001</v>
      </c>
      <c r="DP37" s="21">
        <v>-11373.65343</v>
      </c>
      <c r="DQ37" s="21">
        <v>-11410.64104</v>
      </c>
      <c r="DR37" s="21">
        <v>-11579.84916</v>
      </c>
      <c r="DS37" s="21">
        <v>-11462.420690000001</v>
      </c>
      <c r="DT37" s="21">
        <v>-11489.120699999999</v>
      </c>
      <c r="DU37" s="21">
        <v>-11121.92713</v>
      </c>
      <c r="DV37" s="21">
        <v>-11179.53852</v>
      </c>
      <c r="DW37" s="21">
        <v>-11306.98755</v>
      </c>
      <c r="DX37" s="21">
        <v>-11186.468440000001</v>
      </c>
      <c r="DY37" s="21">
        <v>-11243.83812</v>
      </c>
      <c r="DZ37" s="21">
        <v>-12540.474459999999</v>
      </c>
      <c r="EA37" s="21">
        <v>-12621.05948</v>
      </c>
      <c r="EB37" s="21">
        <v>-12725.897349999999</v>
      </c>
      <c r="EC37" s="21">
        <v>-12587.76569</v>
      </c>
      <c r="ED37" s="21">
        <v>-12677.68283</v>
      </c>
      <c r="EE37" s="21">
        <v>-12021.043600000001</v>
      </c>
      <c r="EF37" s="21">
        <v>-12131.338830000001</v>
      </c>
      <c r="EG37" s="21">
        <v>-12169.695949999999</v>
      </c>
      <c r="EH37" s="21">
        <v>-12029.051079999999</v>
      </c>
      <c r="EI37" s="21">
        <v>-12164.38961</v>
      </c>
      <c r="EJ37" s="21">
        <v>-13073.350920000001</v>
      </c>
      <c r="EK37" s="21">
        <v>-13224.432570000001</v>
      </c>
      <c r="EL37" s="21">
        <v>-13196.97208</v>
      </c>
      <c r="EM37" s="21">
        <v>-13037.2466</v>
      </c>
      <c r="EN37" s="21">
        <v>-13234.48451</v>
      </c>
      <c r="EO37" s="21">
        <v>-17707.584190000001</v>
      </c>
      <c r="EP37" s="21">
        <v>-17935.02636</v>
      </c>
      <c r="EQ37" s="21">
        <v>-17848.943080000001</v>
      </c>
      <c r="ER37" s="21">
        <v>-17628.886600000002</v>
      </c>
      <c r="ES37" s="21">
        <v>-17929.8079</v>
      </c>
      <c r="ET37" s="21">
        <v>-8502.5253900000007</v>
      </c>
      <c r="EU37" s="21">
        <v>-8506.0689899999998</v>
      </c>
      <c r="EV37" s="21">
        <v>-8679.6448999999993</v>
      </c>
      <c r="EW37" s="21">
        <v>-8596.1556500000006</v>
      </c>
      <c r="EX37" s="21">
        <v>-8583.5807100000002</v>
      </c>
      <c r="EY37" s="21">
        <v>-2348.6400800000001</v>
      </c>
      <c r="EZ37" s="21">
        <v>-1937.7657300000001</v>
      </c>
      <c r="FA37" s="21">
        <v>-2819.9929299999999</v>
      </c>
      <c r="FB37" s="21">
        <v>-2883.52583</v>
      </c>
      <c r="FC37" s="21">
        <v>-2273.76611</v>
      </c>
      <c r="FD37" s="21">
        <v>-5241.8110100000004</v>
      </c>
      <c r="FE37" s="21">
        <v>-5055.6833299999998</v>
      </c>
      <c r="FF37" s="21">
        <v>-5550.0679499999997</v>
      </c>
      <c r="FG37" s="21">
        <v>-5538.6120899999996</v>
      </c>
      <c r="FH37" s="21">
        <v>-5246.12356</v>
      </c>
      <c r="FI37" s="21">
        <v>-9741.5194800000008</v>
      </c>
      <c r="FJ37" s="21">
        <v>-9823.9848500000007</v>
      </c>
      <c r="FK37" s="21">
        <v>-9864.4437300000009</v>
      </c>
      <c r="FL37" s="21">
        <v>-9751.6212799999994</v>
      </c>
      <c r="FM37" s="21">
        <v>-9854.3715300000003</v>
      </c>
    </row>
    <row r="38" spans="2:169" x14ac:dyDescent="0.35">
      <c r="B38" s="39" t="s">
        <v>225</v>
      </c>
      <c r="C38" s="21">
        <v>6241.2592100000002</v>
      </c>
      <c r="D38" s="21">
        <v>6484.2303000000002</v>
      </c>
      <c r="E38" s="21">
        <v>6122.2572300000002</v>
      </c>
      <c r="F38" s="21">
        <v>6011.0613899999998</v>
      </c>
      <c r="G38" s="21">
        <v>6365.0656900000004</v>
      </c>
      <c r="H38" s="21">
        <v>84938.457729999995</v>
      </c>
      <c r="I38" s="21">
        <v>88245.102799999993</v>
      </c>
      <c r="J38" s="21">
        <v>83318.947899999999</v>
      </c>
      <c r="K38" s="21">
        <v>81805.616320000001</v>
      </c>
      <c r="L38" s="21">
        <v>86623.356620000006</v>
      </c>
      <c r="M38" s="21">
        <v>97578.833700000003</v>
      </c>
      <c r="N38" s="21">
        <v>101377.57107999999</v>
      </c>
      <c r="O38" s="21">
        <v>95718.319489999994</v>
      </c>
      <c r="P38" s="21">
        <v>93979.796449999994</v>
      </c>
      <c r="Q38" s="21">
        <v>99514.475399999996</v>
      </c>
      <c r="R38" s="21">
        <v>624.95327999999995</v>
      </c>
      <c r="S38" s="21">
        <v>642.15189999999996</v>
      </c>
      <c r="T38" s="21">
        <v>181.70011</v>
      </c>
      <c r="U38" s="21">
        <v>81.751589999999993</v>
      </c>
      <c r="V38" s="21">
        <v>767.78517999999997</v>
      </c>
      <c r="W38" s="21">
        <v>1397.9098799999999</v>
      </c>
      <c r="X38" s="21">
        <v>1446.59556</v>
      </c>
      <c r="Y38" s="21">
        <v>946.65112999999997</v>
      </c>
      <c r="Z38" s="21">
        <v>832.57173999999998</v>
      </c>
      <c r="AA38" s="21">
        <v>1554.1914899999999</v>
      </c>
      <c r="AB38" s="21">
        <v>80515.689540000007</v>
      </c>
      <c r="AC38" s="21">
        <v>83650.092780000006</v>
      </c>
      <c r="AD38" s="21">
        <v>78980.470490000007</v>
      </c>
      <c r="AE38" s="21">
        <v>77545.958960000004</v>
      </c>
      <c r="AF38" s="21">
        <v>82112.813930000004</v>
      </c>
      <c r="AG38" s="21">
        <v>369.52566999999999</v>
      </c>
      <c r="AH38" s="21">
        <v>376.89303999999998</v>
      </c>
      <c r="AI38" s="21">
        <v>67.496709999999993</v>
      </c>
      <c r="AJ38" s="21">
        <v>0.97799000000000003</v>
      </c>
      <c r="AK38" s="21">
        <v>467.23469</v>
      </c>
      <c r="AL38" s="21">
        <v>332.45278999999999</v>
      </c>
      <c r="AM38" s="21">
        <v>339.50114000000002</v>
      </c>
      <c r="AN38" s="21">
        <v>95.747</v>
      </c>
      <c r="AO38" s="21">
        <v>43.194229999999997</v>
      </c>
      <c r="AP38" s="21">
        <v>408.36171999999999</v>
      </c>
      <c r="AQ38" s="21">
        <v>438.18763000000001</v>
      </c>
      <c r="AR38" s="21">
        <v>448.16388999999998</v>
      </c>
      <c r="AS38" s="21">
        <v>142.26561000000001</v>
      </c>
      <c r="AT38" s="21">
        <v>76.18947</v>
      </c>
      <c r="AU38" s="21">
        <v>534.62275999999997</v>
      </c>
      <c r="AV38" s="21">
        <v>1329.21208</v>
      </c>
      <c r="AW38" s="21">
        <v>1373.0585100000001</v>
      </c>
      <c r="AX38" s="21">
        <v>983.82686999999999</v>
      </c>
      <c r="AY38" s="21">
        <v>895.40297999999996</v>
      </c>
      <c r="AZ38" s="21">
        <v>1452.66887</v>
      </c>
      <c r="BA38" s="21">
        <v>1148.3034700000001</v>
      </c>
      <c r="BB38" s="21">
        <v>1187.0004300000001</v>
      </c>
      <c r="BC38" s="21">
        <v>878.76111000000003</v>
      </c>
      <c r="BD38" s="21">
        <v>808.12959000000001</v>
      </c>
      <c r="BE38" s="21">
        <v>1245.64759</v>
      </c>
      <c r="BF38" s="21">
        <v>1939.62409</v>
      </c>
      <c r="BG38" s="21">
        <v>2009.6986899999999</v>
      </c>
      <c r="BH38" s="21">
        <v>1618.6356000000001</v>
      </c>
      <c r="BI38" s="21">
        <v>1526.40715</v>
      </c>
      <c r="BJ38" s="21">
        <v>2065.0831199999998</v>
      </c>
      <c r="BK38" s="21">
        <v>2183.9962</v>
      </c>
      <c r="BL38" s="21">
        <v>2263.05206</v>
      </c>
      <c r="BM38" s="21">
        <v>1851.37842</v>
      </c>
      <c r="BN38" s="21">
        <v>1753.08366</v>
      </c>
      <c r="BO38" s="21">
        <v>2316.2130200000001</v>
      </c>
      <c r="BP38" s="21">
        <v>1752.9542300000001</v>
      </c>
      <c r="BQ38" s="21">
        <v>1814.95848</v>
      </c>
      <c r="BR38" s="21">
        <v>1454.20461</v>
      </c>
      <c r="BS38" s="21">
        <v>1369.21162</v>
      </c>
      <c r="BT38" s="21">
        <v>1867.8363300000001</v>
      </c>
      <c r="BU38" s="21">
        <v>-54007.03658</v>
      </c>
      <c r="BV38" s="21">
        <v>-56133.665690000002</v>
      </c>
      <c r="BW38" s="21">
        <v>-52965.065399999999</v>
      </c>
      <c r="BX38" s="21">
        <v>-51990.748720000003</v>
      </c>
      <c r="BY38" s="21">
        <v>-55090.428870000003</v>
      </c>
      <c r="BZ38" s="21">
        <v>-148.36716999999999</v>
      </c>
      <c r="CA38" s="21">
        <v>-247.65339</v>
      </c>
      <c r="CB38" s="21">
        <v>402.59125</v>
      </c>
      <c r="CC38" s="21">
        <v>411.44589999999999</v>
      </c>
      <c r="CD38" s="21">
        <v>-65.302009999999996</v>
      </c>
      <c r="CE38" s="21">
        <v>-168.7457</v>
      </c>
      <c r="CF38" s="21">
        <v>548.28237999999999</v>
      </c>
      <c r="CG38" s="21">
        <v>969.05745000000002</v>
      </c>
      <c r="CH38" s="21">
        <v>994.04840000000002</v>
      </c>
      <c r="CI38" s="21">
        <v>365.35264999999998</v>
      </c>
      <c r="CJ38" s="21">
        <v>227.96793</v>
      </c>
      <c r="CK38" s="21">
        <v>1167.1372100000001</v>
      </c>
      <c r="CL38" s="21">
        <v>561.80664999999999</v>
      </c>
      <c r="CM38" s="21">
        <v>572.37449000000004</v>
      </c>
      <c r="CN38" s="21">
        <v>96.327399999999997</v>
      </c>
      <c r="CO38" s="21">
        <v>-5.8168499999999996</v>
      </c>
      <c r="CP38" s="21">
        <v>706.32695999999999</v>
      </c>
      <c r="CQ38" s="21">
        <v>635.44308999999998</v>
      </c>
      <c r="CR38" s="21">
        <v>653.81101999999998</v>
      </c>
      <c r="CS38" s="21">
        <v>172.78131999999999</v>
      </c>
      <c r="CT38" s="21">
        <v>68.15625</v>
      </c>
      <c r="CU38" s="21">
        <v>785.08103000000006</v>
      </c>
      <c r="CV38" s="21">
        <v>671.41819999999996</v>
      </c>
      <c r="CW38" s="21">
        <v>691.47725000000003</v>
      </c>
      <c r="CX38" s="21">
        <v>170.96554</v>
      </c>
      <c r="CY38" s="21">
        <v>57.709769999999999</v>
      </c>
      <c r="CZ38" s="21">
        <v>833.09972000000005</v>
      </c>
      <c r="DA38" s="21">
        <v>863.10816999999997</v>
      </c>
      <c r="DB38" s="21">
        <v>888.01643999999999</v>
      </c>
      <c r="DC38" s="21">
        <v>382.24576000000002</v>
      </c>
      <c r="DD38" s="21">
        <v>271.73610000000002</v>
      </c>
      <c r="DE38" s="21">
        <v>1018.98723</v>
      </c>
      <c r="DF38" s="21">
        <v>1153.6805099999999</v>
      </c>
      <c r="DG38" s="21">
        <v>1187.3181300000001</v>
      </c>
      <c r="DH38" s="21">
        <v>684.45482000000004</v>
      </c>
      <c r="DI38" s="21">
        <v>573.11635000000001</v>
      </c>
      <c r="DJ38" s="21">
        <v>1306.81132</v>
      </c>
      <c r="DK38" s="21">
        <v>1385.98414</v>
      </c>
      <c r="DL38" s="21">
        <v>1433.44804</v>
      </c>
      <c r="DM38" s="21">
        <v>844.27871000000005</v>
      </c>
      <c r="DN38" s="21">
        <v>712.29949999999997</v>
      </c>
      <c r="DO38" s="21">
        <v>1569.64537</v>
      </c>
      <c r="DP38" s="21">
        <v>1407.6303499999999</v>
      </c>
      <c r="DQ38" s="21">
        <v>1456.10357</v>
      </c>
      <c r="DR38" s="21">
        <v>899.57820000000004</v>
      </c>
      <c r="DS38" s="21">
        <v>774.35996</v>
      </c>
      <c r="DT38" s="21">
        <v>1581.2865999999999</v>
      </c>
      <c r="DU38" s="21">
        <v>1397.60977</v>
      </c>
      <c r="DV38" s="21">
        <v>1440.5333499999999</v>
      </c>
      <c r="DW38" s="21">
        <v>916.87459999999999</v>
      </c>
      <c r="DX38" s="21">
        <v>799.72523000000001</v>
      </c>
      <c r="DY38" s="21">
        <v>1557.1521399999999</v>
      </c>
      <c r="DZ38" s="21">
        <v>1534.88293</v>
      </c>
      <c r="EA38" s="21">
        <v>1588.24083</v>
      </c>
      <c r="EB38" s="21">
        <v>1017.04135</v>
      </c>
      <c r="EC38" s="21">
        <v>887.96938999999998</v>
      </c>
      <c r="ED38" s="21">
        <v>1713.20092</v>
      </c>
      <c r="EE38" s="21">
        <v>1602.5897399999999</v>
      </c>
      <c r="EF38" s="21">
        <v>1653.74802</v>
      </c>
      <c r="EG38" s="21">
        <v>1132.18706</v>
      </c>
      <c r="EH38" s="21">
        <v>1014.21673</v>
      </c>
      <c r="EI38" s="21">
        <v>1761.8209300000001</v>
      </c>
      <c r="EJ38" s="21">
        <v>1747.80674</v>
      </c>
      <c r="EK38" s="21">
        <v>1807.3582200000001</v>
      </c>
      <c r="EL38" s="21">
        <v>1274.1531600000001</v>
      </c>
      <c r="EM38" s="21">
        <v>1152.5360700000001</v>
      </c>
      <c r="EN38" s="21">
        <v>1913.1264799999999</v>
      </c>
      <c r="EO38" s="21">
        <v>2228.3418900000001</v>
      </c>
      <c r="EP38" s="21">
        <v>2307.3020700000002</v>
      </c>
      <c r="EQ38" s="21">
        <v>1616.1546699999999</v>
      </c>
      <c r="ER38" s="21">
        <v>1457.78296</v>
      </c>
      <c r="ES38" s="21">
        <v>2444.5684700000002</v>
      </c>
      <c r="ET38" s="21">
        <v>939.18719999999996</v>
      </c>
      <c r="EU38" s="21">
        <v>969.60299999999995</v>
      </c>
      <c r="EV38" s="21">
        <v>539.08217999999999</v>
      </c>
      <c r="EW38" s="21">
        <v>443.31900999999999</v>
      </c>
      <c r="EX38" s="21">
        <v>1073.68128</v>
      </c>
      <c r="EY38" s="21">
        <v>713.44862999999998</v>
      </c>
      <c r="EZ38" s="21">
        <v>729.39648999999997</v>
      </c>
      <c r="FA38" s="21">
        <v>177.17552000000001</v>
      </c>
      <c r="FB38" s="21">
        <v>58.045920000000002</v>
      </c>
      <c r="FC38" s="21">
        <v>887.73045999999999</v>
      </c>
      <c r="FD38" s="21">
        <v>600.84874000000002</v>
      </c>
      <c r="FE38" s="21">
        <v>615.54747999999995</v>
      </c>
      <c r="FF38" s="21">
        <v>154.60561999999999</v>
      </c>
      <c r="FG38" s="21">
        <v>55.087800000000001</v>
      </c>
      <c r="FH38" s="21">
        <v>743.16706999999997</v>
      </c>
      <c r="FI38" s="21">
        <v>1218.3451</v>
      </c>
      <c r="FJ38" s="21">
        <v>1258.64462</v>
      </c>
      <c r="FK38" s="21">
        <v>836.58094000000006</v>
      </c>
      <c r="FL38" s="21">
        <v>741.34978000000001</v>
      </c>
      <c r="FM38" s="21">
        <v>1349.2228700000001</v>
      </c>
    </row>
    <row r="39" spans="2:169" x14ac:dyDescent="0.35">
      <c r="B39" s="39" t="s">
        <v>226</v>
      </c>
      <c r="C39" s="21">
        <v>401421.50550000003</v>
      </c>
      <c r="D39" s="21">
        <v>417048.77204000001</v>
      </c>
      <c r="E39" s="21">
        <v>393767.60859000002</v>
      </c>
      <c r="F39" s="21">
        <v>386615.78292999999</v>
      </c>
      <c r="G39" s="21">
        <v>409384.41531999997</v>
      </c>
      <c r="H39" s="21">
        <v>977939.90138000005</v>
      </c>
      <c r="I39" s="21">
        <v>1016010.99709</v>
      </c>
      <c r="J39" s="21">
        <v>959293.65656999999</v>
      </c>
      <c r="K39" s="21">
        <v>941869.89612000005</v>
      </c>
      <c r="L39" s="21">
        <v>997339.00399</v>
      </c>
      <c r="M39" s="21">
        <v>924378.27479000005</v>
      </c>
      <c r="N39" s="21">
        <v>960364.25838000001</v>
      </c>
      <c r="O39" s="21">
        <v>906753.35708999995</v>
      </c>
      <c r="P39" s="21">
        <v>890284.07918999996</v>
      </c>
      <c r="Q39" s="21">
        <v>942714.88601000002</v>
      </c>
      <c r="R39" s="21">
        <v>3997.7654600000001</v>
      </c>
      <c r="S39" s="21">
        <v>3942.0992000000001</v>
      </c>
      <c r="T39" s="21">
        <v>3920.7314700000002</v>
      </c>
      <c r="U39" s="21">
        <v>3848.26575</v>
      </c>
      <c r="V39" s="21">
        <v>4088.3465099999999</v>
      </c>
      <c r="W39" s="21">
        <v>6854.1740200000004</v>
      </c>
      <c r="X39" s="21">
        <v>6908.92641</v>
      </c>
      <c r="Y39" s="21">
        <v>6722.0987299999997</v>
      </c>
      <c r="Z39" s="21">
        <v>6597.9305899999999</v>
      </c>
      <c r="AA39" s="21">
        <v>6999.6070200000004</v>
      </c>
      <c r="AB39" s="21">
        <v>820168.35342000006</v>
      </c>
      <c r="AC39" s="21">
        <v>852096.76835000003</v>
      </c>
      <c r="AD39" s="21">
        <v>804529.93452999997</v>
      </c>
      <c r="AE39" s="21">
        <v>789917.36688999995</v>
      </c>
      <c r="AF39" s="21">
        <v>836437.36742999998</v>
      </c>
      <c r="AG39" s="21">
        <v>1273.91472</v>
      </c>
      <c r="AH39" s="21">
        <v>1179.6054799999999</v>
      </c>
      <c r="AI39" s="21">
        <v>1249.32889</v>
      </c>
      <c r="AJ39" s="21">
        <v>1226.6317799999999</v>
      </c>
      <c r="AK39" s="21">
        <v>1309.4351200000001</v>
      </c>
      <c r="AL39" s="21">
        <v>1612.9099699999999</v>
      </c>
      <c r="AM39" s="21">
        <v>1564.27612</v>
      </c>
      <c r="AN39" s="21">
        <v>1582.114</v>
      </c>
      <c r="AO39" s="21">
        <v>1553.25334</v>
      </c>
      <c r="AP39" s="21">
        <v>1653.0916999999999</v>
      </c>
      <c r="AQ39" s="21">
        <v>3293.9090099999999</v>
      </c>
      <c r="AR39" s="21">
        <v>3281.1798399999998</v>
      </c>
      <c r="AS39" s="21">
        <v>3230.3411900000001</v>
      </c>
      <c r="AT39" s="21">
        <v>3171.7978899999998</v>
      </c>
      <c r="AU39" s="21">
        <v>3369.5407300000002</v>
      </c>
      <c r="AV39" s="21">
        <v>6177.0489299999999</v>
      </c>
      <c r="AW39" s="21">
        <v>6260.8305300000002</v>
      </c>
      <c r="AX39" s="21">
        <v>6058.6648599999999</v>
      </c>
      <c r="AY39" s="21">
        <v>5948.2827299999999</v>
      </c>
      <c r="AZ39" s="21">
        <v>6312.1256400000002</v>
      </c>
      <c r="BA39" s="21">
        <v>5478.2630200000003</v>
      </c>
      <c r="BB39" s="21">
        <v>5570.6184499999999</v>
      </c>
      <c r="BC39" s="21">
        <v>5373.7831200000001</v>
      </c>
      <c r="BD39" s="21">
        <v>5275.8845899999997</v>
      </c>
      <c r="BE39" s="21">
        <v>5596.7903900000001</v>
      </c>
      <c r="BF39" s="21">
        <v>8500.5136199999997</v>
      </c>
      <c r="BG39" s="21">
        <v>8691.9220499999992</v>
      </c>
      <c r="BH39" s="21">
        <v>8336.4311600000001</v>
      </c>
      <c r="BI39" s="21">
        <v>8185.9136600000002</v>
      </c>
      <c r="BJ39" s="21">
        <v>8679.6812900000004</v>
      </c>
      <c r="BK39" s="21">
        <v>11337.52939</v>
      </c>
      <c r="BL39" s="21">
        <v>11635.12016</v>
      </c>
      <c r="BM39" s="21">
        <v>11120.559149999999</v>
      </c>
      <c r="BN39" s="21">
        <v>10918.023230000001</v>
      </c>
      <c r="BO39" s="21">
        <v>11575.50462</v>
      </c>
      <c r="BP39" s="21">
        <v>11235.3478</v>
      </c>
      <c r="BQ39" s="21">
        <v>11540.69234</v>
      </c>
      <c r="BR39" s="21">
        <v>11020.8927</v>
      </c>
      <c r="BS39" s="21">
        <v>10820.17352</v>
      </c>
      <c r="BT39" s="21">
        <v>11470.347680000001</v>
      </c>
      <c r="BU39" s="21">
        <v>99210.555609999996</v>
      </c>
      <c r="BV39" s="21">
        <v>103117.15869</v>
      </c>
      <c r="BW39" s="21">
        <v>97296.461720000007</v>
      </c>
      <c r="BX39" s="21">
        <v>95506.648650000003</v>
      </c>
      <c r="BY39" s="21">
        <v>101200.73981</v>
      </c>
      <c r="BZ39" s="21">
        <v>6.8999999999999997E-4</v>
      </c>
      <c r="CA39" s="21">
        <v>-0.10475</v>
      </c>
      <c r="CB39" s="21">
        <v>850.07579999999996</v>
      </c>
      <c r="CC39" s="21">
        <v>670.03633000000002</v>
      </c>
      <c r="CD39" s="21">
        <v>833.69596000000001</v>
      </c>
      <c r="CE39" s="21">
        <v>818.20054000000005</v>
      </c>
      <c r="CF39" s="21">
        <v>881.63531999999998</v>
      </c>
      <c r="CG39" s="21">
        <v>7214.9694799999997</v>
      </c>
      <c r="CH39" s="21">
        <v>7210.9275600000001</v>
      </c>
      <c r="CI39" s="21">
        <v>7076.98225</v>
      </c>
      <c r="CJ39" s="21">
        <v>6947.9961700000003</v>
      </c>
      <c r="CK39" s="21">
        <v>7380.0945499999998</v>
      </c>
      <c r="CL39" s="21">
        <v>2216.7300399999999</v>
      </c>
      <c r="CM39" s="21">
        <v>2085.8954600000002</v>
      </c>
      <c r="CN39" s="21">
        <v>2174.0155599999998</v>
      </c>
      <c r="CO39" s="21">
        <v>2133.7867099999999</v>
      </c>
      <c r="CP39" s="21">
        <v>2273.9649300000001</v>
      </c>
      <c r="CQ39" s="21">
        <v>3427.5392999999999</v>
      </c>
      <c r="CR39" s="21">
        <v>3342.7908900000002</v>
      </c>
      <c r="CS39" s="21">
        <v>3361.49325</v>
      </c>
      <c r="CT39" s="21">
        <v>3299.3445200000001</v>
      </c>
      <c r="CU39" s="21">
        <v>3508.03017</v>
      </c>
      <c r="CV39" s="21">
        <v>4097.8060500000001</v>
      </c>
      <c r="CW39" s="21">
        <v>4021.3111899999999</v>
      </c>
      <c r="CX39" s="21">
        <v>4018.8444100000002</v>
      </c>
      <c r="CY39" s="21">
        <v>3944.55375</v>
      </c>
      <c r="CZ39" s="21">
        <v>4192.3173100000004</v>
      </c>
      <c r="DA39" s="21">
        <v>4862.7475899999999</v>
      </c>
      <c r="DB39" s="21">
        <v>4824.33619</v>
      </c>
      <c r="DC39" s="21">
        <v>4769.0459499999997</v>
      </c>
      <c r="DD39" s="21">
        <v>4680.9151300000003</v>
      </c>
      <c r="DE39" s="21">
        <v>4970.8020900000001</v>
      </c>
      <c r="DF39" s="21">
        <v>5567.8115699999998</v>
      </c>
      <c r="DG39" s="21">
        <v>5564.3767699999999</v>
      </c>
      <c r="DH39" s="21">
        <v>5460.5237500000003</v>
      </c>
      <c r="DI39" s="21">
        <v>5359.6387599999998</v>
      </c>
      <c r="DJ39" s="21">
        <v>5688.82438</v>
      </c>
      <c r="DK39" s="21">
        <v>6599.3344999999999</v>
      </c>
      <c r="DL39" s="21">
        <v>6602.8522800000001</v>
      </c>
      <c r="DM39" s="21">
        <v>6472.16993</v>
      </c>
      <c r="DN39" s="21">
        <v>6352.5927099999999</v>
      </c>
      <c r="DO39" s="21">
        <v>6742.5326699999996</v>
      </c>
      <c r="DP39" s="21">
        <v>6615.88994</v>
      </c>
      <c r="DQ39" s="21">
        <v>6635.5861500000001</v>
      </c>
      <c r="DR39" s="21">
        <v>6488.4063200000001</v>
      </c>
      <c r="DS39" s="21">
        <v>6368.53773</v>
      </c>
      <c r="DT39" s="21">
        <v>6758.2838599999995</v>
      </c>
      <c r="DU39" s="21">
        <v>6546.6235800000004</v>
      </c>
      <c r="DV39" s="21">
        <v>6576.5429800000002</v>
      </c>
      <c r="DW39" s="21">
        <v>6420.4746599999999</v>
      </c>
      <c r="DX39" s="21">
        <v>6301.8707000000004</v>
      </c>
      <c r="DY39" s="21">
        <v>6686.5377799999997</v>
      </c>
      <c r="DZ39" s="21">
        <v>7525.4459699999998</v>
      </c>
      <c r="EA39" s="21">
        <v>7575.1748799999996</v>
      </c>
      <c r="EB39" s="21">
        <v>7380.4357499999996</v>
      </c>
      <c r="EC39" s="21">
        <v>7244.1014699999996</v>
      </c>
      <c r="ED39" s="21">
        <v>7685.4744799999999</v>
      </c>
      <c r="EE39" s="21">
        <v>7500.2559600000004</v>
      </c>
      <c r="EF39" s="21">
        <v>7571.9631799999997</v>
      </c>
      <c r="EG39" s="21">
        <v>7355.7310900000002</v>
      </c>
      <c r="EH39" s="21">
        <v>7219.8687499999996</v>
      </c>
      <c r="EI39" s="21">
        <v>7657.9302200000002</v>
      </c>
      <c r="EJ39" s="21">
        <v>8478.9735199999996</v>
      </c>
      <c r="EK39" s="21">
        <v>8585.6161200000006</v>
      </c>
      <c r="EL39" s="21">
        <v>8315.5893400000004</v>
      </c>
      <c r="EM39" s="21">
        <v>8162.0071200000002</v>
      </c>
      <c r="EN39" s="21">
        <v>8655.3189500000008</v>
      </c>
      <c r="EO39" s="21">
        <v>11751.80042</v>
      </c>
      <c r="EP39" s="21">
        <v>11918.795169999999</v>
      </c>
      <c r="EQ39" s="21">
        <v>11525.350990000001</v>
      </c>
      <c r="ER39" s="21">
        <v>11312.49626</v>
      </c>
      <c r="ES39" s="21">
        <v>11995.331759999999</v>
      </c>
      <c r="ET39" s="21">
        <v>4767.82305</v>
      </c>
      <c r="EU39" s="21">
        <v>4763.6414699999996</v>
      </c>
      <c r="EV39" s="21">
        <v>4675.9504399999996</v>
      </c>
      <c r="EW39" s="21">
        <v>4589.5579600000001</v>
      </c>
      <c r="EX39" s="21">
        <v>4871.6842900000001</v>
      </c>
      <c r="EY39" s="21">
        <v>1462.89501</v>
      </c>
      <c r="EZ39" s="21">
        <v>1266.0765899999999</v>
      </c>
      <c r="FA39" s="21">
        <v>1434.66047</v>
      </c>
      <c r="FB39" s="21">
        <v>1408.5989500000001</v>
      </c>
      <c r="FC39" s="21">
        <v>1509.83716</v>
      </c>
      <c r="FD39" s="21">
        <v>2787.0288399999999</v>
      </c>
      <c r="FE39" s="21">
        <v>2685.0319</v>
      </c>
      <c r="FF39" s="21">
        <v>2733.3250200000002</v>
      </c>
      <c r="FG39" s="21">
        <v>2682.7745399999999</v>
      </c>
      <c r="FH39" s="21">
        <v>2854.5169999999998</v>
      </c>
      <c r="FI39" s="21">
        <v>5847.0728900000004</v>
      </c>
      <c r="FJ39" s="21">
        <v>5894.3659799999996</v>
      </c>
      <c r="FK39" s="21">
        <v>5734.4037600000001</v>
      </c>
      <c r="FL39" s="21">
        <v>5628.4812199999997</v>
      </c>
      <c r="FM39" s="21">
        <v>5970.5040600000002</v>
      </c>
    </row>
    <row r="40" spans="2:169" x14ac:dyDescent="0.35">
      <c r="B40" s="39" t="s">
        <v>227</v>
      </c>
      <c r="C40" s="21">
        <v>260001.67081000001</v>
      </c>
      <c r="D40" s="21">
        <v>270123.48878999997</v>
      </c>
      <c r="E40" s="21">
        <v>255044.22344</v>
      </c>
      <c r="F40" s="21">
        <v>250411.96883</v>
      </c>
      <c r="G40" s="21">
        <v>265159.26656999998</v>
      </c>
      <c r="H40" s="21">
        <v>637946.11872999999</v>
      </c>
      <c r="I40" s="21">
        <v>662781.29287</v>
      </c>
      <c r="J40" s="21">
        <v>625782.48834000004</v>
      </c>
      <c r="K40" s="21">
        <v>614416.32940000005</v>
      </c>
      <c r="L40" s="21">
        <v>650600.86592000001</v>
      </c>
      <c r="M40" s="21">
        <v>615193.20909000002</v>
      </c>
      <c r="N40" s="21">
        <v>639142.63902999996</v>
      </c>
      <c r="O40" s="21">
        <v>603463.45518000005</v>
      </c>
      <c r="P40" s="21">
        <v>592502.80390000006</v>
      </c>
      <c r="Q40" s="21">
        <v>627396.61002000002</v>
      </c>
      <c r="R40" s="21">
        <v>2647.0433800000001</v>
      </c>
      <c r="S40" s="21">
        <v>2612.8440099999998</v>
      </c>
      <c r="T40" s="21">
        <v>2598.3836900000001</v>
      </c>
      <c r="U40" s="21">
        <v>2548.33493</v>
      </c>
      <c r="V40" s="21">
        <v>2707.2262999999998</v>
      </c>
      <c r="W40" s="21">
        <v>4716.4961499999999</v>
      </c>
      <c r="X40" s="21">
        <v>4763.3562300000003</v>
      </c>
      <c r="Y40" s="21">
        <v>4627.9526500000002</v>
      </c>
      <c r="Z40" s="21">
        <v>4540.3938600000001</v>
      </c>
      <c r="AA40" s="21">
        <v>4816.29727</v>
      </c>
      <c r="AB40" s="21">
        <v>544172.59418000001</v>
      </c>
      <c r="AC40" s="21">
        <v>565356.74291000003</v>
      </c>
      <c r="AD40" s="21">
        <v>533796.67692</v>
      </c>
      <c r="AE40" s="21">
        <v>524101.40057</v>
      </c>
      <c r="AF40" s="21">
        <v>554966.90431000001</v>
      </c>
      <c r="AG40" s="21">
        <v>816.51512000000002</v>
      </c>
      <c r="AH40" s="21">
        <v>753.82705999999996</v>
      </c>
      <c r="AI40" s="21">
        <v>802.37420999999995</v>
      </c>
      <c r="AJ40" s="21">
        <v>786.39747999999997</v>
      </c>
      <c r="AK40" s="21">
        <v>839.70011</v>
      </c>
      <c r="AL40" s="21">
        <v>1124.8098600000001</v>
      </c>
      <c r="AM40" s="21">
        <v>1095.56396</v>
      </c>
      <c r="AN40" s="21">
        <v>1104.60555</v>
      </c>
      <c r="AO40" s="21">
        <v>1083.3644300000001</v>
      </c>
      <c r="AP40" s="21">
        <v>1152.70652</v>
      </c>
      <c r="AQ40" s="21">
        <v>2190.3329800000001</v>
      </c>
      <c r="AR40" s="21">
        <v>2183.4849899999999</v>
      </c>
      <c r="AS40" s="21">
        <v>2149.6529300000002</v>
      </c>
      <c r="AT40" s="21">
        <v>2109.3260300000002</v>
      </c>
      <c r="AU40" s="21">
        <v>2240.76917</v>
      </c>
      <c r="AV40" s="21">
        <v>4205.2839800000002</v>
      </c>
      <c r="AW40" s="21">
        <v>4267.11312</v>
      </c>
      <c r="AX40" s="21">
        <v>4126.4722700000002</v>
      </c>
      <c r="AY40" s="21">
        <v>4049.76154</v>
      </c>
      <c r="AZ40" s="21">
        <v>4297.1924399999998</v>
      </c>
      <c r="BA40" s="21">
        <v>3854.2316300000002</v>
      </c>
      <c r="BB40" s="21">
        <v>3925.7631500000002</v>
      </c>
      <c r="BC40" s="21">
        <v>3782.11213</v>
      </c>
      <c r="BD40" s="21">
        <v>3712.0212999999999</v>
      </c>
      <c r="BE40" s="21">
        <v>3937.3827900000001</v>
      </c>
      <c r="BF40" s="21">
        <v>5979.8854499999998</v>
      </c>
      <c r="BG40" s="21">
        <v>6122.5591299999996</v>
      </c>
      <c r="BH40" s="21">
        <v>5866.0504799999999</v>
      </c>
      <c r="BI40" s="21">
        <v>5758.7594499999996</v>
      </c>
      <c r="BJ40" s="21">
        <v>6105.6235999999999</v>
      </c>
      <c r="BK40" s="21">
        <v>7866.9821599999996</v>
      </c>
      <c r="BL40" s="21">
        <v>8080.9071800000002</v>
      </c>
      <c r="BM40" s="21">
        <v>7718.0931700000001</v>
      </c>
      <c r="BN40" s="21">
        <v>7576.0973899999999</v>
      </c>
      <c r="BO40" s="21">
        <v>8031.8540199999998</v>
      </c>
      <c r="BP40" s="21">
        <v>7679.8284400000002</v>
      </c>
      <c r="BQ40" s="21">
        <v>7894.1676699999998</v>
      </c>
      <c r="BR40" s="21">
        <v>7534.7567600000002</v>
      </c>
      <c r="BS40" s="21">
        <v>7396.2277899999999</v>
      </c>
      <c r="BT40" s="21">
        <v>7840.3081000000002</v>
      </c>
      <c r="BU40" s="21">
        <v>-2283.46922</v>
      </c>
      <c r="BV40" s="21">
        <v>-2373.3851399999999</v>
      </c>
      <c r="BW40" s="21">
        <v>-2239.4136800000001</v>
      </c>
      <c r="BX40" s="21">
        <v>-2198.2186400000001</v>
      </c>
      <c r="BY40" s="21">
        <v>-2329.2760800000001</v>
      </c>
      <c r="BZ40" s="21">
        <v>2.0583399999999998</v>
      </c>
      <c r="CA40" s="21">
        <v>-0.15876000000000001</v>
      </c>
      <c r="CB40" s="21">
        <v>574.66084000000001</v>
      </c>
      <c r="CC40" s="21">
        <v>457.08478000000002</v>
      </c>
      <c r="CD40" s="21">
        <v>566.10931000000005</v>
      </c>
      <c r="CE40" s="21">
        <v>553.41619000000003</v>
      </c>
      <c r="CF40" s="21">
        <v>596.09181000000001</v>
      </c>
      <c r="CG40" s="21">
        <v>4783.6610899999996</v>
      </c>
      <c r="CH40" s="21">
        <v>4783.8157099999999</v>
      </c>
      <c r="CI40" s="21">
        <v>4695.4251199999999</v>
      </c>
      <c r="CJ40" s="21">
        <v>4607.0177700000004</v>
      </c>
      <c r="CK40" s="21">
        <v>4893.4632899999997</v>
      </c>
      <c r="CL40" s="21">
        <v>1517.5068699999999</v>
      </c>
      <c r="CM40" s="21">
        <v>1434.55322</v>
      </c>
      <c r="CN40" s="21">
        <v>1490.7280900000001</v>
      </c>
      <c r="CO40" s="21">
        <v>1461.0457899999999</v>
      </c>
      <c r="CP40" s="21">
        <v>1556.6100799999999</v>
      </c>
      <c r="CQ40" s="21">
        <v>2313.6698900000001</v>
      </c>
      <c r="CR40" s="21">
        <v>2261.6128199999998</v>
      </c>
      <c r="CS40" s="21">
        <v>2271.5285899999999</v>
      </c>
      <c r="CT40" s="21">
        <v>2227.4061900000002</v>
      </c>
      <c r="CU40" s="21">
        <v>2368.0487600000001</v>
      </c>
      <c r="CV40" s="21">
        <v>2724.3256000000001</v>
      </c>
      <c r="CW40" s="21">
        <v>2676.8889199999999</v>
      </c>
      <c r="CX40" s="21">
        <v>2674.4778099999999</v>
      </c>
      <c r="CY40" s="21">
        <v>2622.7270600000002</v>
      </c>
      <c r="CZ40" s="21">
        <v>2787.3640999999998</v>
      </c>
      <c r="DA40" s="21">
        <v>3247.01692</v>
      </c>
      <c r="DB40" s="21">
        <v>3225.7140100000001</v>
      </c>
      <c r="DC40" s="21">
        <v>3186.9806400000002</v>
      </c>
      <c r="DD40" s="21">
        <v>3125.91788</v>
      </c>
      <c r="DE40" s="21">
        <v>3319.2809299999999</v>
      </c>
      <c r="DF40" s="21">
        <v>3767.4230600000001</v>
      </c>
      <c r="DG40" s="21">
        <v>3771.5639700000002</v>
      </c>
      <c r="DH40" s="21">
        <v>3697.2882800000002</v>
      </c>
      <c r="DI40" s="21">
        <v>3626.8837600000002</v>
      </c>
      <c r="DJ40" s="21">
        <v>3849.2372099999998</v>
      </c>
      <c r="DK40" s="21">
        <v>4446.2016899999999</v>
      </c>
      <c r="DL40" s="21">
        <v>4455.4153200000001</v>
      </c>
      <c r="DM40" s="21">
        <v>4363.3443500000003</v>
      </c>
      <c r="DN40" s="21">
        <v>4280.2695299999996</v>
      </c>
      <c r="DO40" s="21">
        <v>4542.6712900000002</v>
      </c>
      <c r="DP40" s="21">
        <v>4426.2282299999997</v>
      </c>
      <c r="DQ40" s="21">
        <v>4444.9558999999999</v>
      </c>
      <c r="DR40" s="21">
        <v>4343.5730400000002</v>
      </c>
      <c r="DS40" s="21">
        <v>4261.0297200000005</v>
      </c>
      <c r="DT40" s="21">
        <v>4521.54709</v>
      </c>
      <c r="DU40" s="21">
        <v>4379.2592400000003</v>
      </c>
      <c r="DV40" s="21">
        <v>4404.6182099999996</v>
      </c>
      <c r="DW40" s="21">
        <v>4297.3805400000001</v>
      </c>
      <c r="DX40" s="21">
        <v>4215.8607099999999</v>
      </c>
      <c r="DY40" s="21">
        <v>4472.8693300000004</v>
      </c>
      <c r="DZ40" s="21">
        <v>5166.9703300000001</v>
      </c>
      <c r="EA40" s="21">
        <v>5211.1670700000004</v>
      </c>
      <c r="EB40" s="21">
        <v>5070.0948500000004</v>
      </c>
      <c r="EC40" s="21">
        <v>4974.0945499999998</v>
      </c>
      <c r="ED40" s="21">
        <v>5276.5881099999997</v>
      </c>
      <c r="EE40" s="21">
        <v>5169.3779100000002</v>
      </c>
      <c r="EF40" s="21">
        <v>5228.7217700000001</v>
      </c>
      <c r="EG40" s="21">
        <v>5072.2110000000002</v>
      </c>
      <c r="EH40" s="21">
        <v>4976.4466199999997</v>
      </c>
      <c r="EI40" s="21">
        <v>5277.7379499999997</v>
      </c>
      <c r="EJ40" s="21">
        <v>5807.1027000000004</v>
      </c>
      <c r="EK40" s="21">
        <v>5889.6727600000004</v>
      </c>
      <c r="EL40" s="21">
        <v>5697.64455</v>
      </c>
      <c r="EM40" s="21">
        <v>5590.32557</v>
      </c>
      <c r="EN40" s="21">
        <v>5927.6159399999997</v>
      </c>
      <c r="EO40" s="21">
        <v>7984.80051</v>
      </c>
      <c r="EP40" s="21">
        <v>8109.5242500000004</v>
      </c>
      <c r="EQ40" s="21">
        <v>7834.1084099999998</v>
      </c>
      <c r="ER40" s="21">
        <v>7686.6631500000003</v>
      </c>
      <c r="ES40" s="21">
        <v>8150.00911</v>
      </c>
      <c r="ET40" s="21">
        <v>3214.9798599999999</v>
      </c>
      <c r="EU40" s="21">
        <v>3217.30492</v>
      </c>
      <c r="EV40" s="21">
        <v>3155.11978</v>
      </c>
      <c r="EW40" s="21">
        <v>3095.0105100000001</v>
      </c>
      <c r="EX40" s="21">
        <v>3285.0016999999998</v>
      </c>
      <c r="EY40" s="21">
        <v>988.43763000000001</v>
      </c>
      <c r="EZ40" s="21">
        <v>860.14504999999997</v>
      </c>
      <c r="FA40" s="21">
        <v>972.22065999999995</v>
      </c>
      <c r="FB40" s="21">
        <v>952.08461</v>
      </c>
      <c r="FC40" s="21">
        <v>1020.29155</v>
      </c>
      <c r="FD40" s="21">
        <v>1930.66417</v>
      </c>
      <c r="FE40" s="21">
        <v>1868.3700100000001</v>
      </c>
      <c r="FF40" s="21">
        <v>1895.81106</v>
      </c>
      <c r="FG40" s="21">
        <v>1858.74056</v>
      </c>
      <c r="FH40" s="21">
        <v>1977.2183199999999</v>
      </c>
      <c r="FI40" s="21">
        <v>3973.8872799999999</v>
      </c>
      <c r="FJ40" s="21">
        <v>4012.4056599999999</v>
      </c>
      <c r="FK40" s="21">
        <v>3899.28809</v>
      </c>
      <c r="FL40" s="21">
        <v>3825.5729299999998</v>
      </c>
      <c r="FM40" s="21">
        <v>4057.6557200000002</v>
      </c>
    </row>
    <row r="41" spans="2:169" x14ac:dyDescent="0.35">
      <c r="B41" s="39" t="s">
        <v>228</v>
      </c>
      <c r="C41" s="21">
        <v>72937.73143</v>
      </c>
      <c r="D41" s="21">
        <v>75777.184110000002</v>
      </c>
      <c r="E41" s="21">
        <v>71547.028959999996</v>
      </c>
      <c r="F41" s="21">
        <v>70247.552150000003</v>
      </c>
      <c r="G41" s="21">
        <v>74384.581109999999</v>
      </c>
      <c r="H41" s="21">
        <v>185396.53378</v>
      </c>
      <c r="I41" s="21">
        <v>192614.00099999999</v>
      </c>
      <c r="J41" s="21">
        <v>181861.60372000001</v>
      </c>
      <c r="K41" s="21">
        <v>178558.43059999999</v>
      </c>
      <c r="L41" s="21">
        <v>189074.18961999999</v>
      </c>
      <c r="M41" s="21">
        <v>180191.09297999999</v>
      </c>
      <c r="N41" s="21">
        <v>187205.92001</v>
      </c>
      <c r="O41" s="21">
        <v>176755.42895</v>
      </c>
      <c r="P41" s="21">
        <v>173545.03633999999</v>
      </c>
      <c r="Q41" s="21">
        <v>183765.48899000001</v>
      </c>
      <c r="R41" s="21">
        <v>547.64273000000003</v>
      </c>
      <c r="S41" s="21">
        <v>427.41467999999998</v>
      </c>
      <c r="T41" s="21">
        <v>745.08261000000005</v>
      </c>
      <c r="U41" s="21">
        <v>633.58596</v>
      </c>
      <c r="V41" s="21">
        <v>435.77244000000002</v>
      </c>
      <c r="W41" s="21">
        <v>1254.6009300000001</v>
      </c>
      <c r="X41" s="21">
        <v>1162.5763199999999</v>
      </c>
      <c r="Y41" s="21">
        <v>1434.95424</v>
      </c>
      <c r="Z41" s="21">
        <v>1309.2730200000001</v>
      </c>
      <c r="AA41" s="21">
        <v>1156.7805699999999</v>
      </c>
      <c r="AB41" s="21">
        <v>158979.51134</v>
      </c>
      <c r="AC41" s="21">
        <v>165168.44046000001</v>
      </c>
      <c r="AD41" s="21">
        <v>155948.19688</v>
      </c>
      <c r="AE41" s="21">
        <v>153115.73100999999</v>
      </c>
      <c r="AF41" s="21">
        <v>162133.05888999999</v>
      </c>
      <c r="AG41" s="21">
        <v>56.195239999999998</v>
      </c>
      <c r="AH41" s="21">
        <v>-40.395699999999998</v>
      </c>
      <c r="AI41" s="21">
        <v>199.06886</v>
      </c>
      <c r="AJ41" s="21">
        <v>125.85211</v>
      </c>
      <c r="AK41" s="21">
        <v>-27.90813</v>
      </c>
      <c r="AL41" s="21">
        <v>213.83998</v>
      </c>
      <c r="AM41" s="21">
        <v>146.14843999999999</v>
      </c>
      <c r="AN41" s="21">
        <v>322.27071000000001</v>
      </c>
      <c r="AO41" s="21">
        <v>262.04417999999998</v>
      </c>
      <c r="AP41" s="21">
        <v>152.56772000000001</v>
      </c>
      <c r="AQ41" s="21">
        <v>467.28093000000001</v>
      </c>
      <c r="AR41" s="21">
        <v>389.51841000000002</v>
      </c>
      <c r="AS41" s="21">
        <v>598.90440000000001</v>
      </c>
      <c r="AT41" s="21">
        <v>520.29114000000004</v>
      </c>
      <c r="AU41" s="21">
        <v>393.65708000000001</v>
      </c>
      <c r="AV41" s="21">
        <v>1067.4499699999999</v>
      </c>
      <c r="AW41" s="21">
        <v>1003.22441</v>
      </c>
      <c r="AX41" s="21">
        <v>1203.1825899999999</v>
      </c>
      <c r="AY41" s="21">
        <v>1105.8825099999999</v>
      </c>
      <c r="AZ41" s="21">
        <v>997.27567999999997</v>
      </c>
      <c r="BA41" s="21">
        <v>1112.4950699999999</v>
      </c>
      <c r="BB41" s="21">
        <v>1074.5008800000001</v>
      </c>
      <c r="BC41" s="21">
        <v>1212.31314</v>
      </c>
      <c r="BD41" s="21">
        <v>1131.7511300000001</v>
      </c>
      <c r="BE41" s="21">
        <v>1064.4178300000001</v>
      </c>
      <c r="BF41" s="21">
        <v>1646.8520699999999</v>
      </c>
      <c r="BG41" s="21">
        <v>1616.9188200000001</v>
      </c>
      <c r="BH41" s="21">
        <v>1753.48946</v>
      </c>
      <c r="BI41" s="21">
        <v>1654.7642699999999</v>
      </c>
      <c r="BJ41" s="21">
        <v>1597.7953600000001</v>
      </c>
      <c r="BK41" s="21">
        <v>2142.4548</v>
      </c>
      <c r="BL41" s="21">
        <v>2129.57816</v>
      </c>
      <c r="BM41" s="21">
        <v>2243.4045999999998</v>
      </c>
      <c r="BN41" s="21">
        <v>2133.4129200000002</v>
      </c>
      <c r="BO41" s="21">
        <v>2101.68676</v>
      </c>
      <c r="BP41" s="21">
        <v>2095.9677999999999</v>
      </c>
      <c r="BQ41" s="21">
        <v>2090.4819499999999</v>
      </c>
      <c r="BR41" s="21">
        <v>2185.98101</v>
      </c>
      <c r="BS41" s="21">
        <v>2083.3619899999999</v>
      </c>
      <c r="BT41" s="21">
        <v>2062.29486</v>
      </c>
      <c r="BU41" s="21">
        <v>24530.158920000002</v>
      </c>
      <c r="BV41" s="21">
        <v>25496.080279999998</v>
      </c>
      <c r="BW41" s="21">
        <v>24056.892469999999</v>
      </c>
      <c r="BX41" s="21">
        <v>23614.354889999999</v>
      </c>
      <c r="BY41" s="21">
        <v>25022.238969999999</v>
      </c>
      <c r="BZ41" s="21">
        <v>41.966880000000003</v>
      </c>
      <c r="CA41" s="21">
        <v>-63.163220000000003</v>
      </c>
      <c r="CB41" s="21">
        <v>44.508189999999999</v>
      </c>
      <c r="CC41" s="21">
        <v>-104.69622</v>
      </c>
      <c r="CD41" s="21">
        <v>263.53744</v>
      </c>
      <c r="CE41" s="21">
        <v>151.5001</v>
      </c>
      <c r="CF41" s="21">
        <v>-84.605760000000004</v>
      </c>
      <c r="CG41" s="21">
        <v>1067.98929</v>
      </c>
      <c r="CH41" s="21">
        <v>913.51143000000002</v>
      </c>
      <c r="CI41" s="21">
        <v>1333.2282399999999</v>
      </c>
      <c r="CJ41" s="21">
        <v>1168.91392</v>
      </c>
      <c r="CK41" s="21">
        <v>920.03857000000005</v>
      </c>
      <c r="CL41" s="21">
        <v>231.0196</v>
      </c>
      <c r="CM41" s="21">
        <v>93.719210000000004</v>
      </c>
      <c r="CN41" s="21">
        <v>445.13236999999998</v>
      </c>
      <c r="CO41" s="21">
        <v>334.09589999999997</v>
      </c>
      <c r="CP41" s="21">
        <v>109.37838000000001</v>
      </c>
      <c r="CQ41" s="21">
        <v>426.20544999999998</v>
      </c>
      <c r="CR41" s="21">
        <v>294.52967000000001</v>
      </c>
      <c r="CS41" s="21">
        <v>634.97986000000003</v>
      </c>
      <c r="CT41" s="21">
        <v>520.29636000000005</v>
      </c>
      <c r="CU41" s="21">
        <v>306.05421999999999</v>
      </c>
      <c r="CV41" s="21">
        <v>540.10857999999996</v>
      </c>
      <c r="CW41" s="21">
        <v>400.73703</v>
      </c>
      <c r="CX41" s="21">
        <v>764.75954999999999</v>
      </c>
      <c r="CY41" s="21">
        <v>638.92864999999995</v>
      </c>
      <c r="CZ41" s="21">
        <v>411.59881000000001</v>
      </c>
      <c r="DA41" s="21">
        <v>721.77819999999997</v>
      </c>
      <c r="DB41" s="21">
        <v>598.82438999999999</v>
      </c>
      <c r="DC41" s="21">
        <v>931.66777999999999</v>
      </c>
      <c r="DD41" s="21">
        <v>809.78326000000004</v>
      </c>
      <c r="DE41" s="21">
        <v>605.14035000000001</v>
      </c>
      <c r="DF41" s="21">
        <v>889.93978000000004</v>
      </c>
      <c r="DG41" s="21">
        <v>780.77117999999996</v>
      </c>
      <c r="DH41" s="21">
        <v>1087.7860000000001</v>
      </c>
      <c r="DI41" s="21">
        <v>966.52930000000003</v>
      </c>
      <c r="DJ41" s="21">
        <v>783.22110999999995</v>
      </c>
      <c r="DK41" s="21">
        <v>1040.6490100000001</v>
      </c>
      <c r="DL41" s="21">
        <v>911.88309000000004</v>
      </c>
      <c r="DM41" s="21">
        <v>1268.4725800000001</v>
      </c>
      <c r="DN41" s="21">
        <v>1127.1984399999999</v>
      </c>
      <c r="DO41" s="21">
        <v>914.13054999999997</v>
      </c>
      <c r="DP41" s="21">
        <v>1029.0831800000001</v>
      </c>
      <c r="DQ41" s="21">
        <v>911.05439999999999</v>
      </c>
      <c r="DR41" s="21">
        <v>1240.61338</v>
      </c>
      <c r="DS41" s="21">
        <v>1107.75262</v>
      </c>
      <c r="DT41" s="21">
        <v>912.05128999999999</v>
      </c>
      <c r="DU41" s="21">
        <v>1033.7424599999999</v>
      </c>
      <c r="DV41" s="21">
        <v>928.29791</v>
      </c>
      <c r="DW41" s="21">
        <v>1231.8811599999999</v>
      </c>
      <c r="DX41" s="21">
        <v>1106.5000299999999</v>
      </c>
      <c r="DY41" s="21">
        <v>928.20209</v>
      </c>
      <c r="DZ41" s="21">
        <v>1356.7632599999999</v>
      </c>
      <c r="EA41" s="21">
        <v>1248.6628000000001</v>
      </c>
      <c r="EB41" s="21">
        <v>1565.94181</v>
      </c>
      <c r="EC41" s="21">
        <v>1425.18002</v>
      </c>
      <c r="ED41" s="21">
        <v>1243.6294499999999</v>
      </c>
      <c r="EE41" s="21">
        <v>1340.4117699999999</v>
      </c>
      <c r="EF41" s="21">
        <v>1251.2281499999999</v>
      </c>
      <c r="EG41" s="21">
        <v>1525.9667999999999</v>
      </c>
      <c r="EH41" s="21">
        <v>1398.2983099999999</v>
      </c>
      <c r="EI41" s="21">
        <v>1244.5429899999999</v>
      </c>
      <c r="EJ41" s="21">
        <v>1478.71749</v>
      </c>
      <c r="EK41" s="21">
        <v>1393.1151500000001</v>
      </c>
      <c r="EL41" s="21">
        <v>1662.04404</v>
      </c>
      <c r="EM41" s="21">
        <v>1532.28619</v>
      </c>
      <c r="EN41" s="21">
        <v>1383.5620100000001</v>
      </c>
      <c r="EO41" s="21">
        <v>2033.0527400000001</v>
      </c>
      <c r="EP41" s="21">
        <v>1924.3259700000001</v>
      </c>
      <c r="EQ41" s="21">
        <v>2268.2558800000002</v>
      </c>
      <c r="ER41" s="21">
        <v>2095.9968800000001</v>
      </c>
      <c r="ES41" s="21">
        <v>1909.68551</v>
      </c>
      <c r="ET41" s="21">
        <v>757.25390000000004</v>
      </c>
      <c r="EU41" s="21">
        <v>660.63454999999999</v>
      </c>
      <c r="EV41" s="21">
        <v>926.68362999999999</v>
      </c>
      <c r="EW41" s="21">
        <v>822.38360999999998</v>
      </c>
      <c r="EX41" s="21">
        <v>662.76464999999996</v>
      </c>
      <c r="EY41" s="21">
        <v>-2.5729600000000001</v>
      </c>
      <c r="EZ41" s="21">
        <v>-177.44087999999999</v>
      </c>
      <c r="FA41" s="21">
        <v>252.39419000000001</v>
      </c>
      <c r="FB41" s="21">
        <v>124.42108</v>
      </c>
      <c r="FC41" s="21">
        <v>-153.41159999999999</v>
      </c>
      <c r="FD41" s="21">
        <v>352.20774</v>
      </c>
      <c r="FE41" s="21">
        <v>224.20729</v>
      </c>
      <c r="FF41" s="21">
        <v>554.72149000000002</v>
      </c>
      <c r="FG41" s="21">
        <v>446.56234000000001</v>
      </c>
      <c r="FH41" s="21">
        <v>236.52502000000001</v>
      </c>
      <c r="FI41" s="21">
        <v>1022.01534</v>
      </c>
      <c r="FJ41" s="21">
        <v>944.98009000000002</v>
      </c>
      <c r="FK41" s="21">
        <v>1174.86286</v>
      </c>
      <c r="FL41" s="21">
        <v>1072.4637700000001</v>
      </c>
      <c r="FM41" s="21">
        <v>940.81254000000001</v>
      </c>
    </row>
    <row r="42" spans="2:169" x14ac:dyDescent="0.35">
      <c r="B42" s="39" t="s">
        <v>229</v>
      </c>
      <c r="C42" s="21">
        <v>-35954.409059999998</v>
      </c>
      <c r="D42" s="21">
        <v>-37354.107689999997</v>
      </c>
      <c r="E42" s="21">
        <v>-35268.866959999999</v>
      </c>
      <c r="F42" s="21">
        <v>-34628.294240000003</v>
      </c>
      <c r="G42" s="21">
        <v>-36667.628729999997</v>
      </c>
      <c r="H42" s="21">
        <v>-89348.170889999994</v>
      </c>
      <c r="I42" s="21">
        <v>-92826.485620000007</v>
      </c>
      <c r="J42" s="21">
        <v>-87644.58167</v>
      </c>
      <c r="K42" s="21">
        <v>-86052.683109999998</v>
      </c>
      <c r="L42" s="21">
        <v>-91120.543950000007</v>
      </c>
      <c r="M42" s="21">
        <v>-73613.540949999995</v>
      </c>
      <c r="N42" s="21">
        <v>-76479.311119999998</v>
      </c>
      <c r="O42" s="21">
        <v>-72209.967720000001</v>
      </c>
      <c r="P42" s="21">
        <v>-70898.424719999995</v>
      </c>
      <c r="Q42" s="21">
        <v>-75073.790420000005</v>
      </c>
      <c r="R42" s="21">
        <v>-619.42813000000001</v>
      </c>
      <c r="S42" s="21">
        <v>-718.98608000000002</v>
      </c>
      <c r="T42" s="21">
        <v>-405.44767000000002</v>
      </c>
      <c r="U42" s="21">
        <v>-493.58253000000002</v>
      </c>
      <c r="V42" s="21">
        <v>-759.96720000000005</v>
      </c>
      <c r="W42" s="21">
        <v>-849.56934000000001</v>
      </c>
      <c r="X42" s="21">
        <v>-957.97834999999998</v>
      </c>
      <c r="Y42" s="21">
        <v>-636.49238000000003</v>
      </c>
      <c r="Z42" s="21">
        <v>-720.89407000000006</v>
      </c>
      <c r="AA42" s="21">
        <v>-992.71280999999999</v>
      </c>
      <c r="AB42" s="21">
        <v>-68558.672890000002</v>
      </c>
      <c r="AC42" s="21">
        <v>-71227.60024</v>
      </c>
      <c r="AD42" s="21">
        <v>-67251.442190000002</v>
      </c>
      <c r="AE42" s="21">
        <v>-66029.963409999997</v>
      </c>
      <c r="AF42" s="21">
        <v>-69918.615640000004</v>
      </c>
      <c r="AG42" s="21">
        <v>-328.39657999999997</v>
      </c>
      <c r="AH42" s="21">
        <v>-394.10905000000002</v>
      </c>
      <c r="AI42" s="21">
        <v>-180.92252999999999</v>
      </c>
      <c r="AJ42" s="21">
        <v>-246.43526</v>
      </c>
      <c r="AK42" s="21">
        <v>-425.63060999999999</v>
      </c>
      <c r="AL42" s="21">
        <v>-318.07927999999998</v>
      </c>
      <c r="AM42" s="21">
        <v>-371.03145999999998</v>
      </c>
      <c r="AN42" s="21">
        <v>-201.91698</v>
      </c>
      <c r="AO42" s="21">
        <v>-251.85896</v>
      </c>
      <c r="AP42" s="21">
        <v>-394.08688999999998</v>
      </c>
      <c r="AQ42" s="21">
        <v>-502.28647000000001</v>
      </c>
      <c r="AR42" s="21">
        <v>-573.12234999999998</v>
      </c>
      <c r="AS42" s="21">
        <v>-355.25139999999999</v>
      </c>
      <c r="AT42" s="21">
        <v>-415.53233</v>
      </c>
      <c r="AU42" s="21">
        <v>-600.2011</v>
      </c>
      <c r="AV42" s="21">
        <v>-906.04488000000003</v>
      </c>
      <c r="AW42" s="21">
        <v>-997.76500999999996</v>
      </c>
      <c r="AX42" s="21">
        <v>-736.98107000000005</v>
      </c>
      <c r="AY42" s="21">
        <v>-797.38246000000004</v>
      </c>
      <c r="AZ42" s="21">
        <v>-1020.7702</v>
      </c>
      <c r="BA42" s="21">
        <v>-611.05445999999995</v>
      </c>
      <c r="BB42" s="21">
        <v>-678.12536</v>
      </c>
      <c r="BC42" s="21">
        <v>-482.02686999999997</v>
      </c>
      <c r="BD42" s="21">
        <v>-530.43259999999998</v>
      </c>
      <c r="BE42" s="21">
        <v>-697.40610000000004</v>
      </c>
      <c r="BF42" s="21">
        <v>-868.93320000000006</v>
      </c>
      <c r="BG42" s="21">
        <v>-953.25304000000006</v>
      </c>
      <c r="BH42" s="21">
        <v>-718.40931</v>
      </c>
      <c r="BI42" s="21">
        <v>-770.77653999999995</v>
      </c>
      <c r="BJ42" s="21">
        <v>-972.01328000000001</v>
      </c>
      <c r="BK42" s="21">
        <v>-871.58951000000002</v>
      </c>
      <c r="BL42" s="21">
        <v>-957.19332999999995</v>
      </c>
      <c r="BM42" s="21">
        <v>-718.17570000000001</v>
      </c>
      <c r="BN42" s="21">
        <v>-772.26828</v>
      </c>
      <c r="BO42" s="21">
        <v>-976.65396999999996</v>
      </c>
      <c r="BP42" s="21">
        <v>-676.22172999999998</v>
      </c>
      <c r="BQ42" s="21">
        <v>-748.79939999999999</v>
      </c>
      <c r="BR42" s="21">
        <v>-538.06857000000002</v>
      </c>
      <c r="BS42" s="21">
        <v>-589.27801999999997</v>
      </c>
      <c r="BT42" s="21">
        <v>-768.95072000000005</v>
      </c>
      <c r="BU42" s="21">
        <v>27938.953829999999</v>
      </c>
      <c r="BV42" s="21">
        <v>29039.102920000001</v>
      </c>
      <c r="BW42" s="21">
        <v>27399.92065</v>
      </c>
      <c r="BX42" s="21">
        <v>26895.88654</v>
      </c>
      <c r="BY42" s="21">
        <v>28499.415000000001</v>
      </c>
      <c r="BZ42" s="21">
        <v>38.894919999999999</v>
      </c>
      <c r="CA42" s="21">
        <v>-65.145169999999993</v>
      </c>
      <c r="CB42" s="21">
        <v>-230.65378999999999</v>
      </c>
      <c r="CC42" s="21">
        <v>-322.63959999999997</v>
      </c>
      <c r="CD42" s="21">
        <v>-10.75057</v>
      </c>
      <c r="CE42" s="21">
        <v>-116.39609</v>
      </c>
      <c r="CF42" s="21">
        <v>-373.28285</v>
      </c>
      <c r="CG42" s="21">
        <v>-1044.07365</v>
      </c>
      <c r="CH42" s="21">
        <v>-1190.5596700000001</v>
      </c>
      <c r="CI42" s="21">
        <v>-745.30930000000001</v>
      </c>
      <c r="CJ42" s="21">
        <v>-869.54435000000001</v>
      </c>
      <c r="CK42" s="21">
        <v>-1244.46063</v>
      </c>
      <c r="CL42" s="21">
        <v>-496.97967</v>
      </c>
      <c r="CM42" s="21">
        <v>-593.84864000000005</v>
      </c>
      <c r="CN42" s="21">
        <v>-274.08857999999998</v>
      </c>
      <c r="CO42" s="21">
        <v>-370.12418000000002</v>
      </c>
      <c r="CP42" s="21">
        <v>-639.87247000000002</v>
      </c>
      <c r="CQ42" s="21">
        <v>-621.47001</v>
      </c>
      <c r="CR42" s="21">
        <v>-725.43687</v>
      </c>
      <c r="CS42" s="21">
        <v>-398.36250000000001</v>
      </c>
      <c r="CT42" s="21">
        <v>-491.90240999999997</v>
      </c>
      <c r="CU42" s="21">
        <v>-768.63566000000003</v>
      </c>
      <c r="CV42" s="21">
        <v>-669.46717000000001</v>
      </c>
      <c r="CW42" s="21">
        <v>-782.02422999999999</v>
      </c>
      <c r="CX42" s="21">
        <v>-428.00497999999999</v>
      </c>
      <c r="CY42" s="21">
        <v>-529.49883</v>
      </c>
      <c r="CZ42" s="21">
        <v>-828.54506000000003</v>
      </c>
      <c r="DA42" s="21">
        <v>-734.47113999999999</v>
      </c>
      <c r="DB42" s="21">
        <v>-842.96217000000001</v>
      </c>
      <c r="DC42" s="21">
        <v>-503.33431000000002</v>
      </c>
      <c r="DD42" s="21">
        <v>-596.27139999999997</v>
      </c>
      <c r="DE42" s="21">
        <v>-885.40264999999999</v>
      </c>
      <c r="DF42" s="21">
        <v>-842.52335000000005</v>
      </c>
      <c r="DG42" s="21">
        <v>-950.46875999999997</v>
      </c>
      <c r="DH42" s="21">
        <v>-618.55658000000005</v>
      </c>
      <c r="DI42" s="21">
        <v>-705.63333</v>
      </c>
      <c r="DJ42" s="21">
        <v>-988.07466999999997</v>
      </c>
      <c r="DK42" s="21">
        <v>-1002.85459</v>
      </c>
      <c r="DL42" s="21">
        <v>-1132.4215799999999</v>
      </c>
      <c r="DM42" s="21">
        <v>-744.08910000000003</v>
      </c>
      <c r="DN42" s="21">
        <v>-845.02045999999996</v>
      </c>
      <c r="DO42" s="21">
        <v>-1175.16768</v>
      </c>
      <c r="DP42" s="21">
        <v>-996.57263999999998</v>
      </c>
      <c r="DQ42" s="21">
        <v>-1119.70991</v>
      </c>
      <c r="DR42" s="21">
        <v>-754.12647000000004</v>
      </c>
      <c r="DS42" s="21">
        <v>-847.07299999999998</v>
      </c>
      <c r="DT42" s="21">
        <v>-1158.44127</v>
      </c>
      <c r="DU42" s="21">
        <v>-957.73901999999998</v>
      </c>
      <c r="DV42" s="21">
        <v>-1070.9137700000001</v>
      </c>
      <c r="DW42" s="21">
        <v>-729.07685000000004</v>
      </c>
      <c r="DX42" s="21">
        <v>-815.31239000000005</v>
      </c>
      <c r="DY42" s="21">
        <v>-1106.7903799999999</v>
      </c>
      <c r="DZ42" s="21">
        <v>-953.45240000000001</v>
      </c>
      <c r="EA42" s="21">
        <v>-1076.1999599999999</v>
      </c>
      <c r="EB42" s="21">
        <v>-708.52909</v>
      </c>
      <c r="EC42" s="21">
        <v>-803.91737000000001</v>
      </c>
      <c r="ED42" s="21">
        <v>-1116.6030000000001</v>
      </c>
      <c r="EE42" s="21">
        <v>-901.11627999999996</v>
      </c>
      <c r="EF42" s="21">
        <v>-1009.52941</v>
      </c>
      <c r="EG42" s="21">
        <v>-680.62090999999998</v>
      </c>
      <c r="EH42" s="21">
        <v>-764.39837999999997</v>
      </c>
      <c r="EI42" s="21">
        <v>-1044.65635</v>
      </c>
      <c r="EJ42" s="21">
        <v>-922.87300000000005</v>
      </c>
      <c r="EK42" s="21">
        <v>-1033.49126</v>
      </c>
      <c r="EL42" s="21">
        <v>-701.82938999999999</v>
      </c>
      <c r="EM42" s="21">
        <v>-784.63275999999996</v>
      </c>
      <c r="EN42" s="21">
        <v>-1068.5476100000001</v>
      </c>
      <c r="EO42" s="21">
        <v>-1163.5285200000001</v>
      </c>
      <c r="EP42" s="21">
        <v>-1308.23181</v>
      </c>
      <c r="EQ42" s="21">
        <v>-877.99428999999998</v>
      </c>
      <c r="ER42" s="21">
        <v>-987.73842999999999</v>
      </c>
      <c r="ES42" s="21">
        <v>-1354.0993800000001</v>
      </c>
      <c r="ET42" s="21">
        <v>-710.74306999999999</v>
      </c>
      <c r="EU42" s="21">
        <v>-805.44155999999998</v>
      </c>
      <c r="EV42" s="21">
        <v>-519.18687</v>
      </c>
      <c r="EW42" s="21">
        <v>-594.48505999999998</v>
      </c>
      <c r="EX42" s="21">
        <v>-838.38795000000005</v>
      </c>
      <c r="EY42" s="21">
        <v>-472.60836999999998</v>
      </c>
      <c r="EZ42" s="21">
        <v>-584.82131000000004</v>
      </c>
      <c r="FA42" s="21">
        <v>-213.37356</v>
      </c>
      <c r="FB42" s="21">
        <v>-331.55986999999999</v>
      </c>
      <c r="FC42" s="21">
        <v>-642.58249000000001</v>
      </c>
      <c r="FD42" s="21">
        <v>-552.45010000000002</v>
      </c>
      <c r="FE42" s="21">
        <v>-649.23594000000003</v>
      </c>
      <c r="FF42" s="21">
        <v>-337.93322000000001</v>
      </c>
      <c r="FG42" s="21">
        <v>-427.76004</v>
      </c>
      <c r="FH42" s="21">
        <v>-692.17574999999999</v>
      </c>
      <c r="FI42" s="21">
        <v>-765.11428999999998</v>
      </c>
      <c r="FJ42" s="21">
        <v>-855.93402000000003</v>
      </c>
      <c r="FK42" s="21">
        <v>-584.45375000000001</v>
      </c>
      <c r="FL42" s="21">
        <v>-651.83804999999995</v>
      </c>
      <c r="FM42" s="21">
        <v>-884.50378000000001</v>
      </c>
    </row>
    <row r="43" spans="2:169" x14ac:dyDescent="0.35">
      <c r="B43" s="39" t="s">
        <v>230</v>
      </c>
      <c r="C43" s="21">
        <v>-36079.990859999998</v>
      </c>
      <c r="D43" s="21">
        <v>-37484.578370000003</v>
      </c>
      <c r="E43" s="21">
        <v>-35392.05429</v>
      </c>
      <c r="F43" s="21">
        <v>-34749.244180000002</v>
      </c>
      <c r="G43" s="21">
        <v>-36795.701670000002</v>
      </c>
      <c r="H43" s="21">
        <v>-80259.305359999998</v>
      </c>
      <c r="I43" s="21">
        <v>-83383.791530000002</v>
      </c>
      <c r="J43" s="21">
        <v>-78729.012289999999</v>
      </c>
      <c r="K43" s="21">
        <v>-77299.04823</v>
      </c>
      <c r="L43" s="21">
        <v>-81851.385299999994</v>
      </c>
      <c r="M43" s="21">
        <v>-61238.474240000003</v>
      </c>
      <c r="N43" s="21">
        <v>-63622.483890000003</v>
      </c>
      <c r="O43" s="21">
        <v>-60070.853690000004</v>
      </c>
      <c r="P43" s="21">
        <v>-58979.792300000001</v>
      </c>
      <c r="Q43" s="21">
        <v>-62453.243269999999</v>
      </c>
      <c r="R43" s="21">
        <v>-438.48259000000002</v>
      </c>
      <c r="S43" s="21">
        <v>-418.98007000000001</v>
      </c>
      <c r="T43" s="21">
        <v>-430.66726</v>
      </c>
      <c r="U43" s="21">
        <v>-422.71854000000002</v>
      </c>
      <c r="V43" s="21">
        <v>-452.55464000000001</v>
      </c>
      <c r="W43" s="21">
        <v>-540.60118</v>
      </c>
      <c r="X43" s="21">
        <v>-526.36590999999999</v>
      </c>
      <c r="Y43" s="21">
        <v>-530.80219999999997</v>
      </c>
      <c r="Z43" s="21">
        <v>-521.00540999999998</v>
      </c>
      <c r="AA43" s="21">
        <v>-556.64431000000002</v>
      </c>
      <c r="AB43" s="21">
        <v>-58617.291270000002</v>
      </c>
      <c r="AC43" s="21">
        <v>-60899.209600000002</v>
      </c>
      <c r="AD43" s="21">
        <v>-57499.616159999998</v>
      </c>
      <c r="AE43" s="21">
        <v>-56455.258459999997</v>
      </c>
      <c r="AF43" s="21">
        <v>-59780.034899999999</v>
      </c>
      <c r="AG43" s="21">
        <v>-208.58505</v>
      </c>
      <c r="AH43" s="21">
        <v>-190.77829</v>
      </c>
      <c r="AI43" s="21">
        <v>-205.00001</v>
      </c>
      <c r="AJ43" s="21">
        <v>-201.28645</v>
      </c>
      <c r="AK43" s="21">
        <v>-216.83085</v>
      </c>
      <c r="AL43" s="21">
        <v>-199.77915999999999</v>
      </c>
      <c r="AM43" s="21">
        <v>-187.54730000000001</v>
      </c>
      <c r="AN43" s="21">
        <v>-196.30987999999999</v>
      </c>
      <c r="AO43" s="21">
        <v>-192.73497</v>
      </c>
      <c r="AP43" s="21">
        <v>-206.92609999999999</v>
      </c>
      <c r="AQ43" s="21">
        <v>-362.53476999999998</v>
      </c>
      <c r="AR43" s="21">
        <v>-351.50027999999998</v>
      </c>
      <c r="AS43" s="21">
        <v>-355.96712000000002</v>
      </c>
      <c r="AT43" s="21">
        <v>-349.52276000000001</v>
      </c>
      <c r="AU43" s="21">
        <v>-373.71632</v>
      </c>
      <c r="AV43" s="21">
        <v>-666.40751</v>
      </c>
      <c r="AW43" s="21">
        <v>-664.77371000000005</v>
      </c>
      <c r="AX43" s="21">
        <v>-654.11087999999995</v>
      </c>
      <c r="AY43" s="21">
        <v>-642.20113000000003</v>
      </c>
      <c r="AZ43" s="21">
        <v>-684.13323000000003</v>
      </c>
      <c r="BA43" s="21">
        <v>-363.32128</v>
      </c>
      <c r="BB43" s="21">
        <v>-356.21246000000002</v>
      </c>
      <c r="BC43" s="21">
        <v>-356.76065999999997</v>
      </c>
      <c r="BD43" s="21">
        <v>-350.2645</v>
      </c>
      <c r="BE43" s="21">
        <v>-373.95517999999998</v>
      </c>
      <c r="BF43" s="21">
        <v>-555.63019999999995</v>
      </c>
      <c r="BG43" s="21">
        <v>-552.98401999999999</v>
      </c>
      <c r="BH43" s="21">
        <v>-545.32309999999995</v>
      </c>
      <c r="BI43" s="21">
        <v>-535.48082999999997</v>
      </c>
      <c r="BJ43" s="21">
        <v>-570.54992000000004</v>
      </c>
      <c r="BK43" s="21">
        <v>-508.94713999999999</v>
      </c>
      <c r="BL43" s="21">
        <v>-503.89053000000001</v>
      </c>
      <c r="BM43" s="21">
        <v>-499.63625999999999</v>
      </c>
      <c r="BN43" s="21">
        <v>-490.53886999999997</v>
      </c>
      <c r="BO43" s="21">
        <v>-523.11225999999999</v>
      </c>
      <c r="BP43" s="21">
        <v>-337.53568999999999</v>
      </c>
      <c r="BQ43" s="21">
        <v>-327.93653999999998</v>
      </c>
      <c r="BR43" s="21">
        <v>-331.48631999999998</v>
      </c>
      <c r="BS43" s="21">
        <v>-325.45022999999998</v>
      </c>
      <c r="BT43" s="21">
        <v>-347.88220000000001</v>
      </c>
      <c r="BU43" s="21">
        <v>26674.096860000001</v>
      </c>
      <c r="BV43" s="21">
        <v>27724.439829999999</v>
      </c>
      <c r="BW43" s="21">
        <v>26159.46689</v>
      </c>
      <c r="BX43" s="21">
        <v>25678.251489999999</v>
      </c>
      <c r="BY43" s="21">
        <v>27209.18475</v>
      </c>
      <c r="BZ43" s="21">
        <v>-0.19105</v>
      </c>
      <c r="CA43" s="21">
        <v>-0.18709999999999999</v>
      </c>
      <c r="CB43" s="21">
        <v>-137.34611000000001</v>
      </c>
      <c r="CC43" s="21">
        <v>-104.23515</v>
      </c>
      <c r="CD43" s="21">
        <v>-135.3784</v>
      </c>
      <c r="CE43" s="21">
        <v>-132.87943999999999</v>
      </c>
      <c r="CF43" s="21">
        <v>-146.18153000000001</v>
      </c>
      <c r="CG43" s="21">
        <v>-774.25107000000003</v>
      </c>
      <c r="CH43" s="21">
        <v>-753.66940999999997</v>
      </c>
      <c r="CI43" s="21">
        <v>-760.31371999999999</v>
      </c>
      <c r="CJ43" s="21">
        <v>-746.46968000000004</v>
      </c>
      <c r="CK43" s="21">
        <v>-797.87264000000005</v>
      </c>
      <c r="CL43" s="21">
        <v>-313.73446999999999</v>
      </c>
      <c r="CM43" s="21">
        <v>-287.41235999999998</v>
      </c>
      <c r="CN43" s="21">
        <v>-308.36376000000001</v>
      </c>
      <c r="CO43" s="21">
        <v>-302.67223999999999</v>
      </c>
      <c r="CP43" s="21">
        <v>-325.71053999999998</v>
      </c>
      <c r="CQ43" s="21">
        <v>-403.3347</v>
      </c>
      <c r="CR43" s="21">
        <v>-380.99910999999997</v>
      </c>
      <c r="CS43" s="21">
        <v>-396.22536000000002</v>
      </c>
      <c r="CT43" s="21">
        <v>-388.91226</v>
      </c>
      <c r="CU43" s="21">
        <v>-417.07852000000003</v>
      </c>
      <c r="CV43" s="21">
        <v>-462.69223</v>
      </c>
      <c r="CW43" s="21">
        <v>-439.75254000000001</v>
      </c>
      <c r="CX43" s="21">
        <v>-454.49362000000002</v>
      </c>
      <c r="CY43" s="21">
        <v>-446.10509999999999</v>
      </c>
      <c r="CZ43" s="21">
        <v>-478.05326000000002</v>
      </c>
      <c r="DA43" s="21">
        <v>-520.87707</v>
      </c>
      <c r="DB43" s="21">
        <v>-501.96310999999997</v>
      </c>
      <c r="DC43" s="21">
        <v>-511.52105</v>
      </c>
      <c r="DD43" s="21">
        <v>-502.08006999999998</v>
      </c>
      <c r="DE43" s="21">
        <v>-536.86878999999999</v>
      </c>
      <c r="DF43" s="21">
        <v>-591.58475999999996</v>
      </c>
      <c r="DG43" s="21">
        <v>-577.07250999999997</v>
      </c>
      <c r="DH43" s="21">
        <v>-580.84334000000001</v>
      </c>
      <c r="DI43" s="21">
        <v>-570.12301000000002</v>
      </c>
      <c r="DJ43" s="21">
        <v>-608.66777000000002</v>
      </c>
      <c r="DK43" s="21">
        <v>-718.01575000000003</v>
      </c>
      <c r="DL43" s="21">
        <v>-703.01917000000003</v>
      </c>
      <c r="DM43" s="21">
        <v>-704.93178999999998</v>
      </c>
      <c r="DN43" s="21">
        <v>-691.92120999999997</v>
      </c>
      <c r="DO43" s="21">
        <v>-738.54029000000003</v>
      </c>
      <c r="DP43" s="21">
        <v>-732.05610000000001</v>
      </c>
      <c r="DQ43" s="21">
        <v>-720.42796999999996</v>
      </c>
      <c r="DR43" s="21">
        <v>-718.65071999999998</v>
      </c>
      <c r="DS43" s="21">
        <v>-705.38697999999999</v>
      </c>
      <c r="DT43" s="21">
        <v>-752.38428999999996</v>
      </c>
      <c r="DU43" s="21">
        <v>-700.12920999999994</v>
      </c>
      <c r="DV43" s="21">
        <v>-689.42765999999995</v>
      </c>
      <c r="DW43" s="21">
        <v>-687.30434000000002</v>
      </c>
      <c r="DX43" s="21">
        <v>-674.61918000000003</v>
      </c>
      <c r="DY43" s="21">
        <v>-719.33375000000001</v>
      </c>
      <c r="DZ43" s="21">
        <v>-613.85595999999998</v>
      </c>
      <c r="EA43" s="21">
        <v>-597.08434</v>
      </c>
      <c r="EB43" s="21">
        <v>-602.73906999999997</v>
      </c>
      <c r="EC43" s="21">
        <v>-591.61456999999996</v>
      </c>
      <c r="ED43" s="21">
        <v>-632.03695000000005</v>
      </c>
      <c r="EE43" s="21">
        <v>-584.68093999999996</v>
      </c>
      <c r="EF43" s="21">
        <v>-570.78864999999996</v>
      </c>
      <c r="EG43" s="21">
        <v>-574.05873999999994</v>
      </c>
      <c r="EH43" s="21">
        <v>-563.46362999999997</v>
      </c>
      <c r="EI43" s="21">
        <v>-601.49613999999997</v>
      </c>
      <c r="EJ43" s="21">
        <v>-599.91160000000002</v>
      </c>
      <c r="EK43" s="21">
        <v>-586.54048999999998</v>
      </c>
      <c r="EL43" s="21">
        <v>-588.99035000000003</v>
      </c>
      <c r="EM43" s="21">
        <v>-578.11964999999998</v>
      </c>
      <c r="EN43" s="21">
        <v>-617.01493000000005</v>
      </c>
      <c r="EO43" s="21">
        <v>-735.47347000000002</v>
      </c>
      <c r="EP43" s="21">
        <v>-716.82140000000004</v>
      </c>
      <c r="EQ43" s="21">
        <v>-722.12816999999995</v>
      </c>
      <c r="ER43" s="21">
        <v>-708.80016999999998</v>
      </c>
      <c r="ES43" s="21">
        <v>-757.02040999999997</v>
      </c>
      <c r="ET43" s="21">
        <v>-503.01508000000001</v>
      </c>
      <c r="EU43" s="21">
        <v>-490.32353999999998</v>
      </c>
      <c r="EV43" s="21">
        <v>-493.88067000000001</v>
      </c>
      <c r="EW43" s="21">
        <v>-484.76535000000001</v>
      </c>
      <c r="EX43" s="21">
        <v>-517.70277999999996</v>
      </c>
      <c r="EY43" s="21">
        <v>-223.70349999999999</v>
      </c>
      <c r="EZ43" s="21">
        <v>-186.54445000000001</v>
      </c>
      <c r="FA43" s="21">
        <v>-220.16668999999999</v>
      </c>
      <c r="FB43" s="21">
        <v>-216.18494000000001</v>
      </c>
      <c r="FC43" s="21">
        <v>-235.38744</v>
      </c>
      <c r="FD43" s="21">
        <v>-344.25943999999998</v>
      </c>
      <c r="FE43" s="21">
        <v>-320.63920999999999</v>
      </c>
      <c r="FF43" s="21">
        <v>-338.26562999999999</v>
      </c>
      <c r="FG43" s="21">
        <v>-332.02224999999999</v>
      </c>
      <c r="FH43" s="21">
        <v>-356.56376</v>
      </c>
      <c r="FI43" s="21">
        <v>-520.53396999999995</v>
      </c>
      <c r="FJ43" s="21">
        <v>-510.68788000000001</v>
      </c>
      <c r="FK43" s="21">
        <v>-511.02481999999998</v>
      </c>
      <c r="FL43" s="21">
        <v>-501.59311000000002</v>
      </c>
      <c r="FM43" s="21">
        <v>-535.09704999999997</v>
      </c>
    </row>
    <row r="44" spans="2:169" x14ac:dyDescent="0.35">
      <c r="B44" s="39" t="s">
        <v>231</v>
      </c>
      <c r="C44" s="21">
        <v>-54872.904580000002</v>
      </c>
      <c r="D44" s="21">
        <v>-57009.096819999999</v>
      </c>
      <c r="E44" s="21">
        <v>-53826.64385</v>
      </c>
      <c r="F44" s="21">
        <v>-52849.014499999997</v>
      </c>
      <c r="G44" s="21">
        <v>-55961.406280000003</v>
      </c>
      <c r="H44" s="21">
        <v>-112820.39949</v>
      </c>
      <c r="I44" s="21">
        <v>-117212.48557</v>
      </c>
      <c r="J44" s="21">
        <v>-110669.26854</v>
      </c>
      <c r="K44" s="21">
        <v>-108659.16995</v>
      </c>
      <c r="L44" s="21">
        <v>-115058.38416</v>
      </c>
      <c r="M44" s="21">
        <v>-94205.402990000002</v>
      </c>
      <c r="N44" s="21">
        <v>-97872.812950000007</v>
      </c>
      <c r="O44" s="21">
        <v>-92409.20925</v>
      </c>
      <c r="P44" s="21">
        <v>-90730.789269999994</v>
      </c>
      <c r="Q44" s="21">
        <v>-96074.126980000001</v>
      </c>
      <c r="R44" s="21">
        <v>-569.97044000000005</v>
      </c>
      <c r="S44" s="21">
        <v>-557.30362000000002</v>
      </c>
      <c r="T44" s="21">
        <v>-558.40764999999999</v>
      </c>
      <c r="U44" s="21">
        <v>-546.96235000000001</v>
      </c>
      <c r="V44" s="21">
        <v>-583.17498999999998</v>
      </c>
      <c r="W44" s="21">
        <v>-741.56062999999995</v>
      </c>
      <c r="X44" s="21">
        <v>-736.69685000000004</v>
      </c>
      <c r="Y44" s="21">
        <v>-726.70636999999999</v>
      </c>
      <c r="Z44" s="21">
        <v>-712.14874999999995</v>
      </c>
      <c r="AA44" s="21">
        <v>-758.05100000000004</v>
      </c>
      <c r="AB44" s="21">
        <v>-87130.315359999993</v>
      </c>
      <c r="AC44" s="21">
        <v>-90522.220019999993</v>
      </c>
      <c r="AD44" s="21">
        <v>-85468.973069999993</v>
      </c>
      <c r="AE44" s="21">
        <v>-83916.611749999996</v>
      </c>
      <c r="AF44" s="21">
        <v>-88858.648709999994</v>
      </c>
      <c r="AG44" s="21">
        <v>-242.17703</v>
      </c>
      <c r="AH44" s="21">
        <v>-226.96162000000001</v>
      </c>
      <c r="AI44" s="21">
        <v>-237.09285</v>
      </c>
      <c r="AJ44" s="21">
        <v>-231.94644</v>
      </c>
      <c r="AK44" s="21">
        <v>-248.71297000000001</v>
      </c>
      <c r="AL44" s="21">
        <v>-242.58690000000001</v>
      </c>
      <c r="AM44" s="21">
        <v>-233.03596999999999</v>
      </c>
      <c r="AN44" s="21">
        <v>-237.63373999999999</v>
      </c>
      <c r="AO44" s="21">
        <v>-232.64039</v>
      </c>
      <c r="AP44" s="21">
        <v>-248.7653</v>
      </c>
      <c r="AQ44" s="21">
        <v>-474.06675999999999</v>
      </c>
      <c r="AR44" s="21">
        <v>-468.68973</v>
      </c>
      <c r="AS44" s="21">
        <v>-464.51882000000001</v>
      </c>
      <c r="AT44" s="21">
        <v>-455.28086999999999</v>
      </c>
      <c r="AU44" s="21">
        <v>-485.17111</v>
      </c>
      <c r="AV44" s="21">
        <v>-743.72397999999998</v>
      </c>
      <c r="AW44" s="21">
        <v>-746.52390000000003</v>
      </c>
      <c r="AX44" s="21">
        <v>-729.02802999999994</v>
      </c>
      <c r="AY44" s="21">
        <v>-714.83702000000005</v>
      </c>
      <c r="AZ44" s="21">
        <v>-760.46558000000005</v>
      </c>
      <c r="BA44" s="21">
        <v>-562.86787000000004</v>
      </c>
      <c r="BB44" s="21">
        <v>-564.69010000000003</v>
      </c>
      <c r="BC44" s="21">
        <v>-551.79034999999999</v>
      </c>
      <c r="BD44" s="21">
        <v>-541.03323999999998</v>
      </c>
      <c r="BE44" s="21">
        <v>-575.55840999999998</v>
      </c>
      <c r="BF44" s="21">
        <v>-859.63687000000004</v>
      </c>
      <c r="BG44" s="21">
        <v>-870.19254999999998</v>
      </c>
      <c r="BH44" s="21">
        <v>-842.65495999999996</v>
      </c>
      <c r="BI44" s="21">
        <v>-826.64013</v>
      </c>
      <c r="BJ44" s="21">
        <v>-878.34634000000005</v>
      </c>
      <c r="BK44" s="21">
        <v>-891.05850999999996</v>
      </c>
      <c r="BL44" s="21">
        <v>-902.35594000000003</v>
      </c>
      <c r="BM44" s="21">
        <v>-873.60257000000001</v>
      </c>
      <c r="BN44" s="21">
        <v>-856.86293999999998</v>
      </c>
      <c r="BO44" s="21">
        <v>-910.58581000000004</v>
      </c>
      <c r="BP44" s="21">
        <v>-677.77989000000002</v>
      </c>
      <c r="BQ44" s="21">
        <v>-682.74387000000002</v>
      </c>
      <c r="BR44" s="21">
        <v>-664.47734000000003</v>
      </c>
      <c r="BS44" s="21">
        <v>-651.62130999999999</v>
      </c>
      <c r="BT44" s="21">
        <v>-692.87063000000001</v>
      </c>
      <c r="BU44" s="21">
        <v>116595.11156999999</v>
      </c>
      <c r="BV44" s="21">
        <v>121186.26439</v>
      </c>
      <c r="BW44" s="21">
        <v>114345.61311999999</v>
      </c>
      <c r="BX44" s="21">
        <v>112242.17309</v>
      </c>
      <c r="BY44" s="21">
        <v>118934.03354999999</v>
      </c>
      <c r="BZ44" s="21">
        <v>0.77485999999999999</v>
      </c>
      <c r="CA44" s="21">
        <v>2.0047299999999999</v>
      </c>
      <c r="CB44" s="21">
        <v>-146.23795000000001</v>
      </c>
      <c r="CC44" s="21">
        <v>-115.39</v>
      </c>
      <c r="CD44" s="21">
        <v>-142.76846</v>
      </c>
      <c r="CE44" s="21">
        <v>-138.86013</v>
      </c>
      <c r="CF44" s="21">
        <v>-151.61671000000001</v>
      </c>
      <c r="CG44" s="21">
        <v>-1019.88636</v>
      </c>
      <c r="CH44" s="21">
        <v>-1011.51981</v>
      </c>
      <c r="CI44" s="21">
        <v>-999.55598999999995</v>
      </c>
      <c r="CJ44" s="21">
        <v>-979.64543000000003</v>
      </c>
      <c r="CK44" s="21">
        <v>-1043.72578</v>
      </c>
      <c r="CL44" s="21">
        <v>-371.24068</v>
      </c>
      <c r="CM44" s="21">
        <v>-349.05291999999997</v>
      </c>
      <c r="CN44" s="21">
        <v>-363.46982000000003</v>
      </c>
      <c r="CO44" s="21">
        <v>-355.54496999999998</v>
      </c>
      <c r="CP44" s="21">
        <v>-380.80495999999999</v>
      </c>
      <c r="CQ44" s="21">
        <v>-500.39922000000001</v>
      </c>
      <c r="CR44" s="21">
        <v>-483.58440000000002</v>
      </c>
      <c r="CS44" s="21">
        <v>-490.15053999999998</v>
      </c>
      <c r="CT44" s="21">
        <v>-479.90798999999998</v>
      </c>
      <c r="CU44" s="21">
        <v>-512.42552000000001</v>
      </c>
      <c r="CV44" s="21">
        <v>-594.28533000000004</v>
      </c>
      <c r="CW44" s="21">
        <v>-578.32672000000002</v>
      </c>
      <c r="CX44" s="21">
        <v>-582.17780000000005</v>
      </c>
      <c r="CY44" s="21">
        <v>-570.13894000000005</v>
      </c>
      <c r="CZ44" s="21">
        <v>-608.29504999999995</v>
      </c>
      <c r="DA44" s="21">
        <v>-659.63454000000002</v>
      </c>
      <c r="DB44" s="21">
        <v>-647.99252999999999</v>
      </c>
      <c r="DC44" s="21">
        <v>-646.30097999999998</v>
      </c>
      <c r="DD44" s="21">
        <v>-633.14160000000004</v>
      </c>
      <c r="DE44" s="21">
        <v>-674.69512999999995</v>
      </c>
      <c r="DF44" s="21">
        <v>-705.40080999999998</v>
      </c>
      <c r="DG44" s="21">
        <v>-697.15650000000005</v>
      </c>
      <c r="DH44" s="21">
        <v>-691.20653000000004</v>
      </c>
      <c r="DI44" s="21">
        <v>-677.26418000000001</v>
      </c>
      <c r="DJ44" s="21">
        <v>-721.24036000000001</v>
      </c>
      <c r="DK44" s="21">
        <v>-825.14719000000002</v>
      </c>
      <c r="DL44" s="21">
        <v>-816.26242000000002</v>
      </c>
      <c r="DM44" s="21">
        <v>-808.55927999999994</v>
      </c>
      <c r="DN44" s="21">
        <v>-792.27968999999996</v>
      </c>
      <c r="DO44" s="21">
        <v>-843.67222000000004</v>
      </c>
      <c r="DP44" s="21">
        <v>-807.32479000000001</v>
      </c>
      <c r="DQ44" s="21">
        <v>-800.44493999999997</v>
      </c>
      <c r="DR44" s="21">
        <v>-791.12669000000005</v>
      </c>
      <c r="DS44" s="21">
        <v>-775.26030000000003</v>
      </c>
      <c r="DT44" s="21">
        <v>-825.32078000000001</v>
      </c>
      <c r="DU44" s="21">
        <v>-775.13278000000003</v>
      </c>
      <c r="DV44" s="21">
        <v>-769.21050000000002</v>
      </c>
      <c r="DW44" s="21">
        <v>-759.58714999999995</v>
      </c>
      <c r="DX44" s="21">
        <v>-744.36784</v>
      </c>
      <c r="DY44" s="21">
        <v>-792.3229</v>
      </c>
      <c r="DZ44" s="21">
        <v>-827.01969999999994</v>
      </c>
      <c r="EA44" s="21">
        <v>-820.37896999999998</v>
      </c>
      <c r="EB44" s="21">
        <v>-810.43298000000004</v>
      </c>
      <c r="EC44" s="21">
        <v>-794.19231000000002</v>
      </c>
      <c r="ED44" s="21">
        <v>-845.42693999999995</v>
      </c>
      <c r="EE44" s="21">
        <v>-813.57033999999999</v>
      </c>
      <c r="EF44" s="21">
        <v>-810.3732</v>
      </c>
      <c r="EG44" s="21">
        <v>-797.30503999999996</v>
      </c>
      <c r="EH44" s="21">
        <v>-781.43102999999996</v>
      </c>
      <c r="EI44" s="21">
        <v>-831.40493000000004</v>
      </c>
      <c r="EJ44" s="21">
        <v>-850.25007000000005</v>
      </c>
      <c r="EK44" s="21">
        <v>-848.36305000000004</v>
      </c>
      <c r="EL44" s="21">
        <v>-833.28283999999996</v>
      </c>
      <c r="EM44" s="21">
        <v>-816.75039000000004</v>
      </c>
      <c r="EN44" s="21">
        <v>-868.76652999999999</v>
      </c>
      <c r="EO44" s="21">
        <v>-1068.8054199999999</v>
      </c>
      <c r="EP44" s="21">
        <v>-1065.25468</v>
      </c>
      <c r="EQ44" s="21">
        <v>-1047.4549500000001</v>
      </c>
      <c r="ER44" s="21">
        <v>-1026.63329</v>
      </c>
      <c r="ES44" s="21">
        <v>-1092.2406900000001</v>
      </c>
      <c r="ET44" s="21">
        <v>-613.82686000000001</v>
      </c>
      <c r="EU44" s="21">
        <v>-606.93106</v>
      </c>
      <c r="EV44" s="21">
        <v>-601.48806000000002</v>
      </c>
      <c r="EW44" s="21">
        <v>-589.37914000000001</v>
      </c>
      <c r="EX44" s="21">
        <v>-627.61533999999995</v>
      </c>
      <c r="EY44" s="21">
        <v>-249.42617000000001</v>
      </c>
      <c r="EZ44" s="21">
        <v>-215.4999</v>
      </c>
      <c r="FA44" s="21">
        <v>-243.88481999999999</v>
      </c>
      <c r="FB44" s="21">
        <v>-237.96472</v>
      </c>
      <c r="FC44" s="21">
        <v>-257.40706999999998</v>
      </c>
      <c r="FD44" s="21">
        <v>-417.08737000000002</v>
      </c>
      <c r="FE44" s="21">
        <v>-398.08166</v>
      </c>
      <c r="FF44" s="21">
        <v>-408.46480000000003</v>
      </c>
      <c r="FG44" s="21">
        <v>-399.76859999999999</v>
      </c>
      <c r="FH44" s="21">
        <v>-427.40598999999997</v>
      </c>
      <c r="FI44" s="21">
        <v>-642.92525999999998</v>
      </c>
      <c r="FJ44" s="21">
        <v>-639.27769999999998</v>
      </c>
      <c r="FK44" s="21">
        <v>-630.05985999999996</v>
      </c>
      <c r="FL44" s="21">
        <v>-617.48928000000001</v>
      </c>
      <c r="FM44" s="21">
        <v>-657.07854999999995</v>
      </c>
    </row>
    <row r="45" spans="2:169" x14ac:dyDescent="0.35">
      <c r="B45" s="39" t="s">
        <v>232</v>
      </c>
      <c r="C45" s="21">
        <v>-22292.476429999999</v>
      </c>
      <c r="D45" s="21">
        <v>-23160.318510000001</v>
      </c>
      <c r="E45" s="21">
        <v>-21867.426169999999</v>
      </c>
      <c r="F45" s="21">
        <v>-21470.257850000002</v>
      </c>
      <c r="G45" s="21">
        <v>-22734.68737</v>
      </c>
      <c r="H45" s="21">
        <v>-47589.712299999999</v>
      </c>
      <c r="I45" s="21">
        <v>-49442.374709999996</v>
      </c>
      <c r="J45" s="21">
        <v>-46682.325839999998</v>
      </c>
      <c r="K45" s="21">
        <v>-45834.42942</v>
      </c>
      <c r="L45" s="21">
        <v>-48533.735260000001</v>
      </c>
      <c r="M45" s="21">
        <v>-42101.12945</v>
      </c>
      <c r="N45" s="21">
        <v>-43740.123570000003</v>
      </c>
      <c r="O45" s="21">
        <v>-41298.396460000004</v>
      </c>
      <c r="P45" s="21">
        <v>-40548.297480000001</v>
      </c>
      <c r="Q45" s="21">
        <v>-42936.27678</v>
      </c>
      <c r="R45" s="21">
        <v>-203.89570000000001</v>
      </c>
      <c r="S45" s="21">
        <v>265.81815</v>
      </c>
      <c r="T45" s="21">
        <v>-251.12512000000001</v>
      </c>
      <c r="U45" s="21">
        <v>-281.24234000000001</v>
      </c>
      <c r="V45" s="21">
        <v>148.84195</v>
      </c>
      <c r="W45" s="21">
        <v>-358.64715999999999</v>
      </c>
      <c r="X45" s="21">
        <v>99.632320000000007</v>
      </c>
      <c r="Y45" s="21">
        <v>-401.58789000000002</v>
      </c>
      <c r="Z45" s="21">
        <v>-428.86856999999998</v>
      </c>
      <c r="AA45" s="21">
        <v>-10.71945</v>
      </c>
      <c r="AB45" s="21">
        <v>-37537.486259999998</v>
      </c>
      <c r="AC45" s="21">
        <v>-38998.786780000002</v>
      </c>
      <c r="AD45" s="21">
        <v>-36821.746709999999</v>
      </c>
      <c r="AE45" s="21">
        <v>-36152.958339999997</v>
      </c>
      <c r="AF45" s="21">
        <v>-38282.086909999998</v>
      </c>
      <c r="AG45" s="21">
        <v>-16.381460000000001</v>
      </c>
      <c r="AH45" s="21">
        <v>322.42192</v>
      </c>
      <c r="AI45" s="21">
        <v>-50.988219999999998</v>
      </c>
      <c r="AJ45" s="21">
        <v>-74.482339999999994</v>
      </c>
      <c r="AK45" s="21">
        <v>236.37719999999999</v>
      </c>
      <c r="AL45" s="21">
        <v>-66.369820000000004</v>
      </c>
      <c r="AM45" s="21">
        <v>192.83690999999999</v>
      </c>
      <c r="AN45" s="21">
        <v>-92.317499999999995</v>
      </c>
      <c r="AO45" s="21">
        <v>-109.65304999999999</v>
      </c>
      <c r="AP45" s="21">
        <v>127.26085</v>
      </c>
      <c r="AQ45" s="21">
        <v>-174.70873</v>
      </c>
      <c r="AR45" s="21">
        <v>147.71101999999999</v>
      </c>
      <c r="AS45" s="21">
        <v>-205.32648</v>
      </c>
      <c r="AT45" s="21">
        <v>-225.30761999999999</v>
      </c>
      <c r="AU45" s="21">
        <v>67.158510000000007</v>
      </c>
      <c r="AV45" s="21">
        <v>-229.79974000000001</v>
      </c>
      <c r="AW45" s="21">
        <v>124.87899</v>
      </c>
      <c r="AX45" s="21">
        <v>-262.98419000000001</v>
      </c>
      <c r="AY45" s="21">
        <v>-284.42883</v>
      </c>
      <c r="AZ45" s="21">
        <v>36.469889999999999</v>
      </c>
      <c r="BA45" s="21">
        <v>-319.56932999999998</v>
      </c>
      <c r="BB45" s="21">
        <v>-53.469459999999998</v>
      </c>
      <c r="BC45" s="21">
        <v>-342.49245999999999</v>
      </c>
      <c r="BD45" s="21">
        <v>-356.54072000000002</v>
      </c>
      <c r="BE45" s="21">
        <v>-118.4829</v>
      </c>
      <c r="BF45" s="21">
        <v>-385.12387999999999</v>
      </c>
      <c r="BG45" s="21">
        <v>-79.608980000000003</v>
      </c>
      <c r="BH45" s="21">
        <v>-410.82799</v>
      </c>
      <c r="BI45" s="21">
        <v>-426.64765999999997</v>
      </c>
      <c r="BJ45" s="21">
        <v>-153.53355999999999</v>
      </c>
      <c r="BK45" s="21">
        <v>-378.87750999999997</v>
      </c>
      <c r="BL45" s="21">
        <v>-64.032809999999998</v>
      </c>
      <c r="BM45" s="21">
        <v>-405.59523999999999</v>
      </c>
      <c r="BN45" s="21">
        <v>-422.06087000000002</v>
      </c>
      <c r="BO45" s="21">
        <v>-140.96342999999999</v>
      </c>
      <c r="BP45" s="21">
        <v>-292.12984999999998</v>
      </c>
      <c r="BQ45" s="21">
        <v>-5.7301599999999997</v>
      </c>
      <c r="BR45" s="21">
        <v>-317.53652</v>
      </c>
      <c r="BS45" s="21">
        <v>-333.40710000000001</v>
      </c>
      <c r="BT45" s="21">
        <v>-76.17192</v>
      </c>
      <c r="BU45" s="21">
        <v>90511.004000000001</v>
      </c>
      <c r="BV45" s="21">
        <v>94075.045800000007</v>
      </c>
      <c r="BW45" s="21">
        <v>88764.752720000004</v>
      </c>
      <c r="BX45" s="21">
        <v>87131.884359999996</v>
      </c>
      <c r="BY45" s="21">
        <v>92326.673410000003</v>
      </c>
      <c r="BZ45" s="21">
        <v>-23.85228</v>
      </c>
      <c r="CA45" s="21">
        <v>-60.641350000000003</v>
      </c>
      <c r="CB45" s="21">
        <v>-126.10003</v>
      </c>
      <c r="CC45" s="21">
        <v>388.81815</v>
      </c>
      <c r="CD45" s="21">
        <v>-178.74955</v>
      </c>
      <c r="CE45" s="21">
        <v>-213.55145999999999</v>
      </c>
      <c r="CF45" s="21">
        <v>258.46785</v>
      </c>
      <c r="CG45" s="21">
        <v>-390.47825</v>
      </c>
      <c r="CH45" s="21">
        <v>268.16370999999998</v>
      </c>
      <c r="CI45" s="21">
        <v>-452.3732</v>
      </c>
      <c r="CJ45" s="21">
        <v>-493.01303999999999</v>
      </c>
      <c r="CK45" s="21">
        <v>104.15591000000001</v>
      </c>
      <c r="CL45" s="21">
        <v>-81.156639999999996</v>
      </c>
      <c r="CM45" s="21">
        <v>419.06222000000002</v>
      </c>
      <c r="CN45" s="21">
        <v>-133.49485000000001</v>
      </c>
      <c r="CO45" s="21">
        <v>-167.52961999999999</v>
      </c>
      <c r="CP45" s="21">
        <v>292.01706000000001</v>
      </c>
      <c r="CQ45" s="21">
        <v>-153.30774</v>
      </c>
      <c r="CR45" s="21">
        <v>342.22944999999999</v>
      </c>
      <c r="CS45" s="21">
        <v>-203.83064999999999</v>
      </c>
      <c r="CT45" s="21">
        <v>-236.65688</v>
      </c>
      <c r="CU45" s="21">
        <v>218.96539999999999</v>
      </c>
      <c r="CV45" s="21">
        <v>-207.08135999999999</v>
      </c>
      <c r="CW45" s="21">
        <v>325.75862999999998</v>
      </c>
      <c r="CX45" s="21">
        <v>-260.95972</v>
      </c>
      <c r="CY45" s="21">
        <v>-295.81707999999998</v>
      </c>
      <c r="CZ45" s="21">
        <v>193.83512999999999</v>
      </c>
      <c r="DA45" s="21">
        <v>-229.49683999999999</v>
      </c>
      <c r="DB45" s="21">
        <v>271.01735000000002</v>
      </c>
      <c r="DC45" s="21">
        <v>-280.04622999999998</v>
      </c>
      <c r="DD45" s="21">
        <v>-312.04011000000003</v>
      </c>
      <c r="DE45" s="21">
        <v>146.09255999999999</v>
      </c>
      <c r="DF45" s="21">
        <v>-231.80544</v>
      </c>
      <c r="DG45" s="21">
        <v>248.96449999999999</v>
      </c>
      <c r="DH45" s="21">
        <v>-279.92838</v>
      </c>
      <c r="DI45" s="21">
        <v>-310.39337</v>
      </c>
      <c r="DJ45" s="21">
        <v>128.31161</v>
      </c>
      <c r="DK45" s="21">
        <v>-257.40073000000001</v>
      </c>
      <c r="DL45" s="21">
        <v>299.88080000000002</v>
      </c>
      <c r="DM45" s="21">
        <v>-313.19970000000001</v>
      </c>
      <c r="DN45" s="21">
        <v>-349.10273000000001</v>
      </c>
      <c r="DO45" s="21">
        <v>162.37862999999999</v>
      </c>
      <c r="DP45" s="21">
        <v>-229.17403999999999</v>
      </c>
      <c r="DQ45" s="21">
        <v>291.63137</v>
      </c>
      <c r="DR45" s="21">
        <v>-281.44421</v>
      </c>
      <c r="DS45" s="21">
        <v>-315.11881</v>
      </c>
      <c r="DT45" s="21">
        <v>162.96528000000001</v>
      </c>
      <c r="DU45" s="21">
        <v>-226.44012000000001</v>
      </c>
      <c r="DV45" s="21">
        <v>260.09017</v>
      </c>
      <c r="DW45" s="21">
        <v>-275.34714000000002</v>
      </c>
      <c r="DX45" s="21">
        <v>-306.36986999999999</v>
      </c>
      <c r="DY45" s="21">
        <v>137.89556999999999</v>
      </c>
      <c r="DZ45" s="21">
        <v>-383.87495999999999</v>
      </c>
      <c r="EA45" s="21">
        <v>137.60256000000001</v>
      </c>
      <c r="EB45" s="21">
        <v>-433.89530000000002</v>
      </c>
      <c r="EC45" s="21">
        <v>-465.26688999999999</v>
      </c>
      <c r="ED45" s="21">
        <v>10.30852</v>
      </c>
      <c r="EE45" s="21">
        <v>-356.80624999999998</v>
      </c>
      <c r="EF45" s="21">
        <v>107.11087000000001</v>
      </c>
      <c r="EG45" s="21">
        <v>-401.32297</v>
      </c>
      <c r="EH45" s="21">
        <v>-428.74981000000002</v>
      </c>
      <c r="EI45" s="21">
        <v>-8.0486299999999993</v>
      </c>
      <c r="EJ45" s="21">
        <v>-341.28161</v>
      </c>
      <c r="EK45" s="21">
        <v>122.25815</v>
      </c>
      <c r="EL45" s="21">
        <v>-386.25664</v>
      </c>
      <c r="EM45" s="21">
        <v>-413.98725999999999</v>
      </c>
      <c r="EN45" s="21">
        <v>7.83202</v>
      </c>
      <c r="EO45" s="21">
        <v>-429.54628000000002</v>
      </c>
      <c r="EP45" s="21">
        <v>177.30781999999999</v>
      </c>
      <c r="EQ45" s="21">
        <v>-487.99081000000001</v>
      </c>
      <c r="ER45" s="21">
        <v>-524.73470999999995</v>
      </c>
      <c r="ES45" s="21">
        <v>28.97749</v>
      </c>
      <c r="ET45" s="21">
        <v>-205.65606</v>
      </c>
      <c r="EU45" s="21">
        <v>210.58141000000001</v>
      </c>
      <c r="EV45" s="21">
        <v>-246.80056999999999</v>
      </c>
      <c r="EW45" s="21">
        <v>-273.05394999999999</v>
      </c>
      <c r="EX45" s="21">
        <v>107.65976000000001</v>
      </c>
      <c r="EY45" s="21">
        <v>66.515249999999995</v>
      </c>
      <c r="EZ45" s="21">
        <v>669.27503999999999</v>
      </c>
      <c r="FA45" s="21">
        <v>3.3462700000000001</v>
      </c>
      <c r="FB45" s="21">
        <v>-40.04627</v>
      </c>
      <c r="FC45" s="21">
        <v>515.44200000000001</v>
      </c>
      <c r="FD45" s="21">
        <v>-112.33231000000001</v>
      </c>
      <c r="FE45" s="21">
        <v>364.81409000000002</v>
      </c>
      <c r="FF45" s="21">
        <v>-161.79954000000001</v>
      </c>
      <c r="FG45" s="21">
        <v>-193.68922000000001</v>
      </c>
      <c r="FH45" s="21">
        <v>244.62404000000001</v>
      </c>
      <c r="FI45" s="21">
        <v>-256.47851000000003</v>
      </c>
      <c r="FJ45" s="21">
        <v>124.39604</v>
      </c>
      <c r="FK45" s="21">
        <v>-293.63423</v>
      </c>
      <c r="FL45" s="21">
        <v>-316.66793999999999</v>
      </c>
      <c r="FM45" s="21">
        <v>30.112400000000001</v>
      </c>
    </row>
    <row r="46" spans="2:169" x14ac:dyDescent="0.35">
      <c r="B46" s="39" t="s">
        <v>233</v>
      </c>
      <c r="C46" s="21">
        <v>-51069.320619999999</v>
      </c>
      <c r="D46" s="21">
        <v>-53057.440029999998</v>
      </c>
      <c r="E46" s="21">
        <v>-50095.582759999998</v>
      </c>
      <c r="F46" s="21">
        <v>-49185.719010000001</v>
      </c>
      <c r="G46" s="21">
        <v>-52082.371460000002</v>
      </c>
      <c r="H46" s="21">
        <v>-119251.5883</v>
      </c>
      <c r="I46" s="21">
        <v>-123894.03988</v>
      </c>
      <c r="J46" s="21">
        <v>-116977.83477</v>
      </c>
      <c r="K46" s="21">
        <v>-114853.15297</v>
      </c>
      <c r="L46" s="21">
        <v>-121617.14655</v>
      </c>
      <c r="M46" s="21">
        <v>-107492.44331</v>
      </c>
      <c r="N46" s="21">
        <v>-111677.11684</v>
      </c>
      <c r="O46" s="21">
        <v>-105442.90848</v>
      </c>
      <c r="P46" s="21">
        <v>-103527.75861999999</v>
      </c>
      <c r="Q46" s="21">
        <v>-109624.73827</v>
      </c>
      <c r="R46" s="21">
        <v>-594.43989999999997</v>
      </c>
      <c r="S46" s="21">
        <v>-119.23295</v>
      </c>
      <c r="T46" s="21">
        <v>-634.65409</v>
      </c>
      <c r="U46" s="21">
        <v>-658.79597999999999</v>
      </c>
      <c r="V46" s="21">
        <v>-253.75635</v>
      </c>
      <c r="W46" s="21">
        <v>-983.53905999999995</v>
      </c>
      <c r="X46" s="21">
        <v>-530.83186000000001</v>
      </c>
      <c r="Y46" s="21">
        <v>-1014.80691</v>
      </c>
      <c r="Z46" s="21">
        <v>-1031.7966100000001</v>
      </c>
      <c r="AA46" s="21">
        <v>-652.99350000000004</v>
      </c>
      <c r="AB46" s="21">
        <v>-96513.407810000004</v>
      </c>
      <c r="AC46" s="21">
        <v>-100270.58781</v>
      </c>
      <c r="AD46" s="21">
        <v>-94673.155020000006</v>
      </c>
      <c r="AE46" s="21">
        <v>-92953.619399999996</v>
      </c>
      <c r="AF46" s="21">
        <v>-98427.865950000007</v>
      </c>
      <c r="AG46" s="21">
        <v>-166.60973999999999</v>
      </c>
      <c r="AH46" s="21">
        <v>182.00149999999999</v>
      </c>
      <c r="AI46" s="21">
        <v>-198.78804</v>
      </c>
      <c r="AJ46" s="21">
        <v>-220.51095000000001</v>
      </c>
      <c r="AK46" s="21">
        <v>80.636859999999999</v>
      </c>
      <c r="AL46" s="21">
        <v>-240.87180000000001</v>
      </c>
      <c r="AM46" s="21">
        <v>23.461549999999999</v>
      </c>
      <c r="AN46" s="21">
        <v>-263.84339</v>
      </c>
      <c r="AO46" s="21">
        <v>-278.75497999999999</v>
      </c>
      <c r="AP46" s="21">
        <v>-52.774839999999998</v>
      </c>
      <c r="AQ46" s="21">
        <v>-502.85905000000002</v>
      </c>
      <c r="AR46" s="21">
        <v>-178.49933999999999</v>
      </c>
      <c r="AS46" s="21">
        <v>-527.56057999999996</v>
      </c>
      <c r="AT46" s="21">
        <v>-542.56047000000001</v>
      </c>
      <c r="AU46" s="21">
        <v>-270.27159</v>
      </c>
      <c r="AV46" s="21">
        <v>-868.82628999999997</v>
      </c>
      <c r="AW46" s="21">
        <v>-523.57194000000004</v>
      </c>
      <c r="AX46" s="21">
        <v>-890.16300000000001</v>
      </c>
      <c r="AY46" s="21">
        <v>-901.08848999999998</v>
      </c>
      <c r="AZ46" s="21">
        <v>-618.84954000000005</v>
      </c>
      <c r="BA46" s="21">
        <v>-810.53679999999997</v>
      </c>
      <c r="BB46" s="21">
        <v>-551.68667000000005</v>
      </c>
      <c r="BC46" s="21">
        <v>-824.40606000000002</v>
      </c>
      <c r="BD46" s="21">
        <v>-830.37620000000004</v>
      </c>
      <c r="BE46" s="21">
        <v>-621.96423000000004</v>
      </c>
      <c r="BF46" s="21">
        <v>-1144.4196199999999</v>
      </c>
      <c r="BG46" s="21">
        <v>-855.41443000000004</v>
      </c>
      <c r="BH46" s="21">
        <v>-1155.77289</v>
      </c>
      <c r="BI46" s="21">
        <v>-1158.90717</v>
      </c>
      <c r="BJ46" s="21">
        <v>-931.31827999999996</v>
      </c>
      <c r="BK46" s="21">
        <v>-1291.40598</v>
      </c>
      <c r="BL46" s="21">
        <v>-999.14832999999999</v>
      </c>
      <c r="BM46" s="21">
        <v>-1300.9484299999999</v>
      </c>
      <c r="BN46" s="21">
        <v>-1301.8766000000001</v>
      </c>
      <c r="BO46" s="21">
        <v>-1075.4916000000001</v>
      </c>
      <c r="BP46" s="21">
        <v>-1119.3280299999999</v>
      </c>
      <c r="BQ46" s="21">
        <v>-853.27259000000004</v>
      </c>
      <c r="BR46" s="21">
        <v>-1129.20668</v>
      </c>
      <c r="BS46" s="21">
        <v>-1130.9928600000001</v>
      </c>
      <c r="BT46" s="21">
        <v>-923.30772999999999</v>
      </c>
      <c r="BU46" s="21">
        <v>1240.1564000000001</v>
      </c>
      <c r="BV46" s="21">
        <v>1288.9899</v>
      </c>
      <c r="BW46" s="21">
        <v>1216.2297599999999</v>
      </c>
      <c r="BX46" s="21">
        <v>1193.8566499999999</v>
      </c>
      <c r="BY46" s="21">
        <v>1265.0342000000001</v>
      </c>
      <c r="BZ46" s="21">
        <v>-24.71686</v>
      </c>
      <c r="CA46" s="21">
        <v>-62.845869999999998</v>
      </c>
      <c r="CB46" s="21">
        <v>-232.29613000000001</v>
      </c>
      <c r="CC46" s="21">
        <v>301.59679</v>
      </c>
      <c r="CD46" s="21">
        <v>-283.64098999999999</v>
      </c>
      <c r="CE46" s="21">
        <v>-317.85620999999998</v>
      </c>
      <c r="CF46" s="21">
        <v>146.39107999999999</v>
      </c>
      <c r="CG46" s="21">
        <v>-1089.11997</v>
      </c>
      <c r="CH46" s="21">
        <v>-428.12200999999999</v>
      </c>
      <c r="CI46" s="21">
        <v>-1138.50757</v>
      </c>
      <c r="CJ46" s="21">
        <v>-1168.41149</v>
      </c>
      <c r="CK46" s="21">
        <v>-614.14670999999998</v>
      </c>
      <c r="CL46" s="21">
        <v>-324.76600000000002</v>
      </c>
      <c r="CM46" s="21">
        <v>188.56435999999999</v>
      </c>
      <c r="CN46" s="21">
        <v>-373.04343999999998</v>
      </c>
      <c r="CO46" s="21">
        <v>-403.89812999999998</v>
      </c>
      <c r="CP46" s="21">
        <v>39.51764</v>
      </c>
      <c r="CQ46" s="21">
        <v>-517.56132000000002</v>
      </c>
      <c r="CR46" s="21">
        <v>-14.442880000000001</v>
      </c>
      <c r="CS46" s="21">
        <v>-561.62194</v>
      </c>
      <c r="CT46" s="21">
        <v>-589.01994999999999</v>
      </c>
      <c r="CU46" s="21">
        <v>-156.92286999999999</v>
      </c>
      <c r="CV46" s="21">
        <v>-617.65446999999995</v>
      </c>
      <c r="CW46" s="21">
        <v>-77.462450000000004</v>
      </c>
      <c r="CX46" s="21">
        <v>-664.21505000000002</v>
      </c>
      <c r="CY46" s="21">
        <v>-692.89531999999997</v>
      </c>
      <c r="CZ46" s="21">
        <v>-229.69050999999999</v>
      </c>
      <c r="DA46" s="21">
        <v>-699.76611000000003</v>
      </c>
      <c r="DB46" s="21">
        <v>-195.64850000000001</v>
      </c>
      <c r="DC46" s="21">
        <v>-741.77535999999998</v>
      </c>
      <c r="DD46" s="21">
        <v>-766.42150000000004</v>
      </c>
      <c r="DE46" s="21">
        <v>-338.25006999999999</v>
      </c>
      <c r="DF46" s="21">
        <v>-781.79852000000005</v>
      </c>
      <c r="DG46" s="21">
        <v>-301.97842000000003</v>
      </c>
      <c r="DH46" s="21">
        <v>-819.77733999999998</v>
      </c>
      <c r="DI46" s="21">
        <v>-841.37729999999999</v>
      </c>
      <c r="DJ46" s="21">
        <v>-437.43491999999998</v>
      </c>
      <c r="DK46" s="21">
        <v>-925.54042000000004</v>
      </c>
      <c r="DL46" s="21">
        <v>-370.95335999999998</v>
      </c>
      <c r="DM46" s="21">
        <v>-968.96307000000002</v>
      </c>
      <c r="DN46" s="21">
        <v>-994.00588000000005</v>
      </c>
      <c r="DO46" s="21">
        <v>-524.73816999999997</v>
      </c>
      <c r="DP46" s="21">
        <v>-911.12224000000003</v>
      </c>
      <c r="DQ46" s="21">
        <v>-395.35906999999997</v>
      </c>
      <c r="DR46" s="21">
        <v>-950.6857</v>
      </c>
      <c r="DS46" s="21">
        <v>-973.14689999999996</v>
      </c>
      <c r="DT46" s="21">
        <v>-538.02058999999997</v>
      </c>
      <c r="DU46" s="21">
        <v>-894.78535999999997</v>
      </c>
      <c r="DV46" s="21">
        <v>-414.12891999999999</v>
      </c>
      <c r="DW46" s="21">
        <v>-931.21523999999999</v>
      </c>
      <c r="DX46" s="21">
        <v>-951.20604000000003</v>
      </c>
      <c r="DY46" s="21">
        <v>-548.92657999999994</v>
      </c>
      <c r="DZ46" s="21">
        <v>-1076.7295899999999</v>
      </c>
      <c r="EA46" s="21">
        <v>-560.46699000000001</v>
      </c>
      <c r="EB46" s="21">
        <v>-1113.83755</v>
      </c>
      <c r="EC46" s="21">
        <v>-1133.81212</v>
      </c>
      <c r="ED46" s="21">
        <v>-701.87609999999995</v>
      </c>
      <c r="EE46" s="21">
        <v>-1035.3358900000001</v>
      </c>
      <c r="EF46" s="21">
        <v>-578.56956000000002</v>
      </c>
      <c r="EG46" s="21">
        <v>-1067.14732</v>
      </c>
      <c r="EH46" s="21">
        <v>-1083.3085000000001</v>
      </c>
      <c r="EI46" s="21">
        <v>-705.16886999999997</v>
      </c>
      <c r="EJ46" s="21">
        <v>-1079.5623800000001</v>
      </c>
      <c r="EK46" s="21">
        <v>-625.69416999999999</v>
      </c>
      <c r="EL46" s="21">
        <v>-1110.6436000000001</v>
      </c>
      <c r="EM46" s="21">
        <v>-1125.998</v>
      </c>
      <c r="EN46" s="21">
        <v>-750.38762999999994</v>
      </c>
      <c r="EO46" s="21">
        <v>-1407.15428</v>
      </c>
      <c r="EP46" s="21">
        <v>-813.88504</v>
      </c>
      <c r="EQ46" s="21">
        <v>-1447.1795</v>
      </c>
      <c r="ER46" s="21">
        <v>-1467.4968200000001</v>
      </c>
      <c r="ES46" s="21">
        <v>-975.00937999999996</v>
      </c>
      <c r="ET46" s="21">
        <v>-669.65896999999995</v>
      </c>
      <c r="EU46" s="21">
        <v>-253.79304999999999</v>
      </c>
      <c r="EV46" s="21">
        <v>-702.24928999999997</v>
      </c>
      <c r="EW46" s="21">
        <v>-721.03159000000005</v>
      </c>
      <c r="EX46" s="21">
        <v>-369.72190000000001</v>
      </c>
      <c r="EY46" s="21">
        <v>-116.91173999999999</v>
      </c>
      <c r="EZ46" s="21">
        <v>506.59224999999998</v>
      </c>
      <c r="FA46" s="21">
        <v>-177.39384999999999</v>
      </c>
      <c r="FB46" s="21">
        <v>-219.13706999999999</v>
      </c>
      <c r="FC46" s="21">
        <v>324.04915999999997</v>
      </c>
      <c r="FD46" s="21">
        <v>-412.72102000000001</v>
      </c>
      <c r="FE46" s="21">
        <v>74.149029999999996</v>
      </c>
      <c r="FF46" s="21">
        <v>-456.96445999999997</v>
      </c>
      <c r="FG46" s="21">
        <v>-484.56070999999997</v>
      </c>
      <c r="FH46" s="21">
        <v>-65.796610000000001</v>
      </c>
      <c r="FI46" s="21">
        <v>-814.02184999999997</v>
      </c>
      <c r="FJ46" s="21">
        <v>-438.98486000000003</v>
      </c>
      <c r="FK46" s="21">
        <v>-840.72942</v>
      </c>
      <c r="FL46" s="21">
        <v>-854.49350000000004</v>
      </c>
      <c r="FM46" s="21">
        <v>-542.69425000000001</v>
      </c>
    </row>
    <row r="47" spans="2:169" x14ac:dyDescent="0.35">
      <c r="B47" s="39" t="s">
        <v>234</v>
      </c>
      <c r="C47" s="21">
        <v>-22388.84361</v>
      </c>
      <c r="D47" s="21">
        <v>-23260.437239999999</v>
      </c>
      <c r="E47" s="21">
        <v>-21961.955910000001</v>
      </c>
      <c r="F47" s="21">
        <v>-21563.07069</v>
      </c>
      <c r="G47" s="21">
        <v>-22832.96616</v>
      </c>
      <c r="H47" s="21">
        <v>-54541.620110000003</v>
      </c>
      <c r="I47" s="21">
        <v>-56664.919549999999</v>
      </c>
      <c r="J47" s="21">
        <v>-53501.682589999997</v>
      </c>
      <c r="K47" s="21">
        <v>-52529.925410000003</v>
      </c>
      <c r="L47" s="21">
        <v>-55623.545989999999</v>
      </c>
      <c r="M47" s="21">
        <v>-52447.770429999997</v>
      </c>
      <c r="N47" s="21">
        <v>-54489.558579999997</v>
      </c>
      <c r="O47" s="21">
        <v>-51447.760300000002</v>
      </c>
      <c r="P47" s="21">
        <v>-50513.319360000001</v>
      </c>
      <c r="Q47" s="21">
        <v>-53488.160929999998</v>
      </c>
      <c r="R47" s="21">
        <v>-366.89485000000002</v>
      </c>
      <c r="S47" s="21">
        <v>-360.78194000000002</v>
      </c>
      <c r="T47" s="21">
        <v>-359.82503000000003</v>
      </c>
      <c r="U47" s="21">
        <v>-353.18374999999997</v>
      </c>
      <c r="V47" s="21">
        <v>-375.26627999999999</v>
      </c>
      <c r="W47" s="21">
        <v>-559.50018</v>
      </c>
      <c r="X47" s="21">
        <v>-561.50287000000003</v>
      </c>
      <c r="Y47" s="21">
        <v>-548.71896000000004</v>
      </c>
      <c r="Z47" s="21">
        <v>-538.59150999999997</v>
      </c>
      <c r="AA47" s="21">
        <v>-571.54467</v>
      </c>
      <c r="AB47" s="21">
        <v>-46412.597600000001</v>
      </c>
      <c r="AC47" s="21">
        <v>-48219.398200000003</v>
      </c>
      <c r="AD47" s="21">
        <v>-45527.633379999999</v>
      </c>
      <c r="AE47" s="21">
        <v>-44700.72118</v>
      </c>
      <c r="AF47" s="21">
        <v>-47333.246630000001</v>
      </c>
      <c r="AG47" s="21">
        <v>-129.55695</v>
      </c>
      <c r="AH47" s="21">
        <v>-120.20343</v>
      </c>
      <c r="AI47" s="21">
        <v>-127.05697000000001</v>
      </c>
      <c r="AJ47" s="21">
        <v>-124.75494999999999</v>
      </c>
      <c r="AK47" s="21">
        <v>-133.14403999999999</v>
      </c>
      <c r="AL47" s="21">
        <v>-164.69228000000001</v>
      </c>
      <c r="AM47" s="21">
        <v>-160.02216000000001</v>
      </c>
      <c r="AN47" s="21">
        <v>-161.54805999999999</v>
      </c>
      <c r="AO47" s="21">
        <v>-158.60604000000001</v>
      </c>
      <c r="AP47" s="21">
        <v>-168.76779999999999</v>
      </c>
      <c r="AQ47" s="21">
        <v>-312.87112000000002</v>
      </c>
      <c r="AR47" s="21">
        <v>-311.14819999999997</v>
      </c>
      <c r="AS47" s="21">
        <v>-306.83353</v>
      </c>
      <c r="AT47" s="21">
        <v>-301.27854000000002</v>
      </c>
      <c r="AU47" s="21">
        <v>-320.08199999999999</v>
      </c>
      <c r="AV47" s="21">
        <v>-539.54715999999996</v>
      </c>
      <c r="AW47" s="21">
        <v>-545.32374000000004</v>
      </c>
      <c r="AX47" s="21">
        <v>-529.20708999999999</v>
      </c>
      <c r="AY47" s="21">
        <v>-519.57132999999999</v>
      </c>
      <c r="AZ47" s="21">
        <v>-551.44359999999995</v>
      </c>
      <c r="BA47" s="21">
        <v>-440.48178999999999</v>
      </c>
      <c r="BB47" s="21">
        <v>-445.93795</v>
      </c>
      <c r="BC47" s="21">
        <v>-432.08138000000002</v>
      </c>
      <c r="BD47" s="21">
        <v>-424.21390000000002</v>
      </c>
      <c r="BE47" s="21">
        <v>-450.14220999999998</v>
      </c>
      <c r="BF47" s="21">
        <v>-694.22411999999997</v>
      </c>
      <c r="BG47" s="21">
        <v>-707.95555999999999</v>
      </c>
      <c r="BH47" s="21">
        <v>-680.82414000000006</v>
      </c>
      <c r="BI47" s="21">
        <v>-668.53650000000005</v>
      </c>
      <c r="BJ47" s="21">
        <v>-708.98175000000003</v>
      </c>
      <c r="BK47" s="21">
        <v>-769.70435999999995</v>
      </c>
      <c r="BL47" s="21">
        <v>-786.12351999999998</v>
      </c>
      <c r="BM47" s="21">
        <v>-754.97465</v>
      </c>
      <c r="BN47" s="21">
        <v>-741.22853999999995</v>
      </c>
      <c r="BO47" s="21">
        <v>-786.11845000000005</v>
      </c>
      <c r="BP47" s="21">
        <v>-629.35500000000002</v>
      </c>
      <c r="BQ47" s="21">
        <v>-641.44406000000004</v>
      </c>
      <c r="BR47" s="21">
        <v>-617.34250999999995</v>
      </c>
      <c r="BS47" s="21">
        <v>-606.10199999999998</v>
      </c>
      <c r="BT47" s="21">
        <v>-642.86059999999998</v>
      </c>
      <c r="BU47" s="21">
        <v>1240.09195</v>
      </c>
      <c r="BV47" s="21">
        <v>1288.92291</v>
      </c>
      <c r="BW47" s="21">
        <v>1216.1665499999999</v>
      </c>
      <c r="BX47" s="21">
        <v>1193.7945999999999</v>
      </c>
      <c r="BY47" s="21">
        <v>1264.9684500000001</v>
      </c>
      <c r="BZ47" s="21">
        <v>6.9999999999999994E-5</v>
      </c>
      <c r="CA47" s="21">
        <v>5.0000000000000001E-4</v>
      </c>
      <c r="CB47" s="21">
        <v>-89.650369999999995</v>
      </c>
      <c r="CC47" s="21">
        <v>-71.809100000000001</v>
      </c>
      <c r="CD47" s="21">
        <v>-87.922880000000006</v>
      </c>
      <c r="CE47" s="21">
        <v>-86.299750000000003</v>
      </c>
      <c r="CF47" s="21">
        <v>-92.882949999999994</v>
      </c>
      <c r="CG47" s="21">
        <v>-651.04490999999996</v>
      </c>
      <c r="CH47" s="21">
        <v>-648.32993999999997</v>
      </c>
      <c r="CI47" s="21">
        <v>-638.59441000000004</v>
      </c>
      <c r="CJ47" s="21">
        <v>-626.96635000000003</v>
      </c>
      <c r="CK47" s="21">
        <v>-666.09416999999996</v>
      </c>
      <c r="CL47" s="21">
        <v>-223.1515</v>
      </c>
      <c r="CM47" s="21">
        <v>-210.42668</v>
      </c>
      <c r="CN47" s="21">
        <v>-218.85151999999999</v>
      </c>
      <c r="CO47" s="21">
        <v>-214.81201999999999</v>
      </c>
      <c r="CP47" s="21">
        <v>-228.86931999999999</v>
      </c>
      <c r="CQ47" s="21">
        <v>-345.15258999999998</v>
      </c>
      <c r="CR47" s="21">
        <v>-337.35518999999999</v>
      </c>
      <c r="CS47" s="21">
        <v>-338.50173000000001</v>
      </c>
      <c r="CT47" s="21">
        <v>-332.25396999999998</v>
      </c>
      <c r="CU47" s="21">
        <v>-353.19461999999999</v>
      </c>
      <c r="CV47" s="21">
        <v>-388.47402</v>
      </c>
      <c r="CW47" s="21">
        <v>-380.72471999999999</v>
      </c>
      <c r="CX47" s="21">
        <v>-380.98838000000001</v>
      </c>
      <c r="CY47" s="21">
        <v>-373.95645999999999</v>
      </c>
      <c r="CZ47" s="21">
        <v>-397.45755000000003</v>
      </c>
      <c r="DA47" s="21">
        <v>-412.91095999999999</v>
      </c>
      <c r="DB47" s="21">
        <v>-407.14425999999997</v>
      </c>
      <c r="DC47" s="21">
        <v>-404.95443999999998</v>
      </c>
      <c r="DD47" s="21">
        <v>-397.48023000000001</v>
      </c>
      <c r="DE47" s="21">
        <v>-422.24712</v>
      </c>
      <c r="DF47" s="21">
        <v>-459.07691</v>
      </c>
      <c r="DG47" s="21">
        <v>-456.04262999999997</v>
      </c>
      <c r="DH47" s="21">
        <v>-450.23077999999998</v>
      </c>
      <c r="DI47" s="21">
        <v>-441.92099999999999</v>
      </c>
      <c r="DJ47" s="21">
        <v>-469.23532</v>
      </c>
      <c r="DK47" s="21">
        <v>-578.19223</v>
      </c>
      <c r="DL47" s="21">
        <v>-576.67858999999999</v>
      </c>
      <c r="DM47" s="21">
        <v>-567.05083999999999</v>
      </c>
      <c r="DN47" s="21">
        <v>-556.58496000000002</v>
      </c>
      <c r="DO47" s="21">
        <v>-590.85685999999998</v>
      </c>
      <c r="DP47" s="21">
        <v>-608.46135000000004</v>
      </c>
      <c r="DQ47" s="21">
        <v>-609.69258000000002</v>
      </c>
      <c r="DR47" s="21">
        <v>-596.73668999999995</v>
      </c>
      <c r="DS47" s="21">
        <v>-585.72297000000003</v>
      </c>
      <c r="DT47" s="21">
        <v>-621.58820000000003</v>
      </c>
      <c r="DU47" s="21">
        <v>-604.01094999999998</v>
      </c>
      <c r="DV47" s="21">
        <v>-606.35906999999997</v>
      </c>
      <c r="DW47" s="21">
        <v>-592.37203999999997</v>
      </c>
      <c r="DX47" s="21">
        <v>-581.43892000000005</v>
      </c>
      <c r="DY47" s="21">
        <v>-616.93687999999997</v>
      </c>
      <c r="DZ47" s="21">
        <v>-619.84616000000005</v>
      </c>
      <c r="EA47" s="21">
        <v>-621.21105999999997</v>
      </c>
      <c r="EB47" s="21">
        <v>-607.90211999999997</v>
      </c>
      <c r="EC47" s="21">
        <v>-596.68232999999998</v>
      </c>
      <c r="ED47" s="21">
        <v>-633.21127000000001</v>
      </c>
      <c r="EE47" s="21">
        <v>-614.29411000000005</v>
      </c>
      <c r="EF47" s="21">
        <v>-617.75892999999996</v>
      </c>
      <c r="EG47" s="21">
        <v>-602.45704999999998</v>
      </c>
      <c r="EH47" s="21">
        <v>-591.33781999999997</v>
      </c>
      <c r="EI47" s="21">
        <v>-627.36541</v>
      </c>
      <c r="EJ47" s="21">
        <v>-657.03772000000004</v>
      </c>
      <c r="EK47" s="21">
        <v>-662.08843000000002</v>
      </c>
      <c r="EL47" s="21">
        <v>-644.37701000000004</v>
      </c>
      <c r="EM47" s="21">
        <v>-632.48410000000001</v>
      </c>
      <c r="EN47" s="21">
        <v>-670.91373999999996</v>
      </c>
      <c r="EO47" s="21">
        <v>-842.26616000000001</v>
      </c>
      <c r="EP47" s="21">
        <v>-848.55994999999996</v>
      </c>
      <c r="EQ47" s="21">
        <v>-826.03620999999998</v>
      </c>
      <c r="ER47" s="21">
        <v>-810.79051000000004</v>
      </c>
      <c r="ES47" s="21">
        <v>-860.11279999999999</v>
      </c>
      <c r="ET47" s="21">
        <v>-387.25434000000001</v>
      </c>
      <c r="EU47" s="21">
        <v>-384.30236000000002</v>
      </c>
      <c r="EV47" s="21">
        <v>-379.79219999999998</v>
      </c>
      <c r="EW47" s="21">
        <v>-372.78246000000001</v>
      </c>
      <c r="EX47" s="21">
        <v>-395.86608000000001</v>
      </c>
      <c r="EY47" s="21">
        <v>-154.39392000000001</v>
      </c>
      <c r="EZ47" s="21">
        <v>-134.93686</v>
      </c>
      <c r="FA47" s="21">
        <v>-151.41476</v>
      </c>
      <c r="FB47" s="21">
        <v>-148.67582999999999</v>
      </c>
      <c r="FC47" s="21">
        <v>-159.24088</v>
      </c>
      <c r="FD47" s="21">
        <v>-282.79568</v>
      </c>
      <c r="FE47" s="21">
        <v>-273.19510000000002</v>
      </c>
      <c r="FF47" s="21">
        <v>-277.34640000000002</v>
      </c>
      <c r="FG47" s="21">
        <v>-272.22732999999999</v>
      </c>
      <c r="FH47" s="21">
        <v>-289.57911999999999</v>
      </c>
      <c r="FI47" s="21">
        <v>-501.03769999999997</v>
      </c>
      <c r="FJ47" s="21">
        <v>-503.72402</v>
      </c>
      <c r="FK47" s="21">
        <v>-491.38301000000001</v>
      </c>
      <c r="FL47" s="21">
        <v>-482.31380999999999</v>
      </c>
      <c r="FM47" s="21">
        <v>-511.69941</v>
      </c>
    </row>
    <row r="48" spans="2:169" x14ac:dyDescent="0.35">
      <c r="B48" s="39" t="s">
        <v>235</v>
      </c>
      <c r="C48" s="21">
        <v>-22063.838589999999</v>
      </c>
      <c r="D48" s="21">
        <v>-22922.779829999999</v>
      </c>
      <c r="E48" s="21">
        <v>-21643.14776</v>
      </c>
      <c r="F48" s="21">
        <v>-21250.052909999999</v>
      </c>
      <c r="G48" s="21">
        <v>-22501.514090000001</v>
      </c>
      <c r="H48" s="21">
        <v>-44912.109329999999</v>
      </c>
      <c r="I48" s="21">
        <v>-46660.532939999997</v>
      </c>
      <c r="J48" s="21">
        <v>-44055.77635</v>
      </c>
      <c r="K48" s="21">
        <v>-43255.586239999997</v>
      </c>
      <c r="L48" s="21">
        <v>-45803.017469999999</v>
      </c>
      <c r="M48" s="21">
        <v>-40688.545299999998</v>
      </c>
      <c r="N48" s="21">
        <v>-42272.547610000001</v>
      </c>
      <c r="O48" s="21">
        <v>-39912.745730000002</v>
      </c>
      <c r="P48" s="21">
        <v>-39187.814200000001</v>
      </c>
      <c r="Q48" s="21">
        <v>-41495.671620000001</v>
      </c>
      <c r="R48" s="21">
        <v>-215.88147000000001</v>
      </c>
      <c r="S48" s="21">
        <v>-210.8792</v>
      </c>
      <c r="T48" s="21">
        <v>-211.01428000000001</v>
      </c>
      <c r="U48" s="21">
        <v>-205.8682</v>
      </c>
      <c r="V48" s="21">
        <v>-219.38400999999999</v>
      </c>
      <c r="W48" s="21">
        <v>-305.01521000000002</v>
      </c>
      <c r="X48" s="21">
        <v>-303.84931999999998</v>
      </c>
      <c r="Y48" s="21">
        <v>-298.44806999999997</v>
      </c>
      <c r="Z48" s="21">
        <v>-291.67912999999999</v>
      </c>
      <c r="AA48" s="21">
        <v>-310.22730000000001</v>
      </c>
      <c r="AB48" s="21">
        <v>-36710.377139999997</v>
      </c>
      <c r="AC48" s="21">
        <v>-38139.479039999998</v>
      </c>
      <c r="AD48" s="21">
        <v>-36010.408340000002</v>
      </c>
      <c r="AE48" s="21">
        <v>-35356.356200000002</v>
      </c>
      <c r="AF48" s="21">
        <v>-37438.571100000001</v>
      </c>
      <c r="AG48" s="21">
        <v>-84.338589999999996</v>
      </c>
      <c r="AH48" s="21">
        <v>-78.166030000000006</v>
      </c>
      <c r="AI48" s="21">
        <v>-82.212699999999998</v>
      </c>
      <c r="AJ48" s="21">
        <v>-79.789209999999997</v>
      </c>
      <c r="AK48" s="21">
        <v>-85.598190000000002</v>
      </c>
      <c r="AL48" s="21">
        <v>-107.14440999999999</v>
      </c>
      <c r="AM48" s="21">
        <v>-104.03376</v>
      </c>
      <c r="AN48" s="21">
        <v>-104.70841</v>
      </c>
      <c r="AO48" s="21">
        <v>-102.07096</v>
      </c>
      <c r="AP48" s="21">
        <v>-108.96728</v>
      </c>
      <c r="AQ48" s="21">
        <v>-185.41414</v>
      </c>
      <c r="AR48" s="21">
        <v>-183.48847000000001</v>
      </c>
      <c r="AS48" s="21">
        <v>-181.35086000000001</v>
      </c>
      <c r="AT48" s="21">
        <v>-177.15834000000001</v>
      </c>
      <c r="AU48" s="21">
        <v>-188.70095000000001</v>
      </c>
      <c r="AV48" s="21">
        <v>-338.54498000000001</v>
      </c>
      <c r="AW48" s="21">
        <v>-341.70582000000002</v>
      </c>
      <c r="AX48" s="21">
        <v>-331.51884000000001</v>
      </c>
      <c r="AY48" s="21">
        <v>-324.47507000000002</v>
      </c>
      <c r="AZ48" s="21">
        <v>-344.88393000000002</v>
      </c>
      <c r="BA48" s="21">
        <v>-232.56501</v>
      </c>
      <c r="BB48" s="21">
        <v>-233.90525</v>
      </c>
      <c r="BC48" s="21">
        <v>-227.71287000000001</v>
      </c>
      <c r="BD48" s="21">
        <v>-222.78645</v>
      </c>
      <c r="BE48" s="21">
        <v>-236.88386</v>
      </c>
      <c r="BF48" s="21">
        <v>-433.17433999999997</v>
      </c>
      <c r="BG48" s="21">
        <v>-441.27976999999998</v>
      </c>
      <c r="BH48" s="21">
        <v>-424.34012999999999</v>
      </c>
      <c r="BI48" s="21">
        <v>-415.79523</v>
      </c>
      <c r="BJ48" s="21">
        <v>-441.39251000000002</v>
      </c>
      <c r="BK48" s="21">
        <v>-539.40853000000004</v>
      </c>
      <c r="BL48" s="21">
        <v>-551.50076999999999</v>
      </c>
      <c r="BM48" s="21">
        <v>-528.59587999999997</v>
      </c>
      <c r="BN48" s="21">
        <v>-518.05598999999995</v>
      </c>
      <c r="BO48" s="21">
        <v>-549.82093999999995</v>
      </c>
      <c r="BP48" s="21">
        <v>-469.59877</v>
      </c>
      <c r="BQ48" s="21">
        <v>-479.74110000000002</v>
      </c>
      <c r="BR48" s="21">
        <v>-460.19137999999998</v>
      </c>
      <c r="BS48" s="21">
        <v>-450.98133000000001</v>
      </c>
      <c r="BT48" s="21">
        <v>-478.65113000000002</v>
      </c>
      <c r="BU48" s="21">
        <v>-853.65264000000002</v>
      </c>
      <c r="BV48" s="21">
        <v>-887.26682000000005</v>
      </c>
      <c r="BW48" s="21">
        <v>-837.18290000000002</v>
      </c>
      <c r="BX48" s="21">
        <v>-821.78254000000004</v>
      </c>
      <c r="BY48" s="21">
        <v>-870.77707999999996</v>
      </c>
      <c r="BZ48" s="21">
        <v>0.85385999999999995</v>
      </c>
      <c r="CA48" s="21">
        <v>2.2010299999999998</v>
      </c>
      <c r="CB48" s="21">
        <v>-49.31185</v>
      </c>
      <c r="CC48" s="21">
        <v>-37.13364</v>
      </c>
      <c r="CD48" s="21">
        <v>-47.573369999999997</v>
      </c>
      <c r="CE48" s="21">
        <v>-45.299140000000001</v>
      </c>
      <c r="CF48" s="21">
        <v>-49.59975</v>
      </c>
      <c r="CG48" s="21">
        <v>-379.16054000000003</v>
      </c>
      <c r="CH48" s="21">
        <v>-375.41874000000001</v>
      </c>
      <c r="CI48" s="21">
        <v>-370.90845000000002</v>
      </c>
      <c r="CJ48" s="21">
        <v>-362.27613000000002</v>
      </c>
      <c r="CK48" s="21">
        <v>-385.92468000000002</v>
      </c>
      <c r="CL48" s="21">
        <v>-139.15076999999999</v>
      </c>
      <c r="CM48" s="21">
        <v>-130.48910000000001</v>
      </c>
      <c r="CN48" s="21">
        <v>-135.71743000000001</v>
      </c>
      <c r="CO48" s="21">
        <v>-131.87682000000001</v>
      </c>
      <c r="CP48" s="21">
        <v>-141.16679999999999</v>
      </c>
      <c r="CQ48" s="21">
        <v>-222.94739000000001</v>
      </c>
      <c r="CR48" s="21">
        <v>-217.65101999999999</v>
      </c>
      <c r="CS48" s="21">
        <v>-217.91239999999999</v>
      </c>
      <c r="CT48" s="21">
        <v>-212.57669999999999</v>
      </c>
      <c r="CU48" s="21">
        <v>-226.56101000000001</v>
      </c>
      <c r="CV48" s="21">
        <v>-232.77823000000001</v>
      </c>
      <c r="CW48" s="21">
        <v>-226.78773000000001</v>
      </c>
      <c r="CX48" s="21">
        <v>-227.49278000000001</v>
      </c>
      <c r="CY48" s="21">
        <v>-221.87201999999999</v>
      </c>
      <c r="CZ48" s="21">
        <v>-236.52996999999999</v>
      </c>
      <c r="DA48" s="21">
        <v>-256.22366</v>
      </c>
      <c r="DB48" s="21">
        <v>-251.84295</v>
      </c>
      <c r="DC48" s="21">
        <v>-250.52647999999999</v>
      </c>
      <c r="DD48" s="21">
        <v>-244.55123</v>
      </c>
      <c r="DE48" s="21">
        <v>-260.45127000000002</v>
      </c>
      <c r="DF48" s="21">
        <v>-299.29968000000002</v>
      </c>
      <c r="DG48" s="21">
        <v>-297.19044000000002</v>
      </c>
      <c r="DH48" s="21">
        <v>-292.79813999999999</v>
      </c>
      <c r="DI48" s="21">
        <v>-286.09035999999998</v>
      </c>
      <c r="DJ48" s="21">
        <v>-304.37538000000001</v>
      </c>
      <c r="DK48" s="21">
        <v>-361.00848999999999</v>
      </c>
      <c r="DL48" s="21">
        <v>-359.24227000000002</v>
      </c>
      <c r="DM48" s="21">
        <v>-353.21271000000002</v>
      </c>
      <c r="DN48" s="21">
        <v>-345.20173999999997</v>
      </c>
      <c r="DO48" s="21">
        <v>-367.16431</v>
      </c>
      <c r="DP48" s="21">
        <v>-364.09870000000001</v>
      </c>
      <c r="DQ48" s="21">
        <v>-363.48759000000001</v>
      </c>
      <c r="DR48" s="21">
        <v>-356.29991000000001</v>
      </c>
      <c r="DS48" s="21">
        <v>-348.33240999999998</v>
      </c>
      <c r="DT48" s="21">
        <v>-370.35987</v>
      </c>
      <c r="DU48" s="21">
        <v>-349.93939</v>
      </c>
      <c r="DV48" s="21">
        <v>-349.63666000000001</v>
      </c>
      <c r="DW48" s="21">
        <v>-342.45260000000002</v>
      </c>
      <c r="DX48" s="21">
        <v>-334.81180000000001</v>
      </c>
      <c r="DY48" s="21">
        <v>-355.97059999999999</v>
      </c>
      <c r="DZ48" s="21">
        <v>-341.08693</v>
      </c>
      <c r="EA48" s="21">
        <v>-339.38499000000002</v>
      </c>
      <c r="EB48" s="21">
        <v>-333.72017</v>
      </c>
      <c r="EC48" s="21">
        <v>-326.14917000000003</v>
      </c>
      <c r="ED48" s="21">
        <v>-346.90165000000002</v>
      </c>
      <c r="EE48" s="21">
        <v>-362.57625999999999</v>
      </c>
      <c r="EF48" s="21">
        <v>-363.23385999999999</v>
      </c>
      <c r="EG48" s="21">
        <v>-354.87130999999999</v>
      </c>
      <c r="EH48" s="21">
        <v>-347.04633999999999</v>
      </c>
      <c r="EI48" s="21">
        <v>-368.86876999999998</v>
      </c>
      <c r="EJ48" s="21">
        <v>-415.71438000000001</v>
      </c>
      <c r="EK48" s="21">
        <v>-418.39319999999998</v>
      </c>
      <c r="EL48" s="21">
        <v>-406.99155000000002</v>
      </c>
      <c r="EM48" s="21">
        <v>-398.21343999999999</v>
      </c>
      <c r="EN48" s="21">
        <v>-423.01317</v>
      </c>
      <c r="EO48" s="21">
        <v>-546.93664999999999</v>
      </c>
      <c r="EP48" s="21">
        <v>-550.76675</v>
      </c>
      <c r="EQ48" s="21">
        <v>-535.47580000000005</v>
      </c>
      <c r="ER48" s="21">
        <v>-523.95453999999995</v>
      </c>
      <c r="ES48" s="21">
        <v>-556.55499999999995</v>
      </c>
      <c r="ET48" s="21">
        <v>-252.47181</v>
      </c>
      <c r="EU48" s="21">
        <v>-250.4325</v>
      </c>
      <c r="EV48" s="21">
        <v>-246.98347000000001</v>
      </c>
      <c r="EW48" s="21">
        <v>-241.31654</v>
      </c>
      <c r="EX48" s="21">
        <v>-256.74178999999998</v>
      </c>
      <c r="EY48" s="21">
        <v>-84.576689999999999</v>
      </c>
      <c r="EZ48" s="21">
        <v>-71.132919999999999</v>
      </c>
      <c r="FA48" s="21">
        <v>-82.061580000000006</v>
      </c>
      <c r="FB48" s="21">
        <v>-78.922160000000005</v>
      </c>
      <c r="FC48" s="21">
        <v>-85.51276</v>
      </c>
      <c r="FD48" s="21">
        <v>-184.61827</v>
      </c>
      <c r="FE48" s="21">
        <v>-178.26156</v>
      </c>
      <c r="FF48" s="21">
        <v>-180.34739999999999</v>
      </c>
      <c r="FG48" s="21">
        <v>-175.74977999999999</v>
      </c>
      <c r="FH48" s="21">
        <v>-187.52152000000001</v>
      </c>
      <c r="FI48" s="21">
        <v>-275.25641999999999</v>
      </c>
      <c r="FJ48" s="21">
        <v>-274.92212000000001</v>
      </c>
      <c r="FK48" s="21">
        <v>-269.37045000000001</v>
      </c>
      <c r="FL48" s="21">
        <v>-263.36385000000001</v>
      </c>
      <c r="FM48" s="21">
        <v>-279.99482</v>
      </c>
    </row>
    <row r="49" spans="2:169" x14ac:dyDescent="0.35">
      <c r="B49" s="39" t="s">
        <v>236</v>
      </c>
      <c r="C49" s="21">
        <v>-109754.83111</v>
      </c>
      <c r="D49" s="21">
        <v>-114027.56681</v>
      </c>
      <c r="E49" s="21">
        <v>-107662.13764</v>
      </c>
      <c r="F49" s="21">
        <v>-105706.71819</v>
      </c>
      <c r="G49" s="21">
        <v>-111932.01347000001</v>
      </c>
      <c r="H49" s="21">
        <v>-220408.0601</v>
      </c>
      <c r="I49" s="21">
        <v>-228988.52230000001</v>
      </c>
      <c r="J49" s="21">
        <v>-216205.57011</v>
      </c>
      <c r="K49" s="21">
        <v>-212278.6036</v>
      </c>
      <c r="L49" s="21">
        <v>-224780.22915999999</v>
      </c>
      <c r="M49" s="21">
        <v>-195744.39642999999</v>
      </c>
      <c r="N49" s="21">
        <v>-203364.71252</v>
      </c>
      <c r="O49" s="21">
        <v>-192012.18098</v>
      </c>
      <c r="P49" s="21">
        <v>-188524.68137999999</v>
      </c>
      <c r="Q49" s="21">
        <v>-199627.3186</v>
      </c>
      <c r="R49" s="21">
        <v>-1103.3655200000001</v>
      </c>
      <c r="S49" s="21">
        <v>-1086.10483</v>
      </c>
      <c r="T49" s="21">
        <v>-1082.1043400000001</v>
      </c>
      <c r="U49" s="21">
        <v>-1062.13283</v>
      </c>
      <c r="V49" s="21">
        <v>-1128.5130099999999</v>
      </c>
      <c r="W49" s="21">
        <v>-1583.09521</v>
      </c>
      <c r="X49" s="21">
        <v>-1586.57475</v>
      </c>
      <c r="Y49" s="21">
        <v>-1552.5899300000001</v>
      </c>
      <c r="Z49" s="21">
        <v>-1523.93524</v>
      </c>
      <c r="AA49" s="21">
        <v>-1617.38589</v>
      </c>
      <c r="AB49" s="21">
        <v>-177565.9712</v>
      </c>
      <c r="AC49" s="21">
        <v>-184478.45444999999</v>
      </c>
      <c r="AD49" s="21">
        <v>-174180.26261000001</v>
      </c>
      <c r="AE49" s="21">
        <v>-171016.65022000001</v>
      </c>
      <c r="AF49" s="21">
        <v>-181088.20327</v>
      </c>
      <c r="AG49" s="21">
        <v>-400.48489999999998</v>
      </c>
      <c r="AH49" s="21">
        <v>-373.33442000000002</v>
      </c>
      <c r="AI49" s="21">
        <v>-392.75614999999999</v>
      </c>
      <c r="AJ49" s="21">
        <v>-385.64233000000002</v>
      </c>
      <c r="AK49" s="21">
        <v>-411.48876999999999</v>
      </c>
      <c r="AL49" s="21">
        <v>-477.73075999999998</v>
      </c>
      <c r="AM49" s="21">
        <v>-463.44792999999999</v>
      </c>
      <c r="AN49" s="21">
        <v>-468.60955999999999</v>
      </c>
      <c r="AO49" s="21">
        <v>-460.07702</v>
      </c>
      <c r="AP49" s="21">
        <v>-489.63238000000001</v>
      </c>
      <c r="AQ49" s="21">
        <v>-925.21258999999998</v>
      </c>
      <c r="AR49" s="21">
        <v>-920.04453000000001</v>
      </c>
      <c r="AS49" s="21">
        <v>-907.35766000000001</v>
      </c>
      <c r="AT49" s="21">
        <v>-890.93260999999995</v>
      </c>
      <c r="AU49" s="21">
        <v>-946.57754999999997</v>
      </c>
      <c r="AV49" s="21">
        <v>-1443.7940699999999</v>
      </c>
      <c r="AW49" s="21">
        <v>-1454.8776499999999</v>
      </c>
      <c r="AX49" s="21">
        <v>-1416.1239700000001</v>
      </c>
      <c r="AY49" s="21">
        <v>-1390.34114</v>
      </c>
      <c r="AZ49" s="21">
        <v>-1475.9697100000001</v>
      </c>
      <c r="BA49" s="21">
        <v>-1266.3356100000001</v>
      </c>
      <c r="BB49" s="21">
        <v>-1281.0704000000001</v>
      </c>
      <c r="BC49" s="21">
        <v>-1242.1847399999999</v>
      </c>
      <c r="BD49" s="21">
        <v>-1219.5682300000001</v>
      </c>
      <c r="BE49" s="21">
        <v>-1294.2044800000001</v>
      </c>
      <c r="BF49" s="21">
        <v>-1884.3095900000001</v>
      </c>
      <c r="BG49" s="21">
        <v>-1918.37022</v>
      </c>
      <c r="BH49" s="21">
        <v>-1847.93778</v>
      </c>
      <c r="BI49" s="21">
        <v>-1814.5875699999999</v>
      </c>
      <c r="BJ49" s="21">
        <v>-1924.62384</v>
      </c>
      <c r="BK49" s="21">
        <v>-2118.54612</v>
      </c>
      <c r="BL49" s="21">
        <v>-2161.0284000000001</v>
      </c>
      <c r="BM49" s="21">
        <v>-2078.00317</v>
      </c>
      <c r="BN49" s="21">
        <v>-2040.16995</v>
      </c>
      <c r="BO49" s="21">
        <v>-2163.9494300000001</v>
      </c>
      <c r="BP49" s="21">
        <v>-1799.9254100000001</v>
      </c>
      <c r="BQ49" s="21">
        <v>-1833.37627</v>
      </c>
      <c r="BR49" s="21">
        <v>-1765.56962</v>
      </c>
      <c r="BS49" s="21">
        <v>-1733.424</v>
      </c>
      <c r="BT49" s="21">
        <v>-1838.6609100000001</v>
      </c>
      <c r="BU49" s="21">
        <v>5406.1857900000005</v>
      </c>
      <c r="BV49" s="21">
        <v>5619.0645699999995</v>
      </c>
      <c r="BW49" s="21">
        <v>5301.8828999999996</v>
      </c>
      <c r="BX49" s="21">
        <v>5204.3523299999997</v>
      </c>
      <c r="BY49" s="21">
        <v>5514.6349899999996</v>
      </c>
      <c r="BZ49" s="21">
        <v>6.9999999999999994E-5</v>
      </c>
      <c r="CA49" s="21">
        <v>5.0000000000000001E-4</v>
      </c>
      <c r="CB49" s="21">
        <v>-262.74894</v>
      </c>
      <c r="CC49" s="21">
        <v>-209.62459000000001</v>
      </c>
      <c r="CD49" s="21">
        <v>-257.68594999999999</v>
      </c>
      <c r="CE49" s="21">
        <v>-252.9297</v>
      </c>
      <c r="CF49" s="21">
        <v>-272.33756</v>
      </c>
      <c r="CG49" s="21">
        <v>-1986.22884</v>
      </c>
      <c r="CH49" s="21">
        <v>-1980.4815599999999</v>
      </c>
      <c r="CI49" s="21">
        <v>-1948.2427299999999</v>
      </c>
      <c r="CJ49" s="21">
        <v>-1912.77172</v>
      </c>
      <c r="CK49" s="21">
        <v>-2032.0384200000001</v>
      </c>
      <c r="CL49" s="21">
        <v>-688.59326999999996</v>
      </c>
      <c r="CM49" s="21">
        <v>-651.98193000000003</v>
      </c>
      <c r="CN49" s="21">
        <v>-675.32449999999994</v>
      </c>
      <c r="CO49" s="21">
        <v>-662.86042999999995</v>
      </c>
      <c r="CP49" s="21">
        <v>-706.10550000000001</v>
      </c>
      <c r="CQ49" s="21">
        <v>-967.72823000000005</v>
      </c>
      <c r="CR49" s="21">
        <v>-942.65426000000002</v>
      </c>
      <c r="CS49" s="21">
        <v>-949.08069999999998</v>
      </c>
      <c r="CT49" s="21">
        <v>-931.56421999999998</v>
      </c>
      <c r="CU49" s="21">
        <v>-990.55583999999999</v>
      </c>
      <c r="CV49" s="21">
        <v>-1148.0688299999999</v>
      </c>
      <c r="CW49" s="21">
        <v>-1125.2055700000001</v>
      </c>
      <c r="CX49" s="21">
        <v>-1125.94625</v>
      </c>
      <c r="CY49" s="21">
        <v>-1105.16554</v>
      </c>
      <c r="CZ49" s="21">
        <v>-1174.67319</v>
      </c>
      <c r="DA49" s="21">
        <v>-1266.2345</v>
      </c>
      <c r="DB49" s="21">
        <v>-1251.0772899999999</v>
      </c>
      <c r="DC49" s="21">
        <v>-1241.83494</v>
      </c>
      <c r="DD49" s="21">
        <v>-1218.91544</v>
      </c>
      <c r="DE49" s="21">
        <v>-1294.7435399999999</v>
      </c>
      <c r="DF49" s="21">
        <v>-1349.8480999999999</v>
      </c>
      <c r="DG49" s="21">
        <v>-1340.7739799999999</v>
      </c>
      <c r="DH49" s="21">
        <v>-1323.83734</v>
      </c>
      <c r="DI49" s="21">
        <v>-1299.40446</v>
      </c>
      <c r="DJ49" s="21">
        <v>-1379.7789499999999</v>
      </c>
      <c r="DK49" s="21">
        <v>-1588.94623</v>
      </c>
      <c r="DL49" s="21">
        <v>-1580.0408</v>
      </c>
      <c r="DM49" s="21">
        <v>-1558.3282099999999</v>
      </c>
      <c r="DN49" s="21">
        <v>-1529.5675200000001</v>
      </c>
      <c r="DO49" s="21">
        <v>-1624.14651</v>
      </c>
      <c r="DP49" s="21">
        <v>-1568.9512</v>
      </c>
      <c r="DQ49" s="21">
        <v>-1563.9451899999999</v>
      </c>
      <c r="DR49" s="21">
        <v>-1538.71847</v>
      </c>
      <c r="DS49" s="21">
        <v>-1510.3197299999999</v>
      </c>
      <c r="DT49" s="21">
        <v>-1603.43416</v>
      </c>
      <c r="DU49" s="21">
        <v>-1534.0041799999999</v>
      </c>
      <c r="DV49" s="21">
        <v>-1531.4623999999999</v>
      </c>
      <c r="DW49" s="21">
        <v>-1504.4448400000001</v>
      </c>
      <c r="DX49" s="21">
        <v>-1476.6786999999999</v>
      </c>
      <c r="DY49" s="21">
        <v>-1567.4741899999999</v>
      </c>
      <c r="DZ49" s="21">
        <v>-1749.68514</v>
      </c>
      <c r="EA49" s="21">
        <v>-1750.83591</v>
      </c>
      <c r="EB49" s="21">
        <v>-1715.9697699999999</v>
      </c>
      <c r="EC49" s="21">
        <v>-1684.29971</v>
      </c>
      <c r="ED49" s="21">
        <v>-1787.66029</v>
      </c>
      <c r="EE49" s="21">
        <v>-1711.39573</v>
      </c>
      <c r="EF49" s="21">
        <v>-1717.93137</v>
      </c>
      <c r="EG49" s="21">
        <v>-1678.4181599999999</v>
      </c>
      <c r="EH49" s="21">
        <v>-1647.4412199999999</v>
      </c>
      <c r="EI49" s="21">
        <v>-1748.07791</v>
      </c>
      <c r="EJ49" s="21">
        <v>-1809.3510699999999</v>
      </c>
      <c r="EK49" s="21">
        <v>-1819.5185100000001</v>
      </c>
      <c r="EL49" s="21">
        <v>-1774.48597</v>
      </c>
      <c r="EM49" s="21">
        <v>-1741.7360000000001</v>
      </c>
      <c r="EN49" s="21">
        <v>-1847.8697299999999</v>
      </c>
      <c r="EO49" s="21">
        <v>-2342.2766200000001</v>
      </c>
      <c r="EP49" s="21">
        <v>-2355.6677199999999</v>
      </c>
      <c r="EQ49" s="21">
        <v>-2297.14237</v>
      </c>
      <c r="ER49" s="21">
        <v>-2254.7462300000002</v>
      </c>
      <c r="ES49" s="21">
        <v>-2392.26413</v>
      </c>
      <c r="ET49" s="21">
        <v>-1172.9016099999999</v>
      </c>
      <c r="EU49" s="21">
        <v>-1165.42173</v>
      </c>
      <c r="EV49" s="21">
        <v>-1150.30052</v>
      </c>
      <c r="EW49" s="21">
        <v>-1129.07044</v>
      </c>
      <c r="EX49" s="21">
        <v>-1198.9269999999999</v>
      </c>
      <c r="EY49" s="21">
        <v>-449.44006000000002</v>
      </c>
      <c r="EZ49" s="21">
        <v>-391.25923999999998</v>
      </c>
      <c r="FA49" s="21">
        <v>-440.76634000000001</v>
      </c>
      <c r="FB49" s="21">
        <v>-432.79683999999997</v>
      </c>
      <c r="FC49" s="21">
        <v>-463.72259000000003</v>
      </c>
      <c r="FD49" s="21">
        <v>-814.79704000000004</v>
      </c>
      <c r="FE49" s="21">
        <v>-785.55340000000001</v>
      </c>
      <c r="FF49" s="21">
        <v>-799.09640999999999</v>
      </c>
      <c r="FG49" s="21">
        <v>-784.34802999999999</v>
      </c>
      <c r="FH49" s="21">
        <v>-834.50068999999996</v>
      </c>
      <c r="FI49" s="21">
        <v>-1342.2098699999999</v>
      </c>
      <c r="FJ49" s="21">
        <v>-1345.028</v>
      </c>
      <c r="FK49" s="21">
        <v>-1316.3462999999999</v>
      </c>
      <c r="FL49" s="21">
        <v>-1292.0517400000001</v>
      </c>
      <c r="FM49" s="21">
        <v>-1371.11304</v>
      </c>
    </row>
    <row r="50" spans="2:169" x14ac:dyDescent="0.35">
      <c r="B50" s="39" t="s">
        <v>237</v>
      </c>
      <c r="C50" s="21">
        <v>-37915.74</v>
      </c>
      <c r="D50" s="21">
        <v>-39391.792889999997</v>
      </c>
      <c r="E50" s="21">
        <v>-37192.801240000001</v>
      </c>
      <c r="F50" s="21">
        <v>-36517.284959999997</v>
      </c>
      <c r="G50" s="21">
        <v>-38667.866159999998</v>
      </c>
      <c r="H50" s="21">
        <v>-69941.233680000005</v>
      </c>
      <c r="I50" s="21">
        <v>-72664.038419999997</v>
      </c>
      <c r="J50" s="21">
        <v>-68607.673850000006</v>
      </c>
      <c r="K50" s="21">
        <v>-67361.544819999996</v>
      </c>
      <c r="L50" s="21">
        <v>-71328.637109999996</v>
      </c>
      <c r="M50" s="21">
        <v>-60632.420330000001</v>
      </c>
      <c r="N50" s="21">
        <v>-62992.836340000002</v>
      </c>
      <c r="O50" s="21">
        <v>-59476.35527</v>
      </c>
      <c r="P50" s="21">
        <v>-58396.091699999997</v>
      </c>
      <c r="Q50" s="21">
        <v>-61835.167240000002</v>
      </c>
      <c r="R50" s="21">
        <v>-532.04894999999999</v>
      </c>
      <c r="S50" s="21">
        <v>-445.78856000000002</v>
      </c>
      <c r="T50" s="21">
        <v>-531.20678999999996</v>
      </c>
      <c r="U50" s="21">
        <v>-518.31861000000004</v>
      </c>
      <c r="V50" s="21">
        <v>-483.52906999999999</v>
      </c>
      <c r="W50" s="21">
        <v>-602.90062</v>
      </c>
      <c r="X50" s="21">
        <v>-521.11904000000004</v>
      </c>
      <c r="Y50" s="21">
        <v>-600.46007999999995</v>
      </c>
      <c r="Z50" s="21">
        <v>-586.20010000000002</v>
      </c>
      <c r="AA50" s="21">
        <v>-556.03495999999996</v>
      </c>
      <c r="AB50" s="21">
        <v>-55174.658810000001</v>
      </c>
      <c r="AC50" s="21">
        <v>-57322.558550000002</v>
      </c>
      <c r="AD50" s="21">
        <v>-54122.625500000002</v>
      </c>
      <c r="AE50" s="21">
        <v>-53139.603620000002</v>
      </c>
      <c r="AF50" s="21">
        <v>-56269.113729999997</v>
      </c>
      <c r="AG50" s="21">
        <v>-175.30882</v>
      </c>
      <c r="AH50" s="21">
        <v>-106.05834</v>
      </c>
      <c r="AI50" s="21">
        <v>-178.33156</v>
      </c>
      <c r="AJ50" s="21">
        <v>-172.57217</v>
      </c>
      <c r="AK50" s="21">
        <v>-137.10015000000001</v>
      </c>
      <c r="AL50" s="21">
        <v>-226.71557999999999</v>
      </c>
      <c r="AM50" s="21">
        <v>-176.92479</v>
      </c>
      <c r="AN50" s="21">
        <v>-227.37244000000001</v>
      </c>
      <c r="AO50" s="21">
        <v>-221.25028</v>
      </c>
      <c r="AP50" s="21">
        <v>-199.15262000000001</v>
      </c>
      <c r="AQ50" s="21">
        <v>-451.66264999999999</v>
      </c>
      <c r="AR50" s="21">
        <v>-395.60561999999999</v>
      </c>
      <c r="AS50" s="21">
        <v>-449.17599999999999</v>
      </c>
      <c r="AT50" s="21">
        <v>-438.59588000000002</v>
      </c>
      <c r="AU50" s="21">
        <v>-420.27303000000001</v>
      </c>
      <c r="AV50" s="21">
        <v>-532.13603000000001</v>
      </c>
      <c r="AW50" s="21">
        <v>-471.56063999999998</v>
      </c>
      <c r="AX50" s="21">
        <v>-528.82263999999998</v>
      </c>
      <c r="AY50" s="21">
        <v>-516.46149000000003</v>
      </c>
      <c r="AZ50" s="21">
        <v>-498.21839</v>
      </c>
      <c r="BA50" s="21">
        <v>-452.25288</v>
      </c>
      <c r="BB50" s="21">
        <v>-407.53295000000003</v>
      </c>
      <c r="BC50" s="21">
        <v>-448.94459000000001</v>
      </c>
      <c r="BD50" s="21">
        <v>-438.65566999999999</v>
      </c>
      <c r="BE50" s="21">
        <v>-427.14138000000003</v>
      </c>
      <c r="BF50" s="21">
        <v>-692.70316000000003</v>
      </c>
      <c r="BG50" s="21">
        <v>-648.14436000000001</v>
      </c>
      <c r="BH50" s="21">
        <v>-685.40431999999998</v>
      </c>
      <c r="BI50" s="21">
        <v>-670.64067</v>
      </c>
      <c r="BJ50" s="21">
        <v>-667.09396000000004</v>
      </c>
      <c r="BK50" s="21">
        <v>-694.34337000000005</v>
      </c>
      <c r="BL50" s="21">
        <v>-647.96117000000004</v>
      </c>
      <c r="BM50" s="21">
        <v>-687.25279</v>
      </c>
      <c r="BN50" s="21">
        <v>-672.25609999999995</v>
      </c>
      <c r="BO50" s="21">
        <v>-667.86764000000005</v>
      </c>
      <c r="BP50" s="21">
        <v>-500.16163999999998</v>
      </c>
      <c r="BQ50" s="21">
        <v>-453.04921000000002</v>
      </c>
      <c r="BR50" s="21">
        <v>-496.28940999999998</v>
      </c>
      <c r="BS50" s="21">
        <v>-484.99691000000001</v>
      </c>
      <c r="BT50" s="21">
        <v>-473.66948000000002</v>
      </c>
      <c r="BU50" s="21">
        <v>10022.07862</v>
      </c>
      <c r="BV50" s="21">
        <v>10416.716909999999</v>
      </c>
      <c r="BW50" s="21">
        <v>9828.7201700000005</v>
      </c>
      <c r="BX50" s="21">
        <v>9647.9163499999995</v>
      </c>
      <c r="BY50" s="21">
        <v>10223.123589999999</v>
      </c>
      <c r="BZ50" s="21">
        <v>-1.4535800000000001</v>
      </c>
      <c r="CA50" s="21">
        <v>2.01742</v>
      </c>
      <c r="CB50" s="21">
        <v>-139.92448999999999</v>
      </c>
      <c r="CC50" s="21">
        <v>-29.85876</v>
      </c>
      <c r="CD50" s="21">
        <v>-147.24509</v>
      </c>
      <c r="CE50" s="21">
        <v>-141.00247999999999</v>
      </c>
      <c r="CF50" s="21">
        <v>-78.818579999999997</v>
      </c>
      <c r="CG50" s="21">
        <v>-948.78453999999999</v>
      </c>
      <c r="CH50" s="21">
        <v>-835.53859</v>
      </c>
      <c r="CI50" s="21">
        <v>-943.28474000000006</v>
      </c>
      <c r="CJ50" s="21">
        <v>-921.01863000000003</v>
      </c>
      <c r="CK50" s="21">
        <v>-885.09909000000005</v>
      </c>
      <c r="CL50" s="21">
        <v>-331.34517</v>
      </c>
      <c r="CM50" s="21">
        <v>-231.58264</v>
      </c>
      <c r="CN50" s="21">
        <v>-334.86604</v>
      </c>
      <c r="CO50" s="21">
        <v>-325.31662999999998</v>
      </c>
      <c r="CP50" s="21">
        <v>-276.03989000000001</v>
      </c>
      <c r="CQ50" s="21">
        <v>-456.54101000000003</v>
      </c>
      <c r="CR50" s="21">
        <v>-362.19308999999998</v>
      </c>
      <c r="CS50" s="21">
        <v>-457.58416</v>
      </c>
      <c r="CT50" s="21">
        <v>-445.86772000000002</v>
      </c>
      <c r="CU50" s="21">
        <v>-403.51808</v>
      </c>
      <c r="CV50" s="21">
        <v>-557.40269000000001</v>
      </c>
      <c r="CW50" s="21">
        <v>-458.22010999999998</v>
      </c>
      <c r="CX50" s="21">
        <v>-557.30827999999997</v>
      </c>
      <c r="CY50" s="21">
        <v>-543.48951999999997</v>
      </c>
      <c r="CZ50" s="21">
        <v>-501.42518000000001</v>
      </c>
      <c r="DA50" s="21">
        <v>-550.34472000000005</v>
      </c>
      <c r="DB50" s="21">
        <v>-457.55628000000002</v>
      </c>
      <c r="DC50" s="21">
        <v>-549.85447999999997</v>
      </c>
      <c r="DD50" s="21">
        <v>-536.40170000000001</v>
      </c>
      <c r="DE50" s="21">
        <v>-498.32357999999999</v>
      </c>
      <c r="DF50" s="21">
        <v>-516.93460000000005</v>
      </c>
      <c r="DG50" s="21">
        <v>-427.43265000000002</v>
      </c>
      <c r="DH50" s="21">
        <v>-516.63257999999996</v>
      </c>
      <c r="DI50" s="21">
        <v>-503.80990000000003</v>
      </c>
      <c r="DJ50" s="21">
        <v>-466.85678000000001</v>
      </c>
      <c r="DK50" s="21">
        <v>-635.98760000000004</v>
      </c>
      <c r="DL50" s="21">
        <v>-533.97370999999998</v>
      </c>
      <c r="DM50" s="21">
        <v>-634.90961000000004</v>
      </c>
      <c r="DN50" s="21">
        <v>-619.48467000000005</v>
      </c>
      <c r="DO50" s="21">
        <v>-578.24881000000005</v>
      </c>
      <c r="DP50" s="21">
        <v>-651.54636000000005</v>
      </c>
      <c r="DQ50" s="21">
        <v>-558.57371000000001</v>
      </c>
      <c r="DR50" s="21">
        <v>-649.41272000000004</v>
      </c>
      <c r="DS50" s="21">
        <v>-633.96929999999998</v>
      </c>
      <c r="DT50" s="21">
        <v>-598.77985999999999</v>
      </c>
      <c r="DU50" s="21">
        <v>-639.27871000000005</v>
      </c>
      <c r="DV50" s="21">
        <v>-553.39544000000001</v>
      </c>
      <c r="DW50" s="21">
        <v>-636.73140999999998</v>
      </c>
      <c r="DX50" s="21">
        <v>-621.65255999999999</v>
      </c>
      <c r="DY50" s="21">
        <v>-590.92534999999998</v>
      </c>
      <c r="DZ50" s="21">
        <v>-672.75273000000004</v>
      </c>
      <c r="EA50" s="21">
        <v>-578.96855000000005</v>
      </c>
      <c r="EB50" s="21">
        <v>-670.35820999999999</v>
      </c>
      <c r="EC50" s="21">
        <v>-654.47982000000002</v>
      </c>
      <c r="ED50" s="21">
        <v>-619.48414000000002</v>
      </c>
      <c r="EE50" s="21">
        <v>-661.91795999999999</v>
      </c>
      <c r="EF50" s="21">
        <v>-580.72870999999998</v>
      </c>
      <c r="EG50" s="21">
        <v>-658.59869000000003</v>
      </c>
      <c r="EH50" s="21">
        <v>-643.23037999999997</v>
      </c>
      <c r="EI50" s="21">
        <v>-616.08753000000002</v>
      </c>
      <c r="EJ50" s="21">
        <v>-686.65364999999997</v>
      </c>
      <c r="EK50" s="21">
        <v>-606.47384</v>
      </c>
      <c r="EL50" s="21">
        <v>-682.90322000000003</v>
      </c>
      <c r="EM50" s="21">
        <v>-667.20707000000004</v>
      </c>
      <c r="EN50" s="21">
        <v>-641.25130999999999</v>
      </c>
      <c r="EO50" s="21">
        <v>-853.66754000000003</v>
      </c>
      <c r="EP50" s="21">
        <v>-747.49305000000004</v>
      </c>
      <c r="EQ50" s="21">
        <v>-849.49108000000001</v>
      </c>
      <c r="ER50" s="21">
        <v>-829.74051999999995</v>
      </c>
      <c r="ES50" s="21">
        <v>-793.16345000000001</v>
      </c>
      <c r="ET50" s="21">
        <v>-457.82378999999997</v>
      </c>
      <c r="EU50" s="21">
        <v>-380.73955000000001</v>
      </c>
      <c r="EV50" s="21">
        <v>-457.30245000000002</v>
      </c>
      <c r="EW50" s="21">
        <v>-446.09906999999998</v>
      </c>
      <c r="EX50" s="21">
        <v>-414.35867999999999</v>
      </c>
      <c r="EY50" s="21">
        <v>-192.06441000000001</v>
      </c>
      <c r="EZ50" s="21">
        <v>-64.993769999999998</v>
      </c>
      <c r="FA50" s="21">
        <v>-199.71037999999999</v>
      </c>
      <c r="FB50" s="21">
        <v>-191.62043</v>
      </c>
      <c r="FC50" s="21">
        <v>-122.11617</v>
      </c>
      <c r="FD50" s="21">
        <v>-384.99304999999998</v>
      </c>
      <c r="FE50" s="21">
        <v>-292.03755999999998</v>
      </c>
      <c r="FF50" s="21">
        <v>-387.07727</v>
      </c>
      <c r="FG50" s="21">
        <v>-376.81259</v>
      </c>
      <c r="FH50" s="21">
        <v>-333.25062000000003</v>
      </c>
      <c r="FI50" s="21">
        <v>-524.69444999999996</v>
      </c>
      <c r="FJ50" s="21">
        <v>-457.47910000000002</v>
      </c>
      <c r="FK50" s="21">
        <v>-522.32759999999996</v>
      </c>
      <c r="FL50" s="21">
        <v>-510.15397999999999</v>
      </c>
      <c r="FM50" s="21">
        <v>-486.75169</v>
      </c>
    </row>
    <row r="51" spans="2:169" x14ac:dyDescent="0.35">
      <c r="B51" s="39" t="s">
        <v>238</v>
      </c>
      <c r="C51" s="21">
        <v>86341.000109999994</v>
      </c>
      <c r="D51" s="21">
        <v>89702.239619999993</v>
      </c>
      <c r="E51" s="21">
        <v>84694.73775</v>
      </c>
      <c r="F51" s="21">
        <v>83156.464959999998</v>
      </c>
      <c r="G51" s="21">
        <v>88053.727480000001</v>
      </c>
      <c r="H51" s="21">
        <v>165651.12458999999</v>
      </c>
      <c r="I51" s="21">
        <v>172099.90515000001</v>
      </c>
      <c r="J51" s="21">
        <v>162492.67752</v>
      </c>
      <c r="K51" s="21">
        <v>159541.30442</v>
      </c>
      <c r="L51" s="21">
        <v>168937.09662</v>
      </c>
      <c r="M51" s="21">
        <v>147236.52869000001</v>
      </c>
      <c r="N51" s="21">
        <v>152968.43677999999</v>
      </c>
      <c r="O51" s="21">
        <v>144429.20211000001</v>
      </c>
      <c r="P51" s="21">
        <v>141805.94779000001</v>
      </c>
      <c r="Q51" s="21">
        <v>150157.21502</v>
      </c>
      <c r="R51" s="21">
        <v>654.58082999999999</v>
      </c>
      <c r="S51" s="21">
        <v>708.62262999999996</v>
      </c>
      <c r="T51" s="21">
        <v>631.98689999999999</v>
      </c>
      <c r="U51" s="21">
        <v>623.44581000000005</v>
      </c>
      <c r="V51" s="21">
        <v>725.73905000000002</v>
      </c>
      <c r="W51" s="21">
        <v>1029.1774399999999</v>
      </c>
      <c r="X51" s="21">
        <v>1098.4639999999999</v>
      </c>
      <c r="Y51" s="21">
        <v>999.56473000000005</v>
      </c>
      <c r="Z51" s="21">
        <v>984.34780000000001</v>
      </c>
      <c r="AA51" s="21">
        <v>1107.4898900000001</v>
      </c>
      <c r="AB51" s="21">
        <v>135385.06482999999</v>
      </c>
      <c r="AC51" s="21">
        <v>140655.48340999999</v>
      </c>
      <c r="AD51" s="21">
        <v>132803.63341000001</v>
      </c>
      <c r="AE51" s="21">
        <v>130391.53911</v>
      </c>
      <c r="AF51" s="21">
        <v>138070.58848999999</v>
      </c>
      <c r="AG51" s="21">
        <v>250.54145</v>
      </c>
      <c r="AH51" s="21">
        <v>280.66780999999997</v>
      </c>
      <c r="AI51" s="21">
        <v>238.96798000000001</v>
      </c>
      <c r="AJ51" s="21">
        <v>237.17707999999999</v>
      </c>
      <c r="AK51" s="21">
        <v>296.93128000000002</v>
      </c>
      <c r="AL51" s="21">
        <v>271.97764000000001</v>
      </c>
      <c r="AM51" s="21">
        <v>298.30986999999999</v>
      </c>
      <c r="AN51" s="21">
        <v>261.53174000000001</v>
      </c>
      <c r="AO51" s="21">
        <v>258.76085999999998</v>
      </c>
      <c r="AP51" s="21">
        <v>309.34557000000001</v>
      </c>
      <c r="AQ51" s="21">
        <v>541.06856000000005</v>
      </c>
      <c r="AR51" s="21">
        <v>582.02991999999995</v>
      </c>
      <c r="AS51" s="21">
        <v>524.04881999999998</v>
      </c>
      <c r="AT51" s="21">
        <v>517.02890000000002</v>
      </c>
      <c r="AU51" s="21">
        <v>592.10576000000003</v>
      </c>
      <c r="AV51" s="21">
        <v>883.93015000000003</v>
      </c>
      <c r="AW51" s="21">
        <v>940.53387999999995</v>
      </c>
      <c r="AX51" s="21">
        <v>859.70443</v>
      </c>
      <c r="AY51" s="21">
        <v>846.80949999999996</v>
      </c>
      <c r="AZ51" s="21">
        <v>946.17629999999997</v>
      </c>
      <c r="BA51" s="21">
        <v>804.31987000000004</v>
      </c>
      <c r="BB51" s="21">
        <v>852.68773999999996</v>
      </c>
      <c r="BC51" s="21">
        <v>783.34641999999997</v>
      </c>
      <c r="BD51" s="21">
        <v>771.22041999999999</v>
      </c>
      <c r="BE51" s="21">
        <v>854.62974999999994</v>
      </c>
      <c r="BF51" s="21">
        <v>986.56808999999998</v>
      </c>
      <c r="BG51" s="21">
        <v>1044.77442</v>
      </c>
      <c r="BH51" s="21">
        <v>961.08231999999998</v>
      </c>
      <c r="BI51" s="21">
        <v>946.15980000000002</v>
      </c>
      <c r="BJ51" s="21">
        <v>1045.63104</v>
      </c>
      <c r="BK51" s="21">
        <v>1163.9447600000001</v>
      </c>
      <c r="BL51" s="21">
        <v>1229.8832600000001</v>
      </c>
      <c r="BM51" s="21">
        <v>1135.0869</v>
      </c>
      <c r="BN51" s="21">
        <v>1116.9365</v>
      </c>
      <c r="BO51" s="21">
        <v>1227.78547</v>
      </c>
      <c r="BP51" s="21">
        <v>1171.9165</v>
      </c>
      <c r="BQ51" s="21">
        <v>1235.93632</v>
      </c>
      <c r="BR51" s="21">
        <v>1143.5205800000001</v>
      </c>
      <c r="BS51" s="21">
        <v>1124.98543</v>
      </c>
      <c r="BT51" s="21">
        <v>1232.03117</v>
      </c>
      <c r="BU51" s="21">
        <v>4161.6282000000001</v>
      </c>
      <c r="BV51" s="21">
        <v>4325.50018</v>
      </c>
      <c r="BW51" s="21">
        <v>4081.3368799999998</v>
      </c>
      <c r="BX51" s="21">
        <v>4006.2588099999998</v>
      </c>
      <c r="BY51" s="21">
        <v>4245.11132</v>
      </c>
      <c r="BZ51" s="21">
        <v>-1.5900799999999999</v>
      </c>
      <c r="CA51" s="21">
        <v>1.8834299999999999</v>
      </c>
      <c r="CB51" s="21">
        <v>165.05629999999999</v>
      </c>
      <c r="CC51" s="21">
        <v>204.21575999999999</v>
      </c>
      <c r="CD51" s="21">
        <v>151.34474</v>
      </c>
      <c r="CE51" s="21">
        <v>152.0865</v>
      </c>
      <c r="CF51" s="21">
        <v>231.47153</v>
      </c>
      <c r="CG51" s="21">
        <v>1174.3661</v>
      </c>
      <c r="CH51" s="21">
        <v>1261.7109800000001</v>
      </c>
      <c r="CI51" s="21">
        <v>1138.5491099999999</v>
      </c>
      <c r="CJ51" s="21">
        <v>1122.9489799999999</v>
      </c>
      <c r="CK51" s="21">
        <v>1280.3567</v>
      </c>
      <c r="CL51" s="21">
        <v>392.01035999999999</v>
      </c>
      <c r="CM51" s="21">
        <v>437.33837</v>
      </c>
      <c r="CN51" s="21">
        <v>373.99759</v>
      </c>
      <c r="CO51" s="21">
        <v>370.48775999999998</v>
      </c>
      <c r="CP51" s="21">
        <v>460.85086000000001</v>
      </c>
      <c r="CQ51" s="21">
        <v>568.54351999999994</v>
      </c>
      <c r="CR51" s="21">
        <v>621.01976000000002</v>
      </c>
      <c r="CS51" s="21">
        <v>547.17277999999999</v>
      </c>
      <c r="CT51" s="21">
        <v>540.37878999999998</v>
      </c>
      <c r="CU51" s="21">
        <v>641.04150000000004</v>
      </c>
      <c r="CV51" s="21">
        <v>676.48326999999995</v>
      </c>
      <c r="CW51" s="21">
        <v>735.64786000000004</v>
      </c>
      <c r="CX51" s="21">
        <v>652.16696999999999</v>
      </c>
      <c r="CY51" s="21">
        <v>643.70384000000001</v>
      </c>
      <c r="CZ51" s="21">
        <v>755.98388999999997</v>
      </c>
      <c r="DA51" s="21">
        <v>757.25171</v>
      </c>
      <c r="DB51" s="21">
        <v>817.00093000000004</v>
      </c>
      <c r="DC51" s="21">
        <v>731.92897000000005</v>
      </c>
      <c r="DD51" s="21">
        <v>721.76773000000003</v>
      </c>
      <c r="DE51" s="21">
        <v>834.23825999999997</v>
      </c>
      <c r="DF51" s="21">
        <v>811.38169000000005</v>
      </c>
      <c r="DG51" s="21">
        <v>872.23145999999997</v>
      </c>
      <c r="DH51" s="21">
        <v>785.48518999999999</v>
      </c>
      <c r="DI51" s="21">
        <v>774.31922999999995</v>
      </c>
      <c r="DJ51" s="21">
        <v>886.87418000000002</v>
      </c>
      <c r="DK51" s="21">
        <v>971.45524</v>
      </c>
      <c r="DL51" s="21">
        <v>1043.7111600000001</v>
      </c>
      <c r="DM51" s="21">
        <v>940.86129000000005</v>
      </c>
      <c r="DN51" s="21">
        <v>927.25613999999996</v>
      </c>
      <c r="DO51" s="21">
        <v>1060.0099399999999</v>
      </c>
      <c r="DP51" s="21">
        <v>992.63178000000005</v>
      </c>
      <c r="DQ51" s="21">
        <v>1063.3892000000001</v>
      </c>
      <c r="DR51" s="21">
        <v>962.41814999999997</v>
      </c>
      <c r="DS51" s="21">
        <v>948.16714999999999</v>
      </c>
      <c r="DT51" s="21">
        <v>1076.98063</v>
      </c>
      <c r="DU51" s="21">
        <v>997.94478000000004</v>
      </c>
      <c r="DV51" s="21">
        <v>1066.37779</v>
      </c>
      <c r="DW51" s="21">
        <v>968.30427999999995</v>
      </c>
      <c r="DX51" s="21">
        <v>953.81389999999999</v>
      </c>
      <c r="DY51" s="21">
        <v>1077.7632900000001</v>
      </c>
      <c r="DZ51" s="21">
        <v>1134.8168000000001</v>
      </c>
      <c r="EA51" s="21">
        <v>1211.54765</v>
      </c>
      <c r="EB51" s="21">
        <v>1101.69208</v>
      </c>
      <c r="EC51" s="21">
        <v>1084.92436</v>
      </c>
      <c r="ED51" s="21">
        <v>1222.8626200000001</v>
      </c>
      <c r="EE51" s="21">
        <v>1012.19985</v>
      </c>
      <c r="EF51" s="21">
        <v>1080.1731299999999</v>
      </c>
      <c r="EG51" s="21">
        <v>982.63296000000003</v>
      </c>
      <c r="EH51" s="21">
        <v>967.76521000000002</v>
      </c>
      <c r="EI51" s="21">
        <v>1090.24083</v>
      </c>
      <c r="EJ51" s="21">
        <v>1035.0434600000001</v>
      </c>
      <c r="EK51" s="21">
        <v>1103.66346</v>
      </c>
      <c r="EL51" s="21">
        <v>1004.99015</v>
      </c>
      <c r="EM51" s="21">
        <v>989.59059999999999</v>
      </c>
      <c r="EN51" s="21">
        <v>1113.57314</v>
      </c>
      <c r="EO51" s="21">
        <v>1401.95625</v>
      </c>
      <c r="EP51" s="21">
        <v>1494.3451</v>
      </c>
      <c r="EQ51" s="21">
        <v>1361.8529699999999</v>
      </c>
      <c r="ER51" s="21">
        <v>1340.8644099999999</v>
      </c>
      <c r="ES51" s="21">
        <v>1505.9149199999999</v>
      </c>
      <c r="ET51" s="21">
        <v>702.47306000000003</v>
      </c>
      <c r="EU51" s="21">
        <v>755.40773000000002</v>
      </c>
      <c r="EV51" s="21">
        <v>680.12156000000004</v>
      </c>
      <c r="EW51" s="21">
        <v>670.37043000000006</v>
      </c>
      <c r="EX51" s="21">
        <v>768.15859999999998</v>
      </c>
      <c r="EY51" s="21">
        <v>315.63258999999999</v>
      </c>
      <c r="EZ51" s="21">
        <v>363.90271999999999</v>
      </c>
      <c r="FA51" s="21">
        <v>297.61009999999999</v>
      </c>
      <c r="FB51" s="21">
        <v>296.71836000000002</v>
      </c>
      <c r="FC51" s="21">
        <v>395.06824</v>
      </c>
      <c r="FD51" s="21">
        <v>469.34280000000001</v>
      </c>
      <c r="FE51" s="21">
        <v>516.19933000000003</v>
      </c>
      <c r="FF51" s="21">
        <v>450.25457999999998</v>
      </c>
      <c r="FG51" s="21">
        <v>445.09327999999999</v>
      </c>
      <c r="FH51" s="21">
        <v>537.20281</v>
      </c>
      <c r="FI51" s="21">
        <v>895.58353999999997</v>
      </c>
      <c r="FJ51" s="21">
        <v>953.63698999999997</v>
      </c>
      <c r="FK51" s="21">
        <v>870.06840999999997</v>
      </c>
      <c r="FL51" s="21">
        <v>856.59022000000004</v>
      </c>
      <c r="FM51" s="21">
        <v>960.85847999999999</v>
      </c>
    </row>
    <row r="52" spans="2:169" x14ac:dyDescent="0.35">
      <c r="B52" s="39" t="s">
        <v>239</v>
      </c>
      <c r="C52" s="21">
        <v>118609.27884</v>
      </c>
      <c r="D52" s="21">
        <v>123226.71659</v>
      </c>
      <c r="E52" s="21">
        <v>116347.75775999999</v>
      </c>
      <c r="F52" s="21">
        <v>114234.58527</v>
      </c>
      <c r="G52" s="21">
        <v>120962.10492</v>
      </c>
      <c r="H52" s="21">
        <v>206566.47691</v>
      </c>
      <c r="I52" s="21">
        <v>214608.08775999999</v>
      </c>
      <c r="J52" s="21">
        <v>202627.90247999999</v>
      </c>
      <c r="K52" s="21">
        <v>198947.54870000001</v>
      </c>
      <c r="L52" s="21">
        <v>210664.07461000001</v>
      </c>
      <c r="M52" s="21">
        <v>170135.26764999999</v>
      </c>
      <c r="N52" s="21">
        <v>176758.62208999999</v>
      </c>
      <c r="O52" s="21">
        <v>166891.33584000001</v>
      </c>
      <c r="P52" s="21">
        <v>163860.10384</v>
      </c>
      <c r="Q52" s="21">
        <v>173510.1893</v>
      </c>
      <c r="R52" s="21">
        <v>1107.47587</v>
      </c>
      <c r="S52" s="21">
        <v>1071.50044</v>
      </c>
      <c r="T52" s="21">
        <v>1085.67849</v>
      </c>
      <c r="U52" s="21">
        <v>1065.64185</v>
      </c>
      <c r="V52" s="21">
        <v>1127.8580999999999</v>
      </c>
      <c r="W52" s="21">
        <v>1247.15416</v>
      </c>
      <c r="X52" s="21">
        <v>1218.8018999999999</v>
      </c>
      <c r="Y52" s="21">
        <v>1222.67543</v>
      </c>
      <c r="Z52" s="21">
        <v>1200.1104</v>
      </c>
      <c r="AA52" s="21">
        <v>1270.2622100000001</v>
      </c>
      <c r="AB52" s="21">
        <v>160270.36809</v>
      </c>
      <c r="AC52" s="21">
        <v>166509.5491</v>
      </c>
      <c r="AD52" s="21">
        <v>157214.44044000001</v>
      </c>
      <c r="AE52" s="21">
        <v>154358.97596000001</v>
      </c>
      <c r="AF52" s="21">
        <v>163449.52131000001</v>
      </c>
      <c r="AG52" s="21">
        <v>398.81263000000001</v>
      </c>
      <c r="AH52" s="21">
        <v>359.02886999999998</v>
      </c>
      <c r="AI52" s="21">
        <v>390.80182000000002</v>
      </c>
      <c r="AJ52" s="21">
        <v>383.72546999999997</v>
      </c>
      <c r="AK52" s="21">
        <v>406.32508999999999</v>
      </c>
      <c r="AL52" s="21">
        <v>454.38727999999998</v>
      </c>
      <c r="AM52" s="21">
        <v>429.39181000000002</v>
      </c>
      <c r="AN52" s="21">
        <v>445.46510000000001</v>
      </c>
      <c r="AO52" s="21">
        <v>437.35554999999999</v>
      </c>
      <c r="AP52" s="21">
        <v>463.15719999999999</v>
      </c>
      <c r="AQ52" s="21">
        <v>931.2201</v>
      </c>
      <c r="AR52" s="21">
        <v>913.71933999999999</v>
      </c>
      <c r="AS52" s="21">
        <v>912.94186999999999</v>
      </c>
      <c r="AT52" s="21">
        <v>896.41776000000004</v>
      </c>
      <c r="AU52" s="21">
        <v>949.35727999999995</v>
      </c>
      <c r="AV52" s="21">
        <v>1053.28225</v>
      </c>
      <c r="AW52" s="21">
        <v>1034.9689499999999</v>
      </c>
      <c r="AX52" s="21">
        <v>1032.75514</v>
      </c>
      <c r="AY52" s="21">
        <v>1013.95407</v>
      </c>
      <c r="AZ52" s="21">
        <v>1073.93181</v>
      </c>
      <c r="BA52" s="21">
        <v>897.91051000000004</v>
      </c>
      <c r="BB52" s="21">
        <v>887.35815000000002</v>
      </c>
      <c r="BC52" s="21">
        <v>880.52161999999998</v>
      </c>
      <c r="BD52" s="21">
        <v>864.4914</v>
      </c>
      <c r="BE52" s="21">
        <v>915.55826000000002</v>
      </c>
      <c r="BF52" s="21">
        <v>1055.4066800000001</v>
      </c>
      <c r="BG52" s="21">
        <v>1044.2579800000001</v>
      </c>
      <c r="BH52" s="21">
        <v>1034.73452</v>
      </c>
      <c r="BI52" s="21">
        <v>1016.06192</v>
      </c>
      <c r="BJ52" s="21">
        <v>1075.9797900000001</v>
      </c>
      <c r="BK52" s="21">
        <v>1208.3109099999999</v>
      </c>
      <c r="BL52" s="21">
        <v>1201.98092</v>
      </c>
      <c r="BM52" s="21">
        <v>1184.8790100000001</v>
      </c>
      <c r="BN52" s="21">
        <v>1163.3080500000001</v>
      </c>
      <c r="BO52" s="21">
        <v>1232.11545</v>
      </c>
      <c r="BP52" s="21">
        <v>1214.7498399999999</v>
      </c>
      <c r="BQ52" s="21">
        <v>1213.4223</v>
      </c>
      <c r="BR52" s="21">
        <v>1191.2808600000001</v>
      </c>
      <c r="BS52" s="21">
        <v>1169.5928100000001</v>
      </c>
      <c r="BT52" s="21">
        <v>1238.7286999999999</v>
      </c>
      <c r="BU52" s="21">
        <v>1277.9831999999999</v>
      </c>
      <c r="BV52" s="21">
        <v>1328.3062</v>
      </c>
      <c r="BW52" s="21">
        <v>1253.3267499999999</v>
      </c>
      <c r="BX52" s="21">
        <v>1230.2712300000001</v>
      </c>
      <c r="BY52" s="21">
        <v>1303.6197999999999</v>
      </c>
      <c r="BZ52" s="21">
        <v>-0.13607</v>
      </c>
      <c r="CA52" s="21">
        <v>-0.13311999999999999</v>
      </c>
      <c r="CB52" s="21">
        <v>302.60748000000001</v>
      </c>
      <c r="CC52" s="21">
        <v>232.20151999999999</v>
      </c>
      <c r="CD52" s="21">
        <v>296.29262</v>
      </c>
      <c r="CE52" s="21">
        <v>290.82474999999999</v>
      </c>
      <c r="CF52" s="21">
        <v>307.66246999999998</v>
      </c>
      <c r="CG52" s="21">
        <v>1965.66912</v>
      </c>
      <c r="CH52" s="21">
        <v>1933.55322</v>
      </c>
      <c r="CI52" s="21">
        <v>1927.4521</v>
      </c>
      <c r="CJ52" s="21">
        <v>1892.3637100000001</v>
      </c>
      <c r="CK52" s="21">
        <v>2004.2099000000001</v>
      </c>
      <c r="CL52" s="21">
        <v>652.04362000000003</v>
      </c>
      <c r="CM52" s="21">
        <v>594.88345000000004</v>
      </c>
      <c r="CN52" s="21">
        <v>638.99581999999998</v>
      </c>
      <c r="CO52" s="21">
        <v>627.20307000000003</v>
      </c>
      <c r="CP52" s="21">
        <v>663.75707</v>
      </c>
      <c r="CQ52" s="21">
        <v>962.17516000000001</v>
      </c>
      <c r="CR52" s="21">
        <v>917.44327999999996</v>
      </c>
      <c r="CS52" s="21">
        <v>943.15809999999999</v>
      </c>
      <c r="CT52" s="21">
        <v>925.75180999999998</v>
      </c>
      <c r="CU52" s="21">
        <v>979.80129999999997</v>
      </c>
      <c r="CV52" s="21">
        <v>1157.4494099999999</v>
      </c>
      <c r="CW52" s="21">
        <v>1113.8248900000001</v>
      </c>
      <c r="CX52" s="21">
        <v>1134.62967</v>
      </c>
      <c r="CY52" s="21">
        <v>1113.68966</v>
      </c>
      <c r="CZ52" s="21">
        <v>1178.73587</v>
      </c>
      <c r="DA52" s="21">
        <v>1168.06492</v>
      </c>
      <c r="DB52" s="21">
        <v>1128.9142300000001</v>
      </c>
      <c r="DC52" s="21">
        <v>1145.06602</v>
      </c>
      <c r="DD52" s="21">
        <v>1123.93337</v>
      </c>
      <c r="DE52" s="21">
        <v>1189.55168</v>
      </c>
      <c r="DF52" s="21">
        <v>1090.23937</v>
      </c>
      <c r="DG52" s="21">
        <v>1051.7255</v>
      </c>
      <c r="DH52" s="21">
        <v>1068.75638</v>
      </c>
      <c r="DI52" s="21">
        <v>1049.03205</v>
      </c>
      <c r="DJ52" s="21">
        <v>1110.2919899999999</v>
      </c>
      <c r="DK52" s="21">
        <v>1288.8697099999999</v>
      </c>
      <c r="DL52" s="21">
        <v>1245.9586200000001</v>
      </c>
      <c r="DM52" s="21">
        <v>1263.49128</v>
      </c>
      <c r="DN52" s="21">
        <v>1240.1730500000001</v>
      </c>
      <c r="DO52" s="21">
        <v>1312.61887</v>
      </c>
      <c r="DP52" s="21">
        <v>1285.3760600000001</v>
      </c>
      <c r="DQ52" s="21">
        <v>1248.3620599999999</v>
      </c>
      <c r="DR52" s="21">
        <v>1260.1009899999999</v>
      </c>
      <c r="DS52" s="21">
        <v>1236.84529</v>
      </c>
      <c r="DT52" s="21">
        <v>1309.10644</v>
      </c>
      <c r="DU52" s="21">
        <v>1263.2290700000001</v>
      </c>
      <c r="DV52" s="21">
        <v>1230.3637000000001</v>
      </c>
      <c r="DW52" s="21">
        <v>1238.4056</v>
      </c>
      <c r="DX52" s="21">
        <v>1215.55026</v>
      </c>
      <c r="DY52" s="21">
        <v>1286.5596800000001</v>
      </c>
      <c r="DZ52" s="21">
        <v>1393.02793</v>
      </c>
      <c r="EA52" s="21">
        <v>1358.8918799999999</v>
      </c>
      <c r="EB52" s="21">
        <v>1365.67083</v>
      </c>
      <c r="EC52" s="21">
        <v>1340.46677</v>
      </c>
      <c r="ED52" s="21">
        <v>1418.79358</v>
      </c>
      <c r="EE52" s="21">
        <v>1227.33662</v>
      </c>
      <c r="EF52" s="21">
        <v>1195.8694399999999</v>
      </c>
      <c r="EG52" s="21">
        <v>1203.2210500000001</v>
      </c>
      <c r="EH52" s="21">
        <v>1181.0150599999999</v>
      </c>
      <c r="EI52" s="21">
        <v>1250.00812</v>
      </c>
      <c r="EJ52" s="21">
        <v>1241.4835599999999</v>
      </c>
      <c r="EK52" s="21">
        <v>1210.3407500000001</v>
      </c>
      <c r="EL52" s="21">
        <v>1217.09923</v>
      </c>
      <c r="EM52" s="21">
        <v>1194.6371200000001</v>
      </c>
      <c r="EN52" s="21">
        <v>1264.40762</v>
      </c>
      <c r="EO52" s="21">
        <v>1668.20417</v>
      </c>
      <c r="EP52" s="21">
        <v>1630.3547799999999</v>
      </c>
      <c r="EQ52" s="21">
        <v>1635.4611</v>
      </c>
      <c r="ER52" s="21">
        <v>1605.27792</v>
      </c>
      <c r="ES52" s="21">
        <v>1699.0834400000001</v>
      </c>
      <c r="ET52" s="21">
        <v>977.97095999999999</v>
      </c>
      <c r="EU52" s="21">
        <v>946.15524000000005</v>
      </c>
      <c r="EV52" s="21">
        <v>958.72298999999998</v>
      </c>
      <c r="EW52" s="21">
        <v>941.02936999999997</v>
      </c>
      <c r="EX52" s="21">
        <v>995.99440000000004</v>
      </c>
      <c r="EY52" s="21">
        <v>498.45803999999998</v>
      </c>
      <c r="EZ52" s="21">
        <v>420.16189000000003</v>
      </c>
      <c r="FA52" s="21">
        <v>488.28183000000001</v>
      </c>
      <c r="FB52" s="21">
        <v>479.45704999999998</v>
      </c>
      <c r="FC52" s="21">
        <v>507.60014000000001</v>
      </c>
      <c r="FD52" s="21">
        <v>783.63040000000001</v>
      </c>
      <c r="FE52" s="21">
        <v>734.59604999999999</v>
      </c>
      <c r="FF52" s="21">
        <v>768.07105999999999</v>
      </c>
      <c r="FG52" s="21">
        <v>753.89612</v>
      </c>
      <c r="FH52" s="21">
        <v>797.85769000000005</v>
      </c>
      <c r="FI52" s="21">
        <v>1078.82422</v>
      </c>
      <c r="FJ52" s="21">
        <v>1055.5967700000001</v>
      </c>
      <c r="FK52" s="21">
        <v>1057.6587</v>
      </c>
      <c r="FL52" s="21">
        <v>1038.13912</v>
      </c>
      <c r="FM52" s="21">
        <v>1098.7783999999999</v>
      </c>
    </row>
    <row r="53" spans="2:169" x14ac:dyDescent="0.35">
      <c r="B53" s="39" t="s">
        <v>240</v>
      </c>
      <c r="C53" s="21">
        <v>40082.734199999999</v>
      </c>
      <c r="D53" s="21">
        <v>41643.147790000003</v>
      </c>
      <c r="E53" s="21">
        <v>39318.477400000003</v>
      </c>
      <c r="F53" s="21">
        <v>38604.353410000003</v>
      </c>
      <c r="G53" s="21">
        <v>40877.846550000002</v>
      </c>
      <c r="H53" s="21">
        <v>43912.818780000001</v>
      </c>
      <c r="I53" s="21">
        <v>45622.340109999997</v>
      </c>
      <c r="J53" s="21">
        <v>43075.539140000001</v>
      </c>
      <c r="K53" s="21">
        <v>42293.153189999997</v>
      </c>
      <c r="L53" s="21">
        <v>44783.904289999999</v>
      </c>
      <c r="M53" s="21">
        <v>11150.709709999999</v>
      </c>
      <c r="N53" s="21">
        <v>11584.80608</v>
      </c>
      <c r="O53" s="21">
        <v>10938.101570000001</v>
      </c>
      <c r="P53" s="21">
        <v>10739.43384</v>
      </c>
      <c r="Q53" s="21">
        <v>11371.90295</v>
      </c>
      <c r="R53" s="21">
        <v>394.07317</v>
      </c>
      <c r="S53" s="21">
        <v>382.47890000000001</v>
      </c>
      <c r="T53" s="21">
        <v>386.4796</v>
      </c>
      <c r="U53" s="21">
        <v>379.34723000000002</v>
      </c>
      <c r="V53" s="21">
        <v>403.40401000000003</v>
      </c>
      <c r="W53" s="21">
        <v>61.304650000000002</v>
      </c>
      <c r="X53" s="21">
        <v>37.869160000000001</v>
      </c>
      <c r="Y53" s="21">
        <v>60.123330000000003</v>
      </c>
      <c r="Z53" s="21">
        <v>59.014119999999998</v>
      </c>
      <c r="AA53" s="21">
        <v>64.32911</v>
      </c>
      <c r="AB53" s="21">
        <v>18966.556430000001</v>
      </c>
      <c r="AC53" s="21">
        <v>19704.907380000001</v>
      </c>
      <c r="AD53" s="21">
        <v>18604.91488</v>
      </c>
      <c r="AE53" s="21">
        <v>18266.996340000002</v>
      </c>
      <c r="AF53" s="21">
        <v>19342.780610000002</v>
      </c>
      <c r="AG53" s="21">
        <v>136.49290999999999</v>
      </c>
      <c r="AH53" s="21">
        <v>122.86439</v>
      </c>
      <c r="AI53" s="21">
        <v>133.85830000000001</v>
      </c>
      <c r="AJ53" s="21">
        <v>131.43516</v>
      </c>
      <c r="AK53" s="21">
        <v>140.52816999999999</v>
      </c>
      <c r="AL53" s="21">
        <v>140.56807000000001</v>
      </c>
      <c r="AM53" s="21">
        <v>131.43097</v>
      </c>
      <c r="AN53" s="21">
        <v>137.88383999999999</v>
      </c>
      <c r="AO53" s="21">
        <v>135.37425999999999</v>
      </c>
      <c r="AP53" s="21">
        <v>144.39859000000001</v>
      </c>
      <c r="AQ53" s="21">
        <v>341.94797</v>
      </c>
      <c r="AR53" s="21">
        <v>336.89972999999998</v>
      </c>
      <c r="AS53" s="21">
        <v>335.34847000000002</v>
      </c>
      <c r="AT53" s="21">
        <v>329.27933000000002</v>
      </c>
      <c r="AU53" s="21">
        <v>350.04201999999998</v>
      </c>
      <c r="AV53" s="21">
        <v>-65.764290000000003</v>
      </c>
      <c r="AW53" s="21">
        <v>-88.747559999999993</v>
      </c>
      <c r="AX53" s="21">
        <v>-64.504339999999999</v>
      </c>
      <c r="AY53" s="21">
        <v>-63.328870000000002</v>
      </c>
      <c r="AZ53" s="21">
        <v>-65.682839999999999</v>
      </c>
      <c r="BA53" s="21">
        <v>-48.057989999999997</v>
      </c>
      <c r="BB53" s="21">
        <v>-65.556579999999997</v>
      </c>
      <c r="BC53" s="21">
        <v>-47.141779999999997</v>
      </c>
      <c r="BD53" s="21">
        <v>-46.282640000000001</v>
      </c>
      <c r="BE53" s="21">
        <v>-47.947969999999998</v>
      </c>
      <c r="BF53" s="21">
        <v>-484.62346000000002</v>
      </c>
      <c r="BG53" s="21">
        <v>-521.60855000000004</v>
      </c>
      <c r="BH53" s="21">
        <v>-475.26929999999999</v>
      </c>
      <c r="BI53" s="21">
        <v>-466.69126</v>
      </c>
      <c r="BJ53" s="21">
        <v>-493.02834000000001</v>
      </c>
      <c r="BK53" s="21">
        <v>-803.85117000000002</v>
      </c>
      <c r="BL53" s="21">
        <v>-853.74820999999997</v>
      </c>
      <c r="BM53" s="21">
        <v>-788.46798000000001</v>
      </c>
      <c r="BN53" s="21">
        <v>-774.11208999999997</v>
      </c>
      <c r="BO53" s="21">
        <v>-818.71735000000001</v>
      </c>
      <c r="BP53" s="21">
        <v>-728.91438000000005</v>
      </c>
      <c r="BQ53" s="21">
        <v>-774.18136000000004</v>
      </c>
      <c r="BR53" s="21">
        <v>-715.00154999999995</v>
      </c>
      <c r="BS53" s="21">
        <v>-701.98302000000001</v>
      </c>
      <c r="BT53" s="21">
        <v>-742.40083000000004</v>
      </c>
      <c r="BU53" s="21">
        <v>1277.80648</v>
      </c>
      <c r="BV53" s="21">
        <v>1328.1225300000001</v>
      </c>
      <c r="BW53" s="21">
        <v>1253.15345</v>
      </c>
      <c r="BX53" s="21">
        <v>1230.1011100000001</v>
      </c>
      <c r="BY53" s="21">
        <v>1303.4395500000001</v>
      </c>
      <c r="BZ53" s="21">
        <v>6.9999999999999994E-5</v>
      </c>
      <c r="CA53" s="21">
        <v>5.0000000000000001E-4</v>
      </c>
      <c r="CB53" s="21">
        <v>113.42064999999999</v>
      </c>
      <c r="CC53" s="21">
        <v>89.792490000000001</v>
      </c>
      <c r="CD53" s="21">
        <v>111.23508</v>
      </c>
      <c r="CE53" s="21">
        <v>109.18259</v>
      </c>
      <c r="CF53" s="21">
        <v>117.57633</v>
      </c>
      <c r="CG53" s="21">
        <v>691.40587000000005</v>
      </c>
      <c r="CH53" s="21">
        <v>681.26514999999995</v>
      </c>
      <c r="CI53" s="21">
        <v>678.18183999999997</v>
      </c>
      <c r="CJ53" s="21">
        <v>665.83720000000005</v>
      </c>
      <c r="CK53" s="21">
        <v>707.88619000000006</v>
      </c>
      <c r="CL53" s="21">
        <v>200.74377000000001</v>
      </c>
      <c r="CM53" s="21">
        <v>180.38605999999999</v>
      </c>
      <c r="CN53" s="21">
        <v>196.87554</v>
      </c>
      <c r="CO53" s="21">
        <v>193.24247</v>
      </c>
      <c r="CP53" s="21">
        <v>206.49605</v>
      </c>
      <c r="CQ53" s="21">
        <v>326.37731000000002</v>
      </c>
      <c r="CR53" s="21">
        <v>311.09080999999998</v>
      </c>
      <c r="CS53" s="21">
        <v>320.08819</v>
      </c>
      <c r="CT53" s="21">
        <v>314.18115</v>
      </c>
      <c r="CU53" s="21">
        <v>334.52969000000002</v>
      </c>
      <c r="CV53" s="21">
        <v>415.75110999999998</v>
      </c>
      <c r="CW53" s="21">
        <v>401.74223999999998</v>
      </c>
      <c r="CX53" s="21">
        <v>407.73980999999998</v>
      </c>
      <c r="CY53" s="21">
        <v>400.21512000000001</v>
      </c>
      <c r="CZ53" s="21">
        <v>425.75871000000001</v>
      </c>
      <c r="DA53" s="21">
        <v>325.38227000000001</v>
      </c>
      <c r="DB53" s="21">
        <v>309.28228999999999</v>
      </c>
      <c r="DC53" s="21">
        <v>319.11232999999999</v>
      </c>
      <c r="DD53" s="21">
        <v>313.22331000000003</v>
      </c>
      <c r="DE53" s="21">
        <v>333.52582999999998</v>
      </c>
      <c r="DF53" s="21">
        <v>133.64743999999999</v>
      </c>
      <c r="DG53" s="21">
        <v>111.46398000000001</v>
      </c>
      <c r="DH53" s="21">
        <v>131.07212000000001</v>
      </c>
      <c r="DI53" s="21">
        <v>128.65349000000001</v>
      </c>
      <c r="DJ53" s="21">
        <v>138.07402999999999</v>
      </c>
      <c r="DK53" s="21">
        <v>101.68510999999999</v>
      </c>
      <c r="DL53" s="21">
        <v>74.229699999999994</v>
      </c>
      <c r="DM53" s="21">
        <v>99.725679999999997</v>
      </c>
      <c r="DN53" s="21">
        <v>97.885660000000001</v>
      </c>
      <c r="DO53" s="21">
        <v>105.82397</v>
      </c>
      <c r="DP53" s="21">
        <v>34.966549999999998</v>
      </c>
      <c r="DQ53" s="21">
        <v>7.0274000000000001</v>
      </c>
      <c r="DR53" s="21">
        <v>34.292740000000002</v>
      </c>
      <c r="DS53" s="21">
        <v>33.660310000000003</v>
      </c>
      <c r="DT53" s="21">
        <v>37.689839999999997</v>
      </c>
      <c r="DU53" s="21">
        <v>10.469620000000001</v>
      </c>
      <c r="DV53" s="21">
        <v>-16.714919999999999</v>
      </c>
      <c r="DW53" s="21">
        <v>10.267860000000001</v>
      </c>
      <c r="DX53" s="21">
        <v>10.07878</v>
      </c>
      <c r="DY53" s="21">
        <v>12.57484</v>
      </c>
      <c r="DZ53" s="21">
        <v>83.729579999999999</v>
      </c>
      <c r="EA53" s="21">
        <v>57.25047</v>
      </c>
      <c r="EB53" s="21">
        <v>82.116129999999998</v>
      </c>
      <c r="EC53" s="21">
        <v>80.601089999999999</v>
      </c>
      <c r="ED53" s="21">
        <v>87.409109999999998</v>
      </c>
      <c r="EE53" s="21">
        <v>-84.693269999999998</v>
      </c>
      <c r="EF53" s="21">
        <v>-114.56965</v>
      </c>
      <c r="EG53" s="21">
        <v>-83.061300000000003</v>
      </c>
      <c r="EH53" s="21">
        <v>-81.527929999999998</v>
      </c>
      <c r="EI53" s="21">
        <v>-84.462879999999998</v>
      </c>
      <c r="EJ53" s="21">
        <v>-237.26695000000001</v>
      </c>
      <c r="EK53" s="21">
        <v>-273.05939000000001</v>
      </c>
      <c r="EL53" s="21">
        <v>-232.69497999999999</v>
      </c>
      <c r="EM53" s="21">
        <v>-228.39999</v>
      </c>
      <c r="EN53" s="21">
        <v>-239.94685000000001</v>
      </c>
      <c r="EO53" s="21">
        <v>-346.50166000000002</v>
      </c>
      <c r="EP53" s="21">
        <v>-394.23930999999999</v>
      </c>
      <c r="EQ53" s="21">
        <v>-339.82479999999998</v>
      </c>
      <c r="ER53" s="21">
        <v>-333.55252000000002</v>
      </c>
      <c r="ES53" s="21">
        <v>-350.66541999999998</v>
      </c>
      <c r="ET53" s="21">
        <v>168.04535999999999</v>
      </c>
      <c r="EU53" s="21">
        <v>150.93105</v>
      </c>
      <c r="EV53" s="21">
        <v>164.80721</v>
      </c>
      <c r="EW53" s="21">
        <v>161.76593</v>
      </c>
      <c r="EX53" s="21">
        <v>172.88695999999999</v>
      </c>
      <c r="EY53" s="21">
        <v>185.64613</v>
      </c>
      <c r="EZ53" s="21">
        <v>159.40562</v>
      </c>
      <c r="FA53" s="21">
        <v>182.06236999999999</v>
      </c>
      <c r="FB53" s="21">
        <v>178.77307999999999</v>
      </c>
      <c r="FC53" s="21">
        <v>191.66265999999999</v>
      </c>
      <c r="FD53" s="21">
        <v>244.51179999999999</v>
      </c>
      <c r="FE53" s="21">
        <v>226.89812000000001</v>
      </c>
      <c r="FF53" s="21">
        <v>239.80018000000001</v>
      </c>
      <c r="FG53" s="21">
        <v>235.3749</v>
      </c>
      <c r="FH53" s="21">
        <v>251.00942000000001</v>
      </c>
      <c r="FI53" s="21">
        <v>18.092690000000001</v>
      </c>
      <c r="FJ53" s="21">
        <v>-3.1280899999999998</v>
      </c>
      <c r="FK53" s="21">
        <v>17.744039999999998</v>
      </c>
      <c r="FL53" s="21">
        <v>17.416899999999998</v>
      </c>
      <c r="FM53" s="21">
        <v>19.93882</v>
      </c>
    </row>
    <row r="54" spans="2:169" x14ac:dyDescent="0.35">
      <c r="B54" s="39" t="s">
        <v>241</v>
      </c>
      <c r="C54" s="21">
        <v>22590.467079999999</v>
      </c>
      <c r="D54" s="21">
        <v>23469.90987</v>
      </c>
      <c r="E54" s="21">
        <v>22159.73503</v>
      </c>
      <c r="F54" s="21">
        <v>21757.25763</v>
      </c>
      <c r="G54" s="21">
        <v>23038.589189999999</v>
      </c>
      <c r="H54" s="21">
        <v>39277.024550000002</v>
      </c>
      <c r="I54" s="21">
        <v>40806.074919999999</v>
      </c>
      <c r="J54" s="21">
        <v>38528.134960000003</v>
      </c>
      <c r="K54" s="21">
        <v>37828.344040000004</v>
      </c>
      <c r="L54" s="21">
        <v>40056.151189999997</v>
      </c>
      <c r="M54" s="21">
        <v>32307.59319</v>
      </c>
      <c r="N54" s="21">
        <v>33565.325599999996</v>
      </c>
      <c r="O54" s="21">
        <v>31691.591400000001</v>
      </c>
      <c r="P54" s="21">
        <v>31115.979940000001</v>
      </c>
      <c r="Q54" s="21">
        <v>32948.469109999998</v>
      </c>
      <c r="R54" s="21">
        <v>96.011160000000004</v>
      </c>
      <c r="S54" s="21">
        <v>79.593180000000004</v>
      </c>
      <c r="T54" s="21">
        <v>127.37616</v>
      </c>
      <c r="U54" s="21">
        <v>179.76533000000001</v>
      </c>
      <c r="V54" s="21">
        <v>76.540959999999998</v>
      </c>
      <c r="W54" s="21">
        <v>128.27889999999999</v>
      </c>
      <c r="X54" s="21">
        <v>113.1915</v>
      </c>
      <c r="Y54" s="21">
        <v>158.23926</v>
      </c>
      <c r="Z54" s="21">
        <v>210.15638999999999</v>
      </c>
      <c r="AA54" s="21">
        <v>109.55477999999999</v>
      </c>
      <c r="AB54" s="21">
        <v>31702.761490000001</v>
      </c>
      <c r="AC54" s="21">
        <v>32936.921430000002</v>
      </c>
      <c r="AD54" s="21">
        <v>31098.274539999999</v>
      </c>
      <c r="AE54" s="21">
        <v>30533.44082</v>
      </c>
      <c r="AF54" s="21">
        <v>32331.623439999999</v>
      </c>
      <c r="AG54" s="21">
        <v>4.9493900000000002</v>
      </c>
      <c r="AH54" s="21">
        <v>-9.0241199999999999</v>
      </c>
      <c r="AI54" s="21">
        <v>26.925039999999999</v>
      </c>
      <c r="AJ54" s="21">
        <v>64.751689999999996</v>
      </c>
      <c r="AK54" s="21">
        <v>-9.9190000000000005</v>
      </c>
      <c r="AL54" s="21">
        <v>7.4168599999999998</v>
      </c>
      <c r="AM54" s="21">
        <v>-3.2085699999999999</v>
      </c>
      <c r="AN54" s="21">
        <v>24.5275</v>
      </c>
      <c r="AO54" s="21">
        <v>53.929349999999999</v>
      </c>
      <c r="AP54" s="21">
        <v>-3.9538099999999998</v>
      </c>
      <c r="AQ54" s="21">
        <v>89.567490000000006</v>
      </c>
      <c r="AR54" s="21">
        <v>79.350890000000007</v>
      </c>
      <c r="AS54" s="21">
        <v>109.3549</v>
      </c>
      <c r="AT54" s="21">
        <v>144.61156</v>
      </c>
      <c r="AU54" s="21">
        <v>76.82526</v>
      </c>
      <c r="AV54" s="21">
        <v>69.049139999999994</v>
      </c>
      <c r="AW54" s="21">
        <v>56.592919999999999</v>
      </c>
      <c r="AX54" s="21">
        <v>91.561319999999995</v>
      </c>
      <c r="AY54" s="21">
        <v>131.11798999999999</v>
      </c>
      <c r="AZ54" s="21">
        <v>54.410530000000001</v>
      </c>
      <c r="BA54" s="21">
        <v>105.46637</v>
      </c>
      <c r="BB54" s="21">
        <v>97.959230000000005</v>
      </c>
      <c r="BC54" s="21">
        <v>121.90452000000001</v>
      </c>
      <c r="BD54" s="21">
        <v>151.60831999999999</v>
      </c>
      <c r="BE54" s="21">
        <v>95.289209999999997</v>
      </c>
      <c r="BF54" s="21">
        <v>62.577129999999997</v>
      </c>
      <c r="BG54" s="21">
        <v>51.59272</v>
      </c>
      <c r="BH54" s="21">
        <v>82.3733</v>
      </c>
      <c r="BI54" s="21">
        <v>117.45272</v>
      </c>
      <c r="BJ54" s="21">
        <v>49.618589999999998</v>
      </c>
      <c r="BK54" s="21">
        <v>42.723219999999998</v>
      </c>
      <c r="BL54" s="21">
        <v>30.589639999999999</v>
      </c>
      <c r="BM54" s="21">
        <v>63.512880000000003</v>
      </c>
      <c r="BN54" s="21">
        <v>99.87294</v>
      </c>
      <c r="BO54" s="21">
        <v>29.042079999999999</v>
      </c>
      <c r="BP54" s="21">
        <v>64.086190000000002</v>
      </c>
      <c r="BQ54" s="21">
        <v>54.159669999999998</v>
      </c>
      <c r="BR54" s="21">
        <v>82.544300000000007</v>
      </c>
      <c r="BS54" s="21">
        <v>115.09363</v>
      </c>
      <c r="BT54" s="21">
        <v>52.239469999999997</v>
      </c>
      <c r="BU54" s="21">
        <v>6428.7365499999996</v>
      </c>
      <c r="BV54" s="21">
        <v>6681.8801999999996</v>
      </c>
      <c r="BW54" s="21">
        <v>6304.7053400000004</v>
      </c>
      <c r="BX54" s="21">
        <v>6188.72739</v>
      </c>
      <c r="BY54" s="21">
        <v>6557.6983300000002</v>
      </c>
      <c r="BZ54" s="21">
        <v>22.059229999999999</v>
      </c>
      <c r="CA54" s="21">
        <v>80.102429999999998</v>
      </c>
      <c r="CB54" s="21">
        <v>-17.655000000000001</v>
      </c>
      <c r="CC54" s="21">
        <v>-40.259869999999999</v>
      </c>
      <c r="CD54" s="21">
        <v>18.704049999999999</v>
      </c>
      <c r="CE54" s="21">
        <v>78.261859999999999</v>
      </c>
      <c r="CF54" s="21">
        <v>-40.912080000000003</v>
      </c>
      <c r="CG54" s="21">
        <v>209.75809000000001</v>
      </c>
      <c r="CH54" s="21">
        <v>189.76211000000001</v>
      </c>
      <c r="CI54" s="21">
        <v>249.77282</v>
      </c>
      <c r="CJ54" s="21">
        <v>322.04262999999997</v>
      </c>
      <c r="CK54" s="21">
        <v>184.23868999999999</v>
      </c>
      <c r="CL54" s="21">
        <v>4.0839600000000003</v>
      </c>
      <c r="CM54" s="21">
        <v>-16.76333</v>
      </c>
      <c r="CN54" s="21">
        <v>39.090690000000002</v>
      </c>
      <c r="CO54" s="21">
        <v>95.743719999999996</v>
      </c>
      <c r="CP54" s="21">
        <v>-18.030249999999999</v>
      </c>
      <c r="CQ54" s="21">
        <v>36.96181</v>
      </c>
      <c r="CR54" s="21">
        <v>17.23311</v>
      </c>
      <c r="CS54" s="21">
        <v>70.928600000000003</v>
      </c>
      <c r="CT54" s="21">
        <v>127.22976</v>
      </c>
      <c r="CU54" s="21">
        <v>15.28519</v>
      </c>
      <c r="CV54" s="21">
        <v>86.384510000000006</v>
      </c>
      <c r="CW54" s="21">
        <v>66.844530000000006</v>
      </c>
      <c r="CX54" s="21">
        <v>122.27634</v>
      </c>
      <c r="CY54" s="21">
        <v>182.54078999999999</v>
      </c>
      <c r="CZ54" s="21">
        <v>63.83981</v>
      </c>
      <c r="DA54" s="21">
        <v>86.89</v>
      </c>
      <c r="DB54" s="21">
        <v>68.839609999999993</v>
      </c>
      <c r="DC54" s="21">
        <v>120.90459</v>
      </c>
      <c r="DD54" s="21">
        <v>177.20005</v>
      </c>
      <c r="DE54" s="21">
        <v>65.879859999999994</v>
      </c>
      <c r="DF54" s="21">
        <v>53.162500000000001</v>
      </c>
      <c r="DG54" s="21">
        <v>34.726819999999996</v>
      </c>
      <c r="DH54" s="21">
        <v>86.451710000000006</v>
      </c>
      <c r="DI54" s="21">
        <v>140.97823</v>
      </c>
      <c r="DJ54" s="21">
        <v>32.539790000000004</v>
      </c>
      <c r="DK54" s="21">
        <v>76.075959999999995</v>
      </c>
      <c r="DL54" s="21">
        <v>55.006869999999999</v>
      </c>
      <c r="DM54" s="21">
        <v>114.05070000000001</v>
      </c>
      <c r="DN54" s="21">
        <v>177.64963</v>
      </c>
      <c r="DO54" s="21">
        <v>52.139409999999998</v>
      </c>
      <c r="DP54" s="21">
        <v>98.689400000000006</v>
      </c>
      <c r="DQ54" s="21">
        <v>80.084800000000001</v>
      </c>
      <c r="DR54" s="21">
        <v>133.59030000000001</v>
      </c>
      <c r="DS54" s="21">
        <v>192.40033</v>
      </c>
      <c r="DT54" s="21">
        <v>76.867459999999994</v>
      </c>
      <c r="DU54" s="21">
        <v>115.02034999999999</v>
      </c>
      <c r="DV54" s="21">
        <v>98.718980000000002</v>
      </c>
      <c r="DW54" s="21">
        <v>147.58763999999999</v>
      </c>
      <c r="DX54" s="21">
        <v>201.76011</v>
      </c>
      <c r="DY54" s="21">
        <v>95.316739999999996</v>
      </c>
      <c r="DZ54" s="21">
        <v>138.88325</v>
      </c>
      <c r="EA54" s="21">
        <v>121.50136000000001</v>
      </c>
      <c r="EB54" s="21">
        <v>173.54853</v>
      </c>
      <c r="EC54" s="21">
        <v>232.53129999999999</v>
      </c>
      <c r="ED54" s="21">
        <v>117.48284</v>
      </c>
      <c r="EE54" s="21">
        <v>94.619339999999994</v>
      </c>
      <c r="EF54" s="21">
        <v>78.243539999999996</v>
      </c>
      <c r="EG54" s="21">
        <v>126.39581</v>
      </c>
      <c r="EH54" s="21">
        <v>179.02361999999999</v>
      </c>
      <c r="EI54" s="21">
        <v>75.279089999999997</v>
      </c>
      <c r="EJ54" s="21">
        <v>72.283609999999996</v>
      </c>
      <c r="EK54" s="21">
        <v>55.011989999999997</v>
      </c>
      <c r="EL54" s="21">
        <v>104.39845</v>
      </c>
      <c r="EM54" s="21">
        <v>157.4348</v>
      </c>
      <c r="EN54" s="21">
        <v>52.417020000000001</v>
      </c>
      <c r="EO54" s="21">
        <v>99.191599999999994</v>
      </c>
      <c r="EP54" s="21">
        <v>76.610659999999996</v>
      </c>
      <c r="EQ54" s="21">
        <v>140.64624000000001</v>
      </c>
      <c r="ER54" s="21">
        <v>210.25264999999999</v>
      </c>
      <c r="ES54" s="21">
        <v>73.152540000000002</v>
      </c>
      <c r="ET54" s="21">
        <v>55.11795</v>
      </c>
      <c r="EU54" s="21">
        <v>39.349400000000003</v>
      </c>
      <c r="EV54" s="21">
        <v>83.341040000000007</v>
      </c>
      <c r="EW54" s="21">
        <v>130.36458999999999</v>
      </c>
      <c r="EX54" s="21">
        <v>37.233469999999997</v>
      </c>
      <c r="EY54" s="21">
        <v>-39.385269999999998</v>
      </c>
      <c r="EZ54" s="21">
        <v>-65.999350000000007</v>
      </c>
      <c r="FA54" s="21">
        <v>0.46564</v>
      </c>
      <c r="FB54" s="21">
        <v>68.419110000000003</v>
      </c>
      <c r="FC54" s="21">
        <v>-66.639520000000005</v>
      </c>
      <c r="FD54" s="21">
        <v>8.6104199999999995</v>
      </c>
      <c r="FE54" s="21">
        <v>-11.221970000000001</v>
      </c>
      <c r="FF54" s="21">
        <v>41.90578</v>
      </c>
      <c r="FG54" s="21">
        <v>95.964089999999999</v>
      </c>
      <c r="FH54" s="21">
        <v>-12.586510000000001</v>
      </c>
      <c r="FI54" s="21">
        <v>116.4782</v>
      </c>
      <c r="FJ54" s="21">
        <v>104.52565</v>
      </c>
      <c r="FK54" s="21">
        <v>141.6087</v>
      </c>
      <c r="FL54" s="21">
        <v>183.87808000000001</v>
      </c>
      <c r="FM54" s="21">
        <v>101.28261999999999</v>
      </c>
    </row>
    <row r="55" spans="2:169" x14ac:dyDescent="0.35">
      <c r="B55" s="39" t="s">
        <v>242</v>
      </c>
      <c r="C55" s="21">
        <v>-25099.55719</v>
      </c>
      <c r="D55" s="21">
        <v>-26076.678400000001</v>
      </c>
      <c r="E55" s="21">
        <v>-24620.984359999999</v>
      </c>
      <c r="F55" s="21">
        <v>-24173.804390000001</v>
      </c>
      <c r="G55" s="21">
        <v>-25597.451560000001</v>
      </c>
      <c r="H55" s="21">
        <v>-20816.4643</v>
      </c>
      <c r="I55" s="21">
        <v>-21626.847030000001</v>
      </c>
      <c r="J55" s="21">
        <v>-20419.559659999999</v>
      </c>
      <c r="K55" s="21">
        <v>-20048.67686</v>
      </c>
      <c r="L55" s="21">
        <v>-21229.39431</v>
      </c>
      <c r="M55" s="21">
        <v>9248.4094700000005</v>
      </c>
      <c r="N55" s="21">
        <v>9608.4494200000008</v>
      </c>
      <c r="O55" s="21">
        <v>9072.0720799999999</v>
      </c>
      <c r="P55" s="21">
        <v>8907.2968600000004</v>
      </c>
      <c r="Q55" s="21">
        <v>9431.8673600000002</v>
      </c>
      <c r="R55" s="21">
        <v>-396.68027999999998</v>
      </c>
      <c r="S55" s="21">
        <v>-392.56551000000002</v>
      </c>
      <c r="T55" s="21">
        <v>-355.9873</v>
      </c>
      <c r="U55" s="21">
        <v>-294.94799</v>
      </c>
      <c r="V55" s="21">
        <v>-428.16811000000001</v>
      </c>
      <c r="W55" s="21">
        <v>-51.621049999999997</v>
      </c>
      <c r="X55" s="21">
        <v>-35.354640000000003</v>
      </c>
      <c r="Y55" s="21">
        <v>-18.2547</v>
      </c>
      <c r="Z55" s="21">
        <v>36.820920000000001</v>
      </c>
      <c r="AA55" s="21">
        <v>-76.532820000000001</v>
      </c>
      <c r="AB55" s="21">
        <v>2135.5856800000001</v>
      </c>
      <c r="AC55" s="21">
        <v>2218.7221100000002</v>
      </c>
      <c r="AD55" s="21">
        <v>2094.8657699999999</v>
      </c>
      <c r="AE55" s="21">
        <v>2056.8170100000002</v>
      </c>
      <c r="AF55" s="21">
        <v>2177.9475600000001</v>
      </c>
      <c r="AG55" s="21">
        <v>-245.00417999999999</v>
      </c>
      <c r="AH55" s="21">
        <v>-240.66528</v>
      </c>
      <c r="AI55" s="21">
        <v>-218.24021999999999</v>
      </c>
      <c r="AJ55" s="21">
        <v>-176.03527</v>
      </c>
      <c r="AK55" s="21">
        <v>-266.81461999999999</v>
      </c>
      <c r="AL55" s="21">
        <v>-222.49695</v>
      </c>
      <c r="AM55" s="21">
        <v>-220.44218000000001</v>
      </c>
      <c r="AN55" s="21">
        <v>-201.02925999999999</v>
      </c>
      <c r="AO55" s="21">
        <v>-167.57750999999999</v>
      </c>
      <c r="AP55" s="21">
        <v>-239.98103</v>
      </c>
      <c r="AQ55" s="21">
        <v>-330.64602000000002</v>
      </c>
      <c r="AR55" s="21">
        <v>-330.00794999999999</v>
      </c>
      <c r="AS55" s="21">
        <v>-302.80903999999998</v>
      </c>
      <c r="AT55" s="21">
        <v>-260.19538</v>
      </c>
      <c r="AU55" s="21">
        <v>-353.64519000000001</v>
      </c>
      <c r="AV55" s="21">
        <v>-107.79125000000001</v>
      </c>
      <c r="AW55" s="21">
        <v>-96.944789999999998</v>
      </c>
      <c r="AX55" s="21">
        <v>-81.915109999999999</v>
      </c>
      <c r="AY55" s="21">
        <v>-39.243740000000003</v>
      </c>
      <c r="AZ55" s="21">
        <v>-128.07955000000001</v>
      </c>
      <c r="BA55" s="21">
        <v>76.673060000000007</v>
      </c>
      <c r="BB55" s="21">
        <v>91.229119999999995</v>
      </c>
      <c r="BC55" s="21">
        <v>93.656239999999997</v>
      </c>
      <c r="BD55" s="21">
        <v>123.86724</v>
      </c>
      <c r="BE55" s="21">
        <v>64.294430000000006</v>
      </c>
      <c r="BF55" s="21">
        <v>255.26707999999999</v>
      </c>
      <c r="BG55" s="21">
        <v>278.55146999999999</v>
      </c>
      <c r="BH55" s="21">
        <v>271.37132000000003</v>
      </c>
      <c r="BI55" s="21">
        <v>303.08740999999998</v>
      </c>
      <c r="BJ55" s="21">
        <v>244.24333999999999</v>
      </c>
      <c r="BK55" s="21">
        <v>508.78447</v>
      </c>
      <c r="BL55" s="21">
        <v>542.27259000000004</v>
      </c>
      <c r="BM55" s="21">
        <v>520.72144000000003</v>
      </c>
      <c r="BN55" s="21">
        <v>548.87242000000003</v>
      </c>
      <c r="BO55" s="21">
        <v>502.48104999999998</v>
      </c>
      <c r="BP55" s="21">
        <v>592.13315</v>
      </c>
      <c r="BQ55" s="21">
        <v>627.80913999999996</v>
      </c>
      <c r="BR55" s="21">
        <v>600.58745999999996</v>
      </c>
      <c r="BS55" s="21">
        <v>623.83525999999995</v>
      </c>
      <c r="BT55" s="21">
        <v>589.08833000000004</v>
      </c>
      <c r="BU55" s="21">
        <v>7705.3065800000004</v>
      </c>
      <c r="BV55" s="21">
        <v>8008.7175900000002</v>
      </c>
      <c r="BW55" s="21">
        <v>7556.6461900000004</v>
      </c>
      <c r="BX55" s="21">
        <v>7417.6382199999998</v>
      </c>
      <c r="BY55" s="21">
        <v>7859.87662</v>
      </c>
      <c r="BZ55" s="21">
        <v>22.059229999999999</v>
      </c>
      <c r="CA55" s="21">
        <v>80.102429999999998</v>
      </c>
      <c r="CB55" s="21">
        <v>-187.42077</v>
      </c>
      <c r="CC55" s="21">
        <v>-175.09467000000001</v>
      </c>
      <c r="CD55" s="21">
        <v>-147.84759</v>
      </c>
      <c r="CE55" s="21">
        <v>-85.309209999999993</v>
      </c>
      <c r="CF55" s="21">
        <v>-216.88317000000001</v>
      </c>
      <c r="CG55" s="21">
        <v>-630.50241000000005</v>
      </c>
      <c r="CH55" s="21">
        <v>-628.28863999999999</v>
      </c>
      <c r="CI55" s="21">
        <v>-574.53742</v>
      </c>
      <c r="CJ55" s="21">
        <v>-487.46767999999997</v>
      </c>
      <c r="CK55" s="21">
        <v>-676.72465</v>
      </c>
      <c r="CL55" s="21">
        <v>-349.69770999999997</v>
      </c>
      <c r="CM55" s="21">
        <v>-342.62921999999998</v>
      </c>
      <c r="CN55" s="21">
        <v>-307.99293</v>
      </c>
      <c r="CO55" s="21">
        <v>-245.12859</v>
      </c>
      <c r="CP55" s="21">
        <v>-381.37090999999998</v>
      </c>
      <c r="CQ55" s="21">
        <v>-438.60836999999998</v>
      </c>
      <c r="CR55" s="21">
        <v>-435.52526999999998</v>
      </c>
      <c r="CS55" s="21">
        <v>-395.63774999999998</v>
      </c>
      <c r="CT55" s="21">
        <v>-330.98705000000001</v>
      </c>
      <c r="CU55" s="21">
        <v>-472.1447</v>
      </c>
      <c r="CV55" s="21">
        <v>-450.08461999999997</v>
      </c>
      <c r="CW55" s="21">
        <v>-445.97753</v>
      </c>
      <c r="CX55" s="21">
        <v>-404.03598</v>
      </c>
      <c r="CY55" s="21">
        <v>-334.3528</v>
      </c>
      <c r="CZ55" s="21">
        <v>-485.86750000000001</v>
      </c>
      <c r="DA55" s="21">
        <v>-396.76562999999999</v>
      </c>
      <c r="DB55" s="21">
        <v>-391.14375000000001</v>
      </c>
      <c r="DC55" s="21">
        <v>-353.59411999999998</v>
      </c>
      <c r="DD55" s="21">
        <v>-288.80716999999999</v>
      </c>
      <c r="DE55" s="21">
        <v>-429.80376999999999</v>
      </c>
      <c r="DF55" s="21">
        <v>-317.95235000000002</v>
      </c>
      <c r="DG55" s="21">
        <v>-310.21660000000003</v>
      </c>
      <c r="DH55" s="21">
        <v>-277.63693000000001</v>
      </c>
      <c r="DI55" s="21">
        <v>-216.59477999999999</v>
      </c>
      <c r="DJ55" s="21">
        <v>-348.38529</v>
      </c>
      <c r="DK55" s="21">
        <v>-280.68009000000001</v>
      </c>
      <c r="DL55" s="21">
        <v>-269.00161000000003</v>
      </c>
      <c r="DM55" s="21">
        <v>-235.95097999999999</v>
      </c>
      <c r="DN55" s="21">
        <v>-166.08851999999999</v>
      </c>
      <c r="DO55" s="21">
        <v>-314.64251000000002</v>
      </c>
      <c r="DP55" s="21">
        <v>-147.38137</v>
      </c>
      <c r="DQ55" s="21">
        <v>-132.01155</v>
      </c>
      <c r="DR55" s="21">
        <v>-107.82168</v>
      </c>
      <c r="DS55" s="21">
        <v>-44.691409999999998</v>
      </c>
      <c r="DT55" s="21">
        <v>-176.93275</v>
      </c>
      <c r="DU55" s="21">
        <v>-63.339700000000001</v>
      </c>
      <c r="DV55" s="21">
        <v>-45.547249999999998</v>
      </c>
      <c r="DW55" s="21">
        <v>-27.395579999999999</v>
      </c>
      <c r="DX55" s="21">
        <v>29.908349999999999</v>
      </c>
      <c r="DY55" s="21">
        <v>-89.273560000000003</v>
      </c>
      <c r="DZ55" s="21">
        <v>-84.457229999999996</v>
      </c>
      <c r="EA55" s="21">
        <v>-66.370990000000006</v>
      </c>
      <c r="EB55" s="21">
        <v>-45.563510000000001</v>
      </c>
      <c r="EC55" s="21">
        <v>17.340430000000001</v>
      </c>
      <c r="ED55" s="21">
        <v>-113.20581</v>
      </c>
      <c r="EE55" s="21">
        <v>-30.696100000000001</v>
      </c>
      <c r="EF55" s="21">
        <v>-12.33445</v>
      </c>
      <c r="EG55" s="21">
        <v>3.4529299999999998</v>
      </c>
      <c r="EH55" s="21">
        <v>58.280900000000003</v>
      </c>
      <c r="EI55" s="21">
        <v>-55.173099999999998</v>
      </c>
      <c r="EJ55" s="21">
        <v>45.788350000000001</v>
      </c>
      <c r="EK55" s="21">
        <v>67.198269999999994</v>
      </c>
      <c r="EL55" s="21">
        <v>78.404809999999998</v>
      </c>
      <c r="EM55" s="21">
        <v>131.90633</v>
      </c>
      <c r="EN55" s="21">
        <v>22.651540000000001</v>
      </c>
      <c r="EO55" s="21">
        <v>130.87091000000001</v>
      </c>
      <c r="EP55" s="21">
        <v>160.76906</v>
      </c>
      <c r="EQ55" s="21">
        <v>171.72577000000001</v>
      </c>
      <c r="ER55" s="21">
        <v>240.77599000000001</v>
      </c>
      <c r="ES55" s="21">
        <v>101.75385</v>
      </c>
      <c r="ET55" s="21">
        <v>-305.67637000000002</v>
      </c>
      <c r="EU55" s="21">
        <v>-300.44902999999999</v>
      </c>
      <c r="EV55" s="21">
        <v>-270.62245999999999</v>
      </c>
      <c r="EW55" s="21">
        <v>-217.26447999999999</v>
      </c>
      <c r="EX55" s="21">
        <v>-332.81592999999998</v>
      </c>
      <c r="EY55" s="21">
        <v>-325.17255</v>
      </c>
      <c r="EZ55" s="21">
        <v>-313.30912999999998</v>
      </c>
      <c r="FA55" s="21">
        <v>-279.84656999999999</v>
      </c>
      <c r="FB55" s="21">
        <v>-206.89636999999999</v>
      </c>
      <c r="FC55" s="21">
        <v>-361.59082999999998</v>
      </c>
      <c r="FD55" s="21">
        <v>-389.96760999999998</v>
      </c>
      <c r="FE55" s="21">
        <v>-385.20737000000003</v>
      </c>
      <c r="FF55" s="21">
        <v>-349.12608999999998</v>
      </c>
      <c r="FG55" s="21">
        <v>-288.06997999999999</v>
      </c>
      <c r="FH55" s="21">
        <v>-421.43191000000002</v>
      </c>
      <c r="FI55" s="21">
        <v>-0.11692</v>
      </c>
      <c r="FJ55" s="21">
        <v>15.99377</v>
      </c>
      <c r="FK55" s="21">
        <v>27.221029999999999</v>
      </c>
      <c r="FL55" s="21">
        <v>71.537459999999996</v>
      </c>
      <c r="FM55" s="21">
        <v>-19.773700000000002</v>
      </c>
    </row>
    <row r="56" spans="2:169" x14ac:dyDescent="0.35">
      <c r="B56" s="39" t="s">
        <v>243</v>
      </c>
      <c r="C56" s="21">
        <v>-91451.574760000003</v>
      </c>
      <c r="D56" s="21">
        <v>-95011.76801</v>
      </c>
      <c r="E56" s="21">
        <v>-89707.869170000005</v>
      </c>
      <c r="F56" s="21">
        <v>-88078.545100000003</v>
      </c>
      <c r="G56" s="21">
        <v>-93265.679470000003</v>
      </c>
      <c r="H56" s="21">
        <v>-156755.69454999999</v>
      </c>
      <c r="I56" s="21">
        <v>-162858.17696000001</v>
      </c>
      <c r="J56" s="21">
        <v>-153766.85540999999</v>
      </c>
      <c r="K56" s="21">
        <v>-150973.97042</v>
      </c>
      <c r="L56" s="21">
        <v>-159865.21058000001</v>
      </c>
      <c r="M56" s="21">
        <v>-117418.91826999999</v>
      </c>
      <c r="N56" s="21">
        <v>-121990.0288</v>
      </c>
      <c r="O56" s="21">
        <v>-115180.11752</v>
      </c>
      <c r="P56" s="21">
        <v>-113088.11163</v>
      </c>
      <c r="Q56" s="21">
        <v>-119748.1217</v>
      </c>
      <c r="R56" s="21">
        <v>-956.50617</v>
      </c>
      <c r="S56" s="21">
        <v>-931.42202999999995</v>
      </c>
      <c r="T56" s="21">
        <v>-938.07433000000003</v>
      </c>
      <c r="U56" s="21">
        <v>-920.86450000000002</v>
      </c>
      <c r="V56" s="21">
        <v>-979.01760999999999</v>
      </c>
      <c r="W56" s="21">
        <v>-937.20300999999995</v>
      </c>
      <c r="X56" s="21">
        <v>-913.40733999999998</v>
      </c>
      <c r="Y56" s="21">
        <v>-919.14314000000002</v>
      </c>
      <c r="Z56" s="21">
        <v>-902.2808</v>
      </c>
      <c r="AA56" s="21">
        <v>-959.40110000000004</v>
      </c>
      <c r="AB56" s="21">
        <v>-112269.44021</v>
      </c>
      <c r="AC56" s="21">
        <v>-116639.98835</v>
      </c>
      <c r="AD56" s="21">
        <v>-110128.76199</v>
      </c>
      <c r="AE56" s="21">
        <v>-108128.50827999999</v>
      </c>
      <c r="AF56" s="21">
        <v>-114496.43798</v>
      </c>
      <c r="AG56" s="21">
        <v>-382.99831999999998</v>
      </c>
      <c r="AH56" s="21">
        <v>-353.65967999999998</v>
      </c>
      <c r="AI56" s="21">
        <v>-375.60667000000001</v>
      </c>
      <c r="AJ56" s="21">
        <v>-368.87732</v>
      </c>
      <c r="AK56" s="21">
        <v>-393.75927999999999</v>
      </c>
      <c r="AL56" s="21">
        <v>-447.06661000000003</v>
      </c>
      <c r="AM56" s="21">
        <v>-430.41899999999998</v>
      </c>
      <c r="AN56" s="21">
        <v>-438.53059000000002</v>
      </c>
      <c r="AO56" s="21">
        <v>-430.60287</v>
      </c>
      <c r="AP56" s="21">
        <v>-458.43473999999998</v>
      </c>
      <c r="AQ56" s="21">
        <v>-811.10589000000004</v>
      </c>
      <c r="AR56" s="21">
        <v>-799.95338000000004</v>
      </c>
      <c r="AS56" s="21">
        <v>-795.45267999999999</v>
      </c>
      <c r="AT56" s="21">
        <v>-781.12505999999996</v>
      </c>
      <c r="AU56" s="21">
        <v>-830.29836999999998</v>
      </c>
      <c r="AV56" s="21">
        <v>-932.59812999999997</v>
      </c>
      <c r="AW56" s="21">
        <v>-921.78605000000005</v>
      </c>
      <c r="AX56" s="21">
        <v>-914.72474999999997</v>
      </c>
      <c r="AY56" s="21">
        <v>-898.14910999999995</v>
      </c>
      <c r="AZ56" s="21">
        <v>-954.63801000000001</v>
      </c>
      <c r="BA56" s="21">
        <v>-652.51427999999999</v>
      </c>
      <c r="BB56" s="21">
        <v>-641.72356000000002</v>
      </c>
      <c r="BC56" s="21">
        <v>-640.06970999999999</v>
      </c>
      <c r="BD56" s="21">
        <v>-628.47654999999997</v>
      </c>
      <c r="BE56" s="21">
        <v>-668.16175999999996</v>
      </c>
      <c r="BF56" s="21">
        <v>-937.43731000000002</v>
      </c>
      <c r="BG56" s="21">
        <v>-932.52498000000003</v>
      </c>
      <c r="BH56" s="21">
        <v>-919.34229000000005</v>
      </c>
      <c r="BI56" s="21">
        <v>-902.82065999999998</v>
      </c>
      <c r="BJ56" s="21">
        <v>-959.03087000000005</v>
      </c>
      <c r="BK56" s="21">
        <v>-959.05760999999995</v>
      </c>
      <c r="BL56" s="21">
        <v>-954.10689000000002</v>
      </c>
      <c r="BM56" s="21">
        <v>-940.70379000000003</v>
      </c>
      <c r="BN56" s="21">
        <v>-923.64795000000004</v>
      </c>
      <c r="BO56" s="21">
        <v>-981.31790999999998</v>
      </c>
      <c r="BP56" s="21">
        <v>-736.33095000000003</v>
      </c>
      <c r="BQ56" s="21">
        <v>-726.34731999999997</v>
      </c>
      <c r="BR56" s="21">
        <v>-722.27620999999999</v>
      </c>
      <c r="BS56" s="21">
        <v>-709.19033000000002</v>
      </c>
      <c r="BT56" s="21">
        <v>-753.83389999999997</v>
      </c>
      <c r="BU56" s="21">
        <v>2835.3063999999999</v>
      </c>
      <c r="BV56" s="21">
        <v>2946.9519500000001</v>
      </c>
      <c r="BW56" s="21">
        <v>2780.6041300000002</v>
      </c>
      <c r="BX56" s="21">
        <v>2729.4536400000002</v>
      </c>
      <c r="BY56" s="21">
        <v>2892.1832300000001</v>
      </c>
      <c r="BZ56" s="21">
        <v>6.8000000000000005E-4</v>
      </c>
      <c r="CA56" s="21">
        <v>-0.10736999999999999</v>
      </c>
      <c r="CB56" s="21">
        <v>-268.33107000000001</v>
      </c>
      <c r="CC56" s="21">
        <v>-213.22672</v>
      </c>
      <c r="CD56" s="21">
        <v>-263.15989000000002</v>
      </c>
      <c r="CE56" s="21">
        <v>-258.41352000000001</v>
      </c>
      <c r="CF56" s="21">
        <v>-278.18702999999999</v>
      </c>
      <c r="CG56" s="21">
        <v>-1681.69182</v>
      </c>
      <c r="CH56" s="21">
        <v>-1660.94823</v>
      </c>
      <c r="CI56" s="21">
        <v>-1649.52926</v>
      </c>
      <c r="CJ56" s="21">
        <v>-1619.6433099999999</v>
      </c>
      <c r="CK56" s="21">
        <v>-1721.60562</v>
      </c>
      <c r="CL56" s="21">
        <v>-645.44768999999997</v>
      </c>
      <c r="CM56" s="21">
        <v>-604.95344</v>
      </c>
      <c r="CN56" s="21">
        <v>-633.00972999999999</v>
      </c>
      <c r="CO56" s="21">
        <v>-621.43240000000003</v>
      </c>
      <c r="CP56" s="21">
        <v>-662.29792999999995</v>
      </c>
      <c r="CQ56" s="21">
        <v>-895.28737000000001</v>
      </c>
      <c r="CR56" s="21">
        <v>-865.21271000000002</v>
      </c>
      <c r="CS56" s="21">
        <v>-878.03516000000002</v>
      </c>
      <c r="CT56" s="21">
        <v>-861.93834000000004</v>
      </c>
      <c r="CU56" s="21">
        <v>-916.89863000000003</v>
      </c>
      <c r="CV56" s="21">
        <v>-1019.0309999999999</v>
      </c>
      <c r="CW56" s="21">
        <v>-988.78767000000005</v>
      </c>
      <c r="CX56" s="21">
        <v>-999.39427999999998</v>
      </c>
      <c r="CY56" s="21">
        <v>-981.06709999999998</v>
      </c>
      <c r="CZ56" s="21">
        <v>-1043.3588</v>
      </c>
      <c r="DA56" s="21">
        <v>-1044.963</v>
      </c>
      <c r="DB56" s="21">
        <v>-1018.9251</v>
      </c>
      <c r="DC56" s="21">
        <v>-1024.8266100000001</v>
      </c>
      <c r="DD56" s="21">
        <v>-1006.02373</v>
      </c>
      <c r="DE56" s="21">
        <v>-1069.43498</v>
      </c>
      <c r="DF56" s="21">
        <v>-1023.43701</v>
      </c>
      <c r="DG56" s="21">
        <v>-999.46617000000003</v>
      </c>
      <c r="DH56" s="21">
        <v>-1003.71543</v>
      </c>
      <c r="DI56" s="21">
        <v>-985.29367999999999</v>
      </c>
      <c r="DJ56" s="21">
        <v>-1047.33233</v>
      </c>
      <c r="DK56" s="21">
        <v>-1142.7514100000001</v>
      </c>
      <c r="DL56" s="21">
        <v>-1113.94849</v>
      </c>
      <c r="DM56" s="21">
        <v>-1120.73064</v>
      </c>
      <c r="DN56" s="21">
        <v>-1100.1701399999999</v>
      </c>
      <c r="DO56" s="21">
        <v>-1169.67211</v>
      </c>
      <c r="DP56" s="21">
        <v>-1044.4821199999999</v>
      </c>
      <c r="DQ56" s="21">
        <v>-1016.67733</v>
      </c>
      <c r="DR56" s="21">
        <v>-1024.3549800000001</v>
      </c>
      <c r="DS56" s="21">
        <v>-1005.56476</v>
      </c>
      <c r="DT56" s="21">
        <v>-1069.19012</v>
      </c>
      <c r="DU56" s="21">
        <v>-961.52873</v>
      </c>
      <c r="DV56" s="21">
        <v>-934.44041000000004</v>
      </c>
      <c r="DW56" s="21">
        <v>-943.00008000000003</v>
      </c>
      <c r="DX56" s="21">
        <v>-925.70030999999994</v>
      </c>
      <c r="DY56" s="21">
        <v>-984.30119999999999</v>
      </c>
      <c r="DZ56" s="21">
        <v>-1059.1256599999999</v>
      </c>
      <c r="EA56" s="21">
        <v>-1030.94946</v>
      </c>
      <c r="EB56" s="21">
        <v>-1038.7163399999999</v>
      </c>
      <c r="EC56" s="21">
        <v>-1019.66277</v>
      </c>
      <c r="ED56" s="21">
        <v>-1084.1801700000001</v>
      </c>
      <c r="EE56" s="21">
        <v>-1020.86786</v>
      </c>
      <c r="EF56" s="21">
        <v>-998.31489999999997</v>
      </c>
      <c r="EG56" s="21">
        <v>-1001.1958</v>
      </c>
      <c r="EH56" s="21">
        <v>-982.81836999999996</v>
      </c>
      <c r="EI56" s="21">
        <v>-1044.60961</v>
      </c>
      <c r="EJ56" s="21">
        <v>-1053.92803</v>
      </c>
      <c r="EK56" s="21">
        <v>-1032.46289</v>
      </c>
      <c r="EL56" s="21">
        <v>-1033.6189300000001</v>
      </c>
      <c r="EM56" s="21">
        <v>-1014.6471299999999</v>
      </c>
      <c r="EN56" s="21">
        <v>-1078.2755</v>
      </c>
      <c r="EO56" s="21">
        <v>-1331.44307</v>
      </c>
      <c r="EP56" s="21">
        <v>-1302.60519</v>
      </c>
      <c r="EQ56" s="21">
        <v>-1305.7862600000001</v>
      </c>
      <c r="ER56" s="21">
        <v>-1281.8224299999999</v>
      </c>
      <c r="ES56" s="21">
        <v>-1362.46666</v>
      </c>
      <c r="ET56" s="21">
        <v>-914.70573999999999</v>
      </c>
      <c r="EU56" s="21">
        <v>-895.29206999999997</v>
      </c>
      <c r="EV56" s="21">
        <v>-897.07943</v>
      </c>
      <c r="EW56" s="21">
        <v>-880.61377000000005</v>
      </c>
      <c r="EX56" s="21">
        <v>-935.96961999999996</v>
      </c>
      <c r="EY56" s="21">
        <v>-449.94150999999999</v>
      </c>
      <c r="EZ56" s="21">
        <v>-389.14289000000002</v>
      </c>
      <c r="FA56" s="21">
        <v>-441.25743999999997</v>
      </c>
      <c r="FB56" s="21">
        <v>-433.41050999999999</v>
      </c>
      <c r="FC56" s="21">
        <v>-464.42142000000001</v>
      </c>
      <c r="FD56" s="21">
        <v>-764.61456999999996</v>
      </c>
      <c r="FE56" s="21">
        <v>-731.30052000000001</v>
      </c>
      <c r="FF56" s="21">
        <v>-749.88036</v>
      </c>
      <c r="FG56" s="21">
        <v>-736.14449999999999</v>
      </c>
      <c r="FH56" s="21">
        <v>-783.51559999999995</v>
      </c>
      <c r="FI56" s="21">
        <v>-776.91461000000004</v>
      </c>
      <c r="FJ56" s="21">
        <v>-755.91079000000002</v>
      </c>
      <c r="FK56" s="21">
        <v>-761.94349</v>
      </c>
      <c r="FL56" s="21">
        <v>-747.96624999999995</v>
      </c>
      <c r="FM56" s="21">
        <v>-795.22388000000001</v>
      </c>
    </row>
    <row r="57" spans="2:169" x14ac:dyDescent="0.35">
      <c r="B57" s="39" t="s">
        <v>244</v>
      </c>
      <c r="C57" s="21">
        <v>50976.746319999998</v>
      </c>
      <c r="D57" s="21">
        <v>52961.26182</v>
      </c>
      <c r="E57" s="21">
        <v>50004.773580000001</v>
      </c>
      <c r="F57" s="21">
        <v>49096.559150000001</v>
      </c>
      <c r="G57" s="21">
        <v>51987.960780000001</v>
      </c>
      <c r="H57" s="21">
        <v>114593.18571999999</v>
      </c>
      <c r="I57" s="21">
        <v>119054.28618</v>
      </c>
      <c r="J57" s="21">
        <v>112408.2533</v>
      </c>
      <c r="K57" s="21">
        <v>110366.56933</v>
      </c>
      <c r="L57" s="21">
        <v>116866.33662</v>
      </c>
      <c r="M57" s="21">
        <v>102804.33253</v>
      </c>
      <c r="N57" s="21">
        <v>106806.49823</v>
      </c>
      <c r="O57" s="21">
        <v>100844.18488</v>
      </c>
      <c r="P57" s="21">
        <v>99012.561220000003</v>
      </c>
      <c r="Q57" s="21">
        <v>104843.63086999999</v>
      </c>
      <c r="R57" s="21">
        <v>450.85552999999999</v>
      </c>
      <c r="S57" s="21">
        <v>444.58677</v>
      </c>
      <c r="T57" s="21">
        <v>442.16834999999998</v>
      </c>
      <c r="U57" s="21">
        <v>433.90328</v>
      </c>
      <c r="V57" s="21">
        <v>461.12225999999998</v>
      </c>
      <c r="W57" s="21">
        <v>763.94948999999997</v>
      </c>
      <c r="X57" s="21">
        <v>770.42089999999996</v>
      </c>
      <c r="Y57" s="21">
        <v>749.22916999999995</v>
      </c>
      <c r="Z57" s="21">
        <v>735.29863999999998</v>
      </c>
      <c r="AA57" s="21">
        <v>780.19028000000003</v>
      </c>
      <c r="AB57" s="21">
        <v>93363.924150000006</v>
      </c>
      <c r="AC57" s="21">
        <v>96998.497589999999</v>
      </c>
      <c r="AD57" s="21">
        <v>91583.723599999998</v>
      </c>
      <c r="AE57" s="21">
        <v>89920.300900000002</v>
      </c>
      <c r="AF57" s="21">
        <v>95215.908549999993</v>
      </c>
      <c r="AG57" s="21">
        <v>170.01179999999999</v>
      </c>
      <c r="AH57" s="21">
        <v>159.94478000000001</v>
      </c>
      <c r="AI57" s="21">
        <v>166.73067</v>
      </c>
      <c r="AJ57" s="21">
        <v>163.63806</v>
      </c>
      <c r="AK57" s="21">
        <v>174.61433</v>
      </c>
      <c r="AL57" s="21">
        <v>180.6951</v>
      </c>
      <c r="AM57" s="21">
        <v>174.86079000000001</v>
      </c>
      <c r="AN57" s="21">
        <v>177.24502000000001</v>
      </c>
      <c r="AO57" s="21">
        <v>173.96134000000001</v>
      </c>
      <c r="AP57" s="21">
        <v>185.25261</v>
      </c>
      <c r="AQ57" s="21">
        <v>367.90701999999999</v>
      </c>
      <c r="AR57" s="21">
        <v>366.06632999999999</v>
      </c>
      <c r="AS57" s="21">
        <v>360.80693000000002</v>
      </c>
      <c r="AT57" s="21">
        <v>354.20459</v>
      </c>
      <c r="AU57" s="21">
        <v>376.42016000000001</v>
      </c>
      <c r="AV57" s="21">
        <v>767.80534</v>
      </c>
      <c r="AW57" s="21">
        <v>779.99775</v>
      </c>
      <c r="AX57" s="21">
        <v>753.09023999999999</v>
      </c>
      <c r="AY57" s="21">
        <v>739.30110000000002</v>
      </c>
      <c r="AZ57" s="21">
        <v>784.51211999999998</v>
      </c>
      <c r="BA57" s="21">
        <v>599.85189000000003</v>
      </c>
      <c r="BB57" s="21">
        <v>609.59114</v>
      </c>
      <c r="BC57" s="21">
        <v>588.41166999999996</v>
      </c>
      <c r="BD57" s="21">
        <v>577.63809000000003</v>
      </c>
      <c r="BE57" s="21">
        <v>612.88744999999994</v>
      </c>
      <c r="BF57" s="21">
        <v>866.63788999999997</v>
      </c>
      <c r="BG57" s="21">
        <v>884.84722999999997</v>
      </c>
      <c r="BH57" s="21">
        <v>849.90949000000001</v>
      </c>
      <c r="BI57" s="21">
        <v>834.50103999999999</v>
      </c>
      <c r="BJ57" s="21">
        <v>885.03219999999999</v>
      </c>
      <c r="BK57" s="21">
        <v>1088.5031899999999</v>
      </c>
      <c r="BL57" s="21">
        <v>1115.0869299999999</v>
      </c>
      <c r="BM57" s="21">
        <v>1067.6721299999999</v>
      </c>
      <c r="BN57" s="21">
        <v>1048.1624300000001</v>
      </c>
      <c r="BO57" s="21">
        <v>1111.52809</v>
      </c>
      <c r="BP57" s="21">
        <v>1069.33728</v>
      </c>
      <c r="BQ57" s="21">
        <v>1096.5493200000001</v>
      </c>
      <c r="BR57" s="21">
        <v>1048.92626</v>
      </c>
      <c r="BS57" s="21">
        <v>1029.76404</v>
      </c>
      <c r="BT57" s="21">
        <v>1091.8660500000001</v>
      </c>
      <c r="BU57" s="21">
        <v>12571.45623</v>
      </c>
      <c r="BV57" s="21">
        <v>13066.48107</v>
      </c>
      <c r="BW57" s="21">
        <v>12328.912</v>
      </c>
      <c r="BX57" s="21">
        <v>12102.11601</v>
      </c>
      <c r="BY57" s="21">
        <v>12823.642229999999</v>
      </c>
      <c r="BZ57" s="21">
        <v>6.8000000000000005E-4</v>
      </c>
      <c r="CA57" s="21">
        <v>-0.10736999999999999</v>
      </c>
      <c r="CB57" s="21">
        <v>100.24675000000001</v>
      </c>
      <c r="CC57" s="21">
        <v>79.410600000000002</v>
      </c>
      <c r="CD57" s="21">
        <v>98.315650000000005</v>
      </c>
      <c r="CE57" s="21">
        <v>96.390330000000006</v>
      </c>
      <c r="CF57" s="21">
        <v>103.99581000000001</v>
      </c>
      <c r="CG57" s="21">
        <v>825.74901</v>
      </c>
      <c r="CH57" s="21">
        <v>825.28705000000002</v>
      </c>
      <c r="CI57" s="21">
        <v>809.95646999999997</v>
      </c>
      <c r="CJ57" s="21">
        <v>795.06479999999999</v>
      </c>
      <c r="CK57" s="21">
        <v>844.72311000000002</v>
      </c>
      <c r="CL57" s="21">
        <v>272.21776999999997</v>
      </c>
      <c r="CM57" s="21">
        <v>257.90156999999999</v>
      </c>
      <c r="CN57" s="21">
        <v>266.97287</v>
      </c>
      <c r="CO57" s="21">
        <v>261.93937</v>
      </c>
      <c r="CP57" s="21">
        <v>279.17795999999998</v>
      </c>
      <c r="CQ57" s="21">
        <v>372.57400000000001</v>
      </c>
      <c r="CR57" s="21">
        <v>362.33776999999998</v>
      </c>
      <c r="CS57" s="21">
        <v>365.39528000000001</v>
      </c>
      <c r="CT57" s="21">
        <v>358.54232000000002</v>
      </c>
      <c r="CU57" s="21">
        <v>381.45260000000002</v>
      </c>
      <c r="CV57" s="21">
        <v>458.00920000000002</v>
      </c>
      <c r="CW57" s="21">
        <v>449.15517</v>
      </c>
      <c r="CX57" s="21">
        <v>449.18425000000002</v>
      </c>
      <c r="CY57" s="21">
        <v>440.77525000000003</v>
      </c>
      <c r="CZ57" s="21">
        <v>468.65586999999999</v>
      </c>
      <c r="DA57" s="21">
        <v>565.64026000000001</v>
      </c>
      <c r="DB57" s="21">
        <v>562.09938999999997</v>
      </c>
      <c r="DC57" s="21">
        <v>554.74129000000005</v>
      </c>
      <c r="DD57" s="21">
        <v>544.39035999999999</v>
      </c>
      <c r="DE57" s="21">
        <v>578.19947000000002</v>
      </c>
      <c r="DF57" s="21">
        <v>663.00025000000005</v>
      </c>
      <c r="DG57" s="21">
        <v>664.27414999999996</v>
      </c>
      <c r="DH57" s="21">
        <v>650.22519</v>
      </c>
      <c r="DI57" s="21">
        <v>638.12043000000006</v>
      </c>
      <c r="DJ57" s="21">
        <v>677.34568000000002</v>
      </c>
      <c r="DK57" s="21">
        <v>792.90315999999996</v>
      </c>
      <c r="DL57" s="21">
        <v>795.57353000000001</v>
      </c>
      <c r="DM57" s="21">
        <v>777.62504000000001</v>
      </c>
      <c r="DN57" s="21">
        <v>763.14790000000005</v>
      </c>
      <c r="DO57" s="21">
        <v>810.01397999999995</v>
      </c>
      <c r="DP57" s="21">
        <v>807.45204000000001</v>
      </c>
      <c r="DQ57" s="21">
        <v>812.49977000000001</v>
      </c>
      <c r="DR57" s="21">
        <v>791.89351999999997</v>
      </c>
      <c r="DS57" s="21">
        <v>777.16155000000003</v>
      </c>
      <c r="DT57" s="21">
        <v>824.70420000000001</v>
      </c>
      <c r="DU57" s="21">
        <v>797.18286000000001</v>
      </c>
      <c r="DV57" s="21">
        <v>803.32548999999995</v>
      </c>
      <c r="DW57" s="21">
        <v>781.82219999999995</v>
      </c>
      <c r="DX57" s="21">
        <v>767.28719999999998</v>
      </c>
      <c r="DY57" s="21">
        <v>814.09937000000002</v>
      </c>
      <c r="DZ57" s="21">
        <v>844.38409999999999</v>
      </c>
      <c r="EA57" s="21">
        <v>850.48869000000002</v>
      </c>
      <c r="EB57" s="21">
        <v>828.11392999999998</v>
      </c>
      <c r="EC57" s="21">
        <v>812.71172000000001</v>
      </c>
      <c r="ED57" s="21">
        <v>862.36519999999996</v>
      </c>
      <c r="EE57" s="21">
        <v>801.64635999999996</v>
      </c>
      <c r="EF57" s="21">
        <v>808.79165</v>
      </c>
      <c r="EG57" s="21">
        <v>786.19966999999997</v>
      </c>
      <c r="EH57" s="21">
        <v>771.58743000000004</v>
      </c>
      <c r="EI57" s="21">
        <v>818.58775000000003</v>
      </c>
      <c r="EJ57" s="21">
        <v>868.57365000000004</v>
      </c>
      <c r="EK57" s="21">
        <v>878.20144000000005</v>
      </c>
      <c r="EL57" s="21">
        <v>851.83730000000003</v>
      </c>
      <c r="EM57" s="21">
        <v>836.00954000000002</v>
      </c>
      <c r="EN57" s="21">
        <v>886.77966000000004</v>
      </c>
      <c r="EO57" s="21">
        <v>1180.8443</v>
      </c>
      <c r="EP57" s="21">
        <v>1195.5563500000001</v>
      </c>
      <c r="EQ57" s="21">
        <v>1158.0908400000001</v>
      </c>
      <c r="ER57" s="21">
        <v>1136.5793000000001</v>
      </c>
      <c r="ES57" s="21">
        <v>1205.5356300000001</v>
      </c>
      <c r="ET57" s="21">
        <v>565.33327999999995</v>
      </c>
      <c r="EU57" s="21">
        <v>566.18861000000004</v>
      </c>
      <c r="EV57" s="21">
        <v>554.44012999999995</v>
      </c>
      <c r="EW57" s="21">
        <v>544.11533999999995</v>
      </c>
      <c r="EX57" s="21">
        <v>577.60101999999995</v>
      </c>
      <c r="EY57" s="21">
        <v>171.19443000000001</v>
      </c>
      <c r="EZ57" s="21">
        <v>148.34297000000001</v>
      </c>
      <c r="FA57" s="21">
        <v>167.8903</v>
      </c>
      <c r="FB57" s="21">
        <v>164.72546</v>
      </c>
      <c r="FC57" s="21">
        <v>176.74222</v>
      </c>
      <c r="FD57" s="21">
        <v>309.89897000000002</v>
      </c>
      <c r="FE57" s="21">
        <v>297.97055999999998</v>
      </c>
      <c r="FF57" s="21">
        <v>303.92795000000001</v>
      </c>
      <c r="FG57" s="21">
        <v>298.21384999999998</v>
      </c>
      <c r="FH57" s="21">
        <v>317.49547999999999</v>
      </c>
      <c r="FI57" s="21">
        <v>681.26333999999997</v>
      </c>
      <c r="FJ57" s="21">
        <v>687.97973000000002</v>
      </c>
      <c r="FK57" s="21">
        <v>668.13625000000002</v>
      </c>
      <c r="FL57" s="21">
        <v>655.71875</v>
      </c>
      <c r="FM57" s="21">
        <v>695.60302000000001</v>
      </c>
    </row>
    <row r="58" spans="2:169" x14ac:dyDescent="0.35">
      <c r="B58" s="39" t="s">
        <v>245</v>
      </c>
      <c r="C58" s="21">
        <v>14106.39997</v>
      </c>
      <c r="D58" s="21">
        <v>14655.55956</v>
      </c>
      <c r="E58" s="21">
        <v>13837.43348</v>
      </c>
      <c r="F58" s="21">
        <v>13586.110339999999</v>
      </c>
      <c r="G58" s="21">
        <v>14386.22551</v>
      </c>
      <c r="H58" s="21">
        <v>40155.746789999997</v>
      </c>
      <c r="I58" s="21">
        <v>41719.005709999998</v>
      </c>
      <c r="J58" s="21">
        <v>39390.102720000003</v>
      </c>
      <c r="K58" s="21">
        <v>38674.655769999998</v>
      </c>
      <c r="L58" s="21">
        <v>40952.304380000001</v>
      </c>
      <c r="M58" s="21">
        <v>23369.166109999998</v>
      </c>
      <c r="N58" s="21">
        <v>24278.926159999999</v>
      </c>
      <c r="O58" s="21">
        <v>22923.591349999999</v>
      </c>
      <c r="P58" s="21">
        <v>22507.232260000001</v>
      </c>
      <c r="Q58" s="21">
        <v>23832.73316</v>
      </c>
      <c r="R58" s="21">
        <v>139.85914</v>
      </c>
      <c r="S58" s="21">
        <v>151.75004999999999</v>
      </c>
      <c r="T58" s="21">
        <v>137.16412</v>
      </c>
      <c r="U58" s="21">
        <v>134.63306</v>
      </c>
      <c r="V58" s="21">
        <v>142.09369000000001</v>
      </c>
      <c r="W58" s="21">
        <v>113.48805</v>
      </c>
      <c r="X58" s="21">
        <v>124.1514</v>
      </c>
      <c r="Y58" s="21">
        <v>111.30119000000001</v>
      </c>
      <c r="Z58" s="21">
        <v>109.24745</v>
      </c>
      <c r="AA58" s="21">
        <v>115.21668</v>
      </c>
      <c r="AB58" s="21">
        <v>23546.63034</v>
      </c>
      <c r="AC58" s="21">
        <v>24463.279439999998</v>
      </c>
      <c r="AD58" s="21">
        <v>23097.659009999999</v>
      </c>
      <c r="AE58" s="21">
        <v>22678.139380000001</v>
      </c>
      <c r="AF58" s="21">
        <v>24013.705730000001</v>
      </c>
      <c r="AG58" s="21">
        <v>-4.3891299999999998</v>
      </c>
      <c r="AH58" s="21">
        <v>7.2099999999999997E-2</v>
      </c>
      <c r="AI58" s="21">
        <v>-4.3048200000000003</v>
      </c>
      <c r="AJ58" s="21">
        <v>-4.2258199999999997</v>
      </c>
      <c r="AK58" s="21">
        <v>-4.7766700000000002</v>
      </c>
      <c r="AL58" s="21">
        <v>37.38691</v>
      </c>
      <c r="AM58" s="21">
        <v>42.432160000000003</v>
      </c>
      <c r="AN58" s="21">
        <v>36.672759999999997</v>
      </c>
      <c r="AO58" s="21">
        <v>36.005879999999998</v>
      </c>
      <c r="AP58" s="21">
        <v>37.906269999999999</v>
      </c>
      <c r="AQ58" s="21">
        <v>113.97159000000001</v>
      </c>
      <c r="AR58" s="21">
        <v>122.98513</v>
      </c>
      <c r="AS58" s="21">
        <v>111.77171</v>
      </c>
      <c r="AT58" s="21">
        <v>109.74952999999999</v>
      </c>
      <c r="AU58" s="21">
        <v>115.95505</v>
      </c>
      <c r="AV58" s="21">
        <v>251.79400000000001</v>
      </c>
      <c r="AW58" s="21">
        <v>266.70449000000002</v>
      </c>
      <c r="AX58" s="21">
        <v>246.96790999999999</v>
      </c>
      <c r="AY58" s="21">
        <v>242.47275999999999</v>
      </c>
      <c r="AZ58" s="21">
        <v>256.52537000000001</v>
      </c>
      <c r="BA58" s="21">
        <v>55.778759999999998</v>
      </c>
      <c r="BB58" s="21">
        <v>61.782229999999998</v>
      </c>
      <c r="BC58" s="21">
        <v>54.71463</v>
      </c>
      <c r="BD58" s="21">
        <v>53.719329999999999</v>
      </c>
      <c r="BE58" s="21">
        <v>56.651919999999997</v>
      </c>
      <c r="BF58" s="21">
        <v>118.88326000000001</v>
      </c>
      <c r="BG58" s="21">
        <v>127.94986</v>
      </c>
      <c r="BH58" s="21">
        <v>116.58813000000001</v>
      </c>
      <c r="BI58" s="21">
        <v>114.48508</v>
      </c>
      <c r="BJ58" s="21">
        <v>120.96396</v>
      </c>
      <c r="BK58" s="21">
        <v>75.201759999999993</v>
      </c>
      <c r="BL58" s="21">
        <v>82.638140000000007</v>
      </c>
      <c r="BM58" s="21">
        <v>73.762219999999999</v>
      </c>
      <c r="BN58" s="21">
        <v>72.420299999999997</v>
      </c>
      <c r="BO58" s="21">
        <v>76.419330000000002</v>
      </c>
      <c r="BP58" s="21">
        <v>10.318569999999999</v>
      </c>
      <c r="BQ58" s="21">
        <v>14.79637</v>
      </c>
      <c r="BR58" s="21">
        <v>10.121259999999999</v>
      </c>
      <c r="BS58" s="21">
        <v>9.9379000000000008</v>
      </c>
      <c r="BT58" s="21">
        <v>10.262460000000001</v>
      </c>
      <c r="BU58" s="21">
        <v>12285.65739</v>
      </c>
      <c r="BV58" s="21">
        <v>12769.42836</v>
      </c>
      <c r="BW58" s="21">
        <v>12048.62715</v>
      </c>
      <c r="BX58" s="21">
        <v>11826.98712</v>
      </c>
      <c r="BY58" s="21">
        <v>12532.110210000001</v>
      </c>
      <c r="BZ58" s="21">
        <v>6.9999999999999994E-5</v>
      </c>
      <c r="CA58" s="21">
        <v>5.0000000000000001E-4</v>
      </c>
      <c r="CB58" s="21">
        <v>-25.60116</v>
      </c>
      <c r="CC58" s="21">
        <v>-19.76904</v>
      </c>
      <c r="CD58" s="21">
        <v>-25.107859999999999</v>
      </c>
      <c r="CE58" s="21">
        <v>-24.644030000000001</v>
      </c>
      <c r="CF58" s="21">
        <v>-26.54654</v>
      </c>
      <c r="CG58" s="21">
        <v>284.49304999999998</v>
      </c>
      <c r="CH58" s="21">
        <v>304.79559</v>
      </c>
      <c r="CI58" s="21">
        <v>279.05128999999999</v>
      </c>
      <c r="CJ58" s="21">
        <v>273.97305</v>
      </c>
      <c r="CK58" s="21">
        <v>289.60586000000001</v>
      </c>
      <c r="CL58" s="21">
        <v>52.831449999999997</v>
      </c>
      <c r="CM58" s="21">
        <v>61.703969999999998</v>
      </c>
      <c r="CN58" s="21">
        <v>51.813400000000001</v>
      </c>
      <c r="CO58" s="21">
        <v>50.857570000000003</v>
      </c>
      <c r="CP58" s="21">
        <v>53.390509999999999</v>
      </c>
      <c r="CQ58" s="21">
        <v>68.807370000000006</v>
      </c>
      <c r="CR58" s="21">
        <v>78.229749999999996</v>
      </c>
      <c r="CS58" s="21">
        <v>67.481470000000002</v>
      </c>
      <c r="CT58" s="21">
        <v>66.23648</v>
      </c>
      <c r="CU58" s="21">
        <v>69.667360000000002</v>
      </c>
      <c r="CV58" s="21">
        <v>126.78981</v>
      </c>
      <c r="CW58" s="21">
        <v>138.96843999999999</v>
      </c>
      <c r="CX58" s="21">
        <v>124.34663</v>
      </c>
      <c r="CY58" s="21">
        <v>122.05219</v>
      </c>
      <c r="CZ58" s="21">
        <v>128.71537000000001</v>
      </c>
      <c r="DA58" s="21">
        <v>189.47117</v>
      </c>
      <c r="DB58" s="21">
        <v>203.73338000000001</v>
      </c>
      <c r="DC58" s="21">
        <v>185.82015999999999</v>
      </c>
      <c r="DD58" s="21">
        <v>182.39115000000001</v>
      </c>
      <c r="DE58" s="21">
        <v>192.62069</v>
      </c>
      <c r="DF58" s="21">
        <v>215.19714999999999</v>
      </c>
      <c r="DG58" s="21">
        <v>230.14861999999999</v>
      </c>
      <c r="DH58" s="21">
        <v>211.05041</v>
      </c>
      <c r="DI58" s="21">
        <v>207.15573000000001</v>
      </c>
      <c r="DJ58" s="21">
        <v>218.85154</v>
      </c>
      <c r="DK58" s="21">
        <v>243.14920000000001</v>
      </c>
      <c r="DL58" s="21">
        <v>260.1669</v>
      </c>
      <c r="DM58" s="21">
        <v>238.46384</v>
      </c>
      <c r="DN58" s="21">
        <v>234.0633</v>
      </c>
      <c r="DO58" s="21">
        <v>247.26096999999999</v>
      </c>
      <c r="DP58" s="21">
        <v>240.52635000000001</v>
      </c>
      <c r="DQ58" s="21">
        <v>256.93925000000002</v>
      </c>
      <c r="DR58" s="21">
        <v>235.89152999999999</v>
      </c>
      <c r="DS58" s="21">
        <v>231.53843000000001</v>
      </c>
      <c r="DT58" s="21">
        <v>244.62200999999999</v>
      </c>
      <c r="DU58" s="21">
        <v>219.07113000000001</v>
      </c>
      <c r="DV58" s="21">
        <v>234.24413000000001</v>
      </c>
      <c r="DW58" s="21">
        <v>214.84974</v>
      </c>
      <c r="DX58" s="21">
        <v>210.88494</v>
      </c>
      <c r="DY58" s="21">
        <v>222.79424</v>
      </c>
      <c r="DZ58" s="21">
        <v>135.21433999999999</v>
      </c>
      <c r="EA58" s="21">
        <v>147.66596999999999</v>
      </c>
      <c r="EB58" s="21">
        <v>132.60882000000001</v>
      </c>
      <c r="EC58" s="21">
        <v>130.1619</v>
      </c>
      <c r="ED58" s="21">
        <v>137.30311</v>
      </c>
      <c r="EE58" s="21">
        <v>135.79608999999999</v>
      </c>
      <c r="EF58" s="21">
        <v>147.52901</v>
      </c>
      <c r="EG58" s="21">
        <v>133.17936</v>
      </c>
      <c r="EH58" s="21">
        <v>130.72183999999999</v>
      </c>
      <c r="EI58" s="21">
        <v>137.95246</v>
      </c>
      <c r="EJ58" s="21">
        <v>140.2217</v>
      </c>
      <c r="EK58" s="21">
        <v>152.14657</v>
      </c>
      <c r="EL58" s="21">
        <v>137.51969</v>
      </c>
      <c r="EM58" s="21">
        <v>134.98208</v>
      </c>
      <c r="EN58" s="21">
        <v>142.46412000000001</v>
      </c>
      <c r="EO58" s="21">
        <v>158.41462000000001</v>
      </c>
      <c r="EP58" s="21">
        <v>172.93747999999999</v>
      </c>
      <c r="EQ58" s="21">
        <v>155.36204000000001</v>
      </c>
      <c r="ER58" s="21">
        <v>152.49526</v>
      </c>
      <c r="ES58" s="21">
        <v>160.86626999999999</v>
      </c>
      <c r="ET58" s="21">
        <v>193.88534999999999</v>
      </c>
      <c r="EU58" s="21">
        <v>207.09966</v>
      </c>
      <c r="EV58" s="21">
        <v>190.14927</v>
      </c>
      <c r="EW58" s="21">
        <v>186.64028999999999</v>
      </c>
      <c r="EX58" s="21">
        <v>197.18987999999999</v>
      </c>
      <c r="EY58" s="21">
        <v>-37.162500000000001</v>
      </c>
      <c r="EZ58" s="21">
        <v>-30.447749999999999</v>
      </c>
      <c r="FA58" s="21">
        <v>-36.44594</v>
      </c>
      <c r="FB58" s="21">
        <v>-35.785269999999997</v>
      </c>
      <c r="FC58" s="21">
        <v>-38.433430000000001</v>
      </c>
      <c r="FD58" s="21">
        <v>57.829859999999996</v>
      </c>
      <c r="FE58" s="21">
        <v>66.633399999999995</v>
      </c>
      <c r="FF58" s="21">
        <v>56.715490000000003</v>
      </c>
      <c r="FG58" s="21">
        <v>55.669179999999997</v>
      </c>
      <c r="FH58" s="21">
        <v>58.503839999999997</v>
      </c>
      <c r="FI58" s="21">
        <v>133.41713999999999</v>
      </c>
      <c r="FJ58" s="21">
        <v>143.90465</v>
      </c>
      <c r="FK58" s="21">
        <v>130.84626</v>
      </c>
      <c r="FL58" s="21">
        <v>128.43172999999999</v>
      </c>
      <c r="FM58" s="21">
        <v>135.60617999999999</v>
      </c>
    </row>
    <row r="59" spans="2:169" x14ac:dyDescent="0.35">
      <c r="B59" s="39" t="s">
        <v>246</v>
      </c>
      <c r="C59" s="21">
        <v>-81461.704070000007</v>
      </c>
      <c r="D59" s="21">
        <v>-84632.993459999998</v>
      </c>
      <c r="E59" s="21">
        <v>-79908.475160000002</v>
      </c>
      <c r="F59" s="21">
        <v>-78457.133130000002</v>
      </c>
      <c r="G59" s="21">
        <v>-83077.641910000006</v>
      </c>
      <c r="H59" s="21">
        <v>-162878.68397000001</v>
      </c>
      <c r="I59" s="21">
        <v>-169219.53370999999</v>
      </c>
      <c r="J59" s="21">
        <v>-159773.09864000001</v>
      </c>
      <c r="K59" s="21">
        <v>-156871.12156</v>
      </c>
      <c r="L59" s="21">
        <v>-166109.65992000001</v>
      </c>
      <c r="M59" s="21">
        <v>-138399.54793</v>
      </c>
      <c r="N59" s="21">
        <v>-143787.43294999999</v>
      </c>
      <c r="O59" s="21">
        <v>-135760.71411999999</v>
      </c>
      <c r="P59" s="21">
        <v>-133294.90474999999</v>
      </c>
      <c r="Q59" s="21">
        <v>-141144.93775000001</v>
      </c>
      <c r="R59" s="21">
        <v>-830.20298000000003</v>
      </c>
      <c r="S59" s="21">
        <v>-803.45262000000002</v>
      </c>
      <c r="T59" s="21">
        <v>-773.57885999999996</v>
      </c>
      <c r="U59" s="21">
        <v>-764.17729999999995</v>
      </c>
      <c r="V59" s="21">
        <v>-864.69092999999998</v>
      </c>
      <c r="W59" s="21">
        <v>-1246.6247499999999</v>
      </c>
      <c r="X59" s="21">
        <v>-1238.2997700000001</v>
      </c>
      <c r="Y59" s="21">
        <v>-1183.1295700000001</v>
      </c>
      <c r="Z59" s="21">
        <v>-1166.2208800000001</v>
      </c>
      <c r="AA59" s="21">
        <v>-1288.75514</v>
      </c>
      <c r="AB59" s="21">
        <v>-127786.44829</v>
      </c>
      <c r="AC59" s="21">
        <v>-132761.05957000001</v>
      </c>
      <c r="AD59" s="21">
        <v>-125349.90218999999</v>
      </c>
      <c r="AE59" s="21">
        <v>-123073.18898000001</v>
      </c>
      <c r="AF59" s="21">
        <v>-130321.24436</v>
      </c>
      <c r="AG59" s="21">
        <v>-370.79181999999997</v>
      </c>
      <c r="AH59" s="21">
        <v>-343.07240000000002</v>
      </c>
      <c r="AI59" s="21">
        <v>-335.30883999999998</v>
      </c>
      <c r="AJ59" s="21">
        <v>-332.75632999999999</v>
      </c>
      <c r="AK59" s="21">
        <v>-391.35849999999999</v>
      </c>
      <c r="AL59" s="21">
        <v>-377.01612999999998</v>
      </c>
      <c r="AM59" s="21">
        <v>-359.16867000000002</v>
      </c>
      <c r="AN59" s="21">
        <v>-347.71897999999999</v>
      </c>
      <c r="AO59" s="21">
        <v>-344.12948999999998</v>
      </c>
      <c r="AP59" s="21">
        <v>-394.67712</v>
      </c>
      <c r="AQ59" s="21">
        <v>-689.33441000000005</v>
      </c>
      <c r="AR59" s="21">
        <v>-675.35531000000003</v>
      </c>
      <c r="AS59" s="21">
        <v>-648.49266999999998</v>
      </c>
      <c r="AT59" s="21">
        <v>-640.16101000000003</v>
      </c>
      <c r="AU59" s="21">
        <v>-715.83015</v>
      </c>
      <c r="AV59" s="21">
        <v>-1123.66597</v>
      </c>
      <c r="AW59" s="21">
        <v>-1122.61482</v>
      </c>
      <c r="AX59" s="21">
        <v>-1071.70823</v>
      </c>
      <c r="AY59" s="21">
        <v>-1055.9678200000001</v>
      </c>
      <c r="AZ59" s="21">
        <v>-1160.20099</v>
      </c>
      <c r="BA59" s="21">
        <v>-964.01495999999997</v>
      </c>
      <c r="BB59" s="21">
        <v>-967.23564999999996</v>
      </c>
      <c r="BC59" s="21">
        <v>-922.12102000000004</v>
      </c>
      <c r="BD59" s="21">
        <v>-908.24940000000004</v>
      </c>
      <c r="BE59" s="21">
        <v>-994.08024999999998</v>
      </c>
      <c r="BF59" s="21">
        <v>-1117.9518399999999</v>
      </c>
      <c r="BG59" s="21">
        <v>-1122.2428</v>
      </c>
      <c r="BH59" s="21">
        <v>-1069.5660499999999</v>
      </c>
      <c r="BI59" s="21">
        <v>-1053.6035300000001</v>
      </c>
      <c r="BJ59" s="21">
        <v>-1152.6410100000001</v>
      </c>
      <c r="BK59" s="21">
        <v>-1156.2514699999999</v>
      </c>
      <c r="BL59" s="21">
        <v>-1161.16913</v>
      </c>
      <c r="BM59" s="21">
        <v>-1106.6906100000001</v>
      </c>
      <c r="BN59" s="21">
        <v>-1089.97136</v>
      </c>
      <c r="BO59" s="21">
        <v>-1192.1331600000001</v>
      </c>
      <c r="BP59" s="21">
        <v>-1045.1561999999999</v>
      </c>
      <c r="BQ59" s="21">
        <v>-1049.19631</v>
      </c>
      <c r="BR59" s="21">
        <v>-1000.12076</v>
      </c>
      <c r="BS59" s="21">
        <v>-985.02422999999999</v>
      </c>
      <c r="BT59" s="21">
        <v>-1077.58266</v>
      </c>
      <c r="BU59" s="21">
        <v>10902.50122</v>
      </c>
      <c r="BV59" s="21">
        <v>11331.8078</v>
      </c>
      <c r="BW59" s="21">
        <v>10692.15655</v>
      </c>
      <c r="BX59" s="21">
        <v>10495.469419999999</v>
      </c>
      <c r="BY59" s="21">
        <v>11121.207640000001</v>
      </c>
      <c r="BZ59" s="21">
        <v>11.621969999999999</v>
      </c>
      <c r="CA59" s="21">
        <v>6.1160500000000004</v>
      </c>
      <c r="CB59" s="21">
        <v>-297.17356999999998</v>
      </c>
      <c r="CC59" s="21">
        <v>-246.78738999999999</v>
      </c>
      <c r="CD59" s="21">
        <v>-247.86876000000001</v>
      </c>
      <c r="CE59" s="21">
        <v>-248.70410999999999</v>
      </c>
      <c r="CF59" s="21">
        <v>-322.88013000000001</v>
      </c>
      <c r="CG59" s="21">
        <v>-1459.4735900000001</v>
      </c>
      <c r="CH59" s="21">
        <v>-1434.1776299999999</v>
      </c>
      <c r="CI59" s="21">
        <v>-1375.5821599999999</v>
      </c>
      <c r="CJ59" s="21">
        <v>-1357.5781999999999</v>
      </c>
      <c r="CK59" s="21">
        <v>-1514.7533599999999</v>
      </c>
      <c r="CL59" s="21">
        <v>-547.03107</v>
      </c>
      <c r="CM59" s="21">
        <v>-505.75124</v>
      </c>
      <c r="CN59" s="21">
        <v>-493.49633999999998</v>
      </c>
      <c r="CO59" s="21">
        <v>-489.55601999999999</v>
      </c>
      <c r="CP59" s="21">
        <v>-576.79125999999997</v>
      </c>
      <c r="CQ59" s="21">
        <v>-784.78223000000003</v>
      </c>
      <c r="CR59" s="21">
        <v>-753.91602</v>
      </c>
      <c r="CS59" s="21">
        <v>-727.18232999999998</v>
      </c>
      <c r="CT59" s="21">
        <v>-718.92708000000005</v>
      </c>
      <c r="CU59" s="21">
        <v>-819.40662999999995</v>
      </c>
      <c r="CV59" s="21">
        <v>-879.62210000000005</v>
      </c>
      <c r="CW59" s="21">
        <v>-847.80925000000002</v>
      </c>
      <c r="CX59" s="21">
        <v>-816.70186000000001</v>
      </c>
      <c r="CY59" s="21">
        <v>-807.22982999999999</v>
      </c>
      <c r="CZ59" s="21">
        <v>-917.65606000000002</v>
      </c>
      <c r="DA59" s="21">
        <v>-972.60940000000005</v>
      </c>
      <c r="DB59" s="21">
        <v>-947.14648</v>
      </c>
      <c r="DC59" s="21">
        <v>-910.24207999999999</v>
      </c>
      <c r="DD59" s="21">
        <v>-898.65047000000004</v>
      </c>
      <c r="DE59" s="21">
        <v>-1010.98122</v>
      </c>
      <c r="DF59" s="21">
        <v>-1071.6654699999999</v>
      </c>
      <c r="DG59" s="21">
        <v>-1052.56116</v>
      </c>
      <c r="DH59" s="21">
        <v>-1009.2189499999999</v>
      </c>
      <c r="DI59" s="21">
        <v>-995.61860999999999</v>
      </c>
      <c r="DJ59" s="21">
        <v>-1110.7908</v>
      </c>
      <c r="DK59" s="21">
        <v>-1245.4934800000001</v>
      </c>
      <c r="DL59" s="21">
        <v>-1224.80609</v>
      </c>
      <c r="DM59" s="21">
        <v>-1173.3443600000001</v>
      </c>
      <c r="DN59" s="21">
        <v>-1157.5596399999999</v>
      </c>
      <c r="DO59" s="21">
        <v>-1291.4838999999999</v>
      </c>
      <c r="DP59" s="21">
        <v>-1205.38481</v>
      </c>
      <c r="DQ59" s="21">
        <v>-1187.6799100000001</v>
      </c>
      <c r="DR59" s="21">
        <v>-1137.25863</v>
      </c>
      <c r="DS59" s="21">
        <v>-1121.7410199999999</v>
      </c>
      <c r="DT59" s="21">
        <v>-1249.1093800000001</v>
      </c>
      <c r="DU59" s="21">
        <v>-1172.5541900000001</v>
      </c>
      <c r="DV59" s="21">
        <v>-1156.73903</v>
      </c>
      <c r="DW59" s="21">
        <v>-1107.6570300000001</v>
      </c>
      <c r="DX59" s="21">
        <v>-1092.30195</v>
      </c>
      <c r="DY59" s="21">
        <v>-1213.78937</v>
      </c>
      <c r="DZ59" s="21">
        <v>-1378.74352</v>
      </c>
      <c r="EA59" s="21">
        <v>-1366.9350899999999</v>
      </c>
      <c r="EB59" s="21">
        <v>-1306.70021</v>
      </c>
      <c r="EC59" s="21">
        <v>-1288.12691</v>
      </c>
      <c r="ED59" s="21">
        <v>-1426.02748</v>
      </c>
      <c r="EE59" s="21">
        <v>-1217.87661</v>
      </c>
      <c r="EF59" s="21">
        <v>-1205.94337</v>
      </c>
      <c r="EG59" s="21">
        <v>-1153.5752299999999</v>
      </c>
      <c r="EH59" s="21">
        <v>-1137.1961799999999</v>
      </c>
      <c r="EI59" s="21">
        <v>-1259.309</v>
      </c>
      <c r="EJ59" s="21">
        <v>-1196.06765</v>
      </c>
      <c r="EK59" s="21">
        <v>-1183.36886</v>
      </c>
      <c r="EL59" s="21">
        <v>-1132.17445</v>
      </c>
      <c r="EM59" s="21">
        <v>-1116.1543899999999</v>
      </c>
      <c r="EN59" s="21">
        <v>-1237.3942</v>
      </c>
      <c r="EO59" s="21">
        <v>-1557.9390800000001</v>
      </c>
      <c r="EP59" s="21">
        <v>-1542.44219</v>
      </c>
      <c r="EQ59" s="21">
        <v>-1475.0621100000001</v>
      </c>
      <c r="ER59" s="21">
        <v>-1454.27973</v>
      </c>
      <c r="ES59" s="21">
        <v>-1612.05216</v>
      </c>
      <c r="ET59" s="21">
        <v>-921.24668999999994</v>
      </c>
      <c r="EU59" s="21">
        <v>-905.02248999999995</v>
      </c>
      <c r="EV59" s="21">
        <v>-867.74140999999997</v>
      </c>
      <c r="EW59" s="21">
        <v>-856.06745000000001</v>
      </c>
      <c r="EX59" s="21">
        <v>-955.35140000000001</v>
      </c>
      <c r="EY59" s="21">
        <v>-490.92729000000003</v>
      </c>
      <c r="EZ59" s="21">
        <v>-435.53377</v>
      </c>
      <c r="FA59" s="21">
        <v>-431.24248</v>
      </c>
      <c r="FB59" s="21">
        <v>-429.69450000000001</v>
      </c>
      <c r="FC59" s="21">
        <v>-524.03341</v>
      </c>
      <c r="FD59" s="21">
        <v>-654.41323</v>
      </c>
      <c r="FE59" s="21">
        <v>-619.94931999999994</v>
      </c>
      <c r="FF59" s="21">
        <v>-600.76306</v>
      </c>
      <c r="FG59" s="21">
        <v>-594.57651999999996</v>
      </c>
      <c r="FH59" s="21">
        <v>-685.63059999999996</v>
      </c>
      <c r="FI59" s="21">
        <v>-1050.8986199999999</v>
      </c>
      <c r="FJ59" s="21">
        <v>-1043.2111199999999</v>
      </c>
      <c r="FK59" s="21">
        <v>-997.33304999999996</v>
      </c>
      <c r="FL59" s="21">
        <v>-982.90377999999998</v>
      </c>
      <c r="FM59" s="21">
        <v>-1086.0704499999999</v>
      </c>
    </row>
    <row r="60" spans="2:169" x14ac:dyDescent="0.35">
      <c r="B60" s="39" t="s">
        <v>247</v>
      </c>
      <c r="C60" s="21">
        <v>-89276.535319999995</v>
      </c>
      <c r="D60" s="21">
        <v>-92752.054680000001</v>
      </c>
      <c r="E60" s="21">
        <v>-87574.301170000006</v>
      </c>
      <c r="F60" s="21">
        <v>-85983.728149999995</v>
      </c>
      <c r="G60" s="21">
        <v>-91047.494250000003</v>
      </c>
      <c r="H60" s="21">
        <v>-194279.93703</v>
      </c>
      <c r="I60" s="21">
        <v>-201843.23418999999</v>
      </c>
      <c r="J60" s="21">
        <v>-190575.62835000001</v>
      </c>
      <c r="K60" s="21">
        <v>-187114.1814</v>
      </c>
      <c r="L60" s="21">
        <v>-198133.81028999999</v>
      </c>
      <c r="M60" s="21">
        <v>-159289.41920999999</v>
      </c>
      <c r="N60" s="21">
        <v>-165490.54550000001</v>
      </c>
      <c r="O60" s="21">
        <v>-156252.28281</v>
      </c>
      <c r="P60" s="21">
        <v>-153414.28695000001</v>
      </c>
      <c r="Q60" s="21">
        <v>-162449.19506</v>
      </c>
      <c r="R60" s="21">
        <v>-1008.21506</v>
      </c>
      <c r="S60" s="21">
        <v>-979.06827999999996</v>
      </c>
      <c r="T60" s="21">
        <v>-948.23531000000003</v>
      </c>
      <c r="U60" s="21">
        <v>-935.49798999999996</v>
      </c>
      <c r="V60" s="21">
        <v>-1046.76873</v>
      </c>
      <c r="W60" s="21">
        <v>-1471.14057</v>
      </c>
      <c r="X60" s="21">
        <v>-1462.5960600000001</v>
      </c>
      <c r="Y60" s="21">
        <v>-1403.4129800000001</v>
      </c>
      <c r="Z60" s="21">
        <v>-1382.32653</v>
      </c>
      <c r="AA60" s="21">
        <v>-1518.2163700000001</v>
      </c>
      <c r="AB60" s="21">
        <v>-147669.60177000001</v>
      </c>
      <c r="AC60" s="21">
        <v>-153418.2463</v>
      </c>
      <c r="AD60" s="21">
        <v>-144853.93706</v>
      </c>
      <c r="AE60" s="21">
        <v>-142222.97472999999</v>
      </c>
      <c r="AF60" s="21">
        <v>-150598.80382</v>
      </c>
      <c r="AG60" s="21">
        <v>-420.04962</v>
      </c>
      <c r="AH60" s="21">
        <v>-387.56527999999997</v>
      </c>
      <c r="AI60" s="21">
        <v>-383.62544000000003</v>
      </c>
      <c r="AJ60" s="21">
        <v>-380.12288000000001</v>
      </c>
      <c r="AK60" s="21">
        <v>-442.11140999999998</v>
      </c>
      <c r="AL60" s="21">
        <v>-440.8612</v>
      </c>
      <c r="AM60" s="21">
        <v>-420.36313999999999</v>
      </c>
      <c r="AN60" s="21">
        <v>-410.35705999999999</v>
      </c>
      <c r="AO60" s="21">
        <v>-405.56851999999998</v>
      </c>
      <c r="AP60" s="21">
        <v>-460.19501000000002</v>
      </c>
      <c r="AQ60" s="21">
        <v>-833.28851999999995</v>
      </c>
      <c r="AR60" s="21">
        <v>-818.50233000000003</v>
      </c>
      <c r="AS60" s="21">
        <v>-789.69546000000003</v>
      </c>
      <c r="AT60" s="21">
        <v>-778.73278000000005</v>
      </c>
      <c r="AU60" s="21">
        <v>-863.14266999999995</v>
      </c>
      <c r="AV60" s="21">
        <v>-1427.24188</v>
      </c>
      <c r="AW60" s="21">
        <v>-1431.0670299999999</v>
      </c>
      <c r="AX60" s="21">
        <v>-1369.5222200000001</v>
      </c>
      <c r="AY60" s="21">
        <v>-1348.2743599999999</v>
      </c>
      <c r="AZ60" s="21">
        <v>-1470.3922600000001</v>
      </c>
      <c r="BA60" s="21">
        <v>-1134.2638199999999</v>
      </c>
      <c r="BB60" s="21">
        <v>-1138.7318</v>
      </c>
      <c r="BC60" s="21">
        <v>-1089.1545100000001</v>
      </c>
      <c r="BD60" s="21">
        <v>-1072.17715</v>
      </c>
      <c r="BE60" s="21">
        <v>-1168.1526200000001</v>
      </c>
      <c r="BF60" s="21">
        <v>-1442.31467</v>
      </c>
      <c r="BG60" s="21">
        <v>-1453.1670300000001</v>
      </c>
      <c r="BH60" s="21">
        <v>-1387.7276899999999</v>
      </c>
      <c r="BI60" s="21">
        <v>-1365.94577</v>
      </c>
      <c r="BJ60" s="21">
        <v>-1483.9154900000001</v>
      </c>
      <c r="BK60" s="21">
        <v>-1430.5816199999999</v>
      </c>
      <c r="BL60" s="21">
        <v>-1439.9370699999999</v>
      </c>
      <c r="BM60" s="21">
        <v>-1375.8215399999999</v>
      </c>
      <c r="BN60" s="21">
        <v>-1354.1248000000001</v>
      </c>
      <c r="BO60" s="21">
        <v>-1472.4428600000001</v>
      </c>
      <c r="BP60" s="21">
        <v>-1158.5552700000001</v>
      </c>
      <c r="BQ60" s="21">
        <v>-1161.21327</v>
      </c>
      <c r="BR60" s="21">
        <v>-1111.3764799999999</v>
      </c>
      <c r="BS60" s="21">
        <v>-1094.1868899999999</v>
      </c>
      <c r="BT60" s="21">
        <v>-1193.6979799999999</v>
      </c>
      <c r="BU60" s="21">
        <v>17643.54751</v>
      </c>
      <c r="BV60" s="21">
        <v>18338.295529999999</v>
      </c>
      <c r="BW60" s="21">
        <v>17303.14617</v>
      </c>
      <c r="BX60" s="21">
        <v>16984.846850000002</v>
      </c>
      <c r="BY60" s="21">
        <v>17997.48071</v>
      </c>
      <c r="BZ60" s="21">
        <v>11.621370000000001</v>
      </c>
      <c r="CA60" s="21">
        <v>6.2239399999999998</v>
      </c>
      <c r="CB60" s="21">
        <v>-330.07504999999998</v>
      </c>
      <c r="CC60" s="21">
        <v>-271.07684</v>
      </c>
      <c r="CD60" s="21">
        <v>-280.15053999999998</v>
      </c>
      <c r="CE60" s="21">
        <v>-280.27758999999998</v>
      </c>
      <c r="CF60" s="21">
        <v>-357.18788999999998</v>
      </c>
      <c r="CG60" s="21">
        <v>-1797.32988</v>
      </c>
      <c r="CH60" s="21">
        <v>-1772.2806800000001</v>
      </c>
      <c r="CI60" s="21">
        <v>-1707.0396800000001</v>
      </c>
      <c r="CJ60" s="21">
        <v>-1682.8469</v>
      </c>
      <c r="CK60" s="21">
        <v>-1860.38193</v>
      </c>
      <c r="CL60" s="21">
        <v>-653.83936000000006</v>
      </c>
      <c r="CM60" s="21">
        <v>-606.84924999999998</v>
      </c>
      <c r="CN60" s="21">
        <v>-598.29147999999998</v>
      </c>
      <c r="CO60" s="21">
        <v>-592.30593999999996</v>
      </c>
      <c r="CP60" s="21">
        <v>-686.36779999999999</v>
      </c>
      <c r="CQ60" s="21">
        <v>-906.65840000000003</v>
      </c>
      <c r="CR60" s="21">
        <v>-870.79882999999995</v>
      </c>
      <c r="CS60" s="21">
        <v>-846.76125999999999</v>
      </c>
      <c r="CT60" s="21">
        <v>-836.18453999999997</v>
      </c>
      <c r="CU60" s="21">
        <v>-944.33681000000001</v>
      </c>
      <c r="CV60" s="21">
        <v>-1054.20931</v>
      </c>
      <c r="CW60" s="21">
        <v>-1018.72133</v>
      </c>
      <c r="CX60" s="21">
        <v>-987.99809000000005</v>
      </c>
      <c r="CY60" s="21">
        <v>-975.23802999999998</v>
      </c>
      <c r="CZ60" s="21">
        <v>-1096.3488500000001</v>
      </c>
      <c r="DA60" s="21">
        <v>-1204.0868700000001</v>
      </c>
      <c r="DB60" s="21">
        <v>-1177.6695500000001</v>
      </c>
      <c r="DC60" s="21">
        <v>-1137.3559299999999</v>
      </c>
      <c r="DD60" s="21">
        <v>-1121.4498000000001</v>
      </c>
      <c r="DE60" s="21">
        <v>-1247.5753299999999</v>
      </c>
      <c r="DF60" s="21">
        <v>-1340.1795400000001</v>
      </c>
      <c r="DG60" s="21">
        <v>-1322.01893</v>
      </c>
      <c r="DH60" s="21">
        <v>-1272.67111</v>
      </c>
      <c r="DI60" s="21">
        <v>-1254.0924399999999</v>
      </c>
      <c r="DJ60" s="21">
        <v>-1385.08898</v>
      </c>
      <c r="DK60" s="21">
        <v>-1551.2105100000001</v>
      </c>
      <c r="DL60" s="21">
        <v>-1531.5113200000001</v>
      </c>
      <c r="DM60" s="21">
        <v>-1473.2981500000001</v>
      </c>
      <c r="DN60" s="21">
        <v>-1451.83872</v>
      </c>
      <c r="DO60" s="21">
        <v>-1603.80961</v>
      </c>
      <c r="DP60" s="21">
        <v>-1496.56798</v>
      </c>
      <c r="DQ60" s="21">
        <v>-1480.01018</v>
      </c>
      <c r="DR60" s="21">
        <v>-1422.95254</v>
      </c>
      <c r="DS60" s="21">
        <v>-1402.03261</v>
      </c>
      <c r="DT60" s="21">
        <v>-1546.57033</v>
      </c>
      <c r="DU60" s="21">
        <v>-1440.60356</v>
      </c>
      <c r="DV60" s="21">
        <v>-1425.6186299999999</v>
      </c>
      <c r="DW60" s="21">
        <v>-1370.6532500000001</v>
      </c>
      <c r="DX60" s="21">
        <v>-1350.32701</v>
      </c>
      <c r="DY60" s="21">
        <v>-1487.6216999999999</v>
      </c>
      <c r="DZ60" s="21">
        <v>-1631.52109</v>
      </c>
      <c r="EA60" s="21">
        <v>-1619.22838</v>
      </c>
      <c r="EB60" s="21">
        <v>-1554.71261</v>
      </c>
      <c r="EC60" s="21">
        <v>-1531.4327599999999</v>
      </c>
      <c r="ED60" s="21">
        <v>-1684.37104</v>
      </c>
      <c r="EE60" s="21">
        <v>-1494.08215</v>
      </c>
      <c r="EF60" s="21">
        <v>-1483.6383800000001</v>
      </c>
      <c r="EG60" s="21">
        <v>-1424.57384</v>
      </c>
      <c r="EH60" s="21">
        <v>-1403.07915</v>
      </c>
      <c r="EI60" s="21">
        <v>-1541.4247399999999</v>
      </c>
      <c r="EJ60" s="21">
        <v>-1484.8284100000001</v>
      </c>
      <c r="EK60" s="21">
        <v>-1474.0822700000001</v>
      </c>
      <c r="EL60" s="21">
        <v>-1415.4915599999999</v>
      </c>
      <c r="EM60" s="21">
        <v>-1394.1237900000001</v>
      </c>
      <c r="EN60" s="21">
        <v>-1532.2978700000001</v>
      </c>
      <c r="EO60" s="21">
        <v>-1886.1844699999999</v>
      </c>
      <c r="EP60" s="21">
        <v>-1871.46776</v>
      </c>
      <c r="EQ60" s="21">
        <v>-1797.11958</v>
      </c>
      <c r="ER60" s="21">
        <v>-1770.2415100000001</v>
      </c>
      <c r="ES60" s="21">
        <v>-1947.41455</v>
      </c>
      <c r="ET60" s="21">
        <v>-1155.66851</v>
      </c>
      <c r="EU60" s="21">
        <v>-1140.37492</v>
      </c>
      <c r="EV60" s="21">
        <v>-1097.7440099999999</v>
      </c>
      <c r="EW60" s="21">
        <v>-1081.7227</v>
      </c>
      <c r="EX60" s="21">
        <v>-1194.8231599999999</v>
      </c>
      <c r="EY60" s="21">
        <v>-541.11752000000001</v>
      </c>
      <c r="EZ60" s="21">
        <v>-475.84098</v>
      </c>
      <c r="FA60" s="21">
        <v>-480.47393</v>
      </c>
      <c r="FB60" s="21">
        <v>-477.90341000000001</v>
      </c>
      <c r="FC60" s="21">
        <v>-576.13269000000003</v>
      </c>
      <c r="FD60" s="21">
        <v>-760.42857000000004</v>
      </c>
      <c r="FE60" s="21">
        <v>-720.61861999999996</v>
      </c>
      <c r="FF60" s="21">
        <v>-704.78018999999995</v>
      </c>
      <c r="FG60" s="21">
        <v>-696.56440999999995</v>
      </c>
      <c r="FH60" s="21">
        <v>-794.36407999999994</v>
      </c>
      <c r="FI60" s="21">
        <v>-1252.82393</v>
      </c>
      <c r="FJ60" s="21">
        <v>-1245.38006</v>
      </c>
      <c r="FK60" s="21">
        <v>-1195.4517699999999</v>
      </c>
      <c r="FL60" s="21">
        <v>-1177.27108</v>
      </c>
      <c r="FM60" s="21">
        <v>-1292.3770199999999</v>
      </c>
    </row>
    <row r="61" spans="2:169" x14ac:dyDescent="0.35">
      <c r="B61" s="39" t="s">
        <v>248</v>
      </c>
      <c r="C61" s="21">
        <v>-5273.2462100000002</v>
      </c>
      <c r="D61" s="21">
        <v>-5478.5327299999999</v>
      </c>
      <c r="E61" s="21">
        <v>-5172.7013200000001</v>
      </c>
      <c r="F61" s="21">
        <v>-5078.7518499999996</v>
      </c>
      <c r="G61" s="21">
        <v>-5377.8504300000004</v>
      </c>
      <c r="H61" s="21">
        <v>-13786.052949999999</v>
      </c>
      <c r="I61" s="21">
        <v>-14322.74251</v>
      </c>
      <c r="J61" s="21">
        <v>-13523.196180000001</v>
      </c>
      <c r="K61" s="21">
        <v>-13277.572819999999</v>
      </c>
      <c r="L61" s="21">
        <v>-14059.522779999999</v>
      </c>
      <c r="M61" s="21">
        <v>6672.4897600000004</v>
      </c>
      <c r="N61" s="21">
        <v>6932.2493400000003</v>
      </c>
      <c r="O61" s="21">
        <v>6545.2668599999997</v>
      </c>
      <c r="P61" s="21">
        <v>6426.3857799999996</v>
      </c>
      <c r="Q61" s="21">
        <v>6804.8499199999997</v>
      </c>
      <c r="R61" s="21">
        <v>-159.68772999999999</v>
      </c>
      <c r="S61" s="21">
        <v>-146.96458000000001</v>
      </c>
      <c r="T61" s="21">
        <v>-156.61066</v>
      </c>
      <c r="U61" s="21">
        <v>-153.71986999999999</v>
      </c>
      <c r="V61" s="21">
        <v>-164.08946</v>
      </c>
      <c r="W61" s="21">
        <v>-17.82835</v>
      </c>
      <c r="X61" s="21">
        <v>-0.23815</v>
      </c>
      <c r="Y61" s="21">
        <v>-17.484829999999999</v>
      </c>
      <c r="Z61" s="21">
        <v>-17.161719999999999</v>
      </c>
      <c r="AA61" s="21">
        <v>-19.55349</v>
      </c>
      <c r="AB61" s="21">
        <v>2388.65933</v>
      </c>
      <c r="AC61" s="21">
        <v>2481.6476899999998</v>
      </c>
      <c r="AD61" s="21">
        <v>2343.1139800000001</v>
      </c>
      <c r="AE61" s="21">
        <v>2300.5563200000001</v>
      </c>
      <c r="AF61" s="21">
        <v>2436.0412299999998</v>
      </c>
      <c r="AG61" s="21">
        <v>-109.72011000000001</v>
      </c>
      <c r="AH61" s="21">
        <v>-100.58587</v>
      </c>
      <c r="AI61" s="21">
        <v>-107.60297</v>
      </c>
      <c r="AJ61" s="21">
        <v>-105.65325</v>
      </c>
      <c r="AK61" s="21">
        <v>-112.88548</v>
      </c>
      <c r="AL61" s="21">
        <v>-82.973730000000003</v>
      </c>
      <c r="AM61" s="21">
        <v>-75.854420000000005</v>
      </c>
      <c r="AN61" s="21">
        <v>-81.389780000000002</v>
      </c>
      <c r="AO61" s="21">
        <v>-79.907150000000001</v>
      </c>
      <c r="AP61" s="21">
        <v>-85.38973</v>
      </c>
      <c r="AQ61" s="21">
        <v>-128.74686</v>
      </c>
      <c r="AR61" s="21">
        <v>-120.71814999999999</v>
      </c>
      <c r="AS61" s="21">
        <v>-126.26261</v>
      </c>
      <c r="AT61" s="21">
        <v>-123.97613</v>
      </c>
      <c r="AU61" s="21">
        <v>-132.25993</v>
      </c>
      <c r="AV61" s="21">
        <v>-160.55619999999999</v>
      </c>
      <c r="AW61" s="21">
        <v>-152.43199000000001</v>
      </c>
      <c r="AX61" s="21">
        <v>-157.47955999999999</v>
      </c>
      <c r="AY61" s="21">
        <v>-154.6114</v>
      </c>
      <c r="AZ61" s="21">
        <v>-164.82185999999999</v>
      </c>
      <c r="BA61" s="21">
        <v>47.257719999999999</v>
      </c>
      <c r="BB61" s="21">
        <v>60.195509999999999</v>
      </c>
      <c r="BC61" s="21">
        <v>46.356099999999998</v>
      </c>
      <c r="BD61" s="21">
        <v>45.512979999999999</v>
      </c>
      <c r="BE61" s="21">
        <v>47.404829999999997</v>
      </c>
      <c r="BF61" s="21">
        <v>84.810079999999999</v>
      </c>
      <c r="BG61" s="21">
        <v>100.89164</v>
      </c>
      <c r="BH61" s="21">
        <v>83.172629999999998</v>
      </c>
      <c r="BI61" s="21">
        <v>81.672629999999998</v>
      </c>
      <c r="BJ61" s="21">
        <v>85.571789999999993</v>
      </c>
      <c r="BK61" s="21">
        <v>248.99154999999999</v>
      </c>
      <c r="BL61" s="21">
        <v>271.82521000000003</v>
      </c>
      <c r="BM61" s="21">
        <v>244.22611000000001</v>
      </c>
      <c r="BN61" s="21">
        <v>239.78075000000001</v>
      </c>
      <c r="BO61" s="21">
        <v>253.03872999999999</v>
      </c>
      <c r="BP61" s="21">
        <v>356.65138000000002</v>
      </c>
      <c r="BQ61" s="21">
        <v>382.54790000000003</v>
      </c>
      <c r="BR61" s="21">
        <v>349.84343000000001</v>
      </c>
      <c r="BS61" s="21">
        <v>343.47494999999998</v>
      </c>
      <c r="BT61" s="21">
        <v>362.95089999999999</v>
      </c>
      <c r="BU61" s="21">
        <v>7916.2110400000001</v>
      </c>
      <c r="BV61" s="21">
        <v>8227.9268100000008</v>
      </c>
      <c r="BW61" s="21">
        <v>7763.4816099999998</v>
      </c>
      <c r="BX61" s="21">
        <v>7620.6688100000001</v>
      </c>
      <c r="BY61" s="21">
        <v>8075.0118700000003</v>
      </c>
      <c r="BZ61" s="21">
        <v>6.9999999999999994E-5</v>
      </c>
      <c r="CA61" s="21">
        <v>5.0000000000000001E-4</v>
      </c>
      <c r="CB61" s="21">
        <v>-75.356489999999994</v>
      </c>
      <c r="CC61" s="21">
        <v>-58.434420000000003</v>
      </c>
      <c r="CD61" s="21">
        <v>-73.904430000000005</v>
      </c>
      <c r="CE61" s="21">
        <v>-72.540019999999998</v>
      </c>
      <c r="CF61" s="21">
        <v>-78.278229999999994</v>
      </c>
      <c r="CG61" s="21">
        <v>-271.48473000000001</v>
      </c>
      <c r="CH61" s="21">
        <v>-255.75844000000001</v>
      </c>
      <c r="CI61" s="21">
        <v>-266.29336000000001</v>
      </c>
      <c r="CJ61" s="21">
        <v>-261.44326999999998</v>
      </c>
      <c r="CK61" s="21">
        <v>-278.86840999999998</v>
      </c>
      <c r="CL61" s="21">
        <v>-145.68020000000001</v>
      </c>
      <c r="CM61" s="21">
        <v>-131.43414999999999</v>
      </c>
      <c r="CN61" s="21">
        <v>-142.87305000000001</v>
      </c>
      <c r="CO61" s="21">
        <v>-140.23579000000001</v>
      </c>
      <c r="CP61" s="21">
        <v>-149.88916</v>
      </c>
      <c r="CQ61" s="21">
        <v>-158.64479</v>
      </c>
      <c r="CR61" s="21">
        <v>-145.09775999999999</v>
      </c>
      <c r="CS61" s="21">
        <v>-155.58783</v>
      </c>
      <c r="CT61" s="21">
        <v>-152.71589</v>
      </c>
      <c r="CU61" s="21">
        <v>-163.10803000000001</v>
      </c>
      <c r="CV61" s="21">
        <v>-173.96953999999999</v>
      </c>
      <c r="CW61" s="21">
        <v>-159.50039000000001</v>
      </c>
      <c r="CX61" s="21">
        <v>-170.61726999999999</v>
      </c>
      <c r="CY61" s="21">
        <v>-167.46791999999999</v>
      </c>
      <c r="CZ61" s="21">
        <v>-178.83976999999999</v>
      </c>
      <c r="DA61" s="21">
        <v>-203.57199</v>
      </c>
      <c r="DB61" s="21">
        <v>-191.21107000000001</v>
      </c>
      <c r="DC61" s="21">
        <v>-199.64930000000001</v>
      </c>
      <c r="DD61" s="21">
        <v>-195.96415999999999</v>
      </c>
      <c r="DE61" s="21">
        <v>-208.89561</v>
      </c>
      <c r="DF61" s="21">
        <v>-220.16457</v>
      </c>
      <c r="DG61" s="21">
        <v>-209.32211000000001</v>
      </c>
      <c r="DH61" s="21">
        <v>-215.92214999999999</v>
      </c>
      <c r="DI61" s="21">
        <v>-211.93672000000001</v>
      </c>
      <c r="DJ61" s="21">
        <v>-225.75045</v>
      </c>
      <c r="DK61" s="21">
        <v>-204.47467</v>
      </c>
      <c r="DL61" s="21">
        <v>-190.15715</v>
      </c>
      <c r="DM61" s="21">
        <v>-200.53459000000001</v>
      </c>
      <c r="DN61" s="21">
        <v>-196.83305999999999</v>
      </c>
      <c r="DO61" s="21">
        <v>-210.00156999999999</v>
      </c>
      <c r="DP61" s="21">
        <v>-129.58035000000001</v>
      </c>
      <c r="DQ61" s="21">
        <v>-113.83034000000001</v>
      </c>
      <c r="DR61" s="21">
        <v>-127.08343000000001</v>
      </c>
      <c r="DS61" s="21">
        <v>-124.73754</v>
      </c>
      <c r="DT61" s="21">
        <v>-133.57597000000001</v>
      </c>
      <c r="DU61" s="21">
        <v>-71.895290000000003</v>
      </c>
      <c r="DV61" s="21">
        <v>-55.107950000000002</v>
      </c>
      <c r="DW61" s="21">
        <v>-70.509929999999997</v>
      </c>
      <c r="DX61" s="21">
        <v>-69.208190000000002</v>
      </c>
      <c r="DY61" s="21">
        <v>-74.682239999999993</v>
      </c>
      <c r="DZ61" s="21">
        <v>-35.826610000000002</v>
      </c>
      <c r="EA61" s="21">
        <v>-16.16489</v>
      </c>
      <c r="EB61" s="21">
        <v>-35.136279999999999</v>
      </c>
      <c r="EC61" s="21">
        <v>-34.48733</v>
      </c>
      <c r="ED61" s="21">
        <v>-38.064010000000003</v>
      </c>
      <c r="EE61" s="21">
        <v>-29.86842</v>
      </c>
      <c r="EF61" s="21">
        <v>-12.124610000000001</v>
      </c>
      <c r="EG61" s="21">
        <v>-29.29289</v>
      </c>
      <c r="EH61" s="21">
        <v>-28.751860000000001</v>
      </c>
      <c r="EI61" s="21">
        <v>-31.808990000000001</v>
      </c>
      <c r="EJ61" s="21">
        <v>3.7671600000000001</v>
      </c>
      <c r="EK61" s="21">
        <v>22.871279999999999</v>
      </c>
      <c r="EL61" s="21">
        <v>3.6945399999999999</v>
      </c>
      <c r="EM61" s="21">
        <v>3.6267800000000001</v>
      </c>
      <c r="EN61" s="21">
        <v>2.4716300000000002</v>
      </c>
      <c r="EO61" s="21">
        <v>65.026889999999995</v>
      </c>
      <c r="EP61" s="21">
        <v>92.011189999999999</v>
      </c>
      <c r="EQ61" s="21">
        <v>63.773829999999997</v>
      </c>
      <c r="ER61" s="21">
        <v>62.597389999999997</v>
      </c>
      <c r="ES61" s="21">
        <v>64.451459999999997</v>
      </c>
      <c r="ET61" s="21">
        <v>-199.61734000000001</v>
      </c>
      <c r="EU61" s="21">
        <v>-190.64787000000001</v>
      </c>
      <c r="EV61" s="21">
        <v>-195.77085</v>
      </c>
      <c r="EW61" s="21">
        <v>-192.15737999999999</v>
      </c>
      <c r="EX61" s="21">
        <v>-204.63476</v>
      </c>
      <c r="EY61" s="21">
        <v>-122.86138</v>
      </c>
      <c r="EZ61" s="21">
        <v>-103.93113</v>
      </c>
      <c r="FA61" s="21">
        <v>-120.49079</v>
      </c>
      <c r="FB61" s="21">
        <v>-118.31088</v>
      </c>
      <c r="FC61" s="21">
        <v>-127.03443</v>
      </c>
      <c r="FD61" s="21">
        <v>-144.26581999999999</v>
      </c>
      <c r="FE61" s="21">
        <v>-130.72842</v>
      </c>
      <c r="FF61" s="21">
        <v>-141.48593</v>
      </c>
      <c r="FG61" s="21">
        <v>-138.87427</v>
      </c>
      <c r="FH61" s="21">
        <v>-148.38301999999999</v>
      </c>
      <c r="FI61" s="21">
        <v>-8.4254300000000004</v>
      </c>
      <c r="FJ61" s="21">
        <v>6.7901800000000003</v>
      </c>
      <c r="FK61" s="21">
        <v>-8.26309</v>
      </c>
      <c r="FL61" s="21">
        <v>-8.1102399999999992</v>
      </c>
      <c r="FM61" s="21">
        <v>-9.7060300000000002</v>
      </c>
    </row>
    <row r="62" spans="2:169" x14ac:dyDescent="0.35">
      <c r="B62" s="39" t="s">
        <v>249</v>
      </c>
      <c r="C62" s="21">
        <v>79309.286250000005</v>
      </c>
      <c r="D62" s="21">
        <v>82396.78241</v>
      </c>
      <c r="E62" s="21">
        <v>77797.097460000005</v>
      </c>
      <c r="F62" s="21">
        <v>76384.103440000006</v>
      </c>
      <c r="G62" s="21">
        <v>80882.527059999993</v>
      </c>
      <c r="H62" s="21">
        <v>181850.70981</v>
      </c>
      <c r="I62" s="21">
        <v>188930.13849000001</v>
      </c>
      <c r="J62" s="21">
        <v>178383.38748999999</v>
      </c>
      <c r="K62" s="21">
        <v>175143.38961000001</v>
      </c>
      <c r="L62" s="21">
        <v>185458.02819000001</v>
      </c>
      <c r="M62" s="21">
        <v>188345.72579</v>
      </c>
      <c r="N62" s="21">
        <v>195678.01212999999</v>
      </c>
      <c r="O62" s="21">
        <v>184754.57917000001</v>
      </c>
      <c r="P62" s="21">
        <v>181398.89872</v>
      </c>
      <c r="Q62" s="21">
        <v>192081.88277</v>
      </c>
      <c r="R62" s="21">
        <v>798.32380999999998</v>
      </c>
      <c r="S62" s="21">
        <v>787.18011999999999</v>
      </c>
      <c r="T62" s="21">
        <v>782.94113000000004</v>
      </c>
      <c r="U62" s="21">
        <v>768.38630000000001</v>
      </c>
      <c r="V62" s="21">
        <v>816.44416000000001</v>
      </c>
      <c r="W62" s="21">
        <v>1617.8692900000001</v>
      </c>
      <c r="X62" s="21">
        <v>1639.25971</v>
      </c>
      <c r="Y62" s="21">
        <v>1586.69445</v>
      </c>
      <c r="Z62" s="21">
        <v>1557.3068000000001</v>
      </c>
      <c r="AA62" s="21">
        <v>1651.6197999999999</v>
      </c>
      <c r="AB62" s="21">
        <v>166005.99726</v>
      </c>
      <c r="AC62" s="21">
        <v>172468.46114</v>
      </c>
      <c r="AD62" s="21">
        <v>162840.70649000001</v>
      </c>
      <c r="AE62" s="21">
        <v>159883.05291</v>
      </c>
      <c r="AF62" s="21">
        <v>169298.9235</v>
      </c>
      <c r="AG62" s="21">
        <v>195.85464999999999</v>
      </c>
      <c r="AH62" s="21">
        <v>173.94753</v>
      </c>
      <c r="AI62" s="21">
        <v>192.07476</v>
      </c>
      <c r="AJ62" s="21">
        <v>188.52305000000001</v>
      </c>
      <c r="AK62" s="21">
        <v>201.85490999999999</v>
      </c>
      <c r="AL62" s="21">
        <v>293.67316</v>
      </c>
      <c r="AM62" s="21">
        <v>282.34429999999998</v>
      </c>
      <c r="AN62" s="21">
        <v>288.06592999999998</v>
      </c>
      <c r="AO62" s="21">
        <v>282.76445000000001</v>
      </c>
      <c r="AP62" s="21">
        <v>301.17872</v>
      </c>
      <c r="AQ62" s="21">
        <v>665.54228000000001</v>
      </c>
      <c r="AR62" s="21">
        <v>662.85505000000001</v>
      </c>
      <c r="AS62" s="21">
        <v>652.69824000000006</v>
      </c>
      <c r="AT62" s="21">
        <v>640.81212000000005</v>
      </c>
      <c r="AU62" s="21">
        <v>680.85328000000004</v>
      </c>
      <c r="AV62" s="21">
        <v>1274.08717</v>
      </c>
      <c r="AW62" s="21">
        <v>1292.2898499999999</v>
      </c>
      <c r="AX62" s="21">
        <v>1249.6690900000001</v>
      </c>
      <c r="AY62" s="21">
        <v>1226.83896</v>
      </c>
      <c r="AZ62" s="21">
        <v>1301.9080100000001</v>
      </c>
      <c r="BA62" s="21">
        <v>1361.48477</v>
      </c>
      <c r="BB62" s="21">
        <v>1390.4108900000001</v>
      </c>
      <c r="BC62" s="21">
        <v>1335.51891</v>
      </c>
      <c r="BD62" s="21">
        <v>1311.14276</v>
      </c>
      <c r="BE62" s="21">
        <v>1390.54386</v>
      </c>
      <c r="BF62" s="21">
        <v>1847.70488</v>
      </c>
      <c r="BG62" s="21">
        <v>1892.1663699999999</v>
      </c>
      <c r="BH62" s="21">
        <v>1812.03927</v>
      </c>
      <c r="BI62" s="21">
        <v>1779.26695</v>
      </c>
      <c r="BJ62" s="21">
        <v>1886.47198</v>
      </c>
      <c r="BK62" s="21">
        <v>2224.6785399999999</v>
      </c>
      <c r="BL62" s="21">
        <v>2283.3133699999998</v>
      </c>
      <c r="BM62" s="21">
        <v>2182.1040899999998</v>
      </c>
      <c r="BN62" s="21">
        <v>2142.3043400000001</v>
      </c>
      <c r="BO62" s="21">
        <v>2271.3807499999998</v>
      </c>
      <c r="BP62" s="21">
        <v>2144.6867400000001</v>
      </c>
      <c r="BQ62" s="21">
        <v>2202.6087600000001</v>
      </c>
      <c r="BR62" s="21">
        <v>2103.7499600000001</v>
      </c>
      <c r="BS62" s="21">
        <v>2065.3825499999998</v>
      </c>
      <c r="BT62" s="21">
        <v>2189.59067</v>
      </c>
      <c r="BU62" s="21">
        <v>1065.91104</v>
      </c>
      <c r="BV62" s="21">
        <v>1107.8833</v>
      </c>
      <c r="BW62" s="21">
        <v>1045.3461600000001</v>
      </c>
      <c r="BX62" s="21">
        <v>1026.11653</v>
      </c>
      <c r="BY62" s="21">
        <v>1087.2934399999999</v>
      </c>
      <c r="BZ62" s="21">
        <v>6.8000000000000005E-4</v>
      </c>
      <c r="CA62" s="21">
        <v>-0.10755000000000001</v>
      </c>
      <c r="CB62" s="21">
        <v>168.58167</v>
      </c>
      <c r="CC62" s="21">
        <v>131.42902000000001</v>
      </c>
      <c r="CD62" s="21">
        <v>165.3338</v>
      </c>
      <c r="CE62" s="21">
        <v>162.17135999999999</v>
      </c>
      <c r="CF62" s="21">
        <v>174.97730000000001</v>
      </c>
      <c r="CG62" s="21">
        <v>1470.28521</v>
      </c>
      <c r="CH62" s="21">
        <v>1469.8117999999999</v>
      </c>
      <c r="CI62" s="21">
        <v>1442.1658199999999</v>
      </c>
      <c r="CJ62" s="21">
        <v>1415.76385</v>
      </c>
      <c r="CK62" s="21">
        <v>1503.95532</v>
      </c>
      <c r="CL62" s="21">
        <v>396.55610000000001</v>
      </c>
      <c r="CM62" s="21">
        <v>367.97609999999997</v>
      </c>
      <c r="CN62" s="21">
        <v>388.91528</v>
      </c>
      <c r="CO62" s="21">
        <v>381.63092999999998</v>
      </c>
      <c r="CP62" s="21">
        <v>407.18765999999999</v>
      </c>
      <c r="CQ62" s="21">
        <v>632.88854000000003</v>
      </c>
      <c r="CR62" s="21">
        <v>613.72910999999999</v>
      </c>
      <c r="CS62" s="21">
        <v>620.69371999999998</v>
      </c>
      <c r="CT62" s="21">
        <v>609.12856999999997</v>
      </c>
      <c r="CU62" s="21">
        <v>648.03465000000006</v>
      </c>
      <c r="CV62" s="21">
        <v>805.63766999999996</v>
      </c>
      <c r="CW62" s="21">
        <v>789.72208000000001</v>
      </c>
      <c r="CX62" s="21">
        <v>790.11413000000005</v>
      </c>
      <c r="CY62" s="21">
        <v>775.41245000000004</v>
      </c>
      <c r="CZ62" s="21">
        <v>824.31912999999997</v>
      </c>
      <c r="DA62" s="21">
        <v>915.06885999999997</v>
      </c>
      <c r="DB62" s="21">
        <v>905.43412000000001</v>
      </c>
      <c r="DC62" s="21">
        <v>897.43660999999997</v>
      </c>
      <c r="DD62" s="21">
        <v>880.76043000000004</v>
      </c>
      <c r="DE62" s="21">
        <v>935.60056999999995</v>
      </c>
      <c r="DF62" s="21">
        <v>1019.3505</v>
      </c>
      <c r="DG62" s="21">
        <v>1015.61029</v>
      </c>
      <c r="DH62" s="21">
        <v>999.70879000000002</v>
      </c>
      <c r="DI62" s="21">
        <v>981.15350000000001</v>
      </c>
      <c r="DJ62" s="21">
        <v>1041.7538500000001</v>
      </c>
      <c r="DK62" s="21">
        <v>1315.8408999999999</v>
      </c>
      <c r="DL62" s="21">
        <v>1317.0751499999999</v>
      </c>
      <c r="DM62" s="21">
        <v>1290.4860699999999</v>
      </c>
      <c r="DN62" s="21">
        <v>1266.54295</v>
      </c>
      <c r="DO62" s="21">
        <v>1344.3967399999999</v>
      </c>
      <c r="DP62" s="21">
        <v>1448.49755</v>
      </c>
      <c r="DQ62" s="21">
        <v>1457.9946299999999</v>
      </c>
      <c r="DR62" s="21">
        <v>1420.58647</v>
      </c>
      <c r="DS62" s="21">
        <v>1394.25062</v>
      </c>
      <c r="DT62" s="21">
        <v>1479.3436200000001</v>
      </c>
      <c r="DU62" s="21">
        <v>1517.54278</v>
      </c>
      <c r="DV62" s="21">
        <v>1532.2928099999999</v>
      </c>
      <c r="DW62" s="21">
        <v>1488.3012100000001</v>
      </c>
      <c r="DX62" s="21">
        <v>1460.72668</v>
      </c>
      <c r="DY62" s="21">
        <v>1549.45984</v>
      </c>
      <c r="DZ62" s="21">
        <v>1760.2099900000001</v>
      </c>
      <c r="EA62" s="21">
        <v>1780.9377199999999</v>
      </c>
      <c r="EB62" s="21">
        <v>1726.2924</v>
      </c>
      <c r="EC62" s="21">
        <v>1694.3124800000001</v>
      </c>
      <c r="ED62" s="21">
        <v>1797.03367</v>
      </c>
      <c r="EE62" s="21">
        <v>1638.43606</v>
      </c>
      <c r="EF62" s="21">
        <v>1659.2544600000001</v>
      </c>
      <c r="EG62" s="21">
        <v>1606.86493</v>
      </c>
      <c r="EH62" s="21">
        <v>1577.10565</v>
      </c>
      <c r="EI62" s="21">
        <v>1672.5497800000001</v>
      </c>
      <c r="EJ62" s="21">
        <v>1724.0603000000001</v>
      </c>
      <c r="EK62" s="21">
        <v>1748.0035499999999</v>
      </c>
      <c r="EL62" s="21">
        <v>1690.83924</v>
      </c>
      <c r="EM62" s="21">
        <v>1659.5259900000001</v>
      </c>
      <c r="EN62" s="21">
        <v>1759.7894200000001</v>
      </c>
      <c r="EO62" s="21">
        <v>2327.5708399999999</v>
      </c>
      <c r="EP62" s="21">
        <v>2362.36535</v>
      </c>
      <c r="EQ62" s="21">
        <v>2282.7206500000002</v>
      </c>
      <c r="ER62" s="21">
        <v>2240.4517799999999</v>
      </c>
      <c r="ES62" s="21">
        <v>2375.7307000000001</v>
      </c>
      <c r="ET62" s="21">
        <v>859.98889999999994</v>
      </c>
      <c r="EU62" s="21">
        <v>856.04262000000006</v>
      </c>
      <c r="EV62" s="21">
        <v>843.41791000000001</v>
      </c>
      <c r="EW62" s="21">
        <v>827.75935000000004</v>
      </c>
      <c r="EX62" s="21">
        <v>878.97842000000003</v>
      </c>
      <c r="EY62" s="21">
        <v>268.60709000000003</v>
      </c>
      <c r="EZ62" s="21">
        <v>226.89643000000001</v>
      </c>
      <c r="FA62" s="21">
        <v>263.42284999999998</v>
      </c>
      <c r="FB62" s="21">
        <v>258.5308</v>
      </c>
      <c r="FC62" s="21">
        <v>277.65562</v>
      </c>
      <c r="FD62" s="21">
        <v>501.05398000000002</v>
      </c>
      <c r="FE62" s="21">
        <v>478.12401</v>
      </c>
      <c r="FF62" s="21">
        <v>491.39952</v>
      </c>
      <c r="FG62" s="21">
        <v>482.22512</v>
      </c>
      <c r="FH62" s="21">
        <v>513.53524000000004</v>
      </c>
      <c r="FI62" s="21">
        <v>1413.80861</v>
      </c>
      <c r="FJ62" s="21">
        <v>1433.45479</v>
      </c>
      <c r="FK62" s="21">
        <v>1386.5658100000001</v>
      </c>
      <c r="FL62" s="21">
        <v>1360.88823</v>
      </c>
      <c r="FM62" s="21">
        <v>1443.1073100000001</v>
      </c>
    </row>
    <row r="63" spans="2:169" x14ac:dyDescent="0.35">
      <c r="B63" s="39" t="s">
        <v>250</v>
      </c>
      <c r="C63" s="21">
        <v>59220.6515</v>
      </c>
      <c r="D63" s="21">
        <v>61526.100749999998</v>
      </c>
      <c r="E63" s="21">
        <v>58091.492359999997</v>
      </c>
      <c r="F63" s="21">
        <v>57036.402470000001</v>
      </c>
      <c r="G63" s="21">
        <v>60395.398500000003</v>
      </c>
      <c r="H63" s="21">
        <v>124036.19188</v>
      </c>
      <c r="I63" s="21">
        <v>128864.90756000001</v>
      </c>
      <c r="J63" s="21">
        <v>121671.21097</v>
      </c>
      <c r="K63" s="21">
        <v>119461.28284</v>
      </c>
      <c r="L63" s="21">
        <v>126496.66088</v>
      </c>
      <c r="M63" s="21">
        <v>103835.12931</v>
      </c>
      <c r="N63" s="21">
        <v>107877.42386</v>
      </c>
      <c r="O63" s="21">
        <v>101855.32769000001</v>
      </c>
      <c r="P63" s="21">
        <v>100005.33873</v>
      </c>
      <c r="Q63" s="21">
        <v>105894.87525</v>
      </c>
      <c r="R63" s="21">
        <v>564.19195999999999</v>
      </c>
      <c r="S63" s="21">
        <v>546.71716000000004</v>
      </c>
      <c r="T63" s="21">
        <v>553.32029999999997</v>
      </c>
      <c r="U63" s="21">
        <v>543.10874999999999</v>
      </c>
      <c r="V63" s="21">
        <v>577.66548</v>
      </c>
      <c r="W63" s="21">
        <v>871.83857</v>
      </c>
      <c r="X63" s="21">
        <v>867.34896000000003</v>
      </c>
      <c r="Y63" s="21">
        <v>855.03873999999996</v>
      </c>
      <c r="Z63" s="21">
        <v>839.25873000000001</v>
      </c>
      <c r="AA63" s="21">
        <v>891.19849999999997</v>
      </c>
      <c r="AB63" s="21">
        <v>96306.006429999994</v>
      </c>
      <c r="AC63" s="21">
        <v>100055.11248</v>
      </c>
      <c r="AD63" s="21">
        <v>94469.708240000007</v>
      </c>
      <c r="AE63" s="21">
        <v>92753.867790000004</v>
      </c>
      <c r="AF63" s="21">
        <v>98216.350529999996</v>
      </c>
      <c r="AG63" s="21">
        <v>183.20187000000001</v>
      </c>
      <c r="AH63" s="21">
        <v>162.62574000000001</v>
      </c>
      <c r="AI63" s="21">
        <v>179.66578999999999</v>
      </c>
      <c r="AJ63" s="21">
        <v>176.41309000000001</v>
      </c>
      <c r="AK63" s="21">
        <v>188.81351000000001</v>
      </c>
      <c r="AL63" s="21">
        <v>213.69797</v>
      </c>
      <c r="AM63" s="21">
        <v>200.64915999999999</v>
      </c>
      <c r="AN63" s="21">
        <v>209.61743999999999</v>
      </c>
      <c r="AO63" s="21">
        <v>205.80185</v>
      </c>
      <c r="AP63" s="21">
        <v>219.49263999999999</v>
      </c>
      <c r="AQ63" s="21">
        <v>468.59257000000002</v>
      </c>
      <c r="AR63" s="21">
        <v>459.95492000000002</v>
      </c>
      <c r="AS63" s="21">
        <v>459.54901000000001</v>
      </c>
      <c r="AT63" s="21">
        <v>451.23173000000003</v>
      </c>
      <c r="AU63" s="21">
        <v>479.83917000000002</v>
      </c>
      <c r="AV63" s="21">
        <v>757.67123000000004</v>
      </c>
      <c r="AW63" s="21">
        <v>757.58363999999995</v>
      </c>
      <c r="AX63" s="21">
        <v>743.14991999999995</v>
      </c>
      <c r="AY63" s="21">
        <v>729.62135999999998</v>
      </c>
      <c r="AZ63" s="21">
        <v>774.97571000000005</v>
      </c>
      <c r="BA63" s="21">
        <v>675.28107</v>
      </c>
      <c r="BB63" s="21">
        <v>678.87450000000001</v>
      </c>
      <c r="BC63" s="21">
        <v>662.40197000000001</v>
      </c>
      <c r="BD63" s="21">
        <v>650.34289999999999</v>
      </c>
      <c r="BE63" s="21">
        <v>690.44600000000003</v>
      </c>
      <c r="BF63" s="21">
        <v>730.46712000000002</v>
      </c>
      <c r="BG63" s="21">
        <v>732.86539000000005</v>
      </c>
      <c r="BH63" s="21">
        <v>716.36680000000001</v>
      </c>
      <c r="BI63" s="21">
        <v>703.43969000000004</v>
      </c>
      <c r="BJ63" s="21">
        <v>746.86089000000004</v>
      </c>
      <c r="BK63" s="21">
        <v>580.95633999999995</v>
      </c>
      <c r="BL63" s="21">
        <v>576.93217000000004</v>
      </c>
      <c r="BM63" s="21">
        <v>569.83798999999999</v>
      </c>
      <c r="BN63" s="21">
        <v>559.46448999999996</v>
      </c>
      <c r="BO63" s="21">
        <v>594.51846999999998</v>
      </c>
      <c r="BP63" s="21">
        <v>412.90713</v>
      </c>
      <c r="BQ63" s="21">
        <v>404.66809000000001</v>
      </c>
      <c r="BR63" s="21">
        <v>405.02539000000002</v>
      </c>
      <c r="BS63" s="21">
        <v>397.65224000000001</v>
      </c>
      <c r="BT63" s="21">
        <v>422.91199</v>
      </c>
      <c r="BU63" s="21">
        <v>-945.12847999999997</v>
      </c>
      <c r="BV63" s="21">
        <v>-982.34469999999999</v>
      </c>
      <c r="BW63" s="21">
        <v>-926.89387999999997</v>
      </c>
      <c r="BX63" s="21">
        <v>-909.84324000000004</v>
      </c>
      <c r="BY63" s="21">
        <v>-964.08794999999998</v>
      </c>
      <c r="BZ63" s="21">
        <v>6.9999999999999994E-5</v>
      </c>
      <c r="CA63" s="21">
        <v>5.0000000000000001E-4</v>
      </c>
      <c r="CB63" s="21">
        <v>158.45555999999999</v>
      </c>
      <c r="CC63" s="21">
        <v>123.60963</v>
      </c>
      <c r="CD63" s="21">
        <v>155.40219999999999</v>
      </c>
      <c r="CE63" s="21">
        <v>152.53457</v>
      </c>
      <c r="CF63" s="21">
        <v>164.45090999999999</v>
      </c>
      <c r="CG63" s="21">
        <v>1025.0352</v>
      </c>
      <c r="CH63" s="21">
        <v>1010.7121</v>
      </c>
      <c r="CI63" s="21">
        <v>1005.43048</v>
      </c>
      <c r="CJ63" s="21">
        <v>987.12805000000003</v>
      </c>
      <c r="CK63" s="21">
        <v>1049.49398</v>
      </c>
      <c r="CL63" s="21">
        <v>306.42081000000002</v>
      </c>
      <c r="CM63" s="21">
        <v>277.11376999999999</v>
      </c>
      <c r="CN63" s="21">
        <v>300.51623999999998</v>
      </c>
      <c r="CO63" s="21">
        <v>294.97039999999998</v>
      </c>
      <c r="CP63" s="21">
        <v>315.13594999999998</v>
      </c>
      <c r="CQ63" s="21">
        <v>462.24932000000001</v>
      </c>
      <c r="CR63" s="21">
        <v>439.27740999999997</v>
      </c>
      <c r="CS63" s="21">
        <v>453.34203000000002</v>
      </c>
      <c r="CT63" s="21">
        <v>444.97568999999999</v>
      </c>
      <c r="CU63" s="21">
        <v>473.94569999999999</v>
      </c>
      <c r="CV63" s="21">
        <v>576.94424000000004</v>
      </c>
      <c r="CW63" s="21">
        <v>555.21601999999996</v>
      </c>
      <c r="CX63" s="21">
        <v>565.82683999999995</v>
      </c>
      <c r="CY63" s="21">
        <v>555.38454000000002</v>
      </c>
      <c r="CZ63" s="21">
        <v>591.05489</v>
      </c>
      <c r="DA63" s="21">
        <v>644.22931000000005</v>
      </c>
      <c r="DB63" s="21">
        <v>627.05011999999999</v>
      </c>
      <c r="DC63" s="21">
        <v>631.81538</v>
      </c>
      <c r="DD63" s="21">
        <v>620.15517</v>
      </c>
      <c r="DE63" s="21">
        <v>659.40317000000005</v>
      </c>
      <c r="DF63" s="21">
        <v>682.24575000000004</v>
      </c>
      <c r="DG63" s="21">
        <v>668.32294000000002</v>
      </c>
      <c r="DH63" s="21">
        <v>669.09925999999996</v>
      </c>
      <c r="DI63" s="21">
        <v>656.75091999999995</v>
      </c>
      <c r="DJ63" s="21">
        <v>698.03755000000001</v>
      </c>
      <c r="DK63" s="21">
        <v>825.01328000000001</v>
      </c>
      <c r="DL63" s="21">
        <v>810.60907999999995</v>
      </c>
      <c r="DM63" s="21">
        <v>809.11573999999996</v>
      </c>
      <c r="DN63" s="21">
        <v>794.18336999999997</v>
      </c>
      <c r="DO63" s="21">
        <v>843.99893999999995</v>
      </c>
      <c r="DP63" s="21">
        <v>847.80053999999996</v>
      </c>
      <c r="DQ63" s="21">
        <v>837.28191000000004</v>
      </c>
      <c r="DR63" s="21">
        <v>831.46389999999997</v>
      </c>
      <c r="DS63" s="21">
        <v>816.11904000000004</v>
      </c>
      <c r="DT63" s="21">
        <v>867.00090999999998</v>
      </c>
      <c r="DU63" s="21">
        <v>852.20704000000001</v>
      </c>
      <c r="DV63" s="21">
        <v>844.32137999999998</v>
      </c>
      <c r="DW63" s="21">
        <v>835.78549999999996</v>
      </c>
      <c r="DX63" s="21">
        <v>820.36082999999996</v>
      </c>
      <c r="DY63" s="21">
        <v>871.26417000000004</v>
      </c>
      <c r="DZ63" s="21">
        <v>961.29792999999995</v>
      </c>
      <c r="EA63" s="21">
        <v>954.51143000000002</v>
      </c>
      <c r="EB63" s="21">
        <v>942.77427</v>
      </c>
      <c r="EC63" s="21">
        <v>925.37509999999997</v>
      </c>
      <c r="ED63" s="21">
        <v>982.70090000000005</v>
      </c>
      <c r="EE63" s="21">
        <v>823.04033000000004</v>
      </c>
      <c r="EF63" s="21">
        <v>815.42319999999995</v>
      </c>
      <c r="EG63" s="21">
        <v>807.18082000000004</v>
      </c>
      <c r="EH63" s="21">
        <v>792.28405999999995</v>
      </c>
      <c r="EI63" s="21">
        <v>841.44547999999998</v>
      </c>
      <c r="EJ63" s="21">
        <v>755.14786000000004</v>
      </c>
      <c r="EK63" s="21">
        <v>744.82149000000004</v>
      </c>
      <c r="EL63" s="21">
        <v>740.59658999999999</v>
      </c>
      <c r="EM63" s="21">
        <v>726.92872</v>
      </c>
      <c r="EN63" s="21">
        <v>772.2482</v>
      </c>
      <c r="EO63" s="21">
        <v>928.09032999999999</v>
      </c>
      <c r="EP63" s="21">
        <v>912.98712</v>
      </c>
      <c r="EQ63" s="21">
        <v>910.20655999999997</v>
      </c>
      <c r="ER63" s="21">
        <v>893.40851999999995</v>
      </c>
      <c r="ES63" s="21">
        <v>949.36634000000004</v>
      </c>
      <c r="ET63" s="21">
        <v>591.86634000000004</v>
      </c>
      <c r="EU63" s="21">
        <v>579.99733000000003</v>
      </c>
      <c r="EV63" s="21">
        <v>580.46141</v>
      </c>
      <c r="EW63" s="21">
        <v>569.74890000000005</v>
      </c>
      <c r="EX63" s="21">
        <v>605.58195000000001</v>
      </c>
      <c r="EY63" s="21">
        <v>252.71475000000001</v>
      </c>
      <c r="EZ63" s="21">
        <v>213.60638</v>
      </c>
      <c r="FA63" s="21">
        <v>247.83654000000001</v>
      </c>
      <c r="FB63" s="21">
        <v>243.35826</v>
      </c>
      <c r="FC63" s="21">
        <v>261.20616000000001</v>
      </c>
      <c r="FD63" s="21">
        <v>368.14920999999998</v>
      </c>
      <c r="FE63" s="21">
        <v>342.76310999999998</v>
      </c>
      <c r="FF63" s="21">
        <v>361.05516999999998</v>
      </c>
      <c r="FG63" s="21">
        <v>354.39202999999998</v>
      </c>
      <c r="FH63" s="21">
        <v>377.90910000000002</v>
      </c>
      <c r="FI63" s="21">
        <v>763.23756000000003</v>
      </c>
      <c r="FJ63" s="21">
        <v>760.26143000000002</v>
      </c>
      <c r="FK63" s="21">
        <v>748.53040999999996</v>
      </c>
      <c r="FL63" s="21">
        <v>734.71604000000002</v>
      </c>
      <c r="FM63" s="21">
        <v>779.99937999999997</v>
      </c>
    </row>
    <row r="64" spans="2:169" x14ac:dyDescent="0.35">
      <c r="B64" s="39" t="s">
        <v>251</v>
      </c>
      <c r="C64" s="21">
        <v>79230.537890000007</v>
      </c>
      <c r="D64" s="21">
        <v>82314.968389999995</v>
      </c>
      <c r="E64" s="21">
        <v>77719.850600000005</v>
      </c>
      <c r="F64" s="21">
        <v>76308.259569999995</v>
      </c>
      <c r="G64" s="21">
        <v>80802.216589999996</v>
      </c>
      <c r="H64" s="21">
        <v>138352.73955999999</v>
      </c>
      <c r="I64" s="21">
        <v>143738.79691</v>
      </c>
      <c r="J64" s="21">
        <v>135714.78701</v>
      </c>
      <c r="K64" s="21">
        <v>133249.78380999999</v>
      </c>
      <c r="L64" s="21">
        <v>141097.20165999999</v>
      </c>
      <c r="M64" s="21">
        <v>78428.933839999998</v>
      </c>
      <c r="N64" s="21">
        <v>81482.16691</v>
      </c>
      <c r="O64" s="21">
        <v>76933.546570000006</v>
      </c>
      <c r="P64" s="21">
        <v>75536.209629999998</v>
      </c>
      <c r="Q64" s="21">
        <v>79984.704790000003</v>
      </c>
      <c r="R64" s="21">
        <v>552.82407000000001</v>
      </c>
      <c r="S64" s="21">
        <v>514.41835000000003</v>
      </c>
      <c r="T64" s="21">
        <v>614.81758000000002</v>
      </c>
      <c r="U64" s="21">
        <v>647.51804000000004</v>
      </c>
      <c r="V64" s="21">
        <v>528.93516999999997</v>
      </c>
      <c r="W64" s="21">
        <v>455.18776000000003</v>
      </c>
      <c r="X64" s="21">
        <v>414.22534000000002</v>
      </c>
      <c r="Y64" s="21">
        <v>517.26311999999996</v>
      </c>
      <c r="Z64" s="21">
        <v>551.80637999999999</v>
      </c>
      <c r="AA64" s="21">
        <v>429.88288999999997</v>
      </c>
      <c r="AB64" s="21">
        <v>82617.23749</v>
      </c>
      <c r="AC64" s="21">
        <v>85833.452090000006</v>
      </c>
      <c r="AD64" s="21">
        <v>81041.947530000005</v>
      </c>
      <c r="AE64" s="21">
        <v>79569.99368</v>
      </c>
      <c r="AF64" s="21">
        <v>84256.048580000002</v>
      </c>
      <c r="AG64" s="21">
        <v>204.99659</v>
      </c>
      <c r="AH64" s="21">
        <v>171.1138</v>
      </c>
      <c r="AI64" s="21">
        <v>250.56045</v>
      </c>
      <c r="AJ64" s="21">
        <v>277.08517000000001</v>
      </c>
      <c r="AK64" s="21">
        <v>185.11744999999999</v>
      </c>
      <c r="AL64" s="21">
        <v>223.05457999999999</v>
      </c>
      <c r="AM64" s="21">
        <v>199.49807999999999</v>
      </c>
      <c r="AN64" s="21">
        <v>257.49635999999998</v>
      </c>
      <c r="AO64" s="21">
        <v>277.03534000000002</v>
      </c>
      <c r="AP64" s="21">
        <v>209.10136</v>
      </c>
      <c r="AQ64" s="21">
        <v>475.86811</v>
      </c>
      <c r="AR64" s="21">
        <v>453.78661</v>
      </c>
      <c r="AS64" s="21">
        <v>515.02003000000002</v>
      </c>
      <c r="AT64" s="21">
        <v>535.92816000000005</v>
      </c>
      <c r="AU64" s="21">
        <v>462.05774000000002</v>
      </c>
      <c r="AV64" s="21">
        <v>522.19021999999995</v>
      </c>
      <c r="AW64" s="21">
        <v>497.74457999999998</v>
      </c>
      <c r="AX64" s="21">
        <v>565.71288000000004</v>
      </c>
      <c r="AY64" s="21">
        <v>588.90463999999997</v>
      </c>
      <c r="AZ64" s="21">
        <v>507.00857999999999</v>
      </c>
      <c r="BA64" s="21">
        <v>257.88882000000001</v>
      </c>
      <c r="BB64" s="21">
        <v>233.54714000000001</v>
      </c>
      <c r="BC64" s="21">
        <v>294.32907</v>
      </c>
      <c r="BD64" s="21">
        <v>314.86595999999997</v>
      </c>
      <c r="BE64" s="21">
        <v>243.40790000000001</v>
      </c>
      <c r="BF64" s="21">
        <v>-49.177700000000002</v>
      </c>
      <c r="BG64" s="21">
        <v>-90.829899999999995</v>
      </c>
      <c r="BH64" s="21">
        <v>-1.19899</v>
      </c>
      <c r="BI64" s="21">
        <v>28.394269999999999</v>
      </c>
      <c r="BJ64" s="21">
        <v>-72.881860000000003</v>
      </c>
      <c r="BK64" s="21">
        <v>-546.04091000000005</v>
      </c>
      <c r="BL64" s="21">
        <v>-608.02441999999996</v>
      </c>
      <c r="BM64" s="21">
        <v>-487.50434999999999</v>
      </c>
      <c r="BN64" s="21">
        <v>-448.34965999999997</v>
      </c>
      <c r="BO64" s="21">
        <v>-580.12512000000004</v>
      </c>
      <c r="BP64" s="21">
        <v>-720.10446000000002</v>
      </c>
      <c r="BQ64" s="21">
        <v>-785.00049999999999</v>
      </c>
      <c r="BR64" s="21">
        <v>-662.54004999999995</v>
      </c>
      <c r="BS64" s="21">
        <v>-623.04418999999996</v>
      </c>
      <c r="BT64" s="21">
        <v>-755.40814999999998</v>
      </c>
      <c r="BU64" s="21">
        <v>-784.17156</v>
      </c>
      <c r="BV64" s="21">
        <v>-815.0498</v>
      </c>
      <c r="BW64" s="21">
        <v>-769.04233999999997</v>
      </c>
      <c r="BX64" s="21">
        <v>-754.89545999999996</v>
      </c>
      <c r="BY64" s="21">
        <v>-799.90219999999999</v>
      </c>
      <c r="BZ64" s="21">
        <v>32.946069999999999</v>
      </c>
      <c r="CA64" s="21">
        <v>79.25788</v>
      </c>
      <c r="CB64" s="21">
        <v>99.861270000000005</v>
      </c>
      <c r="CC64" s="21">
        <v>40.335680000000004</v>
      </c>
      <c r="CD64" s="21">
        <v>175.68628000000001</v>
      </c>
      <c r="CE64" s="21">
        <v>220.59538000000001</v>
      </c>
      <c r="CF64" s="21">
        <v>65.146820000000005</v>
      </c>
      <c r="CG64" s="21">
        <v>1015.72818</v>
      </c>
      <c r="CH64" s="21">
        <v>972.59146999999996</v>
      </c>
      <c r="CI64" s="21">
        <v>1094.86862</v>
      </c>
      <c r="CJ64" s="21">
        <v>1137.3360600000001</v>
      </c>
      <c r="CK64" s="21">
        <v>988.50951999999995</v>
      </c>
      <c r="CL64" s="21">
        <v>306.65829000000002</v>
      </c>
      <c r="CM64" s="21">
        <v>256.36293999999998</v>
      </c>
      <c r="CN64" s="21">
        <v>377.25740000000002</v>
      </c>
      <c r="CO64" s="21">
        <v>416.49828000000002</v>
      </c>
      <c r="CP64" s="21">
        <v>276.97181</v>
      </c>
      <c r="CQ64" s="21">
        <v>482.23953</v>
      </c>
      <c r="CR64" s="21">
        <v>438.35372000000001</v>
      </c>
      <c r="CS64" s="21">
        <v>548.77180999999996</v>
      </c>
      <c r="CT64" s="21">
        <v>584.96866</v>
      </c>
      <c r="CU64" s="21">
        <v>455.30513000000002</v>
      </c>
      <c r="CV64" s="21">
        <v>574.52216999999996</v>
      </c>
      <c r="CW64" s="21">
        <v>529.18892000000005</v>
      </c>
      <c r="CX64" s="21">
        <v>645.57187999999996</v>
      </c>
      <c r="CY64" s="21">
        <v>683.91669999999999</v>
      </c>
      <c r="CZ64" s="21">
        <v>546.39304000000004</v>
      </c>
      <c r="DA64" s="21">
        <v>634.44956999999999</v>
      </c>
      <c r="DB64" s="21">
        <v>595.18147999999997</v>
      </c>
      <c r="DC64" s="21">
        <v>700.32241999999997</v>
      </c>
      <c r="DD64" s="21">
        <v>734.53107999999997</v>
      </c>
      <c r="DE64" s="21">
        <v>609.89167999999995</v>
      </c>
      <c r="DF64" s="21">
        <v>622.21960999999999</v>
      </c>
      <c r="DG64" s="21">
        <v>585.47059999999999</v>
      </c>
      <c r="DH64" s="21">
        <v>685.24707000000001</v>
      </c>
      <c r="DI64" s="21">
        <v>717.91566</v>
      </c>
      <c r="DJ64" s="21">
        <v>599.32623000000001</v>
      </c>
      <c r="DK64" s="21">
        <v>632.63850000000002</v>
      </c>
      <c r="DL64" s="21">
        <v>586.19599000000005</v>
      </c>
      <c r="DM64" s="21">
        <v>706.72068999999999</v>
      </c>
      <c r="DN64" s="21">
        <v>746.50886000000003</v>
      </c>
      <c r="DO64" s="21">
        <v>603.65626999999995</v>
      </c>
      <c r="DP64" s="21">
        <v>513.64092000000005</v>
      </c>
      <c r="DQ64" s="21">
        <v>467.37105000000003</v>
      </c>
      <c r="DR64" s="21">
        <v>584.16900999999996</v>
      </c>
      <c r="DS64" s="21">
        <v>622.61658</v>
      </c>
      <c r="DT64" s="21">
        <v>485.16467999999998</v>
      </c>
      <c r="DU64" s="21">
        <v>442.24964999999997</v>
      </c>
      <c r="DV64" s="21">
        <v>398.01567999999997</v>
      </c>
      <c r="DW64" s="21">
        <v>509.58501999999999</v>
      </c>
      <c r="DX64" s="21">
        <v>546.01061000000004</v>
      </c>
      <c r="DY64" s="21">
        <v>415.6139</v>
      </c>
      <c r="DZ64" s="21">
        <v>522.21005000000002</v>
      </c>
      <c r="EA64" s="21">
        <v>475.34469000000001</v>
      </c>
      <c r="EB64" s="21">
        <v>593.72304999999994</v>
      </c>
      <c r="EC64" s="21">
        <v>632.70722999999998</v>
      </c>
      <c r="ED64" s="21">
        <v>493.35489999999999</v>
      </c>
      <c r="EE64" s="21">
        <v>336.17811999999998</v>
      </c>
      <c r="EF64" s="21">
        <v>290.01071000000002</v>
      </c>
      <c r="EG64" s="21">
        <v>402.92016000000001</v>
      </c>
      <c r="EH64" s="21">
        <v>439.72217000000001</v>
      </c>
      <c r="EI64" s="21">
        <v>308.75549999999998</v>
      </c>
      <c r="EJ64" s="21">
        <v>153.56116</v>
      </c>
      <c r="EK64" s="21">
        <v>100.04803</v>
      </c>
      <c r="EL64" s="21">
        <v>223.61002999999999</v>
      </c>
      <c r="EM64" s="21">
        <v>263.55094000000003</v>
      </c>
      <c r="EN64" s="21">
        <v>122.30262</v>
      </c>
      <c r="EO64" s="21">
        <v>71.842309999999998</v>
      </c>
      <c r="EP64" s="21">
        <v>-2.8871099999999998</v>
      </c>
      <c r="EQ64" s="21">
        <v>164.84837999999999</v>
      </c>
      <c r="ER64" s="21">
        <v>219.58565999999999</v>
      </c>
      <c r="ES64" s="21">
        <v>28.335509999999999</v>
      </c>
      <c r="ET64" s="21">
        <v>571.75990000000002</v>
      </c>
      <c r="EU64" s="21">
        <v>540.81853000000001</v>
      </c>
      <c r="EV64" s="21">
        <v>624.87675999999999</v>
      </c>
      <c r="EW64" s="21">
        <v>652.46654999999998</v>
      </c>
      <c r="EX64" s="21">
        <v>552.05781000000002</v>
      </c>
      <c r="EY64" s="21">
        <v>160.29741000000001</v>
      </c>
      <c r="EZ64" s="21">
        <v>92.464389999999995</v>
      </c>
      <c r="FA64" s="21">
        <v>244.86051</v>
      </c>
      <c r="FB64" s="21">
        <v>295.48892000000001</v>
      </c>
      <c r="FC64" s="21">
        <v>121.09868</v>
      </c>
      <c r="FD64" s="21">
        <v>381.04575999999997</v>
      </c>
      <c r="FE64" s="21">
        <v>335.77359999999999</v>
      </c>
      <c r="FF64" s="21">
        <v>446.82348999999999</v>
      </c>
      <c r="FG64" s="21">
        <v>482.68813999999998</v>
      </c>
      <c r="FH64" s="21">
        <v>353.86586</v>
      </c>
      <c r="FI64" s="21">
        <v>370.36203999999998</v>
      </c>
      <c r="FJ64" s="21">
        <v>335.79624000000001</v>
      </c>
      <c r="FK64" s="21">
        <v>423.00844999999998</v>
      </c>
      <c r="FL64" s="21">
        <v>451.27751999999998</v>
      </c>
      <c r="FM64" s="21">
        <v>349.34115000000003</v>
      </c>
    </row>
    <row r="65" spans="2:169" x14ac:dyDescent="0.35">
      <c r="B65" s="39" t="s">
        <v>252</v>
      </c>
      <c r="C65" s="21">
        <v>43055.851349999997</v>
      </c>
      <c r="D65" s="21">
        <v>44732.007850000002</v>
      </c>
      <c r="E65" s="21">
        <v>42234.906179999998</v>
      </c>
      <c r="F65" s="21">
        <v>41467.812389999999</v>
      </c>
      <c r="G65" s="21">
        <v>43909.940770000001</v>
      </c>
      <c r="H65" s="21">
        <v>60718.33077</v>
      </c>
      <c r="I65" s="21">
        <v>63082.088889999999</v>
      </c>
      <c r="J65" s="21">
        <v>59560.622759999998</v>
      </c>
      <c r="K65" s="21">
        <v>58478.816350000001</v>
      </c>
      <c r="L65" s="21">
        <v>61922.782209999998</v>
      </c>
      <c r="M65" s="21">
        <v>29253.416430000001</v>
      </c>
      <c r="N65" s="21">
        <v>30392.249950000001</v>
      </c>
      <c r="O65" s="21">
        <v>28695.647959999998</v>
      </c>
      <c r="P65" s="21">
        <v>28174.451539999998</v>
      </c>
      <c r="Q65" s="21">
        <v>29833.707569999999</v>
      </c>
      <c r="R65" s="21">
        <v>155.12889000000001</v>
      </c>
      <c r="S65" s="21">
        <v>133.16783000000001</v>
      </c>
      <c r="T65" s="21">
        <v>224.49368000000001</v>
      </c>
      <c r="U65" s="21">
        <v>264.32733000000002</v>
      </c>
      <c r="V65" s="21">
        <v>121.57679</v>
      </c>
      <c r="W65" s="21">
        <v>37.546840000000003</v>
      </c>
      <c r="X65" s="21">
        <v>11.20482</v>
      </c>
      <c r="Y65" s="21">
        <v>107.36321</v>
      </c>
      <c r="Z65" s="21">
        <v>149.39010999999999</v>
      </c>
      <c r="AA65" s="21">
        <v>2.1827200000000002</v>
      </c>
      <c r="AB65" s="21">
        <v>34477.80113</v>
      </c>
      <c r="AC65" s="21">
        <v>35819.990859999998</v>
      </c>
      <c r="AD65" s="21">
        <v>33820.401590000001</v>
      </c>
      <c r="AE65" s="21">
        <v>33206.126239999998</v>
      </c>
      <c r="AF65" s="21">
        <v>35161.709289999999</v>
      </c>
      <c r="AG65" s="21">
        <v>33.045749999999998</v>
      </c>
      <c r="AH65" s="21">
        <v>14.85618</v>
      </c>
      <c r="AI65" s="21">
        <v>81.872820000000004</v>
      </c>
      <c r="AJ65" s="21">
        <v>111.49236000000001</v>
      </c>
      <c r="AK65" s="21">
        <v>8.1607800000000008</v>
      </c>
      <c r="AL65" s="21">
        <v>45.833069999999999</v>
      </c>
      <c r="AM65" s="21">
        <v>32.654890000000002</v>
      </c>
      <c r="AN65" s="21">
        <v>83.601669999999999</v>
      </c>
      <c r="AO65" s="21">
        <v>106.3288</v>
      </c>
      <c r="AP65" s="21">
        <v>27.118469999999999</v>
      </c>
      <c r="AQ65" s="21">
        <v>147.73502999999999</v>
      </c>
      <c r="AR65" s="21">
        <v>134.65513000000001</v>
      </c>
      <c r="AS65" s="21">
        <v>193.11421000000001</v>
      </c>
      <c r="AT65" s="21">
        <v>219.85607999999999</v>
      </c>
      <c r="AU65" s="21">
        <v>125.87752</v>
      </c>
      <c r="AV65" s="21">
        <v>-5.9018199999999998</v>
      </c>
      <c r="AW65" s="21">
        <v>-26.94237</v>
      </c>
      <c r="AX65" s="21">
        <v>47.572600000000001</v>
      </c>
      <c r="AY65" s="21">
        <v>80.171469999999999</v>
      </c>
      <c r="AZ65" s="21">
        <v>-33.311689999999999</v>
      </c>
      <c r="BA65" s="21">
        <v>7.9443200000000003</v>
      </c>
      <c r="BB65" s="21">
        <v>-7.7177600000000002</v>
      </c>
      <c r="BC65" s="21">
        <v>49.07123</v>
      </c>
      <c r="BD65" s="21">
        <v>74.084900000000005</v>
      </c>
      <c r="BE65" s="21">
        <v>-12.827830000000001</v>
      </c>
      <c r="BF65" s="21">
        <v>-194.47479999999999</v>
      </c>
      <c r="BG65" s="21">
        <v>-220.64549</v>
      </c>
      <c r="BH65" s="21">
        <v>-143.73828</v>
      </c>
      <c r="BI65" s="21">
        <v>-111.5307</v>
      </c>
      <c r="BJ65" s="21">
        <v>-222.56191999999999</v>
      </c>
      <c r="BK65" s="21">
        <v>-696.83329000000003</v>
      </c>
      <c r="BL65" s="21">
        <v>-743.17287999999996</v>
      </c>
      <c r="BM65" s="21">
        <v>-635.45956000000001</v>
      </c>
      <c r="BN65" s="21">
        <v>-593.56934999999999</v>
      </c>
      <c r="BO65" s="21">
        <v>-735.46680000000003</v>
      </c>
      <c r="BP65" s="21">
        <v>-960.25937999999996</v>
      </c>
      <c r="BQ65" s="21">
        <v>-1014.9689499999999</v>
      </c>
      <c r="BR65" s="21">
        <v>-898.18812000000003</v>
      </c>
      <c r="BS65" s="21">
        <v>-854.38480000000004</v>
      </c>
      <c r="BT65" s="21">
        <v>-1001.73907</v>
      </c>
      <c r="BU65" s="21">
        <v>-4746.7072900000003</v>
      </c>
      <c r="BV65" s="21">
        <v>-4933.6178600000003</v>
      </c>
      <c r="BW65" s="21">
        <v>-4655.1278899999998</v>
      </c>
      <c r="BX65" s="21">
        <v>-4569.49467</v>
      </c>
      <c r="BY65" s="21">
        <v>-4841.9272199999996</v>
      </c>
      <c r="BZ65" s="21">
        <v>32.94547</v>
      </c>
      <c r="CA65" s="21">
        <v>79.366020000000006</v>
      </c>
      <c r="CB65" s="21">
        <v>-27.683409999999999</v>
      </c>
      <c r="CC65" s="21">
        <v>-59.04036</v>
      </c>
      <c r="CD65" s="21">
        <v>50.505200000000002</v>
      </c>
      <c r="CE65" s="21">
        <v>97.779799999999994</v>
      </c>
      <c r="CF65" s="21">
        <v>-67.217789999999994</v>
      </c>
      <c r="CG65" s="21">
        <v>308.62882999999999</v>
      </c>
      <c r="CH65" s="21">
        <v>281.89722999999998</v>
      </c>
      <c r="CI65" s="21">
        <v>401.06583999999998</v>
      </c>
      <c r="CJ65" s="21">
        <v>456.17122999999998</v>
      </c>
      <c r="CK65" s="21">
        <v>264.15107</v>
      </c>
      <c r="CL65" s="21">
        <v>43.399810000000002</v>
      </c>
      <c r="CM65" s="21">
        <v>16.233270000000001</v>
      </c>
      <c r="CN65" s="21">
        <v>118.87819</v>
      </c>
      <c r="CO65" s="21">
        <v>162.87831</v>
      </c>
      <c r="CP65" s="21">
        <v>6.4395499999999997</v>
      </c>
      <c r="CQ65" s="21">
        <v>118.69898999999999</v>
      </c>
      <c r="CR65" s="21">
        <v>93.843299999999999</v>
      </c>
      <c r="CS65" s="21">
        <v>191.96941000000001</v>
      </c>
      <c r="CT65" s="21">
        <v>234.70072999999999</v>
      </c>
      <c r="CU65" s="21">
        <v>82.605930000000001</v>
      </c>
      <c r="CV65" s="21">
        <v>157.31325000000001</v>
      </c>
      <c r="CW65" s="21">
        <v>131.51192</v>
      </c>
      <c r="CX65" s="21">
        <v>236.09589</v>
      </c>
      <c r="CY65" s="21">
        <v>281.93329</v>
      </c>
      <c r="CZ65" s="21">
        <v>118.83377</v>
      </c>
      <c r="DA65" s="21">
        <v>147.48743999999999</v>
      </c>
      <c r="DB65" s="21">
        <v>123.50333000000001</v>
      </c>
      <c r="DC65" s="21">
        <v>222.38622000000001</v>
      </c>
      <c r="DD65" s="21">
        <v>265.31380999999999</v>
      </c>
      <c r="DE65" s="21">
        <v>111.45663</v>
      </c>
      <c r="DF65" s="21">
        <v>84.239249999999998</v>
      </c>
      <c r="DG65" s="21">
        <v>59.361440000000002</v>
      </c>
      <c r="DH65" s="21">
        <v>157.23836</v>
      </c>
      <c r="DI65" s="21">
        <v>199.51886999999999</v>
      </c>
      <c r="DJ65" s="21">
        <v>49.009540000000001</v>
      </c>
      <c r="DK65" s="21">
        <v>43.111660000000001</v>
      </c>
      <c r="DL65" s="21">
        <v>11.35018</v>
      </c>
      <c r="DM65" s="21">
        <v>128.12090000000001</v>
      </c>
      <c r="DN65" s="21">
        <v>178.45302000000001</v>
      </c>
      <c r="DO65" s="21">
        <v>0.44178000000000001</v>
      </c>
      <c r="DP65" s="21">
        <v>-15.019489999999999</v>
      </c>
      <c r="DQ65" s="21">
        <v>-46.759880000000003</v>
      </c>
      <c r="DR65" s="21">
        <v>65.307450000000003</v>
      </c>
      <c r="DS65" s="21">
        <v>113.21468</v>
      </c>
      <c r="DT65" s="21">
        <v>-55.867780000000003</v>
      </c>
      <c r="DU65" s="21">
        <v>-32.2303</v>
      </c>
      <c r="DV65" s="21">
        <v>-61.877949999999998</v>
      </c>
      <c r="DW65" s="21">
        <v>43.899639999999998</v>
      </c>
      <c r="DX65" s="21">
        <v>88.816199999999995</v>
      </c>
      <c r="DY65" s="21">
        <v>-70.041470000000004</v>
      </c>
      <c r="DZ65" s="21">
        <v>44.812690000000003</v>
      </c>
      <c r="EA65" s="21">
        <v>14.91264</v>
      </c>
      <c r="EB65" s="21">
        <v>125.1743</v>
      </c>
      <c r="EC65" s="21">
        <v>172.71399</v>
      </c>
      <c r="ED65" s="21">
        <v>4.5045799999999998</v>
      </c>
      <c r="EE65" s="21">
        <v>-21.95288</v>
      </c>
      <c r="EF65" s="21">
        <v>-50.238759999999999</v>
      </c>
      <c r="EG65" s="21">
        <v>51.427059999999997</v>
      </c>
      <c r="EH65" s="21">
        <v>94.660290000000003</v>
      </c>
      <c r="EI65" s="21">
        <v>-58.302259999999997</v>
      </c>
      <c r="EJ65" s="21">
        <v>-174.92507000000001</v>
      </c>
      <c r="EK65" s="21">
        <v>-209.38491999999999</v>
      </c>
      <c r="EL65" s="21">
        <v>-98.787819999999996</v>
      </c>
      <c r="EM65" s="21">
        <v>-52.935650000000003</v>
      </c>
      <c r="EN65" s="21">
        <v>-214.54335</v>
      </c>
      <c r="EO65" s="21">
        <v>-387.25326999999999</v>
      </c>
      <c r="EP65" s="21">
        <v>-438.77361999999999</v>
      </c>
      <c r="EQ65" s="21">
        <v>-285.73795000000001</v>
      </c>
      <c r="ER65" s="21">
        <v>-222.74991</v>
      </c>
      <c r="ES65" s="21">
        <v>-442.27534000000003</v>
      </c>
      <c r="ET65" s="21">
        <v>99.458489999999998</v>
      </c>
      <c r="EU65" s="21">
        <v>78.442629999999994</v>
      </c>
      <c r="EV65" s="21">
        <v>161.32963000000001</v>
      </c>
      <c r="EW65" s="21">
        <v>197.35847999999999</v>
      </c>
      <c r="EX65" s="21">
        <v>68.936570000000003</v>
      </c>
      <c r="EY65" s="21">
        <v>-46.436889999999998</v>
      </c>
      <c r="EZ65" s="21">
        <v>-82.780779999999993</v>
      </c>
      <c r="FA65" s="21">
        <v>42.049520000000001</v>
      </c>
      <c r="FB65" s="21">
        <v>96.43477</v>
      </c>
      <c r="FC65" s="21">
        <v>-92.551479999999998</v>
      </c>
      <c r="FD65" s="21">
        <v>74.614059999999995</v>
      </c>
      <c r="FE65" s="21">
        <v>49.577460000000002</v>
      </c>
      <c r="FF65" s="21">
        <v>146.07136</v>
      </c>
      <c r="FG65" s="21">
        <v>187.45678000000001</v>
      </c>
      <c r="FH65" s="21">
        <v>39.460999999999999</v>
      </c>
      <c r="FI65" s="21">
        <v>1.2358</v>
      </c>
      <c r="FJ65" s="21">
        <v>-21.44295</v>
      </c>
      <c r="FK65" s="21">
        <v>60.724029999999999</v>
      </c>
      <c r="FL65" s="21">
        <v>95.602900000000005</v>
      </c>
      <c r="FM65" s="21">
        <v>-28.503160000000001</v>
      </c>
    </row>
    <row r="66" spans="2:169" x14ac:dyDescent="0.35">
      <c r="B66" s="39" t="s">
        <v>253</v>
      </c>
      <c r="C66" s="21">
        <v>-20112.967519999998</v>
      </c>
      <c r="D66" s="21">
        <v>-20895.9617</v>
      </c>
      <c r="E66" s="21">
        <v>-19729.473910000001</v>
      </c>
      <c r="F66" s="21">
        <v>-19371.136269999999</v>
      </c>
      <c r="G66" s="21">
        <v>-20511.944019999999</v>
      </c>
      <c r="H66" s="21">
        <v>-61980.114329999997</v>
      </c>
      <c r="I66" s="21">
        <v>-64392.993549999999</v>
      </c>
      <c r="J66" s="21">
        <v>-60798.34807</v>
      </c>
      <c r="K66" s="21">
        <v>-59694.060709999998</v>
      </c>
      <c r="L66" s="21">
        <v>-63209.595399999998</v>
      </c>
      <c r="M66" s="21">
        <v>-56412.932130000001</v>
      </c>
      <c r="N66" s="21">
        <v>-58609.083749999998</v>
      </c>
      <c r="O66" s="21">
        <v>-55337.319130000003</v>
      </c>
      <c r="P66" s="21">
        <v>-54332.232490000002</v>
      </c>
      <c r="Q66" s="21">
        <v>-57531.978340000001</v>
      </c>
      <c r="R66" s="21">
        <v>-359.35951999999997</v>
      </c>
      <c r="S66" s="21">
        <v>-356.54250000000002</v>
      </c>
      <c r="T66" s="21">
        <v>-352.43489</v>
      </c>
      <c r="U66" s="21">
        <v>-345.93000999999998</v>
      </c>
      <c r="V66" s="21">
        <v>-367.40640000000002</v>
      </c>
      <c r="W66" s="21">
        <v>-550.25486000000001</v>
      </c>
      <c r="X66" s="21">
        <v>-555.36540000000002</v>
      </c>
      <c r="Y66" s="21">
        <v>-539.65179999999998</v>
      </c>
      <c r="Z66" s="21">
        <v>-529.69168999999999</v>
      </c>
      <c r="AA66" s="21">
        <v>-561.94064000000003</v>
      </c>
      <c r="AB66" s="21">
        <v>-48692.800940000001</v>
      </c>
      <c r="AC66" s="21">
        <v>-50588.367810000003</v>
      </c>
      <c r="AD66" s="21">
        <v>-47764.359349999999</v>
      </c>
      <c r="AE66" s="21">
        <v>-46896.821790000002</v>
      </c>
      <c r="AF66" s="21">
        <v>-49658.680520000002</v>
      </c>
      <c r="AG66" s="21">
        <v>-90.822299999999998</v>
      </c>
      <c r="AH66" s="21">
        <v>-82.501869999999997</v>
      </c>
      <c r="AI66" s="21">
        <v>-89.069879999999998</v>
      </c>
      <c r="AJ66" s="21">
        <v>-87.455789999999993</v>
      </c>
      <c r="AK66" s="21">
        <v>-93.506609999999995</v>
      </c>
      <c r="AL66" s="21">
        <v>-145.15647000000001</v>
      </c>
      <c r="AM66" s="21">
        <v>-141.69166000000001</v>
      </c>
      <c r="AN66" s="21">
        <v>-142.38525000000001</v>
      </c>
      <c r="AO66" s="21">
        <v>-139.79212000000001</v>
      </c>
      <c r="AP66" s="21">
        <v>-148.74017000000001</v>
      </c>
      <c r="AQ66" s="21">
        <v>-301.05867000000001</v>
      </c>
      <c r="AR66" s="21">
        <v>-301.36288000000002</v>
      </c>
      <c r="AS66" s="21">
        <v>-295.24903999999998</v>
      </c>
      <c r="AT66" s="21">
        <v>-289.90375999999998</v>
      </c>
      <c r="AU66" s="21">
        <v>-307.90843999999998</v>
      </c>
      <c r="AV66" s="21">
        <v>-573.16175999999996</v>
      </c>
      <c r="AW66" s="21">
        <v>-583.01211999999998</v>
      </c>
      <c r="AX66" s="21">
        <v>-562.17746</v>
      </c>
      <c r="AY66" s="21">
        <v>-551.94142999999997</v>
      </c>
      <c r="AZ66" s="21">
        <v>-585.59400000000005</v>
      </c>
      <c r="BA66" s="21">
        <v>-435.55405000000002</v>
      </c>
      <c r="BB66" s="21">
        <v>-442.91717</v>
      </c>
      <c r="BC66" s="21">
        <v>-427.24761999999998</v>
      </c>
      <c r="BD66" s="21">
        <v>-419.46812999999997</v>
      </c>
      <c r="BE66" s="21">
        <v>-445.00936000000002</v>
      </c>
      <c r="BF66" s="21">
        <v>-648.13467000000003</v>
      </c>
      <c r="BG66" s="21">
        <v>-662.46132</v>
      </c>
      <c r="BH66" s="21">
        <v>-635.62432999999999</v>
      </c>
      <c r="BI66" s="21">
        <v>-624.15241000000003</v>
      </c>
      <c r="BJ66" s="21">
        <v>-661.85306000000003</v>
      </c>
      <c r="BK66" s="21">
        <v>-1043.43625</v>
      </c>
      <c r="BL66" s="21">
        <v>-1073.1212499999999</v>
      </c>
      <c r="BM66" s="21">
        <v>-1023.46803</v>
      </c>
      <c r="BN66" s="21">
        <v>-1004.8337299999999</v>
      </c>
      <c r="BO66" s="21">
        <v>-1065.21641</v>
      </c>
      <c r="BP66" s="21">
        <v>-1189.42488</v>
      </c>
      <c r="BQ66" s="21">
        <v>-1225.82636</v>
      </c>
      <c r="BR66" s="21">
        <v>-1166.7220400000001</v>
      </c>
      <c r="BS66" s="21">
        <v>-1145.4793</v>
      </c>
      <c r="BT66" s="21">
        <v>-1214.05431</v>
      </c>
      <c r="BU66" s="21">
        <v>-6555.9652299999998</v>
      </c>
      <c r="BV66" s="21">
        <v>-6814.1187499999996</v>
      </c>
      <c r="BW66" s="21">
        <v>-6429.4793600000003</v>
      </c>
      <c r="BX66" s="21">
        <v>-6311.2061400000002</v>
      </c>
      <c r="BY66" s="21">
        <v>-6687.4792399999997</v>
      </c>
      <c r="BZ66" s="21">
        <v>6.9999999999999994E-5</v>
      </c>
      <c r="CA66" s="21">
        <v>5.0000000000000001E-4</v>
      </c>
      <c r="CB66" s="21">
        <v>-64.735810000000001</v>
      </c>
      <c r="CC66" s="21">
        <v>-49.700420000000001</v>
      </c>
      <c r="CD66" s="21">
        <v>-63.488399999999999</v>
      </c>
      <c r="CE66" s="21">
        <v>-62.316229999999997</v>
      </c>
      <c r="CF66" s="21">
        <v>-67.297229999999999</v>
      </c>
      <c r="CG66" s="21">
        <v>-664.49291000000005</v>
      </c>
      <c r="CH66" s="21">
        <v>-667.33313999999996</v>
      </c>
      <c r="CI66" s="21">
        <v>-651.78520000000003</v>
      </c>
      <c r="CJ66" s="21">
        <v>-639.91700000000003</v>
      </c>
      <c r="CK66" s="21">
        <v>-679.55462999999997</v>
      </c>
      <c r="CL66" s="21">
        <v>-195.85964999999999</v>
      </c>
      <c r="CM66" s="21">
        <v>-185.85434000000001</v>
      </c>
      <c r="CN66" s="21">
        <v>-192.08556999999999</v>
      </c>
      <c r="CO66" s="21">
        <v>-188.54005000000001</v>
      </c>
      <c r="CP66" s="21">
        <v>-200.86779000000001</v>
      </c>
      <c r="CQ66" s="21">
        <v>-299.19506000000001</v>
      </c>
      <c r="CR66" s="21">
        <v>-293.35993999999999</v>
      </c>
      <c r="CS66" s="21">
        <v>-293.42977000000002</v>
      </c>
      <c r="CT66" s="21">
        <v>-288.01384999999999</v>
      </c>
      <c r="CU66" s="21">
        <v>-306.17237</v>
      </c>
      <c r="CV66" s="21">
        <v>-365.56364000000002</v>
      </c>
      <c r="CW66" s="21">
        <v>-360.95487000000003</v>
      </c>
      <c r="CX66" s="21">
        <v>-358.51947000000001</v>
      </c>
      <c r="CY66" s="21">
        <v>-351.90222999999997</v>
      </c>
      <c r="CZ66" s="21">
        <v>-373.90469999999999</v>
      </c>
      <c r="DA66" s="21">
        <v>-445.87488000000002</v>
      </c>
      <c r="DB66" s="21">
        <v>-445.22172</v>
      </c>
      <c r="DC66" s="21">
        <v>-437.28316000000001</v>
      </c>
      <c r="DD66" s="21">
        <v>-429.21230000000003</v>
      </c>
      <c r="DE66" s="21">
        <v>-455.64362</v>
      </c>
      <c r="DF66" s="21">
        <v>-513.79881999999998</v>
      </c>
      <c r="DG66" s="21">
        <v>-516.54548</v>
      </c>
      <c r="DH66" s="21">
        <v>-503.89823999999999</v>
      </c>
      <c r="DI66" s="21">
        <v>-494.59798999999998</v>
      </c>
      <c r="DJ66" s="21">
        <v>-524.80998999999997</v>
      </c>
      <c r="DK66" s="21">
        <v>-591.60654</v>
      </c>
      <c r="DL66" s="21">
        <v>-594.82646</v>
      </c>
      <c r="DM66" s="21">
        <v>-580.20666000000006</v>
      </c>
      <c r="DN66" s="21">
        <v>-569.49797999999998</v>
      </c>
      <c r="DO66" s="21">
        <v>-604.30839000000003</v>
      </c>
      <c r="DP66" s="21">
        <v>-568.11973999999998</v>
      </c>
      <c r="DQ66" s="21">
        <v>-571.72623999999996</v>
      </c>
      <c r="DR66" s="21">
        <v>-557.17244000000005</v>
      </c>
      <c r="DS66" s="21">
        <v>-546.88891000000001</v>
      </c>
      <c r="DT66" s="21">
        <v>-580.27784999999994</v>
      </c>
      <c r="DU66" s="21">
        <v>-542.13162</v>
      </c>
      <c r="DV66" s="21">
        <v>-545.78768000000002</v>
      </c>
      <c r="DW66" s="21">
        <v>-531.68508999999995</v>
      </c>
      <c r="DX66" s="21">
        <v>-521.87199999999996</v>
      </c>
      <c r="DY66" s="21">
        <v>-553.69479000000001</v>
      </c>
      <c r="DZ66" s="21">
        <v>-608.54723000000001</v>
      </c>
      <c r="EA66" s="21">
        <v>-613.46406999999999</v>
      </c>
      <c r="EB66" s="21">
        <v>-596.82091000000003</v>
      </c>
      <c r="EC66" s="21">
        <v>-585.80562999999995</v>
      </c>
      <c r="ED66" s="21">
        <v>-621.49212999999997</v>
      </c>
      <c r="EE66" s="21">
        <v>-584.30199000000005</v>
      </c>
      <c r="EF66" s="21">
        <v>-590.17963999999995</v>
      </c>
      <c r="EG66" s="21">
        <v>-573.04286000000002</v>
      </c>
      <c r="EH66" s="21">
        <v>-562.46649000000002</v>
      </c>
      <c r="EI66" s="21">
        <v>-596.62239</v>
      </c>
      <c r="EJ66" s="21">
        <v>-688.79187000000002</v>
      </c>
      <c r="EK66" s="21">
        <v>-698.65695000000005</v>
      </c>
      <c r="EL66" s="21">
        <v>-675.51927999999998</v>
      </c>
      <c r="EM66" s="21">
        <v>-663.05160999999998</v>
      </c>
      <c r="EN66" s="21">
        <v>-703.09020999999996</v>
      </c>
      <c r="EO66" s="21">
        <v>-1016.2316</v>
      </c>
      <c r="EP66" s="21">
        <v>-1033.8825300000001</v>
      </c>
      <c r="EQ66" s="21">
        <v>-996.64945</v>
      </c>
      <c r="ER66" s="21">
        <v>-978.25494000000003</v>
      </c>
      <c r="ES66" s="21">
        <v>-1037.14219</v>
      </c>
      <c r="ET66" s="21">
        <v>-443.91045000000003</v>
      </c>
      <c r="EU66" s="21">
        <v>-446.31502999999998</v>
      </c>
      <c r="EV66" s="21">
        <v>-435.35658000000001</v>
      </c>
      <c r="EW66" s="21">
        <v>-427.32136000000003</v>
      </c>
      <c r="EX66" s="21">
        <v>-453.43540000000002</v>
      </c>
      <c r="EY66" s="21">
        <v>-102.65581</v>
      </c>
      <c r="EZ66" s="21">
        <v>-85.683850000000007</v>
      </c>
      <c r="FA66" s="21">
        <v>-100.6752</v>
      </c>
      <c r="FB66" s="21">
        <v>-98.853470000000002</v>
      </c>
      <c r="FC66" s="21">
        <v>-106.24256</v>
      </c>
      <c r="FD66" s="21">
        <v>-245.90074000000001</v>
      </c>
      <c r="FE66" s="21">
        <v>-238.50538</v>
      </c>
      <c r="FF66" s="21">
        <v>-241.16239999999999</v>
      </c>
      <c r="FG66" s="21">
        <v>-236.71114</v>
      </c>
      <c r="FH66" s="21">
        <v>-251.80092999999999</v>
      </c>
      <c r="FI66" s="21">
        <v>-468.24236000000002</v>
      </c>
      <c r="FJ66" s="21">
        <v>-472.60284000000001</v>
      </c>
      <c r="FK66" s="21">
        <v>-459.21963</v>
      </c>
      <c r="FL66" s="21">
        <v>-450.74401999999998</v>
      </c>
      <c r="FM66" s="21">
        <v>-478.13337000000001</v>
      </c>
    </row>
    <row r="67" spans="2:169" x14ac:dyDescent="0.35">
      <c r="B67" s="39" t="s">
        <v>254</v>
      </c>
      <c r="C67" s="21">
        <v>12363.777249999999</v>
      </c>
      <c r="D67" s="21">
        <v>12845.09686</v>
      </c>
      <c r="E67" s="21">
        <v>12128.037319999999</v>
      </c>
      <c r="F67" s="21">
        <v>11907.76118</v>
      </c>
      <c r="G67" s="21">
        <v>12609.03477</v>
      </c>
      <c r="H67" s="21">
        <v>101.12765</v>
      </c>
      <c r="I67" s="21">
        <v>105.06453999999999</v>
      </c>
      <c r="J67" s="21">
        <v>99.199460000000002</v>
      </c>
      <c r="K67" s="21">
        <v>97.397689999999997</v>
      </c>
      <c r="L67" s="21">
        <v>103.13369</v>
      </c>
      <c r="M67" s="21">
        <v>-1942.18869</v>
      </c>
      <c r="N67" s="21">
        <v>-2017.7979600000001</v>
      </c>
      <c r="O67" s="21">
        <v>-1905.15741</v>
      </c>
      <c r="P67" s="21">
        <v>-1870.55421</v>
      </c>
      <c r="Q67" s="21">
        <v>-1980.7153000000001</v>
      </c>
      <c r="R67" s="21">
        <v>10.274050000000001</v>
      </c>
      <c r="S67" s="21">
        <v>-0.34214</v>
      </c>
      <c r="T67" s="21">
        <v>9.7082099999999993</v>
      </c>
      <c r="U67" s="21">
        <v>8.3526799999999994</v>
      </c>
      <c r="V67" s="21">
        <v>11.20642</v>
      </c>
      <c r="W67" s="21">
        <v>-91.079359999999994</v>
      </c>
      <c r="X67" s="21">
        <v>-105.22384</v>
      </c>
      <c r="Y67" s="21">
        <v>-89.683009999999996</v>
      </c>
      <c r="Z67" s="21">
        <v>-89.201660000000004</v>
      </c>
      <c r="AA67" s="21">
        <v>-92.063059999999993</v>
      </c>
      <c r="AB67" s="21">
        <v>829.92561000000001</v>
      </c>
      <c r="AC67" s="21">
        <v>862.23387000000002</v>
      </c>
      <c r="AD67" s="21">
        <v>814.10114999999996</v>
      </c>
      <c r="AE67" s="21">
        <v>799.31474000000003</v>
      </c>
      <c r="AF67" s="21">
        <v>846.38818000000003</v>
      </c>
      <c r="AG67" s="21">
        <v>58.991849999999999</v>
      </c>
      <c r="AH67" s="21">
        <v>53.468499999999999</v>
      </c>
      <c r="AI67" s="21">
        <v>57.593420000000002</v>
      </c>
      <c r="AJ67" s="21">
        <v>55.68974</v>
      </c>
      <c r="AK67" s="21">
        <v>60.69632</v>
      </c>
      <c r="AL67" s="21">
        <v>29.22503</v>
      </c>
      <c r="AM67" s="21">
        <v>24.321190000000001</v>
      </c>
      <c r="AN67" s="21">
        <v>28.46339</v>
      </c>
      <c r="AO67" s="21">
        <v>27.274180000000001</v>
      </c>
      <c r="AP67" s="21">
        <v>30.21724</v>
      </c>
      <c r="AQ67" s="21">
        <v>7.2404900000000003</v>
      </c>
      <c r="AR67" s="21">
        <v>-0.11665</v>
      </c>
      <c r="AS67" s="21">
        <v>6.8475999999999999</v>
      </c>
      <c r="AT67" s="21">
        <v>5.8856799999999998</v>
      </c>
      <c r="AU67" s="21">
        <v>7.8948299999999998</v>
      </c>
      <c r="AV67" s="21">
        <v>-63.318919999999999</v>
      </c>
      <c r="AW67" s="21">
        <v>-74.239090000000004</v>
      </c>
      <c r="AX67" s="21">
        <v>-62.386229999999998</v>
      </c>
      <c r="AY67" s="21">
        <v>-62.176270000000002</v>
      </c>
      <c r="AZ67" s="21">
        <v>-64.025899999999993</v>
      </c>
      <c r="BA67" s="21">
        <v>-134.76077000000001</v>
      </c>
      <c r="BB67" s="21">
        <v>-146.50241</v>
      </c>
      <c r="BC67" s="21">
        <v>-132.40801999999999</v>
      </c>
      <c r="BD67" s="21">
        <v>-130.71353999999999</v>
      </c>
      <c r="BE67" s="21">
        <v>-137.03353999999999</v>
      </c>
      <c r="BF67" s="21">
        <v>-324.73351000000002</v>
      </c>
      <c r="BG67" s="21">
        <v>-344.92664000000002</v>
      </c>
      <c r="BH67" s="21">
        <v>-318.71192000000002</v>
      </c>
      <c r="BI67" s="21">
        <v>-313.77866999999998</v>
      </c>
      <c r="BJ67" s="21">
        <v>-330.69636000000003</v>
      </c>
      <c r="BK67" s="21">
        <v>-384.88961</v>
      </c>
      <c r="BL67" s="21">
        <v>-407.60485</v>
      </c>
      <c r="BM67" s="21">
        <v>-377.77976999999998</v>
      </c>
      <c r="BN67" s="21">
        <v>-371.74275</v>
      </c>
      <c r="BO67" s="21">
        <v>-392.10298999999998</v>
      </c>
      <c r="BP67" s="21">
        <v>-256.16824000000003</v>
      </c>
      <c r="BQ67" s="21">
        <v>-273.12511999999998</v>
      </c>
      <c r="BR67" s="21">
        <v>-251.51035999999999</v>
      </c>
      <c r="BS67" s="21">
        <v>-247.69484</v>
      </c>
      <c r="BT67" s="21">
        <v>-260.84816000000001</v>
      </c>
      <c r="BU67" s="21">
        <v>-1268.41218</v>
      </c>
      <c r="BV67" s="21">
        <v>-1318.3583000000001</v>
      </c>
      <c r="BW67" s="21">
        <v>-1243.94039</v>
      </c>
      <c r="BX67" s="21">
        <v>-1221.05753</v>
      </c>
      <c r="BY67" s="21">
        <v>-1293.85679</v>
      </c>
      <c r="BZ67" s="21">
        <v>-0.48720999999999998</v>
      </c>
      <c r="CA67" s="21">
        <v>-1.73597</v>
      </c>
      <c r="CB67" s="21">
        <v>45.308459999999997</v>
      </c>
      <c r="CC67" s="21">
        <v>35.49174</v>
      </c>
      <c r="CD67" s="21">
        <v>44.023789999999998</v>
      </c>
      <c r="CE67" s="21">
        <v>41.921700000000001</v>
      </c>
      <c r="CF67" s="21">
        <v>46.973109999999998</v>
      </c>
      <c r="CG67" s="21">
        <v>-12.755699999999999</v>
      </c>
      <c r="CH67" s="21">
        <v>-28.65765</v>
      </c>
      <c r="CI67" s="21">
        <v>-13.03501</v>
      </c>
      <c r="CJ67" s="21">
        <v>-14.52303</v>
      </c>
      <c r="CK67" s="21">
        <v>-11.96575</v>
      </c>
      <c r="CL67" s="21">
        <v>63.23048</v>
      </c>
      <c r="CM67" s="21">
        <v>54.076369999999997</v>
      </c>
      <c r="CN67" s="21">
        <v>61.621119999999998</v>
      </c>
      <c r="CO67" s="21">
        <v>59.248710000000003</v>
      </c>
      <c r="CP67" s="21">
        <v>65.209990000000005</v>
      </c>
      <c r="CQ67" s="21">
        <v>41.581310000000002</v>
      </c>
      <c r="CR67" s="21">
        <v>31.709230000000002</v>
      </c>
      <c r="CS67" s="21">
        <v>40.395629999999997</v>
      </c>
      <c r="CT67" s="21">
        <v>38.415759999999999</v>
      </c>
      <c r="CU67" s="21">
        <v>43.153019999999998</v>
      </c>
      <c r="CV67" s="21">
        <v>25.09883</v>
      </c>
      <c r="CW67" s="21">
        <v>13.71162</v>
      </c>
      <c r="CX67" s="21">
        <v>24.199110000000001</v>
      </c>
      <c r="CY67" s="21">
        <v>22.414390000000001</v>
      </c>
      <c r="CZ67" s="21">
        <v>26.41967</v>
      </c>
      <c r="DA67" s="21">
        <v>-26.821850000000001</v>
      </c>
      <c r="DB67" s="21">
        <v>-39.638979999999997</v>
      </c>
      <c r="DC67" s="21">
        <v>-26.700189999999999</v>
      </c>
      <c r="DD67" s="21">
        <v>-27.474270000000001</v>
      </c>
      <c r="DE67" s="21">
        <v>-26.54712</v>
      </c>
      <c r="DF67" s="21">
        <v>-60.520850000000003</v>
      </c>
      <c r="DG67" s="21">
        <v>-74.117890000000003</v>
      </c>
      <c r="DH67" s="21">
        <v>-59.736510000000003</v>
      </c>
      <c r="DI67" s="21">
        <v>-59.840170000000001</v>
      </c>
      <c r="DJ67" s="21">
        <v>-60.9133</v>
      </c>
      <c r="DK67" s="21">
        <v>-29.672070000000001</v>
      </c>
      <c r="DL67" s="21">
        <v>-43.759599999999999</v>
      </c>
      <c r="DM67" s="21">
        <v>-29.537109999999998</v>
      </c>
      <c r="DN67" s="21">
        <v>-30.397490000000001</v>
      </c>
      <c r="DO67" s="21">
        <v>-29.350490000000001</v>
      </c>
      <c r="DP67" s="21">
        <v>15.779640000000001</v>
      </c>
      <c r="DQ67" s="21">
        <v>4.2889299999999997</v>
      </c>
      <c r="DR67" s="21">
        <v>15.06793</v>
      </c>
      <c r="DS67" s="21">
        <v>13.47871</v>
      </c>
      <c r="DT67" s="21">
        <v>16.90616</v>
      </c>
      <c r="DU67" s="21">
        <v>25.466380000000001</v>
      </c>
      <c r="DV67" s="21">
        <v>15.04566</v>
      </c>
      <c r="DW67" s="21">
        <v>24.588380000000001</v>
      </c>
      <c r="DX67" s="21">
        <v>22.911490000000001</v>
      </c>
      <c r="DY67" s="21">
        <v>26.716670000000001</v>
      </c>
      <c r="DZ67" s="21">
        <v>-89.21696</v>
      </c>
      <c r="EA67" s="21">
        <v>-104.90197000000001</v>
      </c>
      <c r="EB67" s="21">
        <v>-87.910880000000006</v>
      </c>
      <c r="EC67" s="21">
        <v>-87.617260000000002</v>
      </c>
      <c r="ED67" s="21">
        <v>-90.074389999999994</v>
      </c>
      <c r="EE67" s="21">
        <v>-159.94101000000001</v>
      </c>
      <c r="EF67" s="21">
        <v>-177.08473000000001</v>
      </c>
      <c r="EG67" s="21">
        <v>-157.23251999999999</v>
      </c>
      <c r="EH67" s="21">
        <v>-155.51016000000001</v>
      </c>
      <c r="EI67" s="21">
        <v>-162.24069</v>
      </c>
      <c r="EJ67" s="21">
        <v>-199.94788</v>
      </c>
      <c r="EK67" s="21">
        <v>-218.66314</v>
      </c>
      <c r="EL67" s="21">
        <v>-196.46541999999999</v>
      </c>
      <c r="EM67" s="21">
        <v>-194.02766</v>
      </c>
      <c r="EN67" s="21">
        <v>-203.01312999999999</v>
      </c>
      <c r="EO67" s="21">
        <v>-239.0172</v>
      </c>
      <c r="EP67" s="21">
        <v>-262.44245000000001</v>
      </c>
      <c r="EQ67" s="21">
        <v>-234.89093</v>
      </c>
      <c r="ER67" s="21">
        <v>-232.09792999999999</v>
      </c>
      <c r="ES67" s="21">
        <v>-242.58573000000001</v>
      </c>
      <c r="ET67" s="21">
        <v>-56.232460000000003</v>
      </c>
      <c r="EU67" s="21">
        <v>-68.113150000000005</v>
      </c>
      <c r="EV67" s="21">
        <v>-55.473109999999998</v>
      </c>
      <c r="EW67" s="21">
        <v>-55.488860000000003</v>
      </c>
      <c r="EX67" s="21">
        <v>-56.64011</v>
      </c>
      <c r="EY67" s="21">
        <v>74.210120000000003</v>
      </c>
      <c r="EZ67" s="21">
        <v>63.277520000000003</v>
      </c>
      <c r="FA67" s="21">
        <v>72.317459999999997</v>
      </c>
      <c r="FB67" s="21">
        <v>69.483930000000001</v>
      </c>
      <c r="FC67" s="21">
        <v>76.620450000000005</v>
      </c>
      <c r="FD67" s="21">
        <v>52.01831</v>
      </c>
      <c r="FE67" s="21">
        <v>42.876910000000002</v>
      </c>
      <c r="FF67" s="21">
        <v>50.644869999999997</v>
      </c>
      <c r="FG67" s="21">
        <v>48.522869999999998</v>
      </c>
      <c r="FH67" s="21">
        <v>53.748399999999997</v>
      </c>
      <c r="FI67" s="21">
        <v>-30.556249999999999</v>
      </c>
      <c r="FJ67" s="21">
        <v>-40.782449999999997</v>
      </c>
      <c r="FK67" s="21">
        <v>-30.270350000000001</v>
      </c>
      <c r="FL67" s="21">
        <v>-30.682179999999999</v>
      </c>
      <c r="FM67" s="21">
        <v>-30.534389999999998</v>
      </c>
    </row>
    <row r="68" spans="2:169" x14ac:dyDescent="0.35">
      <c r="B68" s="39" t="s">
        <v>255</v>
      </c>
      <c r="C68" s="21">
        <v>88718.636140000002</v>
      </c>
      <c r="D68" s="21">
        <v>92172.436579999994</v>
      </c>
      <c r="E68" s="21">
        <v>87027.039430000004</v>
      </c>
      <c r="F68" s="21">
        <v>85446.406080000001</v>
      </c>
      <c r="G68" s="21">
        <v>90478.528139999995</v>
      </c>
      <c r="H68" s="21">
        <v>205296.36520999999</v>
      </c>
      <c r="I68" s="21">
        <v>213288.53073999999</v>
      </c>
      <c r="J68" s="21">
        <v>201382.00782</v>
      </c>
      <c r="K68" s="21">
        <v>197724.28336</v>
      </c>
      <c r="L68" s="21">
        <v>209368.76806999999</v>
      </c>
      <c r="M68" s="21">
        <v>210114.18257999999</v>
      </c>
      <c r="N68" s="21">
        <v>218293.91347</v>
      </c>
      <c r="O68" s="21">
        <v>206107.98157</v>
      </c>
      <c r="P68" s="21">
        <v>202364.46124</v>
      </c>
      <c r="Q68" s="21">
        <v>214282.15384000001</v>
      </c>
      <c r="R68" s="21">
        <v>792.54794000000004</v>
      </c>
      <c r="S68" s="21">
        <v>767.38324</v>
      </c>
      <c r="T68" s="21">
        <v>777.27598999999998</v>
      </c>
      <c r="U68" s="21">
        <v>762.93115999999998</v>
      </c>
      <c r="V68" s="21">
        <v>811.59356000000002</v>
      </c>
      <c r="W68" s="21">
        <v>1561.9919199999999</v>
      </c>
      <c r="X68" s="21">
        <v>1567.79465</v>
      </c>
      <c r="Y68" s="21">
        <v>1531.8932400000001</v>
      </c>
      <c r="Z68" s="21">
        <v>1503.6213499999999</v>
      </c>
      <c r="AA68" s="21">
        <v>1595.73497</v>
      </c>
      <c r="AB68" s="21">
        <v>180756.56052</v>
      </c>
      <c r="AC68" s="21">
        <v>187793.25054000001</v>
      </c>
      <c r="AD68" s="21">
        <v>177310.01592000001</v>
      </c>
      <c r="AE68" s="21">
        <v>174089.55825</v>
      </c>
      <c r="AF68" s="21">
        <v>184342.08171999999</v>
      </c>
      <c r="AG68" s="21">
        <v>288.39870999999999</v>
      </c>
      <c r="AH68" s="21">
        <v>260.34719999999999</v>
      </c>
      <c r="AI68" s="21">
        <v>282.83238</v>
      </c>
      <c r="AJ68" s="21">
        <v>277.71134000000001</v>
      </c>
      <c r="AK68" s="21">
        <v>296.98054999999999</v>
      </c>
      <c r="AL68" s="21">
        <v>327.43851999999998</v>
      </c>
      <c r="AM68" s="21">
        <v>309.88330000000002</v>
      </c>
      <c r="AN68" s="21">
        <v>321.18628000000001</v>
      </c>
      <c r="AO68" s="21">
        <v>315.33940999999999</v>
      </c>
      <c r="AP68" s="21">
        <v>336.18695000000002</v>
      </c>
      <c r="AQ68" s="21">
        <v>647.32574999999997</v>
      </c>
      <c r="AR68" s="21">
        <v>634.37738999999999</v>
      </c>
      <c r="AS68" s="21">
        <v>634.83288000000005</v>
      </c>
      <c r="AT68" s="21">
        <v>623.34279000000004</v>
      </c>
      <c r="AU68" s="21">
        <v>662.98446000000001</v>
      </c>
      <c r="AV68" s="21">
        <v>1433.1815300000001</v>
      </c>
      <c r="AW68" s="21">
        <v>1447.0533800000001</v>
      </c>
      <c r="AX68" s="21">
        <v>1405.7139500000001</v>
      </c>
      <c r="AY68" s="21">
        <v>1380.1228799999999</v>
      </c>
      <c r="AZ68" s="21">
        <v>1464.9871900000001</v>
      </c>
      <c r="BA68" s="21">
        <v>1325.8161700000001</v>
      </c>
      <c r="BB68" s="21">
        <v>1345.23884</v>
      </c>
      <c r="BC68" s="21">
        <v>1300.53024</v>
      </c>
      <c r="BD68" s="21">
        <v>1276.8531800000001</v>
      </c>
      <c r="BE68" s="21">
        <v>1354.7657400000001</v>
      </c>
      <c r="BF68" s="21">
        <v>2281.2087900000001</v>
      </c>
      <c r="BG68" s="21">
        <v>2333.2952300000002</v>
      </c>
      <c r="BH68" s="21">
        <v>2237.1750400000001</v>
      </c>
      <c r="BI68" s="21">
        <v>2196.8022999999998</v>
      </c>
      <c r="BJ68" s="21">
        <v>2329.31131</v>
      </c>
      <c r="BK68" s="21">
        <v>2927.9373999999998</v>
      </c>
      <c r="BL68" s="21">
        <v>3004.5302299999998</v>
      </c>
      <c r="BM68" s="21">
        <v>2871.9040500000001</v>
      </c>
      <c r="BN68" s="21">
        <v>2819.6190700000002</v>
      </c>
      <c r="BO68" s="21">
        <v>2989.4863500000001</v>
      </c>
      <c r="BP68" s="21">
        <v>2689.3588</v>
      </c>
      <c r="BQ68" s="21">
        <v>2759.8475800000001</v>
      </c>
      <c r="BR68" s="21">
        <v>2638.0252</v>
      </c>
      <c r="BS68" s="21">
        <v>2589.9971099999998</v>
      </c>
      <c r="BT68" s="21">
        <v>2745.8560400000001</v>
      </c>
      <c r="BU68" s="21">
        <v>2879.7984000000001</v>
      </c>
      <c r="BV68" s="21">
        <v>2993.1959000000002</v>
      </c>
      <c r="BW68" s="21">
        <v>2824.2377299999998</v>
      </c>
      <c r="BX68" s="21">
        <v>2772.28458</v>
      </c>
      <c r="BY68" s="21">
        <v>2937.56774</v>
      </c>
      <c r="BZ68" s="21">
        <v>6.9999999999999994E-5</v>
      </c>
      <c r="CA68" s="21">
        <v>5.0000000000000001E-4</v>
      </c>
      <c r="CB68" s="21">
        <v>221.64239000000001</v>
      </c>
      <c r="CC68" s="21">
        <v>172.10838000000001</v>
      </c>
      <c r="CD68" s="21">
        <v>217.37145000000001</v>
      </c>
      <c r="CE68" s="21">
        <v>213.36013</v>
      </c>
      <c r="CF68" s="21">
        <v>230.16729000000001</v>
      </c>
      <c r="CG68" s="21">
        <v>1443.8014900000001</v>
      </c>
      <c r="CH68" s="21">
        <v>1423.0455899999999</v>
      </c>
      <c r="CI68" s="21">
        <v>1416.1877899999999</v>
      </c>
      <c r="CJ68" s="21">
        <v>1390.4073000000001</v>
      </c>
      <c r="CK68" s="21">
        <v>1478.39915</v>
      </c>
      <c r="CL68" s="21">
        <v>470.29061000000002</v>
      </c>
      <c r="CM68" s="21">
        <v>430.04912000000002</v>
      </c>
      <c r="CN68" s="21">
        <v>461.22838000000002</v>
      </c>
      <c r="CO68" s="21">
        <v>452.71645999999998</v>
      </c>
      <c r="CP68" s="21">
        <v>483.41172</v>
      </c>
      <c r="CQ68" s="21">
        <v>681.58117000000004</v>
      </c>
      <c r="CR68" s="21">
        <v>649.92200000000003</v>
      </c>
      <c r="CS68" s="21">
        <v>668.44748000000004</v>
      </c>
      <c r="CT68" s="21">
        <v>656.11118999999997</v>
      </c>
      <c r="CU68" s="21">
        <v>698.74882000000002</v>
      </c>
      <c r="CV68" s="21">
        <v>810.26516000000004</v>
      </c>
      <c r="CW68" s="21">
        <v>779.05811000000006</v>
      </c>
      <c r="CX68" s="21">
        <v>794.65180999999995</v>
      </c>
      <c r="CY68" s="21">
        <v>779.98635999999999</v>
      </c>
      <c r="CZ68" s="21">
        <v>830.21803</v>
      </c>
      <c r="DA68" s="21">
        <v>1008.04565</v>
      </c>
      <c r="DB68" s="21">
        <v>987.14832000000001</v>
      </c>
      <c r="DC68" s="21">
        <v>988.62118999999996</v>
      </c>
      <c r="DD68" s="21">
        <v>970.37585000000001</v>
      </c>
      <c r="DE68" s="21">
        <v>1031.4505799999999</v>
      </c>
      <c r="DF68" s="21">
        <v>1217.9345900000001</v>
      </c>
      <c r="DG68" s="21">
        <v>1207.55279</v>
      </c>
      <c r="DH68" s="21">
        <v>1194.4657</v>
      </c>
      <c r="DI68" s="21">
        <v>1172.4213</v>
      </c>
      <c r="DJ68" s="21">
        <v>1245.1835000000001</v>
      </c>
      <c r="DK68" s="21">
        <v>1465.96334</v>
      </c>
      <c r="DL68" s="21">
        <v>1456.6016299999999</v>
      </c>
      <c r="DM68" s="21">
        <v>1437.71507</v>
      </c>
      <c r="DN68" s="21">
        <v>1411.1813999999999</v>
      </c>
      <c r="DO68" s="21">
        <v>1498.62437</v>
      </c>
      <c r="DP68" s="21">
        <v>1496.97794</v>
      </c>
      <c r="DQ68" s="21">
        <v>1493.06837</v>
      </c>
      <c r="DR68" s="21">
        <v>1468.1320499999999</v>
      </c>
      <c r="DS68" s="21">
        <v>1441.0369700000001</v>
      </c>
      <c r="DT68" s="21">
        <v>1529.91336</v>
      </c>
      <c r="DU68" s="21">
        <v>1494.8223399999999</v>
      </c>
      <c r="DV68" s="21">
        <v>1494.31998</v>
      </c>
      <c r="DW68" s="21">
        <v>1466.0179800000001</v>
      </c>
      <c r="DX68" s="21">
        <v>1438.9618800000001</v>
      </c>
      <c r="DY68" s="21">
        <v>1527.38859</v>
      </c>
      <c r="DZ68" s="21">
        <v>1708.0681</v>
      </c>
      <c r="EA68" s="21">
        <v>1711.32422</v>
      </c>
      <c r="EB68" s="21">
        <v>1675.15462</v>
      </c>
      <c r="EC68" s="21">
        <v>1644.2387900000001</v>
      </c>
      <c r="ED68" s="21">
        <v>1745.08484</v>
      </c>
      <c r="EE68" s="21">
        <v>1802.2906800000001</v>
      </c>
      <c r="EF68" s="21">
        <v>1815.3943200000001</v>
      </c>
      <c r="EG68" s="21">
        <v>1767.56159</v>
      </c>
      <c r="EH68" s="21">
        <v>1734.9402500000001</v>
      </c>
      <c r="EI68" s="21">
        <v>1840.5708400000001</v>
      </c>
      <c r="EJ68" s="21">
        <v>2059.69317</v>
      </c>
      <c r="EK68" s="21">
        <v>2082.3771000000002</v>
      </c>
      <c r="EL68" s="21">
        <v>2020.0040899999999</v>
      </c>
      <c r="EM68" s="21">
        <v>1982.7237399999999</v>
      </c>
      <c r="EN68" s="21">
        <v>2102.8553499999998</v>
      </c>
      <c r="EO68" s="21">
        <v>2769.16111</v>
      </c>
      <c r="EP68" s="21">
        <v>2802.6349100000002</v>
      </c>
      <c r="EQ68" s="21">
        <v>2715.8009999999999</v>
      </c>
      <c r="ER68" s="21">
        <v>2665.67929</v>
      </c>
      <c r="ES68" s="21">
        <v>2827.1098699999998</v>
      </c>
      <c r="ET68" s="21">
        <v>1026.63032</v>
      </c>
      <c r="EU68" s="21">
        <v>1016.78854</v>
      </c>
      <c r="EV68" s="21">
        <v>1006.84775</v>
      </c>
      <c r="EW68" s="21">
        <v>988.26594</v>
      </c>
      <c r="EX68" s="21">
        <v>1049.7219500000001</v>
      </c>
      <c r="EY68" s="21">
        <v>355.91189000000003</v>
      </c>
      <c r="EZ68" s="21">
        <v>300.37416000000002</v>
      </c>
      <c r="FA68" s="21">
        <v>349.04190999999997</v>
      </c>
      <c r="FB68" s="21">
        <v>342.73415</v>
      </c>
      <c r="FC68" s="21">
        <v>367.99669999999998</v>
      </c>
      <c r="FD68" s="21">
        <v>564.27270999999996</v>
      </c>
      <c r="FE68" s="21">
        <v>529.82138999999995</v>
      </c>
      <c r="FF68" s="21">
        <v>553.39949000000001</v>
      </c>
      <c r="FG68" s="21">
        <v>543.18649000000005</v>
      </c>
      <c r="FH68" s="21">
        <v>578.99579000000006</v>
      </c>
      <c r="FI68" s="21">
        <v>1335.7118399999999</v>
      </c>
      <c r="FJ68" s="21">
        <v>1340.9391599999999</v>
      </c>
      <c r="FK68" s="21">
        <v>1309.97345</v>
      </c>
      <c r="FL68" s="21">
        <v>1285.7972</v>
      </c>
      <c r="FM68" s="21">
        <v>1364.37843</v>
      </c>
    </row>
    <row r="69" spans="2:169" x14ac:dyDescent="0.35">
      <c r="B69" s="39" t="s">
        <v>256</v>
      </c>
      <c r="C69" s="21">
        <v>200386.77978000001</v>
      </c>
      <c r="D69" s="21">
        <v>208187.80084000001</v>
      </c>
      <c r="E69" s="21">
        <v>196566.00851000001</v>
      </c>
      <c r="F69" s="21">
        <v>192995.86765999999</v>
      </c>
      <c r="G69" s="21">
        <v>204361.80809999999</v>
      </c>
      <c r="H69" s="21">
        <v>444116.36131000001</v>
      </c>
      <c r="I69" s="21">
        <v>461405.76373000001</v>
      </c>
      <c r="J69" s="21">
        <v>435648.45608999999</v>
      </c>
      <c r="K69" s="21">
        <v>427735.72333000001</v>
      </c>
      <c r="L69" s="21">
        <v>452926.16531999997</v>
      </c>
      <c r="M69" s="21">
        <v>396634.65558000002</v>
      </c>
      <c r="N69" s="21">
        <v>412075.61583999998</v>
      </c>
      <c r="O69" s="21">
        <v>389072.10963999998</v>
      </c>
      <c r="P69" s="21">
        <v>382005.42866999999</v>
      </c>
      <c r="Q69" s="21">
        <v>404502.57682999998</v>
      </c>
      <c r="R69" s="21">
        <v>1939.96522</v>
      </c>
      <c r="S69" s="21">
        <v>1720.39381</v>
      </c>
      <c r="T69" s="21">
        <v>1857.6555699999999</v>
      </c>
      <c r="U69" s="21">
        <v>1808.92572</v>
      </c>
      <c r="V69" s="21">
        <v>1851.9849400000001</v>
      </c>
      <c r="W69" s="21">
        <v>3120.7794399999998</v>
      </c>
      <c r="X69" s="21">
        <v>2948.2321499999998</v>
      </c>
      <c r="Y69" s="21">
        <v>3016.2422200000001</v>
      </c>
      <c r="Z69" s="21">
        <v>2945.9422100000002</v>
      </c>
      <c r="AA69" s="21">
        <v>3054.0132199999998</v>
      </c>
      <c r="AB69" s="21">
        <v>354573.05703000003</v>
      </c>
      <c r="AC69" s="21">
        <v>368376.26663000003</v>
      </c>
      <c r="AD69" s="21">
        <v>347812.29631000001</v>
      </c>
      <c r="AE69" s="21">
        <v>341495.02892999997</v>
      </c>
      <c r="AF69" s="21">
        <v>361606.43501000002</v>
      </c>
      <c r="AG69" s="21">
        <v>625.24315000000001</v>
      </c>
      <c r="AH69" s="21">
        <v>443.55324999999999</v>
      </c>
      <c r="AI69" s="21">
        <v>583.10554999999999</v>
      </c>
      <c r="AJ69" s="21">
        <v>563.06110000000001</v>
      </c>
      <c r="AK69" s="21">
        <v>550.33289000000002</v>
      </c>
      <c r="AL69" s="21">
        <v>809.48001999999997</v>
      </c>
      <c r="AM69" s="21">
        <v>681.63319999999999</v>
      </c>
      <c r="AN69" s="21">
        <v>770.45480999999995</v>
      </c>
      <c r="AO69" s="21">
        <v>749.01948000000004</v>
      </c>
      <c r="AP69" s="21">
        <v>758.13761</v>
      </c>
      <c r="AQ69" s="21">
        <v>1594.9944499999999</v>
      </c>
      <c r="AR69" s="21">
        <v>1455.9914200000001</v>
      </c>
      <c r="AS69" s="21">
        <v>1534.72469</v>
      </c>
      <c r="AT69" s="21">
        <v>1497.6843799999999</v>
      </c>
      <c r="AU69" s="21">
        <v>1541.4427499999999</v>
      </c>
      <c r="AV69" s="21">
        <v>2959.2655599999998</v>
      </c>
      <c r="AW69" s="21">
        <v>2851.31592</v>
      </c>
      <c r="AX69" s="21">
        <v>2869.6438899999998</v>
      </c>
      <c r="AY69" s="21">
        <v>2807.05996</v>
      </c>
      <c r="AZ69" s="21">
        <v>2923.6274400000002</v>
      </c>
      <c r="BA69" s="21">
        <v>2480.4648900000002</v>
      </c>
      <c r="BB69" s="21">
        <v>2405.5358900000001</v>
      </c>
      <c r="BC69" s="21">
        <v>2407.65895</v>
      </c>
      <c r="BD69" s="21">
        <v>2355.8089799999998</v>
      </c>
      <c r="BE69" s="21">
        <v>2457.2575299999999</v>
      </c>
      <c r="BF69" s="21">
        <v>3740.9646699999998</v>
      </c>
      <c r="BG69" s="21">
        <v>3688.8779599999998</v>
      </c>
      <c r="BH69" s="21">
        <v>3639.53955</v>
      </c>
      <c r="BI69" s="21">
        <v>3564.6183900000001</v>
      </c>
      <c r="BJ69" s="21">
        <v>3730.8290299999999</v>
      </c>
      <c r="BK69" s="21">
        <v>4441.8284999999996</v>
      </c>
      <c r="BL69" s="21">
        <v>4411.3231599999999</v>
      </c>
      <c r="BM69" s="21">
        <v>4326.7531499999996</v>
      </c>
      <c r="BN69" s="21">
        <v>4238.4627600000003</v>
      </c>
      <c r="BO69" s="21">
        <v>4443.7454500000003</v>
      </c>
      <c r="BP69" s="21">
        <v>3989.1844999999998</v>
      </c>
      <c r="BQ69" s="21">
        <v>3959.9881300000002</v>
      </c>
      <c r="BR69" s="21">
        <v>3885.57</v>
      </c>
      <c r="BS69" s="21">
        <v>3806.19326</v>
      </c>
      <c r="BT69" s="21">
        <v>3990.4863700000001</v>
      </c>
      <c r="BU69" s="21">
        <v>-765.28080999999997</v>
      </c>
      <c r="BV69" s="21">
        <v>-795.41519000000005</v>
      </c>
      <c r="BW69" s="21">
        <v>-750.51606000000004</v>
      </c>
      <c r="BX69" s="21">
        <v>-736.70997</v>
      </c>
      <c r="BY69" s="21">
        <v>-780.63250000000005</v>
      </c>
      <c r="BZ69" s="21">
        <v>-16.566299999999998</v>
      </c>
      <c r="CA69" s="21">
        <v>-31.419589999999999</v>
      </c>
      <c r="CB69" s="21">
        <v>516.35824000000002</v>
      </c>
      <c r="CC69" s="21">
        <v>224.87842000000001</v>
      </c>
      <c r="CD69" s="21">
        <v>458.97809000000001</v>
      </c>
      <c r="CE69" s="21">
        <v>434.90177</v>
      </c>
      <c r="CF69" s="21">
        <v>392.44925999999998</v>
      </c>
      <c r="CG69" s="21">
        <v>3493.11121</v>
      </c>
      <c r="CH69" s="21">
        <v>3219.3012699999999</v>
      </c>
      <c r="CI69" s="21">
        <v>3366.2440299999998</v>
      </c>
      <c r="CJ69" s="21">
        <v>3285.82008</v>
      </c>
      <c r="CK69" s="21">
        <v>3388.0927700000002</v>
      </c>
      <c r="CL69" s="21">
        <v>1124.34384</v>
      </c>
      <c r="CM69" s="21">
        <v>860.31997999999999</v>
      </c>
      <c r="CN69" s="21">
        <v>1055.5803000000001</v>
      </c>
      <c r="CO69" s="21">
        <v>1021.0655</v>
      </c>
      <c r="CP69" s="21">
        <v>1015.46952</v>
      </c>
      <c r="CQ69" s="21">
        <v>1692.1616200000001</v>
      </c>
      <c r="CR69" s="21">
        <v>1450.42419</v>
      </c>
      <c r="CS69" s="21">
        <v>1612.7675400000001</v>
      </c>
      <c r="CT69" s="21">
        <v>1567.8272899999999</v>
      </c>
      <c r="CU69" s="21">
        <v>1593.51314</v>
      </c>
      <c r="CV69" s="21">
        <v>1998.4379100000001</v>
      </c>
      <c r="CW69" s="21">
        <v>1744.02719</v>
      </c>
      <c r="CX69" s="21">
        <v>1909.20661</v>
      </c>
      <c r="CY69" s="21">
        <v>1857.4846299999999</v>
      </c>
      <c r="CZ69" s="21">
        <v>1895.0476799999999</v>
      </c>
      <c r="DA69" s="21">
        <v>2380.8074000000001</v>
      </c>
      <c r="DB69" s="21">
        <v>2157.1570900000002</v>
      </c>
      <c r="DC69" s="21">
        <v>2286.51703</v>
      </c>
      <c r="DD69" s="21">
        <v>2228.8883799999999</v>
      </c>
      <c r="DE69" s="21">
        <v>2292.5817200000001</v>
      </c>
      <c r="DF69" s="21">
        <v>2720.8617899999999</v>
      </c>
      <c r="DG69" s="21">
        <v>2521.2892700000002</v>
      </c>
      <c r="DH69" s="21">
        <v>2621.6666599999999</v>
      </c>
      <c r="DI69" s="21">
        <v>2558.3527300000001</v>
      </c>
      <c r="DJ69" s="21">
        <v>2643.5782399999998</v>
      </c>
      <c r="DK69" s="21">
        <v>3161.48405</v>
      </c>
      <c r="DL69" s="21">
        <v>2932.4136100000001</v>
      </c>
      <c r="DM69" s="21">
        <v>3046.81502</v>
      </c>
      <c r="DN69" s="21">
        <v>2973.10484</v>
      </c>
      <c r="DO69" s="21">
        <v>3071.87129</v>
      </c>
      <c r="DP69" s="21">
        <v>3096.1203099999998</v>
      </c>
      <c r="DQ69" s="21">
        <v>2887.2856200000001</v>
      </c>
      <c r="DR69" s="21">
        <v>2986.2530400000001</v>
      </c>
      <c r="DS69" s="21">
        <v>2914.8216699999998</v>
      </c>
      <c r="DT69" s="21">
        <v>3015.0113900000001</v>
      </c>
      <c r="DU69" s="21">
        <v>3016.9748100000002</v>
      </c>
      <c r="DV69" s="21">
        <v>2824.6118900000001</v>
      </c>
      <c r="DW69" s="21">
        <v>2911.3442500000001</v>
      </c>
      <c r="DX69" s="21">
        <v>2842.45</v>
      </c>
      <c r="DY69" s="21">
        <v>2943.53008</v>
      </c>
      <c r="DZ69" s="21">
        <v>3439.5277599999999</v>
      </c>
      <c r="EA69" s="21">
        <v>3238.4529600000001</v>
      </c>
      <c r="EB69" s="21">
        <v>3322.1921200000002</v>
      </c>
      <c r="EC69" s="21">
        <v>3244.2814400000002</v>
      </c>
      <c r="ED69" s="21">
        <v>3362.6053700000002</v>
      </c>
      <c r="EE69" s="21">
        <v>3388.14428</v>
      </c>
      <c r="EF69" s="21">
        <v>3219.16075</v>
      </c>
      <c r="EG69" s="21">
        <v>3276.75882</v>
      </c>
      <c r="EH69" s="21">
        <v>3201.5666000000001</v>
      </c>
      <c r="EI69" s="21">
        <v>3325.6071200000001</v>
      </c>
      <c r="EJ69" s="21">
        <v>3654.60034</v>
      </c>
      <c r="EK69" s="21">
        <v>3495.5192200000001</v>
      </c>
      <c r="EL69" s="21">
        <v>3538.085</v>
      </c>
      <c r="EM69" s="21">
        <v>3458.09701</v>
      </c>
      <c r="EN69" s="21">
        <v>3597.1548699999998</v>
      </c>
      <c r="EO69" s="21">
        <v>4826.8793599999999</v>
      </c>
      <c r="EP69" s="21">
        <v>4622.5108899999996</v>
      </c>
      <c r="EQ69" s="21">
        <v>4674.1728800000001</v>
      </c>
      <c r="ER69" s="21">
        <v>4568.5095300000003</v>
      </c>
      <c r="ES69" s="21">
        <v>4752.1579700000002</v>
      </c>
      <c r="ET69" s="21">
        <v>2341.05791</v>
      </c>
      <c r="EU69" s="21">
        <v>2168.4038999999998</v>
      </c>
      <c r="EV69" s="21">
        <v>2256.04</v>
      </c>
      <c r="EW69" s="21">
        <v>2201.4846899999998</v>
      </c>
      <c r="EX69" s="21">
        <v>2273.6418399999998</v>
      </c>
      <c r="EY69" s="21">
        <v>753.71573999999998</v>
      </c>
      <c r="EZ69" s="21">
        <v>419.39141000000001</v>
      </c>
      <c r="FA69" s="21">
        <v>685.96876999999995</v>
      </c>
      <c r="FB69" s="21">
        <v>656.76367000000005</v>
      </c>
      <c r="FC69" s="21">
        <v>614.46966999999995</v>
      </c>
      <c r="FD69" s="21">
        <v>1397.2054800000001</v>
      </c>
      <c r="FE69" s="21">
        <v>1155.7343800000001</v>
      </c>
      <c r="FF69" s="21">
        <v>1325.2311500000001</v>
      </c>
      <c r="FG69" s="21">
        <v>1286.41589</v>
      </c>
      <c r="FH69" s="21">
        <v>1298.7890199999999</v>
      </c>
      <c r="FI69" s="21">
        <v>2655.8154</v>
      </c>
      <c r="FJ69" s="21">
        <v>2513.3670699999998</v>
      </c>
      <c r="FK69" s="21">
        <v>2567.1554299999998</v>
      </c>
      <c r="FL69" s="21">
        <v>2507.8307199999999</v>
      </c>
      <c r="FM69" s="21">
        <v>2602.7145700000001</v>
      </c>
    </row>
    <row r="70" spans="2:169" x14ac:dyDescent="0.35">
      <c r="B70" s="39" t="s">
        <v>257</v>
      </c>
      <c r="C70" s="21">
        <v>92462.396189999999</v>
      </c>
      <c r="D70" s="21">
        <v>96061.940530000007</v>
      </c>
      <c r="E70" s="21">
        <v>90699.417279999994</v>
      </c>
      <c r="F70" s="21">
        <v>89052.084159999999</v>
      </c>
      <c r="G70" s="21">
        <v>94296.552330000006</v>
      </c>
      <c r="H70" s="21">
        <v>153963.21883</v>
      </c>
      <c r="I70" s="21">
        <v>159956.99046</v>
      </c>
      <c r="J70" s="21">
        <v>151027.62344</v>
      </c>
      <c r="K70" s="21">
        <v>148284.49142999999</v>
      </c>
      <c r="L70" s="21">
        <v>157017.34135999999</v>
      </c>
      <c r="M70" s="21">
        <v>91651.782030000002</v>
      </c>
      <c r="N70" s="21">
        <v>95219.779689999996</v>
      </c>
      <c r="O70" s="21">
        <v>89904.277610000005</v>
      </c>
      <c r="P70" s="21">
        <v>88271.354479999995</v>
      </c>
      <c r="Q70" s="21">
        <v>93469.850600000005</v>
      </c>
      <c r="R70" s="21">
        <v>792.65003000000002</v>
      </c>
      <c r="S70" s="21">
        <v>611.98649999999998</v>
      </c>
      <c r="T70" s="21">
        <v>732.22817999999995</v>
      </c>
      <c r="U70" s="21">
        <v>702.56614999999999</v>
      </c>
      <c r="V70" s="21">
        <v>678.54792999999995</v>
      </c>
      <c r="W70" s="21">
        <v>633.19126000000006</v>
      </c>
      <c r="X70" s="21">
        <v>449.32252</v>
      </c>
      <c r="Y70" s="21">
        <v>576.98585000000003</v>
      </c>
      <c r="Z70" s="21">
        <v>550.18849</v>
      </c>
      <c r="AA70" s="21">
        <v>516.50275999999997</v>
      </c>
      <c r="AB70" s="21">
        <v>93707.552219999998</v>
      </c>
      <c r="AC70" s="21">
        <v>97355.502789999999</v>
      </c>
      <c r="AD70" s="21">
        <v>91920.799599999998</v>
      </c>
      <c r="AE70" s="21">
        <v>90251.254629999996</v>
      </c>
      <c r="AF70" s="21">
        <v>95566.352880000006</v>
      </c>
      <c r="AG70" s="21">
        <v>239.44587999999999</v>
      </c>
      <c r="AH70" s="21">
        <v>99.478179999999995</v>
      </c>
      <c r="AI70" s="21">
        <v>204.31465</v>
      </c>
      <c r="AJ70" s="21">
        <v>189.78428</v>
      </c>
      <c r="AK70" s="21">
        <v>152.94823</v>
      </c>
      <c r="AL70" s="21">
        <v>360.40886</v>
      </c>
      <c r="AM70" s="21">
        <v>259.07967000000002</v>
      </c>
      <c r="AN70" s="21">
        <v>329.64161000000001</v>
      </c>
      <c r="AO70" s="21">
        <v>315.18830000000003</v>
      </c>
      <c r="AP70" s="21">
        <v>297.14335999999997</v>
      </c>
      <c r="AQ70" s="21">
        <v>667.43087000000003</v>
      </c>
      <c r="AR70" s="21">
        <v>548.17728999999997</v>
      </c>
      <c r="AS70" s="21">
        <v>624.73913000000005</v>
      </c>
      <c r="AT70" s="21">
        <v>602.88971000000004</v>
      </c>
      <c r="AU70" s="21">
        <v>591.90945999999997</v>
      </c>
      <c r="AV70" s="21">
        <v>710.57503999999994</v>
      </c>
      <c r="AW70" s="21">
        <v>577.74402999999995</v>
      </c>
      <c r="AX70" s="21">
        <v>663.92790000000002</v>
      </c>
      <c r="AY70" s="21">
        <v>640.15718000000004</v>
      </c>
      <c r="AZ70" s="21">
        <v>626.67753000000005</v>
      </c>
      <c r="BA70" s="21">
        <v>351.76832999999999</v>
      </c>
      <c r="BB70" s="21">
        <v>242.45623000000001</v>
      </c>
      <c r="BC70" s="21">
        <v>319.54142000000002</v>
      </c>
      <c r="BD70" s="21">
        <v>304.69366000000002</v>
      </c>
      <c r="BE70" s="21">
        <v>283.66725000000002</v>
      </c>
      <c r="BF70" s="21">
        <v>130.70398</v>
      </c>
      <c r="BG70" s="21">
        <v>-5.4809200000000002</v>
      </c>
      <c r="BH70" s="21">
        <v>99.176580000000001</v>
      </c>
      <c r="BI70" s="21">
        <v>87.063640000000007</v>
      </c>
      <c r="BJ70" s="21">
        <v>46.89181</v>
      </c>
      <c r="BK70" s="21">
        <v>-207.3853</v>
      </c>
      <c r="BL70" s="21">
        <v>-360.49619999999999</v>
      </c>
      <c r="BM70" s="21">
        <v>-233.09312</v>
      </c>
      <c r="BN70" s="21">
        <v>-239.42408</v>
      </c>
      <c r="BO70" s="21">
        <v>-300.10982000000001</v>
      </c>
      <c r="BP70" s="21">
        <v>-305.56885999999997</v>
      </c>
      <c r="BQ70" s="21">
        <v>-448.51783999999998</v>
      </c>
      <c r="BR70" s="21">
        <v>-326.83328999999998</v>
      </c>
      <c r="BS70" s="21">
        <v>-330.47107999999997</v>
      </c>
      <c r="BT70" s="21">
        <v>-391.61678999999998</v>
      </c>
      <c r="BU70" s="21">
        <v>2857.9065500000002</v>
      </c>
      <c r="BV70" s="21">
        <v>2970.44202</v>
      </c>
      <c r="BW70" s="21">
        <v>2802.7682500000001</v>
      </c>
      <c r="BX70" s="21">
        <v>2751.2100399999999</v>
      </c>
      <c r="BY70" s="21">
        <v>2915.23675</v>
      </c>
      <c r="BZ70" s="21">
        <v>-17.529350000000001</v>
      </c>
      <c r="CA70" s="21">
        <v>-34.360579999999999</v>
      </c>
      <c r="CB70" s="21">
        <v>201.42825999999999</v>
      </c>
      <c r="CC70" s="21">
        <v>-18.228269999999998</v>
      </c>
      <c r="CD70" s="21">
        <v>149.44235</v>
      </c>
      <c r="CE70" s="21">
        <v>129.07500999999999</v>
      </c>
      <c r="CF70" s="21">
        <v>65.674660000000003</v>
      </c>
      <c r="CG70" s="21">
        <v>1392.623</v>
      </c>
      <c r="CH70" s="21">
        <v>1149.99155</v>
      </c>
      <c r="CI70" s="21">
        <v>1305.2964099999999</v>
      </c>
      <c r="CJ70" s="21">
        <v>1259.76241</v>
      </c>
      <c r="CK70" s="21">
        <v>1238.4695300000001</v>
      </c>
      <c r="CL70" s="21">
        <v>478.18396999999999</v>
      </c>
      <c r="CM70" s="21">
        <v>274.66775000000001</v>
      </c>
      <c r="CN70" s="21">
        <v>421.38427999999999</v>
      </c>
      <c r="CO70" s="21">
        <v>396.69905</v>
      </c>
      <c r="CP70" s="21">
        <v>351.78088000000002</v>
      </c>
      <c r="CQ70" s="21">
        <v>738.93769999999995</v>
      </c>
      <c r="CR70" s="21">
        <v>546.21414000000004</v>
      </c>
      <c r="CS70" s="21">
        <v>677.57249000000002</v>
      </c>
      <c r="CT70" s="21">
        <v>648.07038999999997</v>
      </c>
      <c r="CU70" s="21">
        <v>617.26847999999995</v>
      </c>
      <c r="CV70" s="21">
        <v>838.74715000000003</v>
      </c>
      <c r="CW70" s="21">
        <v>632.43961999999999</v>
      </c>
      <c r="CX70" s="21">
        <v>771.55208000000005</v>
      </c>
      <c r="CY70" s="21">
        <v>738.87031999999999</v>
      </c>
      <c r="CZ70" s="21">
        <v>708.18528000000003</v>
      </c>
      <c r="DA70" s="21">
        <v>883.42840000000001</v>
      </c>
      <c r="DB70" s="21">
        <v>691.92819999999995</v>
      </c>
      <c r="DC70" s="21">
        <v>817.87288000000001</v>
      </c>
      <c r="DD70" s="21">
        <v>785.55106999999998</v>
      </c>
      <c r="DE70" s="21">
        <v>762.50086999999996</v>
      </c>
      <c r="DF70" s="21">
        <v>854.06007</v>
      </c>
      <c r="DG70" s="21">
        <v>669.85871999999995</v>
      </c>
      <c r="DH70" s="21">
        <v>790.90980999999999</v>
      </c>
      <c r="DI70" s="21">
        <v>759.71942999999999</v>
      </c>
      <c r="DJ70" s="21">
        <v>737.75645999999995</v>
      </c>
      <c r="DK70" s="21">
        <v>896.5059</v>
      </c>
      <c r="DL70" s="21">
        <v>680.70213999999999</v>
      </c>
      <c r="DM70" s="21">
        <v>825.62365</v>
      </c>
      <c r="DN70" s="21">
        <v>791.00111000000004</v>
      </c>
      <c r="DO70" s="21">
        <v>759.81194000000005</v>
      </c>
      <c r="DP70" s="21">
        <v>768.45381999999995</v>
      </c>
      <c r="DQ70" s="21">
        <v>564.44327999999996</v>
      </c>
      <c r="DR70" s="21">
        <v>703.66823999999997</v>
      </c>
      <c r="DS70" s="21">
        <v>672.61780999999996</v>
      </c>
      <c r="DT70" s="21">
        <v>639.62031999999999</v>
      </c>
      <c r="DU70" s="21">
        <v>681.01526000000001</v>
      </c>
      <c r="DV70" s="21">
        <v>488.12698</v>
      </c>
      <c r="DW70" s="21">
        <v>620.67091000000005</v>
      </c>
      <c r="DX70" s="21">
        <v>592.43314999999996</v>
      </c>
      <c r="DY70" s="21">
        <v>560.18349000000001</v>
      </c>
      <c r="DZ70" s="21">
        <v>728.98725000000002</v>
      </c>
      <c r="EA70" s="21">
        <v>520.32449999999994</v>
      </c>
      <c r="EB70" s="21">
        <v>664.27101000000005</v>
      </c>
      <c r="EC70" s="21">
        <v>633.69403</v>
      </c>
      <c r="ED70" s="21">
        <v>597.46942000000001</v>
      </c>
      <c r="EE70" s="21">
        <v>543.18177000000003</v>
      </c>
      <c r="EF70" s="21">
        <v>352.72244999999998</v>
      </c>
      <c r="EG70" s="21">
        <v>487.14517999999998</v>
      </c>
      <c r="EH70" s="21">
        <v>461.95857000000001</v>
      </c>
      <c r="EI70" s="21">
        <v>424.45231000000001</v>
      </c>
      <c r="EJ70" s="21">
        <v>411.57893000000001</v>
      </c>
      <c r="EK70" s="21">
        <v>217.05009000000001</v>
      </c>
      <c r="EL70" s="21">
        <v>358.26751000000002</v>
      </c>
      <c r="EM70" s="21">
        <v>335.54628000000002</v>
      </c>
      <c r="EN70" s="21">
        <v>290.92135000000002</v>
      </c>
      <c r="EO70" s="21">
        <v>457.64141999999998</v>
      </c>
      <c r="EP70" s="21">
        <v>200.95267999999999</v>
      </c>
      <c r="EQ70" s="21">
        <v>390.12765000000002</v>
      </c>
      <c r="ER70" s="21">
        <v>361.71217000000001</v>
      </c>
      <c r="ES70" s="21">
        <v>297.89683000000002</v>
      </c>
      <c r="ET70" s="21">
        <v>779.73918000000003</v>
      </c>
      <c r="EU70" s="21">
        <v>622.08249999999998</v>
      </c>
      <c r="EV70" s="21">
        <v>724.85767999999996</v>
      </c>
      <c r="EW70" s="21">
        <v>697.12963999999999</v>
      </c>
      <c r="EX70" s="21">
        <v>679.46564999999998</v>
      </c>
      <c r="EY70" s="21">
        <v>255.63230999999999</v>
      </c>
      <c r="EZ70" s="21">
        <v>1.8901300000000001</v>
      </c>
      <c r="FA70" s="21">
        <v>196.68507</v>
      </c>
      <c r="FB70" s="21">
        <v>173.92939000000001</v>
      </c>
      <c r="FC70" s="21">
        <v>99.488780000000006</v>
      </c>
      <c r="FD70" s="21">
        <v>620.27418999999998</v>
      </c>
      <c r="FE70" s="21">
        <v>431.60597999999999</v>
      </c>
      <c r="FF70" s="21">
        <v>562.88022000000001</v>
      </c>
      <c r="FG70" s="21">
        <v>536.36334999999997</v>
      </c>
      <c r="FH70" s="21">
        <v>502.27330999999998</v>
      </c>
      <c r="FI70" s="21">
        <v>535.47073</v>
      </c>
      <c r="FJ70" s="21">
        <v>383.20483999999999</v>
      </c>
      <c r="FK70" s="21">
        <v>488.01332000000002</v>
      </c>
      <c r="FL70" s="21">
        <v>465.82389999999998</v>
      </c>
      <c r="FM70" s="21">
        <v>440.07301999999999</v>
      </c>
    </row>
    <row r="71" spans="2:169" x14ac:dyDescent="0.35">
      <c r="B71" s="39" t="s">
        <v>258</v>
      </c>
      <c r="C71" s="21">
        <v>-63940.569239999997</v>
      </c>
      <c r="D71" s="21">
        <v>-66429.764020000002</v>
      </c>
      <c r="E71" s="21">
        <v>-62721.415509999999</v>
      </c>
      <c r="F71" s="21">
        <v>-61582.234380000002</v>
      </c>
      <c r="G71" s="21">
        <v>-65208.944199999998</v>
      </c>
      <c r="H71" s="21">
        <v>-172322.26268000001</v>
      </c>
      <c r="I71" s="21">
        <v>-179030.74992</v>
      </c>
      <c r="J71" s="21">
        <v>-169036.61793000001</v>
      </c>
      <c r="K71" s="21">
        <v>-165966.38649999999</v>
      </c>
      <c r="L71" s="21">
        <v>-175740.56808999999</v>
      </c>
      <c r="M71" s="21">
        <v>-181192.35746</v>
      </c>
      <c r="N71" s="21">
        <v>-188246.16365</v>
      </c>
      <c r="O71" s="21">
        <v>-177737.60253999999</v>
      </c>
      <c r="P71" s="21">
        <v>-174509.3708</v>
      </c>
      <c r="Q71" s="21">
        <v>-184786.61525</v>
      </c>
      <c r="R71" s="21">
        <v>-798.51052000000004</v>
      </c>
      <c r="S71" s="21">
        <v>-769.79017999999996</v>
      </c>
      <c r="T71" s="21">
        <v>-783.12372000000005</v>
      </c>
      <c r="U71" s="21">
        <v>-768.67012999999997</v>
      </c>
      <c r="V71" s="21">
        <v>-817.8519</v>
      </c>
      <c r="W71" s="21">
        <v>-1610.6881800000001</v>
      </c>
      <c r="X71" s="21">
        <v>-1615.6927700000001</v>
      </c>
      <c r="Y71" s="21">
        <v>-1579.6512</v>
      </c>
      <c r="Z71" s="21">
        <v>-1550.4970699999999</v>
      </c>
      <c r="AA71" s="21">
        <v>-1645.4735499999999</v>
      </c>
      <c r="AB71" s="21">
        <v>-156993.79921</v>
      </c>
      <c r="AC71" s="21">
        <v>-163105.42634000001</v>
      </c>
      <c r="AD71" s="21">
        <v>-154000.34697000001</v>
      </c>
      <c r="AE71" s="21">
        <v>-151203.25964</v>
      </c>
      <c r="AF71" s="21">
        <v>-160107.9578</v>
      </c>
      <c r="AG71" s="21">
        <v>-270.08190000000002</v>
      </c>
      <c r="AH71" s="21">
        <v>-238.08142000000001</v>
      </c>
      <c r="AI71" s="21">
        <v>-264.86986000000002</v>
      </c>
      <c r="AJ71" s="21">
        <v>-260.07206000000002</v>
      </c>
      <c r="AK71" s="21">
        <v>-278.46490999999997</v>
      </c>
      <c r="AL71" s="21">
        <v>-324.53363999999999</v>
      </c>
      <c r="AM71" s="21">
        <v>-304.43673000000001</v>
      </c>
      <c r="AN71" s="21">
        <v>-318.33749</v>
      </c>
      <c r="AO71" s="21">
        <v>-312.54090000000002</v>
      </c>
      <c r="AP71" s="21">
        <v>-333.34818999999999</v>
      </c>
      <c r="AQ71" s="21">
        <v>-656.24703999999997</v>
      </c>
      <c r="AR71" s="21">
        <v>-640.71385999999995</v>
      </c>
      <c r="AS71" s="21">
        <v>-643.58277999999996</v>
      </c>
      <c r="AT71" s="21">
        <v>-631.93232</v>
      </c>
      <c r="AU71" s="21">
        <v>-672.23113999999998</v>
      </c>
      <c r="AV71" s="21">
        <v>-1504.7796699999999</v>
      </c>
      <c r="AW71" s="21">
        <v>-1518.6387299999999</v>
      </c>
      <c r="AX71" s="21">
        <v>-1475.9407699999999</v>
      </c>
      <c r="AY71" s="21">
        <v>-1449.0689299999999</v>
      </c>
      <c r="AZ71" s="21">
        <v>-1538.1567600000001</v>
      </c>
      <c r="BA71" s="21">
        <v>-1370.6410900000001</v>
      </c>
      <c r="BB71" s="21">
        <v>-1389.77494</v>
      </c>
      <c r="BC71" s="21">
        <v>-1344.5009299999999</v>
      </c>
      <c r="BD71" s="21">
        <v>-1320.02162</v>
      </c>
      <c r="BE71" s="21">
        <v>-1400.58521</v>
      </c>
      <c r="BF71" s="21">
        <v>-2195.3317900000002</v>
      </c>
      <c r="BG71" s="21">
        <v>-2242.04349</v>
      </c>
      <c r="BH71" s="21">
        <v>-2152.9564300000002</v>
      </c>
      <c r="BI71" s="21">
        <v>-2114.1016199999999</v>
      </c>
      <c r="BJ71" s="21">
        <v>-2241.8093199999998</v>
      </c>
      <c r="BK71" s="21">
        <v>-2959.3262100000002</v>
      </c>
      <c r="BL71" s="21">
        <v>-3035.4769700000002</v>
      </c>
      <c r="BM71" s="21">
        <v>-2902.69292</v>
      </c>
      <c r="BN71" s="21">
        <v>-2849.84539</v>
      </c>
      <c r="BO71" s="21">
        <v>-3021.5663800000002</v>
      </c>
      <c r="BP71" s="21">
        <v>-2911.9281000000001</v>
      </c>
      <c r="BQ71" s="21">
        <v>-2989.7078299999998</v>
      </c>
      <c r="BR71" s="21">
        <v>-2856.3469100000002</v>
      </c>
      <c r="BS71" s="21">
        <v>-2804.3421400000002</v>
      </c>
      <c r="BT71" s="21">
        <v>-2972.9421400000001</v>
      </c>
      <c r="BU71" s="21">
        <v>8258.3236099999995</v>
      </c>
      <c r="BV71" s="21">
        <v>8583.5107000000007</v>
      </c>
      <c r="BW71" s="21">
        <v>8098.9937200000004</v>
      </c>
      <c r="BX71" s="21">
        <v>7950.0090099999998</v>
      </c>
      <c r="BY71" s="21">
        <v>8423.9872799999994</v>
      </c>
      <c r="BZ71" s="21">
        <v>6.9999999999999994E-5</v>
      </c>
      <c r="CA71" s="21">
        <v>5.0000000000000001E-4</v>
      </c>
      <c r="CB71" s="21">
        <v>-236.30744999999999</v>
      </c>
      <c r="CC71" s="21">
        <v>-182.63408000000001</v>
      </c>
      <c r="CD71" s="21">
        <v>-231.75397000000001</v>
      </c>
      <c r="CE71" s="21">
        <v>-227.47631999999999</v>
      </c>
      <c r="CF71" s="21">
        <v>-245.36445000000001</v>
      </c>
      <c r="CG71" s="21">
        <v>-1464.29162</v>
      </c>
      <c r="CH71" s="21">
        <v>-1438.50047</v>
      </c>
      <c r="CI71" s="21">
        <v>-1436.28765</v>
      </c>
      <c r="CJ71" s="21">
        <v>-1410.1371200000001</v>
      </c>
      <c r="CK71" s="21">
        <v>-1499.59817</v>
      </c>
      <c r="CL71" s="21">
        <v>-462.27177999999998</v>
      </c>
      <c r="CM71" s="21">
        <v>-417.29183</v>
      </c>
      <c r="CN71" s="21">
        <v>-453.36408999999998</v>
      </c>
      <c r="CO71" s="21">
        <v>-444.99646999999999</v>
      </c>
      <c r="CP71" s="21">
        <v>-475.46498000000003</v>
      </c>
      <c r="CQ71" s="21">
        <v>-677.13175000000001</v>
      </c>
      <c r="CR71" s="21">
        <v>-641.17564000000004</v>
      </c>
      <c r="CS71" s="21">
        <v>-664.08384999999998</v>
      </c>
      <c r="CT71" s="21">
        <v>-651.82721000000004</v>
      </c>
      <c r="CU71" s="21">
        <v>-694.42142000000001</v>
      </c>
      <c r="CV71" s="21">
        <v>-814.55555000000004</v>
      </c>
      <c r="CW71" s="21">
        <v>-779.16823999999997</v>
      </c>
      <c r="CX71" s="21">
        <v>-798.85956999999996</v>
      </c>
      <c r="CY71" s="21">
        <v>-784.11550999999997</v>
      </c>
      <c r="CZ71" s="21">
        <v>-834.80607999999995</v>
      </c>
      <c r="DA71" s="21">
        <v>-1007.69561</v>
      </c>
      <c r="DB71" s="21">
        <v>-982.92272000000003</v>
      </c>
      <c r="DC71" s="21">
        <v>-988.27793999999994</v>
      </c>
      <c r="DD71" s="21">
        <v>-970.03804000000002</v>
      </c>
      <c r="DE71" s="21">
        <v>-1031.2748200000001</v>
      </c>
      <c r="DF71" s="21">
        <v>-1226.62204</v>
      </c>
      <c r="DG71" s="21">
        <v>-1213.1948</v>
      </c>
      <c r="DH71" s="21">
        <v>-1202.98578</v>
      </c>
      <c r="DI71" s="21">
        <v>-1180.78331</v>
      </c>
      <c r="DJ71" s="21">
        <v>-1254.1888799999999</v>
      </c>
      <c r="DK71" s="21">
        <v>-1507.4734100000001</v>
      </c>
      <c r="DL71" s="21">
        <v>-1495.92482</v>
      </c>
      <c r="DM71" s="21">
        <v>-1478.4253200000001</v>
      </c>
      <c r="DN71" s="21">
        <v>-1451.13931</v>
      </c>
      <c r="DO71" s="21">
        <v>-1541.0954999999999</v>
      </c>
      <c r="DP71" s="21">
        <v>-1563.96127</v>
      </c>
      <c r="DQ71" s="21">
        <v>-1559.2672299999999</v>
      </c>
      <c r="DR71" s="21">
        <v>-1533.8246899999999</v>
      </c>
      <c r="DS71" s="21">
        <v>-1505.5162700000001</v>
      </c>
      <c r="DT71" s="21">
        <v>-1598.31799</v>
      </c>
      <c r="DU71" s="21">
        <v>-1567.7947300000001</v>
      </c>
      <c r="DV71" s="21">
        <v>-1567.0447799999999</v>
      </c>
      <c r="DW71" s="21">
        <v>-1537.5842700000001</v>
      </c>
      <c r="DX71" s="21">
        <v>-1509.20652</v>
      </c>
      <c r="DY71" s="21">
        <v>-1601.87654</v>
      </c>
      <c r="DZ71" s="21">
        <v>-1761.9563800000001</v>
      </c>
      <c r="EA71" s="21">
        <v>-1764.10041</v>
      </c>
      <c r="EB71" s="21">
        <v>-1728.0045500000001</v>
      </c>
      <c r="EC71" s="21">
        <v>-1696.11238</v>
      </c>
      <c r="ED71" s="21">
        <v>-1800.1320599999999</v>
      </c>
      <c r="EE71" s="21">
        <v>-1771.82572</v>
      </c>
      <c r="EF71" s="21">
        <v>-1781.1778400000001</v>
      </c>
      <c r="EG71" s="21">
        <v>-1737.68371</v>
      </c>
      <c r="EH71" s="21">
        <v>-1705.6129699999999</v>
      </c>
      <c r="EI71" s="21">
        <v>-1809.6256699999999</v>
      </c>
      <c r="EJ71" s="21">
        <v>-2012.05979</v>
      </c>
      <c r="EK71" s="21">
        <v>-2030.61709</v>
      </c>
      <c r="EL71" s="21">
        <v>-1973.28862</v>
      </c>
      <c r="EM71" s="21">
        <v>-1936.86959</v>
      </c>
      <c r="EN71" s="21">
        <v>-2054.3931299999999</v>
      </c>
      <c r="EO71" s="21">
        <v>-2771.7290400000002</v>
      </c>
      <c r="EP71" s="21">
        <v>-2802.5117599999999</v>
      </c>
      <c r="EQ71" s="21">
        <v>-2718.3194899999999</v>
      </c>
      <c r="ER71" s="21">
        <v>-2668.1502</v>
      </c>
      <c r="ES71" s="21">
        <v>-2829.8192100000001</v>
      </c>
      <c r="ET71" s="21">
        <v>-1026.8328200000001</v>
      </c>
      <c r="EU71" s="21">
        <v>-1014.04822</v>
      </c>
      <c r="EV71" s="21">
        <v>-1007.04638</v>
      </c>
      <c r="EW71" s="21">
        <v>-988.46016999999995</v>
      </c>
      <c r="EX71" s="21">
        <v>-1050.0644</v>
      </c>
      <c r="EY71" s="21">
        <v>-370.01263</v>
      </c>
      <c r="EZ71" s="21">
        <v>-309.26688000000001</v>
      </c>
      <c r="FA71" s="21">
        <v>-362.87191999999999</v>
      </c>
      <c r="FB71" s="21">
        <v>-356.31049999999999</v>
      </c>
      <c r="FC71" s="21">
        <v>-382.67831999999999</v>
      </c>
      <c r="FD71" s="21">
        <v>-556.88468999999998</v>
      </c>
      <c r="FE71" s="21">
        <v>-518.02436</v>
      </c>
      <c r="FF71" s="21">
        <v>-546.15386999999998</v>
      </c>
      <c r="FG71" s="21">
        <v>-536.07375000000002</v>
      </c>
      <c r="FH71" s="21">
        <v>-571.67188999999996</v>
      </c>
      <c r="FI71" s="21">
        <v>-1395.22408</v>
      </c>
      <c r="FJ71" s="21">
        <v>-1400.4948400000001</v>
      </c>
      <c r="FK71" s="21">
        <v>-1368.33896</v>
      </c>
      <c r="FL71" s="21">
        <v>-1343.08483</v>
      </c>
      <c r="FM71" s="21">
        <v>-1425.1095299999999</v>
      </c>
    </row>
    <row r="72" spans="2:169" x14ac:dyDescent="0.35">
      <c r="B72" s="39" t="s">
        <v>259</v>
      </c>
      <c r="C72" s="21">
        <v>50854.444020000003</v>
      </c>
      <c r="D72" s="21">
        <v>52834.198320000003</v>
      </c>
      <c r="E72" s="21">
        <v>49884.803209999998</v>
      </c>
      <c r="F72" s="21">
        <v>48978.767760000002</v>
      </c>
      <c r="G72" s="21">
        <v>51863.232400000001</v>
      </c>
      <c r="H72" s="21">
        <v>73262.074370000002</v>
      </c>
      <c r="I72" s="21">
        <v>76114.159079999998</v>
      </c>
      <c r="J72" s="21">
        <v>71865.196530000001</v>
      </c>
      <c r="K72" s="21">
        <v>70559.900739999997</v>
      </c>
      <c r="L72" s="21">
        <v>74715.352320000005</v>
      </c>
      <c r="M72" s="21">
        <v>60415.733189999999</v>
      </c>
      <c r="N72" s="21">
        <v>62767.713589999999</v>
      </c>
      <c r="O72" s="21">
        <v>59263.79967</v>
      </c>
      <c r="P72" s="21">
        <v>58187.396719999997</v>
      </c>
      <c r="Q72" s="21">
        <v>61614.181750000003</v>
      </c>
      <c r="R72" s="21">
        <v>403.49444999999997</v>
      </c>
      <c r="S72" s="21">
        <v>387.86986999999999</v>
      </c>
      <c r="T72" s="21">
        <v>396.07128</v>
      </c>
      <c r="U72" s="21">
        <v>389.51175999999998</v>
      </c>
      <c r="V72" s="21">
        <v>413.43270999999999</v>
      </c>
      <c r="W72" s="21">
        <v>414.24241000000001</v>
      </c>
      <c r="X72" s="21">
        <v>400.04415</v>
      </c>
      <c r="Y72" s="21">
        <v>406.60379</v>
      </c>
      <c r="Z72" s="21">
        <v>399.85626999999999</v>
      </c>
      <c r="AA72" s="21">
        <v>424.41077000000001</v>
      </c>
      <c r="AB72" s="21">
        <v>57078.572050000002</v>
      </c>
      <c r="AC72" s="21">
        <v>59300.58943</v>
      </c>
      <c r="AD72" s="21">
        <v>55990.236210000003</v>
      </c>
      <c r="AE72" s="21">
        <v>54973.293169999997</v>
      </c>
      <c r="AF72" s="21">
        <v>58210.793360000003</v>
      </c>
      <c r="AG72" s="21">
        <v>190.53826000000001</v>
      </c>
      <c r="AH72" s="21">
        <v>175.91437999999999</v>
      </c>
      <c r="AI72" s="21">
        <v>187.10812999999999</v>
      </c>
      <c r="AJ72" s="21">
        <v>184.27703</v>
      </c>
      <c r="AK72" s="21">
        <v>195.95648</v>
      </c>
      <c r="AL72" s="21">
        <v>183.71513999999999</v>
      </c>
      <c r="AM72" s="21">
        <v>173.86073999999999</v>
      </c>
      <c r="AN72" s="21">
        <v>180.40109000000001</v>
      </c>
      <c r="AO72" s="21">
        <v>177.55276000000001</v>
      </c>
      <c r="AP72" s="21">
        <v>188.64577</v>
      </c>
      <c r="AQ72" s="21">
        <v>339.23579000000001</v>
      </c>
      <c r="AR72" s="21">
        <v>331.03775000000002</v>
      </c>
      <c r="AS72" s="21">
        <v>332.93006000000003</v>
      </c>
      <c r="AT72" s="21">
        <v>327.44693000000001</v>
      </c>
      <c r="AU72" s="21">
        <v>347.5702</v>
      </c>
      <c r="AV72" s="21">
        <v>313.38826</v>
      </c>
      <c r="AW72" s="21">
        <v>301.95051999999998</v>
      </c>
      <c r="AX72" s="21">
        <v>307.64953000000003</v>
      </c>
      <c r="AY72" s="21">
        <v>302.65086000000002</v>
      </c>
      <c r="AZ72" s="21">
        <v>321.40694999999999</v>
      </c>
      <c r="BA72" s="21">
        <v>304.89469000000003</v>
      </c>
      <c r="BB72" s="21">
        <v>298.65622000000002</v>
      </c>
      <c r="BC72" s="21">
        <v>299.28703999999999</v>
      </c>
      <c r="BD72" s="21">
        <v>294.30459999999999</v>
      </c>
      <c r="BE72" s="21">
        <v>312.34136000000001</v>
      </c>
      <c r="BF72" s="21">
        <v>428.91903000000002</v>
      </c>
      <c r="BG72" s="21">
        <v>424.85435000000001</v>
      </c>
      <c r="BH72" s="21">
        <v>420.87526000000003</v>
      </c>
      <c r="BI72" s="21">
        <v>413.81108</v>
      </c>
      <c r="BJ72" s="21">
        <v>438.98637000000002</v>
      </c>
      <c r="BK72" s="21">
        <v>302.12164999999999</v>
      </c>
      <c r="BL72" s="21">
        <v>292.63441999999998</v>
      </c>
      <c r="BM72" s="21">
        <v>296.58406000000002</v>
      </c>
      <c r="BN72" s="21">
        <v>291.73275000000001</v>
      </c>
      <c r="BO72" s="21">
        <v>309.75412</v>
      </c>
      <c r="BP72" s="21">
        <v>97.209519999999998</v>
      </c>
      <c r="BQ72" s="21">
        <v>81.585800000000006</v>
      </c>
      <c r="BR72" s="21">
        <v>95.574749999999995</v>
      </c>
      <c r="BS72" s="21">
        <v>94.331630000000004</v>
      </c>
      <c r="BT72" s="21">
        <v>100.57625</v>
      </c>
      <c r="BU72" s="21">
        <v>2011.3856000000001</v>
      </c>
      <c r="BV72" s="21">
        <v>2090.5877099999998</v>
      </c>
      <c r="BW72" s="21">
        <v>1972.57944</v>
      </c>
      <c r="BX72" s="21">
        <v>1936.2929300000001</v>
      </c>
      <c r="BY72" s="21">
        <v>2051.73441</v>
      </c>
      <c r="BZ72" s="21">
        <v>0.46378999999999998</v>
      </c>
      <c r="CA72" s="21">
        <v>1.2665500000000001</v>
      </c>
      <c r="CB72" s="21">
        <v>125.99693000000001</v>
      </c>
      <c r="CC72" s="21">
        <v>98.249260000000007</v>
      </c>
      <c r="CD72" s="21">
        <v>123.96151999999999</v>
      </c>
      <c r="CE72" s="21">
        <v>122.50619</v>
      </c>
      <c r="CF72" s="21">
        <v>130.85532000000001</v>
      </c>
      <c r="CG72" s="21">
        <v>698.37990000000002</v>
      </c>
      <c r="CH72" s="21">
        <v>682.37986000000001</v>
      </c>
      <c r="CI72" s="21">
        <v>685.52156000000002</v>
      </c>
      <c r="CJ72" s="21">
        <v>674.16377</v>
      </c>
      <c r="CK72" s="21">
        <v>715.60359000000005</v>
      </c>
      <c r="CL72" s="21">
        <v>282.80106000000001</v>
      </c>
      <c r="CM72" s="21">
        <v>260.96163999999999</v>
      </c>
      <c r="CN72" s="21">
        <v>277.72496000000001</v>
      </c>
      <c r="CO72" s="21">
        <v>273.39773000000002</v>
      </c>
      <c r="CP72" s="21">
        <v>290.56326000000001</v>
      </c>
      <c r="CQ72" s="21">
        <v>372.58830999999998</v>
      </c>
      <c r="CR72" s="21">
        <v>354.49795999999998</v>
      </c>
      <c r="CS72" s="21">
        <v>365.77625999999998</v>
      </c>
      <c r="CT72" s="21">
        <v>359.81342000000001</v>
      </c>
      <c r="CU72" s="21">
        <v>382.07208000000003</v>
      </c>
      <c r="CV72" s="21">
        <v>431.60048</v>
      </c>
      <c r="CW72" s="21">
        <v>413.27534000000003</v>
      </c>
      <c r="CX72" s="21">
        <v>423.68171000000001</v>
      </c>
      <c r="CY72" s="21">
        <v>416.71539999999999</v>
      </c>
      <c r="CZ72" s="21">
        <v>442.39841999999999</v>
      </c>
      <c r="DA72" s="21">
        <v>412.06943999999999</v>
      </c>
      <c r="DB72" s="21">
        <v>394.58123999999998</v>
      </c>
      <c r="DC72" s="21">
        <v>404.50724000000002</v>
      </c>
      <c r="DD72" s="21">
        <v>397.85028999999997</v>
      </c>
      <c r="DE72" s="21">
        <v>422.31801000000002</v>
      </c>
      <c r="DF72" s="21">
        <v>367.5093</v>
      </c>
      <c r="DG72" s="21">
        <v>349.75957</v>
      </c>
      <c r="DH72" s="21">
        <v>360.79300000000001</v>
      </c>
      <c r="DI72" s="21">
        <v>354.91557999999998</v>
      </c>
      <c r="DJ72" s="21">
        <v>376.82159999999999</v>
      </c>
      <c r="DK72" s="21">
        <v>422.61576000000002</v>
      </c>
      <c r="DL72" s="21">
        <v>402.26022999999998</v>
      </c>
      <c r="DM72" s="21">
        <v>414.89004</v>
      </c>
      <c r="DN72" s="21">
        <v>408.12864999999999</v>
      </c>
      <c r="DO72" s="21">
        <v>433.37085999999999</v>
      </c>
      <c r="DP72" s="21">
        <v>404.64875999999998</v>
      </c>
      <c r="DQ72" s="21">
        <v>386.01101999999997</v>
      </c>
      <c r="DR72" s="21">
        <v>397.24124</v>
      </c>
      <c r="DS72" s="21">
        <v>390.74554000000001</v>
      </c>
      <c r="DT72" s="21">
        <v>414.88132000000002</v>
      </c>
      <c r="DU72" s="21">
        <v>392.44071000000002</v>
      </c>
      <c r="DV72" s="21">
        <v>375.29737</v>
      </c>
      <c r="DW72" s="21">
        <v>385.24894</v>
      </c>
      <c r="DX72" s="21">
        <v>378.93061999999998</v>
      </c>
      <c r="DY72" s="21">
        <v>402.25328000000002</v>
      </c>
      <c r="DZ72" s="21">
        <v>463.21814000000001</v>
      </c>
      <c r="EA72" s="21">
        <v>446.34633000000002</v>
      </c>
      <c r="EB72" s="21">
        <v>454.68777999999998</v>
      </c>
      <c r="EC72" s="21">
        <v>447.14418999999998</v>
      </c>
      <c r="ED72" s="21">
        <v>474.60039999999998</v>
      </c>
      <c r="EE72" s="21">
        <v>449.70159999999998</v>
      </c>
      <c r="EF72" s="21">
        <v>435.84091999999998</v>
      </c>
      <c r="EG72" s="21">
        <v>441.39416999999997</v>
      </c>
      <c r="EH72" s="21">
        <v>434.01337000000001</v>
      </c>
      <c r="EI72" s="21">
        <v>460.52323000000001</v>
      </c>
      <c r="EJ72" s="21">
        <v>429.47469999999998</v>
      </c>
      <c r="EK72" s="21">
        <v>414.74522999999999</v>
      </c>
      <c r="EL72" s="21">
        <v>421.55417</v>
      </c>
      <c r="EM72" s="21">
        <v>414.53348</v>
      </c>
      <c r="EN72" s="21">
        <v>439.90239000000003</v>
      </c>
      <c r="EO72" s="21">
        <v>487.77397999999999</v>
      </c>
      <c r="EP72" s="21">
        <v>466.22300999999999</v>
      </c>
      <c r="EQ72" s="21">
        <v>478.83429999999998</v>
      </c>
      <c r="ER72" s="21">
        <v>470.98199</v>
      </c>
      <c r="ES72" s="21">
        <v>500.04036000000002</v>
      </c>
      <c r="ET72" s="21">
        <v>332.03836999999999</v>
      </c>
      <c r="EU72" s="21">
        <v>317.31295</v>
      </c>
      <c r="EV72" s="21">
        <v>325.95051000000001</v>
      </c>
      <c r="EW72" s="21">
        <v>320.60012</v>
      </c>
      <c r="EX72" s="21">
        <v>340.38159000000002</v>
      </c>
      <c r="EY72" s="21">
        <v>207.67053000000001</v>
      </c>
      <c r="EZ72" s="21">
        <v>176.78783999999999</v>
      </c>
      <c r="FA72" s="21">
        <v>204.09997999999999</v>
      </c>
      <c r="FB72" s="21">
        <v>201.39753999999999</v>
      </c>
      <c r="FC72" s="21">
        <v>214.66271</v>
      </c>
      <c r="FD72" s="21">
        <v>317.0274</v>
      </c>
      <c r="FE72" s="21">
        <v>297.74675000000002</v>
      </c>
      <c r="FF72" s="21">
        <v>311.27301</v>
      </c>
      <c r="FG72" s="21">
        <v>306.28667000000002</v>
      </c>
      <c r="FH72" s="21">
        <v>325.33474999999999</v>
      </c>
      <c r="FI72" s="21">
        <v>340.10293999999999</v>
      </c>
      <c r="FJ72" s="21">
        <v>327.57155999999998</v>
      </c>
      <c r="FK72" s="21">
        <v>333.83931000000001</v>
      </c>
      <c r="FL72" s="21">
        <v>328.29811999999998</v>
      </c>
      <c r="FM72" s="21">
        <v>348.42349000000002</v>
      </c>
    </row>
    <row r="73" spans="2:169" x14ac:dyDescent="0.35">
      <c r="B73" s="39" t="s">
        <v>260</v>
      </c>
      <c r="C73" s="21">
        <v>141423.99640999999</v>
      </c>
      <c r="D73" s="21">
        <v>146929.60699</v>
      </c>
      <c r="E73" s="21">
        <v>138727.46750999999</v>
      </c>
      <c r="F73" s="21">
        <v>136207.82232000001</v>
      </c>
      <c r="G73" s="21">
        <v>144229.39301999999</v>
      </c>
      <c r="H73" s="21">
        <v>290341.42507</v>
      </c>
      <c r="I73" s="21">
        <v>301644.38568000001</v>
      </c>
      <c r="J73" s="21">
        <v>284805.52529000002</v>
      </c>
      <c r="K73" s="21">
        <v>279632.56994000002</v>
      </c>
      <c r="L73" s="21">
        <v>296100.84146000003</v>
      </c>
      <c r="M73" s="21">
        <v>248776.39228</v>
      </c>
      <c r="N73" s="21">
        <v>258461.24037000001</v>
      </c>
      <c r="O73" s="21">
        <v>244033.02741000001</v>
      </c>
      <c r="P73" s="21">
        <v>239600.67795000001</v>
      </c>
      <c r="Q73" s="21">
        <v>253711.29405</v>
      </c>
      <c r="R73" s="21">
        <v>1724.52622</v>
      </c>
      <c r="S73" s="21">
        <v>1702.5116399999999</v>
      </c>
      <c r="T73" s="21">
        <v>1691.2955999999999</v>
      </c>
      <c r="U73" s="21">
        <v>1660.0818200000001</v>
      </c>
      <c r="V73" s="21">
        <v>1763.59222</v>
      </c>
      <c r="W73" s="21">
        <v>2139.7379799999999</v>
      </c>
      <c r="X73" s="21">
        <v>2136.1612300000002</v>
      </c>
      <c r="Y73" s="21">
        <v>2098.50648</v>
      </c>
      <c r="Z73" s="21">
        <v>2059.77729</v>
      </c>
      <c r="AA73" s="21">
        <v>2186.7928700000002</v>
      </c>
      <c r="AB73" s="21">
        <v>225927.82915000001</v>
      </c>
      <c r="AC73" s="21">
        <v>234722.99595000001</v>
      </c>
      <c r="AD73" s="21">
        <v>221619.98916</v>
      </c>
      <c r="AE73" s="21">
        <v>217594.73547000001</v>
      </c>
      <c r="AF73" s="21">
        <v>230409.37614000001</v>
      </c>
      <c r="AG73" s="21">
        <v>461.26790999999997</v>
      </c>
      <c r="AH73" s="21">
        <v>417.39323000000002</v>
      </c>
      <c r="AI73" s="21">
        <v>452.36531000000002</v>
      </c>
      <c r="AJ73" s="21">
        <v>444.17403000000002</v>
      </c>
      <c r="AK73" s="21">
        <v>474.90158000000002</v>
      </c>
      <c r="AL73" s="21">
        <v>553.61120000000005</v>
      </c>
      <c r="AM73" s="21">
        <v>527.43719999999996</v>
      </c>
      <c r="AN73" s="21">
        <v>543.04056000000003</v>
      </c>
      <c r="AO73" s="21">
        <v>533.15450999999996</v>
      </c>
      <c r="AP73" s="21">
        <v>568.13549</v>
      </c>
      <c r="AQ73" s="21">
        <v>1397.3601200000001</v>
      </c>
      <c r="AR73" s="21">
        <v>1391.6691800000001</v>
      </c>
      <c r="AS73" s="21">
        <v>1370.39264</v>
      </c>
      <c r="AT73" s="21">
        <v>1345.5882200000001</v>
      </c>
      <c r="AU73" s="21">
        <v>1429.5558900000001</v>
      </c>
      <c r="AV73" s="21">
        <v>1673.2203</v>
      </c>
      <c r="AW73" s="21">
        <v>1672.0525299999999</v>
      </c>
      <c r="AX73" s="21">
        <v>1641.1523500000001</v>
      </c>
      <c r="AY73" s="21">
        <v>1611.2749100000001</v>
      </c>
      <c r="AZ73" s="21">
        <v>1711.57041</v>
      </c>
      <c r="BA73" s="21">
        <v>2280.3815500000001</v>
      </c>
      <c r="BB73" s="21">
        <v>2318.22453</v>
      </c>
      <c r="BC73" s="21">
        <v>2236.89041</v>
      </c>
      <c r="BD73" s="21">
        <v>2196.1656499999999</v>
      </c>
      <c r="BE73" s="21">
        <v>2329.8393900000001</v>
      </c>
      <c r="BF73" s="21">
        <v>2934.1801099999998</v>
      </c>
      <c r="BG73" s="21">
        <v>2990.0963999999999</v>
      </c>
      <c r="BH73" s="21">
        <v>2877.54225</v>
      </c>
      <c r="BI73" s="21">
        <v>2825.6129999999998</v>
      </c>
      <c r="BJ73" s="21">
        <v>2996.8267900000001</v>
      </c>
      <c r="BK73" s="21">
        <v>-5079.0830699999997</v>
      </c>
      <c r="BL73" s="21">
        <v>-5336.8263999999999</v>
      </c>
      <c r="BM73" s="21">
        <v>-4981.88328</v>
      </c>
      <c r="BN73" s="21">
        <v>-4891.18192</v>
      </c>
      <c r="BO73" s="21">
        <v>-5176.8666499999999</v>
      </c>
      <c r="BP73" s="21">
        <v>3166.5178700000001</v>
      </c>
      <c r="BQ73" s="21">
        <v>3235.38445</v>
      </c>
      <c r="BR73" s="21">
        <v>3106.0764899999999</v>
      </c>
      <c r="BS73" s="21">
        <v>3049.5268599999999</v>
      </c>
      <c r="BT73" s="21">
        <v>3234.0308199999999</v>
      </c>
      <c r="BU73" s="21">
        <v>764.06132000000002</v>
      </c>
      <c r="BV73" s="21">
        <v>794.14768000000004</v>
      </c>
      <c r="BW73" s="21">
        <v>749.32010000000002</v>
      </c>
      <c r="BX73" s="21">
        <v>735.53601000000003</v>
      </c>
      <c r="BY73" s="21">
        <v>779.38855000000001</v>
      </c>
      <c r="BZ73" s="21">
        <v>6.9999999999999994E-5</v>
      </c>
      <c r="CA73" s="21">
        <v>5.0000000000000001E-4</v>
      </c>
      <c r="CB73" s="21">
        <v>345.02557999999999</v>
      </c>
      <c r="CC73" s="21">
        <v>266.89460000000003</v>
      </c>
      <c r="CD73" s="21">
        <v>338.37713000000002</v>
      </c>
      <c r="CE73" s="21">
        <v>332.13254999999998</v>
      </c>
      <c r="CF73" s="21">
        <v>358.34105</v>
      </c>
      <c r="CG73" s="21">
        <v>3217.98911</v>
      </c>
      <c r="CH73" s="21">
        <v>3221.9434799999999</v>
      </c>
      <c r="CI73" s="21">
        <v>3156.4438500000001</v>
      </c>
      <c r="CJ73" s="21">
        <v>3098.9809399999999</v>
      </c>
      <c r="CK73" s="21">
        <v>3291.4189700000002</v>
      </c>
      <c r="CL73" s="21">
        <v>787.15651000000003</v>
      </c>
      <c r="CM73" s="21">
        <v>725.42791999999997</v>
      </c>
      <c r="CN73" s="21">
        <v>771.98846000000003</v>
      </c>
      <c r="CO73" s="21">
        <v>757.74122</v>
      </c>
      <c r="CP73" s="21">
        <v>808.68439999999998</v>
      </c>
      <c r="CQ73" s="21">
        <v>1238.50208</v>
      </c>
      <c r="CR73" s="21">
        <v>1194.6297300000001</v>
      </c>
      <c r="CS73" s="21">
        <v>1214.6368600000001</v>
      </c>
      <c r="CT73" s="21">
        <v>1192.22021</v>
      </c>
      <c r="CU73" s="21">
        <v>1268.6693299999999</v>
      </c>
      <c r="CV73" s="21">
        <v>1689.1286600000001</v>
      </c>
      <c r="CW73" s="21">
        <v>1655.22585</v>
      </c>
      <c r="CX73" s="21">
        <v>1656.5801300000001</v>
      </c>
      <c r="CY73" s="21">
        <v>1626.00711</v>
      </c>
      <c r="CZ73" s="21">
        <v>1728.41041</v>
      </c>
      <c r="DA73" s="21">
        <v>1926.8621000000001</v>
      </c>
      <c r="DB73" s="21">
        <v>1906.3176800000001</v>
      </c>
      <c r="DC73" s="21">
        <v>1889.7325900000001</v>
      </c>
      <c r="DD73" s="21">
        <v>1854.85653</v>
      </c>
      <c r="DE73" s="21">
        <v>1970.1869899999999</v>
      </c>
      <c r="DF73" s="21">
        <v>1751.0307299999999</v>
      </c>
      <c r="DG73" s="21">
        <v>1727.9087</v>
      </c>
      <c r="DH73" s="21">
        <v>1717.2893999999999</v>
      </c>
      <c r="DI73" s="21">
        <v>1685.5958700000001</v>
      </c>
      <c r="DJ73" s="21">
        <v>1790.76548</v>
      </c>
      <c r="DK73" s="21">
        <v>1977.1994299999999</v>
      </c>
      <c r="DL73" s="21">
        <v>1949.3950199999999</v>
      </c>
      <c r="DM73" s="21">
        <v>1939.09995</v>
      </c>
      <c r="DN73" s="21">
        <v>1903.3128300000001</v>
      </c>
      <c r="DO73" s="21">
        <v>2022.32303</v>
      </c>
      <c r="DP73" s="21">
        <v>1914.93724</v>
      </c>
      <c r="DQ73" s="21">
        <v>1891.5189399999999</v>
      </c>
      <c r="DR73" s="21">
        <v>1878.0375100000001</v>
      </c>
      <c r="DS73" s="21">
        <v>1843.3773100000001</v>
      </c>
      <c r="DT73" s="21">
        <v>1958.37932</v>
      </c>
      <c r="DU73" s="21">
        <v>1853.79772</v>
      </c>
      <c r="DV73" s="21">
        <v>1833.5710999999999</v>
      </c>
      <c r="DW73" s="21">
        <v>1818.0761199999999</v>
      </c>
      <c r="DX73" s="21">
        <v>1784.5225</v>
      </c>
      <c r="DY73" s="21">
        <v>1895.56276</v>
      </c>
      <c r="DZ73" s="21">
        <v>2317.1464000000001</v>
      </c>
      <c r="EA73" s="21">
        <v>2307.5251400000002</v>
      </c>
      <c r="EB73" s="21">
        <v>2272.4963400000001</v>
      </c>
      <c r="EC73" s="21">
        <v>2230.55609</v>
      </c>
      <c r="ED73" s="21">
        <v>2368.3532100000002</v>
      </c>
      <c r="EE73" s="21">
        <v>3579.3943100000001</v>
      </c>
      <c r="EF73" s="21">
        <v>3627.0590099999999</v>
      </c>
      <c r="EG73" s="21">
        <v>3510.4214900000002</v>
      </c>
      <c r="EH73" s="21">
        <v>3445.63429</v>
      </c>
      <c r="EI73" s="21">
        <v>3653.8350799999998</v>
      </c>
      <c r="EJ73" s="21">
        <v>-585.85470999999995</v>
      </c>
      <c r="EK73" s="21">
        <v>-694.92373999999995</v>
      </c>
      <c r="EL73" s="21">
        <v>-574.56565999999998</v>
      </c>
      <c r="EM73" s="21">
        <v>-563.96117000000004</v>
      </c>
      <c r="EN73" s="21">
        <v>-590.84569999999997</v>
      </c>
      <c r="EO73" s="21">
        <v>542.38477999999998</v>
      </c>
      <c r="EP73" s="21">
        <v>450.38344000000001</v>
      </c>
      <c r="EQ73" s="21">
        <v>531.93331999999998</v>
      </c>
      <c r="ER73" s="21">
        <v>522.11662000000001</v>
      </c>
      <c r="ES73" s="21">
        <v>560.90039000000002</v>
      </c>
      <c r="ET73" s="21">
        <v>1629.85391</v>
      </c>
      <c r="EU73" s="21">
        <v>1614.4268300000001</v>
      </c>
      <c r="EV73" s="21">
        <v>1598.44758</v>
      </c>
      <c r="EW73" s="21">
        <v>1568.94733</v>
      </c>
      <c r="EX73" s="21">
        <v>1666.47138</v>
      </c>
      <c r="EY73" s="21">
        <v>551.49283000000003</v>
      </c>
      <c r="EZ73" s="21">
        <v>463.75767000000002</v>
      </c>
      <c r="FA73" s="21">
        <v>540.84803999999997</v>
      </c>
      <c r="FB73" s="21">
        <v>531.07300999999995</v>
      </c>
      <c r="FC73" s="21">
        <v>570.30116999999996</v>
      </c>
      <c r="FD73" s="21">
        <v>952.57726000000002</v>
      </c>
      <c r="FE73" s="21">
        <v>900.56683999999996</v>
      </c>
      <c r="FF73" s="21">
        <v>934.22164999999995</v>
      </c>
      <c r="FG73" s="21">
        <v>916.98027000000002</v>
      </c>
      <c r="FH73" s="21">
        <v>976.96524999999997</v>
      </c>
      <c r="FI73" s="21">
        <v>1583.7857799999999</v>
      </c>
      <c r="FJ73" s="21">
        <v>1571.9068600000001</v>
      </c>
      <c r="FK73" s="21">
        <v>1553.2671499999999</v>
      </c>
      <c r="FL73" s="21">
        <v>1524.6007199999999</v>
      </c>
      <c r="FM73" s="21">
        <v>1619.04141</v>
      </c>
    </row>
    <row r="74" spans="2:169" x14ac:dyDescent="0.35">
      <c r="B74" s="39" t="s">
        <v>261</v>
      </c>
      <c r="C74" s="21">
        <v>59193.755279999998</v>
      </c>
      <c r="D74" s="21">
        <v>61498.157460000002</v>
      </c>
      <c r="E74" s="21">
        <v>58065.108970000001</v>
      </c>
      <c r="F74" s="21">
        <v>57010.49826</v>
      </c>
      <c r="G74" s="21">
        <v>60367.968739999997</v>
      </c>
      <c r="H74" s="21">
        <v>133708.95853999999</v>
      </c>
      <c r="I74" s="21">
        <v>138914.23399000001</v>
      </c>
      <c r="J74" s="21">
        <v>131159.54832999999</v>
      </c>
      <c r="K74" s="21">
        <v>128777.28244</v>
      </c>
      <c r="L74" s="21">
        <v>136361.30333</v>
      </c>
      <c r="M74" s="21">
        <v>103992.64655999999</v>
      </c>
      <c r="N74" s="21">
        <v>108041.07324</v>
      </c>
      <c r="O74" s="21">
        <v>102009.84159</v>
      </c>
      <c r="P74" s="21">
        <v>100157.04621</v>
      </c>
      <c r="Q74" s="21">
        <v>106055.51712</v>
      </c>
      <c r="R74" s="21">
        <v>880.80159000000003</v>
      </c>
      <c r="S74" s="21">
        <v>878.42323999999996</v>
      </c>
      <c r="T74" s="21">
        <v>912.84358999999995</v>
      </c>
      <c r="U74" s="21">
        <v>909.94532000000004</v>
      </c>
      <c r="V74" s="21">
        <v>875.07408999999996</v>
      </c>
      <c r="W74" s="21">
        <v>961.89192000000003</v>
      </c>
      <c r="X74" s="21">
        <v>963.29875000000004</v>
      </c>
      <c r="Y74" s="21">
        <v>991.24929999999995</v>
      </c>
      <c r="Z74" s="21">
        <v>986.88394000000005</v>
      </c>
      <c r="AA74" s="21">
        <v>957.98200999999995</v>
      </c>
      <c r="AB74" s="21">
        <v>94003.756450000001</v>
      </c>
      <c r="AC74" s="21">
        <v>97663.237980000005</v>
      </c>
      <c r="AD74" s="21">
        <v>92211.356</v>
      </c>
      <c r="AE74" s="21">
        <v>90536.5337</v>
      </c>
      <c r="AF74" s="21">
        <v>95868.432669999995</v>
      </c>
      <c r="AG74" s="21">
        <v>99.339659999999995</v>
      </c>
      <c r="AH74" s="21">
        <v>77.904229999999998</v>
      </c>
      <c r="AI74" s="21">
        <v>130.81827000000001</v>
      </c>
      <c r="AJ74" s="21">
        <v>138.10104999999999</v>
      </c>
      <c r="AK74" s="21">
        <v>85.759190000000004</v>
      </c>
      <c r="AL74" s="21">
        <v>182.35787999999999</v>
      </c>
      <c r="AM74" s="21">
        <v>170.00542999999999</v>
      </c>
      <c r="AN74" s="21">
        <v>204.97701000000001</v>
      </c>
      <c r="AO74" s="21">
        <v>208.77121</v>
      </c>
      <c r="AP74" s="21">
        <v>174.05521999999999</v>
      </c>
      <c r="AQ74" s="21">
        <v>706.89233999999999</v>
      </c>
      <c r="AR74" s="21">
        <v>710.05154000000005</v>
      </c>
      <c r="AS74" s="21">
        <v>725.91925000000003</v>
      </c>
      <c r="AT74" s="21">
        <v>722.19676000000004</v>
      </c>
      <c r="AU74" s="21">
        <v>705.83196999999996</v>
      </c>
      <c r="AV74" s="21">
        <v>638.96714999999995</v>
      </c>
      <c r="AW74" s="21">
        <v>636.93335000000002</v>
      </c>
      <c r="AX74" s="21">
        <v>662.86474999999996</v>
      </c>
      <c r="AY74" s="21">
        <v>661.21142999999995</v>
      </c>
      <c r="AZ74" s="21">
        <v>635.11630000000002</v>
      </c>
      <c r="BA74" s="21">
        <v>1389.80585</v>
      </c>
      <c r="BB74" s="21">
        <v>1423.4213099999999</v>
      </c>
      <c r="BC74" s="21">
        <v>1391.44622</v>
      </c>
      <c r="BD74" s="21">
        <v>1374.2304200000001</v>
      </c>
      <c r="BE74" s="21">
        <v>1404.8232800000001</v>
      </c>
      <c r="BF74" s="21">
        <v>1536.68812</v>
      </c>
      <c r="BG74" s="21">
        <v>1572.9454000000001</v>
      </c>
      <c r="BH74" s="21">
        <v>1539.1057000000001</v>
      </c>
      <c r="BI74" s="21">
        <v>1520.6268</v>
      </c>
      <c r="BJ74" s="21">
        <v>1552.3321800000001</v>
      </c>
      <c r="BK74" s="21">
        <v>-6974.2319799999996</v>
      </c>
      <c r="BL74" s="21">
        <v>-7272.3447800000004</v>
      </c>
      <c r="BM74" s="21">
        <v>-6809.7365200000004</v>
      </c>
      <c r="BN74" s="21">
        <v>-6676.74784</v>
      </c>
      <c r="BO74" s="21">
        <v>-7128.5563899999997</v>
      </c>
      <c r="BP74" s="21">
        <v>1764.7677100000001</v>
      </c>
      <c r="BQ74" s="21">
        <v>1811.66317</v>
      </c>
      <c r="BR74" s="21">
        <v>1761.18148</v>
      </c>
      <c r="BS74" s="21">
        <v>1737.7959000000001</v>
      </c>
      <c r="BT74" s="21">
        <v>1786.39663</v>
      </c>
      <c r="BU74" s="21">
        <v>-824.31487000000004</v>
      </c>
      <c r="BV74" s="21">
        <v>-856.77382</v>
      </c>
      <c r="BW74" s="21">
        <v>-808.41115000000002</v>
      </c>
      <c r="BX74" s="21">
        <v>-793.54006000000004</v>
      </c>
      <c r="BY74" s="21">
        <v>-840.85078999999996</v>
      </c>
      <c r="BZ74" s="21">
        <v>18.074110000000001</v>
      </c>
      <c r="CA74" s="21">
        <v>32.496079999999999</v>
      </c>
      <c r="CB74" s="21">
        <v>58.207810000000002</v>
      </c>
      <c r="CC74" s="21">
        <v>22.139389999999999</v>
      </c>
      <c r="CD74" s="21">
        <v>109.14669000000001</v>
      </c>
      <c r="CE74" s="21">
        <v>122.26793000000001</v>
      </c>
      <c r="CF74" s="21">
        <v>35.554099999999998</v>
      </c>
      <c r="CG74" s="21">
        <v>1750.64159</v>
      </c>
      <c r="CH74" s="21">
        <v>1769.20526</v>
      </c>
      <c r="CI74" s="21">
        <v>1783.7440300000001</v>
      </c>
      <c r="CJ74" s="21">
        <v>1770.70652</v>
      </c>
      <c r="CK74" s="21">
        <v>1754.78999</v>
      </c>
      <c r="CL74" s="21">
        <v>229.66070999999999</v>
      </c>
      <c r="CM74" s="21">
        <v>201.00664</v>
      </c>
      <c r="CN74" s="21">
        <v>276.62036000000001</v>
      </c>
      <c r="CO74" s="21">
        <v>286.03320000000002</v>
      </c>
      <c r="CP74" s="21">
        <v>210.98599999999999</v>
      </c>
      <c r="CQ74" s="21">
        <v>472.92838999999998</v>
      </c>
      <c r="CR74" s="21">
        <v>453.29824000000002</v>
      </c>
      <c r="CS74" s="21">
        <v>514.80116999999996</v>
      </c>
      <c r="CT74" s="21">
        <v>519.90255999999999</v>
      </c>
      <c r="CU74" s="21">
        <v>458.42327</v>
      </c>
      <c r="CV74" s="21">
        <v>801.19123999999999</v>
      </c>
      <c r="CW74" s="21">
        <v>791.06167000000005</v>
      </c>
      <c r="CX74" s="21">
        <v>841.08861000000002</v>
      </c>
      <c r="CY74" s="21">
        <v>841.44586000000004</v>
      </c>
      <c r="CZ74" s="21">
        <v>790.94237999999996</v>
      </c>
      <c r="DA74" s="21">
        <v>968.68439999999998</v>
      </c>
      <c r="DB74" s="21">
        <v>967.27166999999997</v>
      </c>
      <c r="DC74" s="21">
        <v>1002.70253</v>
      </c>
      <c r="DD74" s="21">
        <v>999.12001999999995</v>
      </c>
      <c r="DE74" s="21">
        <v>963.18163000000004</v>
      </c>
      <c r="DF74" s="21">
        <v>742.19637</v>
      </c>
      <c r="DG74" s="21">
        <v>734.03837999999996</v>
      </c>
      <c r="DH74" s="21">
        <v>778.37252999999998</v>
      </c>
      <c r="DI74" s="21">
        <v>778.27319999999997</v>
      </c>
      <c r="DJ74" s="21">
        <v>733.73188000000005</v>
      </c>
      <c r="DK74" s="21">
        <v>789.73325999999997</v>
      </c>
      <c r="DL74" s="21">
        <v>777.15619000000004</v>
      </c>
      <c r="DM74" s="21">
        <v>832.60947999999996</v>
      </c>
      <c r="DN74" s="21">
        <v>833.92619999999999</v>
      </c>
      <c r="DO74" s="21">
        <v>778.00588000000005</v>
      </c>
      <c r="DP74" s="21">
        <v>743.50383999999997</v>
      </c>
      <c r="DQ74" s="21">
        <v>732.00440000000003</v>
      </c>
      <c r="DR74" s="21">
        <v>783.37468999999999</v>
      </c>
      <c r="DS74" s="21">
        <v>784.47293999999999</v>
      </c>
      <c r="DT74" s="21">
        <v>732.68472999999994</v>
      </c>
      <c r="DU74" s="21">
        <v>707.16472999999996</v>
      </c>
      <c r="DV74" s="21">
        <v>697.26607000000001</v>
      </c>
      <c r="DW74" s="21">
        <v>744.65057000000002</v>
      </c>
      <c r="DX74" s="21">
        <v>745.35565999999994</v>
      </c>
      <c r="DY74" s="21">
        <v>697.79164000000003</v>
      </c>
      <c r="DZ74" s="21">
        <v>1012.01255</v>
      </c>
      <c r="EA74" s="21">
        <v>1010.18578</v>
      </c>
      <c r="EB74" s="21">
        <v>1047.6108999999999</v>
      </c>
      <c r="EC74" s="21">
        <v>1044.0938200000001</v>
      </c>
      <c r="ED74" s="21">
        <v>1005.88165</v>
      </c>
      <c r="EE74" s="21">
        <v>2314.26512</v>
      </c>
      <c r="EF74" s="21">
        <v>2366.8643699999998</v>
      </c>
      <c r="EG74" s="21">
        <v>2319.8548900000001</v>
      </c>
      <c r="EH74" s="21">
        <v>2291.2253500000002</v>
      </c>
      <c r="EI74" s="21">
        <v>2335.8290900000002</v>
      </c>
      <c r="EJ74" s="21">
        <v>-2021.7956899999999</v>
      </c>
      <c r="EK74" s="21">
        <v>-2134.7676999999999</v>
      </c>
      <c r="EL74" s="21">
        <v>-1934.8130200000001</v>
      </c>
      <c r="EM74" s="21">
        <v>-1885.4943699999999</v>
      </c>
      <c r="EN74" s="21">
        <v>-2081.95543</v>
      </c>
      <c r="EO74" s="21">
        <v>-1310.59259</v>
      </c>
      <c r="EP74" s="21">
        <v>-1407.4756199999999</v>
      </c>
      <c r="EQ74" s="21">
        <v>-1222.5442700000001</v>
      </c>
      <c r="ER74" s="21">
        <v>-1181.95225</v>
      </c>
      <c r="ES74" s="21">
        <v>-1364.3877600000001</v>
      </c>
      <c r="ET74" s="21">
        <v>754.09006999999997</v>
      </c>
      <c r="EU74" s="21">
        <v>750.97248000000002</v>
      </c>
      <c r="EV74" s="21">
        <v>782.77796999999998</v>
      </c>
      <c r="EW74" s="21">
        <v>780.68646000000001</v>
      </c>
      <c r="EX74" s="21">
        <v>748.48783000000003</v>
      </c>
      <c r="EY74" s="21">
        <v>87.184179999999998</v>
      </c>
      <c r="EZ74" s="21">
        <v>45.79665</v>
      </c>
      <c r="FA74" s="21">
        <v>144.64081999999999</v>
      </c>
      <c r="FB74" s="21">
        <v>159.14373000000001</v>
      </c>
      <c r="FC74" s="21">
        <v>61.380549999999999</v>
      </c>
      <c r="FD74" s="21">
        <v>306.93238000000002</v>
      </c>
      <c r="FE74" s="21">
        <v>282.49097</v>
      </c>
      <c r="FF74" s="21">
        <v>350.15314999999998</v>
      </c>
      <c r="FG74" s="21">
        <v>357.59512999999998</v>
      </c>
      <c r="FH74" s="21">
        <v>290.38708000000003</v>
      </c>
      <c r="FI74" s="21">
        <v>582.18434000000002</v>
      </c>
      <c r="FJ74" s="21">
        <v>574.94917999999996</v>
      </c>
      <c r="FK74" s="21">
        <v>611.27315999999996</v>
      </c>
      <c r="FL74" s="21">
        <v>611.40584999999999</v>
      </c>
      <c r="FM74" s="21">
        <v>574.93659000000002</v>
      </c>
    </row>
    <row r="75" spans="2:169" x14ac:dyDescent="0.35">
      <c r="B75" s="39" t="s">
        <v>262</v>
      </c>
      <c r="C75" s="21">
        <v>-93338.92628</v>
      </c>
      <c r="D75" s="21">
        <v>-96972.593779999996</v>
      </c>
      <c r="E75" s="21">
        <v>-91559.234580000004</v>
      </c>
      <c r="F75" s="21">
        <v>-89896.28499</v>
      </c>
      <c r="G75" s="21">
        <v>-95190.469960000002</v>
      </c>
      <c r="H75" s="21">
        <v>-204766.44622000001</v>
      </c>
      <c r="I75" s="21">
        <v>-212737.98206000001</v>
      </c>
      <c r="J75" s="21">
        <v>-200862.19271999999</v>
      </c>
      <c r="K75" s="21">
        <v>-197213.90973000001</v>
      </c>
      <c r="L75" s="21">
        <v>-208828.33723999999</v>
      </c>
      <c r="M75" s="21">
        <v>-194284.52614</v>
      </c>
      <c r="N75" s="21">
        <v>-201848.00958000001</v>
      </c>
      <c r="O75" s="21">
        <v>-190580.14572</v>
      </c>
      <c r="P75" s="21">
        <v>-187118.65604999999</v>
      </c>
      <c r="Q75" s="21">
        <v>-198138.48931</v>
      </c>
      <c r="R75" s="21">
        <v>-1136.87463</v>
      </c>
      <c r="S75" s="21">
        <v>-1108.2579499999999</v>
      </c>
      <c r="T75" s="21">
        <v>-1066.94776</v>
      </c>
      <c r="U75" s="21">
        <v>-1033.58734</v>
      </c>
      <c r="V75" s="21">
        <v>-1188.0909899999999</v>
      </c>
      <c r="W75" s="21">
        <v>-1703.6297099999999</v>
      </c>
      <c r="X75" s="21">
        <v>-1700.1391799999999</v>
      </c>
      <c r="Y75" s="21">
        <v>-1624.2231999999999</v>
      </c>
      <c r="Z75" s="21">
        <v>-1580.6877500000001</v>
      </c>
      <c r="AA75" s="21">
        <v>-1765.2338299999999</v>
      </c>
      <c r="AB75" s="21">
        <v>-180733.61908</v>
      </c>
      <c r="AC75" s="21">
        <v>-187769.41600999999</v>
      </c>
      <c r="AD75" s="21">
        <v>-177287.51191</v>
      </c>
      <c r="AE75" s="21">
        <v>-174067.46296999999</v>
      </c>
      <c r="AF75" s="21">
        <v>-184318.68520000001</v>
      </c>
      <c r="AG75" s="21">
        <v>-458.68135000000001</v>
      </c>
      <c r="AH75" s="21">
        <v>-424.44373999999999</v>
      </c>
      <c r="AI75" s="21">
        <v>-416.55360000000002</v>
      </c>
      <c r="AJ75" s="21">
        <v>-399.39258999999998</v>
      </c>
      <c r="AK75" s="21">
        <v>-488.82411999999999</v>
      </c>
      <c r="AL75" s="21">
        <v>-487.48273</v>
      </c>
      <c r="AM75" s="21">
        <v>-466.30023</v>
      </c>
      <c r="AN75" s="21">
        <v>-452.21854000000002</v>
      </c>
      <c r="AO75" s="21">
        <v>-436.50071000000003</v>
      </c>
      <c r="AP75" s="21">
        <v>-513.37557000000004</v>
      </c>
      <c r="AQ75" s="21">
        <v>-942.52587000000005</v>
      </c>
      <c r="AR75" s="21">
        <v>-928.86870999999996</v>
      </c>
      <c r="AS75" s="21">
        <v>-892.02322000000004</v>
      </c>
      <c r="AT75" s="21">
        <v>-866.56176000000005</v>
      </c>
      <c r="AU75" s="21">
        <v>-981.62058999999999</v>
      </c>
      <c r="AV75" s="21">
        <v>-1629.98514</v>
      </c>
      <c r="AW75" s="21">
        <v>-1638.3491100000001</v>
      </c>
      <c r="AX75" s="21">
        <v>-1563.09211</v>
      </c>
      <c r="AY75" s="21">
        <v>-1524.36085</v>
      </c>
      <c r="AZ75" s="21">
        <v>-1684.9661000000001</v>
      </c>
      <c r="BA75" s="21">
        <v>-1324.67245</v>
      </c>
      <c r="BB75" s="21">
        <v>-1334.0064299999999</v>
      </c>
      <c r="BC75" s="21">
        <v>-1271.8478600000001</v>
      </c>
      <c r="BD75" s="21">
        <v>-1240.7432699999999</v>
      </c>
      <c r="BE75" s="21">
        <v>-1368.3288600000001</v>
      </c>
      <c r="BF75" s="21">
        <v>-2061.4878899999999</v>
      </c>
      <c r="BG75" s="21">
        <v>-2093.8777</v>
      </c>
      <c r="BH75" s="21">
        <v>-1990.3919599999999</v>
      </c>
      <c r="BI75" s="21">
        <v>-1945.3983000000001</v>
      </c>
      <c r="BJ75" s="21">
        <v>-2122.2084599999998</v>
      </c>
      <c r="BK75" s="21">
        <v>-2735.6422899999998</v>
      </c>
      <c r="BL75" s="21">
        <v>-2793.7681400000001</v>
      </c>
      <c r="BM75" s="21">
        <v>-2651.3479600000001</v>
      </c>
      <c r="BN75" s="21">
        <v>-2593.8039899999999</v>
      </c>
      <c r="BO75" s="21">
        <v>-2810.5767000000001</v>
      </c>
      <c r="BP75" s="21">
        <v>-2297.6430099999998</v>
      </c>
      <c r="BQ75" s="21">
        <v>-2342.6160599999998</v>
      </c>
      <c r="BR75" s="21">
        <v>-2224.56414</v>
      </c>
      <c r="BS75" s="21">
        <v>-2175.63571</v>
      </c>
      <c r="BT75" s="21">
        <v>-2361.8756400000002</v>
      </c>
      <c r="BU75" s="21">
        <v>6232.1174000000001</v>
      </c>
      <c r="BV75" s="21">
        <v>6477.5187999999998</v>
      </c>
      <c r="BW75" s="21">
        <v>6111.87961</v>
      </c>
      <c r="BX75" s="21">
        <v>5999.4487799999997</v>
      </c>
      <c r="BY75" s="21">
        <v>6357.1349600000003</v>
      </c>
      <c r="BZ75" s="21">
        <v>18.074110000000001</v>
      </c>
      <c r="CA75" s="21">
        <v>32.496079999999999</v>
      </c>
      <c r="CB75" s="21">
        <v>-375.11993000000001</v>
      </c>
      <c r="CC75" s="21">
        <v>-313.54214999999999</v>
      </c>
      <c r="CD75" s="21">
        <v>-316.04468000000003</v>
      </c>
      <c r="CE75" s="21">
        <v>-295.13630999999998</v>
      </c>
      <c r="CF75" s="21">
        <v>-414.26844</v>
      </c>
      <c r="CG75" s="21">
        <v>-2024.66398</v>
      </c>
      <c r="CH75" s="21">
        <v>-2002.4206200000001</v>
      </c>
      <c r="CI75" s="21">
        <v>-1920.1726799999999</v>
      </c>
      <c r="CJ75" s="21">
        <v>-1866.01243</v>
      </c>
      <c r="CK75" s="21">
        <v>-2106.7350499999998</v>
      </c>
      <c r="CL75" s="21">
        <v>-712.63495999999998</v>
      </c>
      <c r="CM75" s="21">
        <v>-663.16465000000005</v>
      </c>
      <c r="CN75" s="21">
        <v>-647.98230000000001</v>
      </c>
      <c r="CO75" s="21">
        <v>-621.63592000000006</v>
      </c>
      <c r="CP75" s="21">
        <v>-757.06111999999996</v>
      </c>
      <c r="CQ75" s="21">
        <v>-1015.06495</v>
      </c>
      <c r="CR75" s="21">
        <v>-978.84457999999995</v>
      </c>
      <c r="CS75" s="21">
        <v>-945.25288</v>
      </c>
      <c r="CT75" s="21">
        <v>-913.41147999999998</v>
      </c>
      <c r="CU75" s="21">
        <v>-1065.58331</v>
      </c>
      <c r="CV75" s="21">
        <v>-1188.2311299999999</v>
      </c>
      <c r="CW75" s="21">
        <v>-1153.0640599999999</v>
      </c>
      <c r="CX75" s="21">
        <v>-1110.9793999999999</v>
      </c>
      <c r="CY75" s="21">
        <v>-1074.8712</v>
      </c>
      <c r="CZ75" s="21">
        <v>-1244.5434499999999</v>
      </c>
      <c r="DA75" s="21">
        <v>-1328.7166199999999</v>
      </c>
      <c r="DB75" s="21">
        <v>-1302.3024600000001</v>
      </c>
      <c r="DC75" s="21">
        <v>-1251.5613699999999</v>
      </c>
      <c r="DD75" s="21">
        <v>-1213.8583900000001</v>
      </c>
      <c r="DE75" s="21">
        <v>-1385.44326</v>
      </c>
      <c r="DF75" s="21">
        <v>-1468.6159600000001</v>
      </c>
      <c r="DG75" s="21">
        <v>-1450.8779400000001</v>
      </c>
      <c r="DH75" s="21">
        <v>-1390.9285199999999</v>
      </c>
      <c r="DI75" s="21">
        <v>-1351.2983999999999</v>
      </c>
      <c r="DJ75" s="21">
        <v>-1526.37111</v>
      </c>
      <c r="DK75" s="21">
        <v>-1760.95219</v>
      </c>
      <c r="DL75" s="21">
        <v>-1744.3384699999999</v>
      </c>
      <c r="DM75" s="21">
        <v>-1670.1830600000001</v>
      </c>
      <c r="DN75" s="21">
        <v>-1623.02919</v>
      </c>
      <c r="DO75" s="21">
        <v>-1829.6674499999999</v>
      </c>
      <c r="DP75" s="21">
        <v>-1769.6063200000001</v>
      </c>
      <c r="DQ75" s="21">
        <v>-1758.95336</v>
      </c>
      <c r="DR75" s="21">
        <v>-1682.5481</v>
      </c>
      <c r="DS75" s="21">
        <v>-1636.2879499999999</v>
      </c>
      <c r="DT75" s="21">
        <v>-1836.0913800000001</v>
      </c>
      <c r="DU75" s="21">
        <v>-1734.1331600000001</v>
      </c>
      <c r="DV75" s="21">
        <v>-1726.01082</v>
      </c>
      <c r="DW75" s="21">
        <v>-1650.8083300000001</v>
      </c>
      <c r="DX75" s="21">
        <v>-1606.2318399999999</v>
      </c>
      <c r="DY75" s="21">
        <v>-1797.1901800000001</v>
      </c>
      <c r="DZ75" s="21">
        <v>-1887.9007099999999</v>
      </c>
      <c r="EA75" s="21">
        <v>-1880.8011300000001</v>
      </c>
      <c r="EB75" s="21">
        <v>-1797.8521800000001</v>
      </c>
      <c r="EC75" s="21">
        <v>-1749.25631</v>
      </c>
      <c r="ED75" s="21">
        <v>-1957.06925</v>
      </c>
      <c r="EE75" s="21">
        <v>-1805.84689</v>
      </c>
      <c r="EF75" s="21">
        <v>-1803.1466700000001</v>
      </c>
      <c r="EG75" s="21">
        <v>-1722.89591</v>
      </c>
      <c r="EH75" s="21">
        <v>-1677.48488</v>
      </c>
      <c r="EI75" s="21">
        <v>-1869.1977300000001</v>
      </c>
      <c r="EJ75" s="21">
        <v>-2102.4468299999999</v>
      </c>
      <c r="EK75" s="21">
        <v>-2111.38589</v>
      </c>
      <c r="EL75" s="21">
        <v>-2013.9498100000001</v>
      </c>
      <c r="EM75" s="21">
        <v>-1963.18182</v>
      </c>
      <c r="EN75" s="21">
        <v>-2171.6434199999999</v>
      </c>
      <c r="EO75" s="21">
        <v>-2747.3253800000002</v>
      </c>
      <c r="EP75" s="21">
        <v>-2760.7470400000002</v>
      </c>
      <c r="EQ75" s="21">
        <v>-2632.30026</v>
      </c>
      <c r="ER75" s="21">
        <v>-2565.8894100000002</v>
      </c>
      <c r="ES75" s="21">
        <v>-2838.0472</v>
      </c>
      <c r="ET75" s="21">
        <v>-1258.6518100000001</v>
      </c>
      <c r="EU75" s="21">
        <v>-1243.4870800000001</v>
      </c>
      <c r="EV75" s="21">
        <v>-1192.1717000000001</v>
      </c>
      <c r="EW75" s="21">
        <v>-1158.09319</v>
      </c>
      <c r="EX75" s="21">
        <v>-1308.8386599999999</v>
      </c>
      <c r="EY75" s="21">
        <v>-602.01188000000002</v>
      </c>
      <c r="EZ75" s="21">
        <v>-533.36297999999999</v>
      </c>
      <c r="FA75" s="21">
        <v>-531.40206000000001</v>
      </c>
      <c r="FB75" s="21">
        <v>-504.72120999999999</v>
      </c>
      <c r="FC75" s="21">
        <v>-651.17637000000002</v>
      </c>
      <c r="FD75" s="21">
        <v>-842.05367000000001</v>
      </c>
      <c r="FE75" s="21">
        <v>-800.80177000000003</v>
      </c>
      <c r="FF75" s="21">
        <v>-777.25896999999998</v>
      </c>
      <c r="FG75" s="21">
        <v>-749.16911000000005</v>
      </c>
      <c r="FH75" s="21">
        <v>-887.85401999999999</v>
      </c>
      <c r="FI75" s="21">
        <v>-1486.31349</v>
      </c>
      <c r="FJ75" s="21">
        <v>-1484.29468</v>
      </c>
      <c r="FK75" s="21">
        <v>-1418.38555</v>
      </c>
      <c r="FL75" s="21">
        <v>-1381.08087</v>
      </c>
      <c r="FM75" s="21">
        <v>-1538.5715700000001</v>
      </c>
    </row>
    <row r="76" spans="2:169" x14ac:dyDescent="0.35">
      <c r="B76" s="39" t="s">
        <v>263</v>
      </c>
      <c r="C76" s="21">
        <v>-72877.60772</v>
      </c>
      <c r="D76" s="21">
        <v>-75714.719790000003</v>
      </c>
      <c r="E76" s="21">
        <v>-71488.051630000002</v>
      </c>
      <c r="F76" s="21">
        <v>-70189.645999999993</v>
      </c>
      <c r="G76" s="21">
        <v>-74323.264739999999</v>
      </c>
      <c r="H76" s="21">
        <v>-157242.05204000001</v>
      </c>
      <c r="I76" s="21">
        <v>-163363.46830000001</v>
      </c>
      <c r="J76" s="21">
        <v>-154243.93958000001</v>
      </c>
      <c r="K76" s="21">
        <v>-151442.38926</v>
      </c>
      <c r="L76" s="21">
        <v>-160361.21580000001</v>
      </c>
      <c r="M76" s="21">
        <v>-156677.76191</v>
      </c>
      <c r="N76" s="21">
        <v>-162777.21656</v>
      </c>
      <c r="O76" s="21">
        <v>-153690.42139999999</v>
      </c>
      <c r="P76" s="21">
        <v>-150898.9564</v>
      </c>
      <c r="Q76" s="21">
        <v>-159785.73110999999</v>
      </c>
      <c r="R76" s="21">
        <v>-834.23557000000005</v>
      </c>
      <c r="S76" s="21">
        <v>-798.5729</v>
      </c>
      <c r="T76" s="21">
        <v>-819.20416</v>
      </c>
      <c r="U76" s="21">
        <v>-802.56728999999996</v>
      </c>
      <c r="V76" s="21">
        <v>-854.49090000000001</v>
      </c>
      <c r="W76" s="21">
        <v>-1388.8037099999999</v>
      </c>
      <c r="X76" s="21">
        <v>-1377.11501</v>
      </c>
      <c r="Y76" s="21">
        <v>-1363.0550000000001</v>
      </c>
      <c r="Z76" s="21">
        <v>-1336.38248</v>
      </c>
      <c r="AA76" s="21">
        <v>-1419.6365599999999</v>
      </c>
      <c r="AB76" s="21">
        <v>-145812.62503</v>
      </c>
      <c r="AC76" s="21">
        <v>-151488.97912999999</v>
      </c>
      <c r="AD76" s="21">
        <v>-143032.36791</v>
      </c>
      <c r="AE76" s="21">
        <v>-140434.49049</v>
      </c>
      <c r="AF76" s="21">
        <v>-148704.99174</v>
      </c>
      <c r="AG76" s="21">
        <v>-336.22933</v>
      </c>
      <c r="AH76" s="21">
        <v>-300.88445000000002</v>
      </c>
      <c r="AI76" s="21">
        <v>-330.48833000000002</v>
      </c>
      <c r="AJ76" s="21">
        <v>-323.42450000000002</v>
      </c>
      <c r="AK76" s="21">
        <v>-346.11059999999998</v>
      </c>
      <c r="AL76" s="21">
        <v>-364.41955000000002</v>
      </c>
      <c r="AM76" s="21">
        <v>-341.3014</v>
      </c>
      <c r="AN76" s="21">
        <v>-358.04432000000003</v>
      </c>
      <c r="AO76" s="21">
        <v>-350.68619000000001</v>
      </c>
      <c r="AP76" s="21">
        <v>-374.17309999999998</v>
      </c>
      <c r="AQ76" s="21">
        <v>-701.97853999999995</v>
      </c>
      <c r="AR76" s="21">
        <v>-682.46124999999995</v>
      </c>
      <c r="AS76" s="21">
        <v>-689.15832999999998</v>
      </c>
      <c r="AT76" s="21">
        <v>-675.63935000000004</v>
      </c>
      <c r="AU76" s="21">
        <v>-719.04656999999997</v>
      </c>
      <c r="AV76" s="21">
        <v>-1288.0796600000001</v>
      </c>
      <c r="AW76" s="21">
        <v>-1286.9590700000001</v>
      </c>
      <c r="AX76" s="21">
        <v>-1264.1951899999999</v>
      </c>
      <c r="AY76" s="21">
        <v>-1240.0260000000001</v>
      </c>
      <c r="AZ76" s="21">
        <v>-1317.3049699999999</v>
      </c>
      <c r="BA76" s="21">
        <v>-1093.8870999999999</v>
      </c>
      <c r="BB76" s="21">
        <v>-1097.1872599999999</v>
      </c>
      <c r="BC76" s="21">
        <v>-1073.64399</v>
      </c>
      <c r="BD76" s="21">
        <v>-1053.2046600000001</v>
      </c>
      <c r="BE76" s="21">
        <v>-1118.4295300000001</v>
      </c>
      <c r="BF76" s="21">
        <v>-1695.8828599999999</v>
      </c>
      <c r="BG76" s="21">
        <v>-1717.1864599999999</v>
      </c>
      <c r="BH76" s="21">
        <v>-1663.85276</v>
      </c>
      <c r="BI76" s="21">
        <v>-1632.80594</v>
      </c>
      <c r="BJ76" s="21">
        <v>-1732.5997500000001</v>
      </c>
      <c r="BK76" s="21">
        <v>-2283.0181299999999</v>
      </c>
      <c r="BL76" s="21">
        <v>-2326.6509000000001</v>
      </c>
      <c r="BM76" s="21">
        <v>-2240.04331</v>
      </c>
      <c r="BN76" s="21">
        <v>-2198.2188500000002</v>
      </c>
      <c r="BO76" s="21">
        <v>-2331.8732100000002</v>
      </c>
      <c r="BP76" s="21">
        <v>-1790.0868</v>
      </c>
      <c r="BQ76" s="21">
        <v>-1818.2462800000001</v>
      </c>
      <c r="BR76" s="21">
        <v>-1756.5763099999999</v>
      </c>
      <c r="BS76" s="21">
        <v>-1723.6476500000001</v>
      </c>
      <c r="BT76" s="21">
        <v>-1828.7648200000001</v>
      </c>
      <c r="BU76" s="21">
        <v>6495.1333599999998</v>
      </c>
      <c r="BV76" s="21">
        <v>6750.8915100000004</v>
      </c>
      <c r="BW76" s="21">
        <v>6369.82114</v>
      </c>
      <c r="BX76" s="21">
        <v>6252.6453600000004</v>
      </c>
      <c r="BY76" s="21">
        <v>6625.4270800000004</v>
      </c>
      <c r="BZ76" s="21">
        <v>-4.6109999999999998E-2</v>
      </c>
      <c r="CA76" s="21">
        <v>1.59185</v>
      </c>
      <c r="CB76" s="21">
        <v>-263.12983000000003</v>
      </c>
      <c r="CC76" s="21">
        <v>-201.69560000000001</v>
      </c>
      <c r="CD76" s="21">
        <v>-259.16694999999999</v>
      </c>
      <c r="CE76" s="21">
        <v>-252.71001999999999</v>
      </c>
      <c r="CF76" s="21">
        <v>-272.97190000000001</v>
      </c>
      <c r="CG76" s="21">
        <v>-1483.12619</v>
      </c>
      <c r="CH76" s="21">
        <v>-1446.3896400000001</v>
      </c>
      <c r="CI76" s="21">
        <v>-1456.2363499999999</v>
      </c>
      <c r="CJ76" s="21">
        <v>-1427.5694900000001</v>
      </c>
      <c r="CK76" s="21">
        <v>-1519.16884</v>
      </c>
      <c r="CL76" s="21">
        <v>-520.66872999999998</v>
      </c>
      <c r="CM76" s="21">
        <v>-469.18196</v>
      </c>
      <c r="CN76" s="21">
        <v>-511.73804000000001</v>
      </c>
      <c r="CO76" s="21">
        <v>-500.69483000000002</v>
      </c>
      <c r="CP76" s="21">
        <v>-535.23587999999995</v>
      </c>
      <c r="CQ76" s="21">
        <v>-762.32572000000005</v>
      </c>
      <c r="CR76" s="21">
        <v>-721.00480000000005</v>
      </c>
      <c r="CS76" s="21">
        <v>-748.72780999999998</v>
      </c>
      <c r="CT76" s="21">
        <v>-733.30670999999995</v>
      </c>
      <c r="CU76" s="21">
        <v>-781.48545999999999</v>
      </c>
      <c r="CV76" s="21">
        <v>-879.33438999999998</v>
      </c>
      <c r="CW76" s="21">
        <v>-837.11685999999997</v>
      </c>
      <c r="CX76" s="21">
        <v>-863.57131000000004</v>
      </c>
      <c r="CY76" s="21">
        <v>-845.89535999999998</v>
      </c>
      <c r="CZ76" s="21">
        <v>-901.08664999999996</v>
      </c>
      <c r="DA76" s="21">
        <v>-960.12319000000002</v>
      </c>
      <c r="DB76" s="21">
        <v>-924.56979000000001</v>
      </c>
      <c r="DC76" s="21">
        <v>-942.74324000000001</v>
      </c>
      <c r="DD76" s="21">
        <v>-923.72338000000002</v>
      </c>
      <c r="DE76" s="21">
        <v>-983.05349999999999</v>
      </c>
      <c r="DF76" s="21">
        <v>-1089.4067700000001</v>
      </c>
      <c r="DG76" s="21">
        <v>-1062.10429</v>
      </c>
      <c r="DH76" s="21">
        <v>-1069.48543</v>
      </c>
      <c r="DI76" s="21">
        <v>-1048.1931199999999</v>
      </c>
      <c r="DJ76" s="21">
        <v>-1114.6315199999999</v>
      </c>
      <c r="DK76" s="21">
        <v>-1364.00461</v>
      </c>
      <c r="DL76" s="21">
        <v>-1337.06494</v>
      </c>
      <c r="DM76" s="21">
        <v>-1338.9569300000001</v>
      </c>
      <c r="DN76" s="21">
        <v>-1312.42535</v>
      </c>
      <c r="DO76" s="21">
        <v>-1395.1931</v>
      </c>
      <c r="DP76" s="21">
        <v>-1427.83926</v>
      </c>
      <c r="DQ76" s="21">
        <v>-1408.70012</v>
      </c>
      <c r="DR76" s="21">
        <v>-1401.4769200000001</v>
      </c>
      <c r="DS76" s="21">
        <v>-1373.9170200000001</v>
      </c>
      <c r="DT76" s="21">
        <v>-1459.8826300000001</v>
      </c>
      <c r="DU76" s="21">
        <v>-1427.9381699999999</v>
      </c>
      <c r="DV76" s="21">
        <v>-1413.14598</v>
      </c>
      <c r="DW76" s="21">
        <v>-1401.5038400000001</v>
      </c>
      <c r="DX76" s="21">
        <v>-1374.06835</v>
      </c>
      <c r="DY76" s="21">
        <v>-1459.62987</v>
      </c>
      <c r="DZ76" s="21">
        <v>-1533.22993</v>
      </c>
      <c r="EA76" s="21">
        <v>-1517.18886</v>
      </c>
      <c r="EB76" s="21">
        <v>-1504.8523</v>
      </c>
      <c r="EC76" s="21">
        <v>-1475.36123</v>
      </c>
      <c r="ED76" s="21">
        <v>-1567.3403800000001</v>
      </c>
      <c r="EE76" s="21">
        <v>-1442.7394899999999</v>
      </c>
      <c r="EF76" s="21">
        <v>-1430.94706</v>
      </c>
      <c r="EG76" s="21">
        <v>-1415.98261</v>
      </c>
      <c r="EH76" s="21">
        <v>-1388.33403</v>
      </c>
      <c r="EI76" s="21">
        <v>-1474.5536</v>
      </c>
      <c r="EJ76" s="21">
        <v>-1718.1116999999999</v>
      </c>
      <c r="EK76" s="21">
        <v>-1716.8867600000001</v>
      </c>
      <c r="EL76" s="21">
        <v>-1686.04862</v>
      </c>
      <c r="EM76" s="21">
        <v>-1653.4216699999999</v>
      </c>
      <c r="EN76" s="21">
        <v>-1755.10743</v>
      </c>
      <c r="EO76" s="21">
        <v>-2212.5632599999999</v>
      </c>
      <c r="EP76" s="21">
        <v>-2210.77342</v>
      </c>
      <c r="EQ76" s="21">
        <v>-2171.2795799999999</v>
      </c>
      <c r="ER76" s="21">
        <v>-2129.2181</v>
      </c>
      <c r="ES76" s="21">
        <v>-2260.3679400000001</v>
      </c>
      <c r="ET76" s="21">
        <v>-915.26525000000004</v>
      </c>
      <c r="EU76" s="21">
        <v>-890.76833999999997</v>
      </c>
      <c r="EV76" s="21">
        <v>-898.54735000000005</v>
      </c>
      <c r="EW76" s="21">
        <v>-880.61765000000003</v>
      </c>
      <c r="EX76" s="21">
        <v>-936.59857</v>
      </c>
      <c r="EY76" s="21">
        <v>-416.57141000000001</v>
      </c>
      <c r="EZ76" s="21">
        <v>-347.12056000000001</v>
      </c>
      <c r="FA76" s="21">
        <v>-409.85735</v>
      </c>
      <c r="FB76" s="21">
        <v>-400.53323</v>
      </c>
      <c r="FC76" s="21">
        <v>-430.47951999999998</v>
      </c>
      <c r="FD76" s="21">
        <v>-628.23305000000005</v>
      </c>
      <c r="FE76" s="21">
        <v>-583.71375999999998</v>
      </c>
      <c r="FF76" s="21">
        <v>-617.18213000000003</v>
      </c>
      <c r="FG76" s="21">
        <v>-604.26747999999998</v>
      </c>
      <c r="FH76" s="21">
        <v>-644.61467000000005</v>
      </c>
      <c r="FI76" s="21">
        <v>-1233.8766000000001</v>
      </c>
      <c r="FJ76" s="21">
        <v>-1226.0304100000001</v>
      </c>
      <c r="FK76" s="21">
        <v>-1210.9545900000001</v>
      </c>
      <c r="FL76" s="21">
        <v>-1187.37086</v>
      </c>
      <c r="FM76" s="21">
        <v>-1260.8972900000001</v>
      </c>
    </row>
    <row r="77" spans="2:169" x14ac:dyDescent="0.35">
      <c r="B77" s="39" t="s">
        <v>264</v>
      </c>
      <c r="C77" s="21">
        <v>64983.972199999997</v>
      </c>
      <c r="D77" s="21">
        <v>67513.786470000006</v>
      </c>
      <c r="E77" s="21">
        <v>63744.923929999997</v>
      </c>
      <c r="F77" s="21">
        <v>62587.153270000003</v>
      </c>
      <c r="G77" s="21">
        <v>66273.04492</v>
      </c>
      <c r="H77" s="21">
        <v>137171.56512000001</v>
      </c>
      <c r="I77" s="21">
        <v>142511.63946999999</v>
      </c>
      <c r="J77" s="21">
        <v>134556.13386</v>
      </c>
      <c r="K77" s="21">
        <v>132112.17541</v>
      </c>
      <c r="L77" s="21">
        <v>139892.59661000001</v>
      </c>
      <c r="M77" s="21">
        <v>114938.55437</v>
      </c>
      <c r="N77" s="21">
        <v>119413.1045</v>
      </c>
      <c r="O77" s="21">
        <v>112747.04617</v>
      </c>
      <c r="P77" s="21">
        <v>110699.23194</v>
      </c>
      <c r="Q77" s="21">
        <v>117218.55558</v>
      </c>
      <c r="R77" s="21">
        <v>620.46382000000006</v>
      </c>
      <c r="S77" s="21">
        <v>611.80669999999998</v>
      </c>
      <c r="T77" s="21">
        <v>608.50783000000001</v>
      </c>
      <c r="U77" s="21">
        <v>597.27774999999997</v>
      </c>
      <c r="V77" s="21">
        <v>634.59141</v>
      </c>
      <c r="W77" s="21">
        <v>857.99702000000002</v>
      </c>
      <c r="X77" s="21">
        <v>859.45780999999999</v>
      </c>
      <c r="Y77" s="21">
        <v>841.46391000000006</v>
      </c>
      <c r="Z77" s="21">
        <v>825.93444</v>
      </c>
      <c r="AA77" s="21">
        <v>876.67079000000001</v>
      </c>
      <c r="AB77" s="21">
        <v>107991.89161999999</v>
      </c>
      <c r="AC77" s="21">
        <v>112195.91865000001</v>
      </c>
      <c r="AD77" s="21">
        <v>105932.77482000001</v>
      </c>
      <c r="AE77" s="21">
        <v>104008.73226</v>
      </c>
      <c r="AF77" s="21">
        <v>110134.03913</v>
      </c>
      <c r="AG77" s="21">
        <v>180.76006000000001</v>
      </c>
      <c r="AH77" s="21">
        <v>164.82302000000001</v>
      </c>
      <c r="AI77" s="21">
        <v>177.27109999999999</v>
      </c>
      <c r="AJ77" s="21">
        <v>174.06175999999999</v>
      </c>
      <c r="AK77" s="21">
        <v>186.02771999999999</v>
      </c>
      <c r="AL77" s="21">
        <v>246.9188</v>
      </c>
      <c r="AM77" s="21">
        <v>238.82453000000001</v>
      </c>
      <c r="AN77" s="21">
        <v>242.20394999999999</v>
      </c>
      <c r="AO77" s="21">
        <v>237.79508000000001</v>
      </c>
      <c r="AP77" s="21">
        <v>253.15319</v>
      </c>
      <c r="AQ77" s="21">
        <v>513.32059000000004</v>
      </c>
      <c r="AR77" s="21">
        <v>511.06072</v>
      </c>
      <c r="AS77" s="21">
        <v>503.41383999999999</v>
      </c>
      <c r="AT77" s="21">
        <v>494.30256000000003</v>
      </c>
      <c r="AU77" s="21">
        <v>525.17376000000002</v>
      </c>
      <c r="AV77" s="21">
        <v>839.65552000000002</v>
      </c>
      <c r="AW77" s="21">
        <v>847.88864999999998</v>
      </c>
      <c r="AX77" s="21">
        <v>823.56295999999998</v>
      </c>
      <c r="AY77" s="21">
        <v>808.57042000000001</v>
      </c>
      <c r="AZ77" s="21">
        <v>858.28907000000004</v>
      </c>
      <c r="BA77" s="21">
        <v>690.65542000000005</v>
      </c>
      <c r="BB77" s="21">
        <v>698.75837999999999</v>
      </c>
      <c r="BC77" s="21">
        <v>677.48310000000004</v>
      </c>
      <c r="BD77" s="21">
        <v>665.14945</v>
      </c>
      <c r="BE77" s="21">
        <v>705.88576</v>
      </c>
      <c r="BF77" s="21">
        <v>897.85425999999995</v>
      </c>
      <c r="BG77" s="21">
        <v>911.31330000000003</v>
      </c>
      <c r="BH77" s="21">
        <v>880.52291000000002</v>
      </c>
      <c r="BI77" s="21">
        <v>864.63333999999998</v>
      </c>
      <c r="BJ77" s="21">
        <v>917.29915000000005</v>
      </c>
      <c r="BK77" s="21">
        <v>784.28445999999997</v>
      </c>
      <c r="BL77" s="21">
        <v>792.81952000000001</v>
      </c>
      <c r="BM77" s="21">
        <v>769.27494999999999</v>
      </c>
      <c r="BN77" s="21">
        <v>755.27049</v>
      </c>
      <c r="BO77" s="21">
        <v>801.64157999999998</v>
      </c>
      <c r="BP77" s="21">
        <v>1237.64573</v>
      </c>
      <c r="BQ77" s="21">
        <v>1265.8840499999999</v>
      </c>
      <c r="BR77" s="21">
        <v>1214.0217600000001</v>
      </c>
      <c r="BS77" s="21">
        <v>1191.9196899999999</v>
      </c>
      <c r="BT77" s="21">
        <v>1263.9522300000001</v>
      </c>
      <c r="BU77" s="21">
        <v>-2931.2344199999998</v>
      </c>
      <c r="BV77" s="21">
        <v>-3046.6573100000001</v>
      </c>
      <c r="BW77" s="21">
        <v>-2874.6813900000002</v>
      </c>
      <c r="BX77" s="21">
        <v>-2821.8002999999999</v>
      </c>
      <c r="BY77" s="21">
        <v>-2990.03559</v>
      </c>
      <c r="BZ77" s="21">
        <v>6.9999999999999994E-5</v>
      </c>
      <c r="CA77" s="21">
        <v>5.0000000000000001E-4</v>
      </c>
      <c r="CB77" s="21">
        <v>128.13819000000001</v>
      </c>
      <c r="CC77" s="21">
        <v>99.102890000000002</v>
      </c>
      <c r="CD77" s="21">
        <v>125.66902</v>
      </c>
      <c r="CE77" s="21">
        <v>123.35014</v>
      </c>
      <c r="CF77" s="21">
        <v>133.10588999999999</v>
      </c>
      <c r="CG77" s="21">
        <v>1141.3161700000001</v>
      </c>
      <c r="CH77" s="21">
        <v>1140.86412</v>
      </c>
      <c r="CI77" s="21">
        <v>1119.4875400000001</v>
      </c>
      <c r="CJ77" s="21">
        <v>1099.1086399999999</v>
      </c>
      <c r="CK77" s="21">
        <v>1167.5222900000001</v>
      </c>
      <c r="CL77" s="21">
        <v>340.74439000000001</v>
      </c>
      <c r="CM77" s="21">
        <v>319.74162999999999</v>
      </c>
      <c r="CN77" s="21">
        <v>334.17842999999999</v>
      </c>
      <c r="CO77" s="21">
        <v>328.01132999999999</v>
      </c>
      <c r="CP77" s="21">
        <v>349.67531000000002</v>
      </c>
      <c r="CQ77" s="21">
        <v>515.11548000000005</v>
      </c>
      <c r="CR77" s="21">
        <v>501.09998999999999</v>
      </c>
      <c r="CS77" s="21">
        <v>505.18948999999998</v>
      </c>
      <c r="CT77" s="21">
        <v>495.86626000000001</v>
      </c>
      <c r="CU77" s="21">
        <v>527.37667999999996</v>
      </c>
      <c r="CV77" s="21">
        <v>629.44847000000004</v>
      </c>
      <c r="CW77" s="21">
        <v>617.20266000000004</v>
      </c>
      <c r="CX77" s="21">
        <v>617.31934999999999</v>
      </c>
      <c r="CY77" s="21">
        <v>605.92670999999996</v>
      </c>
      <c r="CZ77" s="21">
        <v>644.08141000000001</v>
      </c>
      <c r="DA77" s="21">
        <v>755.79498999999998</v>
      </c>
      <c r="DB77" s="21">
        <v>750.01620000000003</v>
      </c>
      <c r="DC77" s="21">
        <v>741.23125000000005</v>
      </c>
      <c r="DD77" s="21">
        <v>727.55169000000001</v>
      </c>
      <c r="DE77" s="21">
        <v>772.64775999999995</v>
      </c>
      <c r="DF77" s="21">
        <v>818.99563999999998</v>
      </c>
      <c r="DG77" s="21">
        <v>817.12615000000005</v>
      </c>
      <c r="DH77" s="21">
        <v>803.21406000000002</v>
      </c>
      <c r="DI77" s="21">
        <v>788.39053000000001</v>
      </c>
      <c r="DJ77" s="21">
        <v>836.96118000000001</v>
      </c>
      <c r="DK77" s="21">
        <v>911.83474000000001</v>
      </c>
      <c r="DL77" s="21">
        <v>908.60001</v>
      </c>
      <c r="DM77" s="21">
        <v>894.26419999999996</v>
      </c>
      <c r="DN77" s="21">
        <v>877.76035000000002</v>
      </c>
      <c r="DO77" s="21">
        <v>931.97091999999998</v>
      </c>
      <c r="DP77" s="21">
        <v>856.26927999999998</v>
      </c>
      <c r="DQ77" s="21">
        <v>853.41958</v>
      </c>
      <c r="DR77" s="21">
        <v>839.76945999999998</v>
      </c>
      <c r="DS77" s="21">
        <v>824.27131999999995</v>
      </c>
      <c r="DT77" s="21">
        <v>875.16274999999996</v>
      </c>
      <c r="DU77" s="21">
        <v>816.01912000000004</v>
      </c>
      <c r="DV77" s="21">
        <v>813.67678000000001</v>
      </c>
      <c r="DW77" s="21">
        <v>800.29489999999998</v>
      </c>
      <c r="DX77" s="21">
        <v>785.52525000000003</v>
      </c>
      <c r="DY77" s="21">
        <v>833.95479</v>
      </c>
      <c r="DZ77" s="21">
        <v>949.02202</v>
      </c>
      <c r="EA77" s="21">
        <v>949.22145</v>
      </c>
      <c r="EB77" s="21">
        <v>930.73491000000001</v>
      </c>
      <c r="EC77" s="21">
        <v>913.55793000000006</v>
      </c>
      <c r="ED77" s="21">
        <v>969.71645000000001</v>
      </c>
      <c r="EE77" s="21">
        <v>945.82204999999999</v>
      </c>
      <c r="EF77" s="21">
        <v>949.57425000000001</v>
      </c>
      <c r="EG77" s="21">
        <v>927.59659999999997</v>
      </c>
      <c r="EH77" s="21">
        <v>910.47748000000001</v>
      </c>
      <c r="EI77" s="21">
        <v>966.14450999999997</v>
      </c>
      <c r="EJ77" s="21">
        <v>804.06388000000004</v>
      </c>
      <c r="EK77" s="21">
        <v>802.30849000000001</v>
      </c>
      <c r="EL77" s="21">
        <v>788.57002999999997</v>
      </c>
      <c r="EM77" s="21">
        <v>774.01676999999995</v>
      </c>
      <c r="EN77" s="21">
        <v>821.67868999999996</v>
      </c>
      <c r="EO77" s="21">
        <v>1183.3636300000001</v>
      </c>
      <c r="EP77" s="21">
        <v>1186.6486399999999</v>
      </c>
      <c r="EQ77" s="21">
        <v>1160.56089</v>
      </c>
      <c r="ER77" s="21">
        <v>1139.14237</v>
      </c>
      <c r="ES77" s="21">
        <v>1208.9443200000001</v>
      </c>
      <c r="ET77" s="21">
        <v>724.17751999999996</v>
      </c>
      <c r="EU77" s="21">
        <v>723.25342000000001</v>
      </c>
      <c r="EV77" s="21">
        <v>710.22302999999999</v>
      </c>
      <c r="EW77" s="21">
        <v>697.11567000000002</v>
      </c>
      <c r="EX77" s="21">
        <v>740.03628000000003</v>
      </c>
      <c r="EY77" s="21">
        <v>205.07302999999999</v>
      </c>
      <c r="EZ77" s="21">
        <v>172.44965999999999</v>
      </c>
      <c r="FA77" s="21">
        <v>201.11430999999999</v>
      </c>
      <c r="FB77" s="21">
        <v>197.48062999999999</v>
      </c>
      <c r="FC77" s="21">
        <v>212.0925</v>
      </c>
      <c r="FD77" s="21">
        <v>421.7638</v>
      </c>
      <c r="FE77" s="21">
        <v>405.15658000000002</v>
      </c>
      <c r="FF77" s="21">
        <v>413.63664</v>
      </c>
      <c r="FG77" s="21">
        <v>406.00306999999998</v>
      </c>
      <c r="FH77" s="21">
        <v>432.12576000000001</v>
      </c>
      <c r="FI77" s="21">
        <v>712.30233999999996</v>
      </c>
      <c r="FJ77" s="21">
        <v>712.89063999999996</v>
      </c>
      <c r="FK77" s="21">
        <v>698.57668000000001</v>
      </c>
      <c r="FL77" s="21">
        <v>685.68424000000005</v>
      </c>
      <c r="FM77" s="21">
        <v>727.75355999999999</v>
      </c>
    </row>
    <row r="78" spans="2:169" x14ac:dyDescent="0.35">
      <c r="B78" s="39" t="s">
        <v>265</v>
      </c>
      <c r="C78" s="21">
        <v>82893.63033</v>
      </c>
      <c r="D78" s="21">
        <v>86120.664350000006</v>
      </c>
      <c r="E78" s="21">
        <v>81313.098910000001</v>
      </c>
      <c r="F78" s="21">
        <v>79836.245320000002</v>
      </c>
      <c r="G78" s="21">
        <v>84537.972980000006</v>
      </c>
      <c r="H78" s="21">
        <v>175415.67288</v>
      </c>
      <c r="I78" s="21">
        <v>182244.58624999999</v>
      </c>
      <c r="J78" s="21">
        <v>172071.04650999999</v>
      </c>
      <c r="K78" s="21">
        <v>168945.7004</v>
      </c>
      <c r="L78" s="21">
        <v>178895.34134000001</v>
      </c>
      <c r="M78" s="21">
        <v>165563.25030000001</v>
      </c>
      <c r="N78" s="21">
        <v>172008.61640999999</v>
      </c>
      <c r="O78" s="21">
        <v>162406.49213999999</v>
      </c>
      <c r="P78" s="21">
        <v>159456.71794999999</v>
      </c>
      <c r="Q78" s="21">
        <v>168847.47823000001</v>
      </c>
      <c r="R78" s="21">
        <v>774.98726999999997</v>
      </c>
      <c r="S78" s="21">
        <v>757.01367000000005</v>
      </c>
      <c r="T78" s="21">
        <v>761.11532</v>
      </c>
      <c r="U78" s="21">
        <v>745.52598</v>
      </c>
      <c r="V78" s="21">
        <v>792.70659000000001</v>
      </c>
      <c r="W78" s="21">
        <v>1287.3185900000001</v>
      </c>
      <c r="X78" s="21">
        <v>1290.35241</v>
      </c>
      <c r="Y78" s="21">
        <v>1263.55459</v>
      </c>
      <c r="Z78" s="21">
        <v>1238.6774499999999</v>
      </c>
      <c r="AA78" s="21">
        <v>1314.83752</v>
      </c>
      <c r="AB78" s="21">
        <v>154887.81839999999</v>
      </c>
      <c r="AC78" s="21">
        <v>160917.46160000001</v>
      </c>
      <c r="AD78" s="21">
        <v>151934.52158</v>
      </c>
      <c r="AE78" s="21">
        <v>149174.95556</v>
      </c>
      <c r="AF78" s="21">
        <v>157960.20235000001</v>
      </c>
      <c r="AG78" s="21">
        <v>251.51479</v>
      </c>
      <c r="AH78" s="21">
        <v>227.59308999999999</v>
      </c>
      <c r="AI78" s="21">
        <v>247.41121999999999</v>
      </c>
      <c r="AJ78" s="21">
        <v>241.84943999999999</v>
      </c>
      <c r="AK78" s="21">
        <v>258.66649000000001</v>
      </c>
      <c r="AL78" s="21">
        <v>319.3768</v>
      </c>
      <c r="AM78" s="21">
        <v>305.81254000000001</v>
      </c>
      <c r="AN78" s="21">
        <v>313.86462</v>
      </c>
      <c r="AO78" s="21">
        <v>307.30736000000002</v>
      </c>
      <c r="AP78" s="21">
        <v>327.43069000000003</v>
      </c>
      <c r="AQ78" s="21">
        <v>643.43802000000005</v>
      </c>
      <c r="AR78" s="21">
        <v>635.78233999999998</v>
      </c>
      <c r="AS78" s="21">
        <v>631.75374999999997</v>
      </c>
      <c r="AT78" s="21">
        <v>619.26606000000004</v>
      </c>
      <c r="AU78" s="21">
        <v>658.34554000000003</v>
      </c>
      <c r="AV78" s="21">
        <v>1169.8049000000001</v>
      </c>
      <c r="AW78" s="21">
        <v>1179.3836899999999</v>
      </c>
      <c r="AX78" s="21">
        <v>1148.1986899999999</v>
      </c>
      <c r="AY78" s="21">
        <v>1126.12598</v>
      </c>
      <c r="AZ78" s="21">
        <v>1195.5764300000001</v>
      </c>
      <c r="BA78" s="21">
        <v>1068.9744900000001</v>
      </c>
      <c r="BB78" s="21">
        <v>1082.9832899999999</v>
      </c>
      <c r="BC78" s="21">
        <v>1049.21668</v>
      </c>
      <c r="BD78" s="21">
        <v>1029.2084</v>
      </c>
      <c r="BE78" s="21">
        <v>1092.1930400000001</v>
      </c>
      <c r="BF78" s="21">
        <v>1614.8475800000001</v>
      </c>
      <c r="BG78" s="21">
        <v>1646.1713</v>
      </c>
      <c r="BH78" s="21">
        <v>1584.3973699999999</v>
      </c>
      <c r="BI78" s="21">
        <v>1554.7630099999999</v>
      </c>
      <c r="BJ78" s="21">
        <v>1649.0150000000001</v>
      </c>
      <c r="BK78" s="21">
        <v>1746.2784099999999</v>
      </c>
      <c r="BL78" s="21">
        <v>1782.0655400000001</v>
      </c>
      <c r="BM78" s="21">
        <v>1713.5945300000001</v>
      </c>
      <c r="BN78" s="21">
        <v>1681.3282099999999</v>
      </c>
      <c r="BO78" s="21">
        <v>1783.41471</v>
      </c>
      <c r="BP78" s="21">
        <v>1805.77071</v>
      </c>
      <c r="BQ78" s="21">
        <v>1846.6968300000001</v>
      </c>
      <c r="BR78" s="21">
        <v>1771.97795</v>
      </c>
      <c r="BS78" s="21">
        <v>1738.74533</v>
      </c>
      <c r="BT78" s="21">
        <v>1843.90509</v>
      </c>
      <c r="BU78" s="21">
        <v>-823.32038</v>
      </c>
      <c r="BV78" s="21">
        <v>-855.74018000000001</v>
      </c>
      <c r="BW78" s="21">
        <v>-807.43586000000005</v>
      </c>
      <c r="BX78" s="21">
        <v>-792.58271000000002</v>
      </c>
      <c r="BY78" s="21">
        <v>-839.83636000000001</v>
      </c>
      <c r="BZ78" s="21">
        <v>4.6440000000000002E-2</v>
      </c>
      <c r="CA78" s="21">
        <v>-1.5912999999999999</v>
      </c>
      <c r="CB78" s="21">
        <v>184.65610000000001</v>
      </c>
      <c r="CC78" s="21">
        <v>141.91522000000001</v>
      </c>
      <c r="CD78" s="21">
        <v>182.21077</v>
      </c>
      <c r="CE78" s="21">
        <v>177.16744</v>
      </c>
      <c r="CF78" s="21">
        <v>191.42150000000001</v>
      </c>
      <c r="CG78" s="21">
        <v>1407.7341799999999</v>
      </c>
      <c r="CH78" s="21">
        <v>1396.53991</v>
      </c>
      <c r="CI78" s="21">
        <v>1382.29946</v>
      </c>
      <c r="CJ78" s="21">
        <v>1354.9618399999999</v>
      </c>
      <c r="CK78" s="21">
        <v>1440.2311400000001</v>
      </c>
      <c r="CL78" s="21">
        <v>447.72178000000002</v>
      </c>
      <c r="CM78" s="21">
        <v>414.87409000000002</v>
      </c>
      <c r="CN78" s="21">
        <v>440.20769000000001</v>
      </c>
      <c r="CO78" s="21">
        <v>430.46992999999998</v>
      </c>
      <c r="CP78" s="21">
        <v>459.38896999999997</v>
      </c>
      <c r="CQ78" s="21">
        <v>665.31223</v>
      </c>
      <c r="CR78" s="21">
        <v>641.20366999999999</v>
      </c>
      <c r="CS78" s="21">
        <v>653.59956999999997</v>
      </c>
      <c r="CT78" s="21">
        <v>639.91240000000005</v>
      </c>
      <c r="CU78" s="21">
        <v>681.12446</v>
      </c>
      <c r="CV78" s="21">
        <v>796.14682000000005</v>
      </c>
      <c r="CW78" s="21">
        <v>773.20393000000001</v>
      </c>
      <c r="CX78" s="21">
        <v>782.00527</v>
      </c>
      <c r="CY78" s="21">
        <v>765.80915000000005</v>
      </c>
      <c r="CZ78" s="21">
        <v>814.69902999999999</v>
      </c>
      <c r="DA78" s="21">
        <v>932.41947000000005</v>
      </c>
      <c r="DB78" s="21">
        <v>917.07965000000002</v>
      </c>
      <c r="DC78" s="21">
        <v>915.5942</v>
      </c>
      <c r="DD78" s="21">
        <v>897.04651000000001</v>
      </c>
      <c r="DE78" s="21">
        <v>953.32826999999997</v>
      </c>
      <c r="DF78" s="21">
        <v>1050.31071</v>
      </c>
      <c r="DG78" s="21">
        <v>1041.6589799999999</v>
      </c>
      <c r="DH78" s="21">
        <v>1031.1661799999999</v>
      </c>
      <c r="DI78" s="21">
        <v>1010.54836</v>
      </c>
      <c r="DJ78" s="21">
        <v>1073.3639800000001</v>
      </c>
      <c r="DK78" s="21">
        <v>1241.95055</v>
      </c>
      <c r="DL78" s="21">
        <v>1233.35806</v>
      </c>
      <c r="DM78" s="21">
        <v>1219.28331</v>
      </c>
      <c r="DN78" s="21">
        <v>1194.92056</v>
      </c>
      <c r="DO78" s="21">
        <v>1269.1538599999999</v>
      </c>
      <c r="DP78" s="21">
        <v>1243.8763899999999</v>
      </c>
      <c r="DQ78" s="21">
        <v>1239.0314000000001</v>
      </c>
      <c r="DR78" s="21">
        <v>1221.08808</v>
      </c>
      <c r="DS78" s="21">
        <v>1196.81654</v>
      </c>
      <c r="DT78" s="21">
        <v>1270.87922</v>
      </c>
      <c r="DU78" s="21">
        <v>1229.7073700000001</v>
      </c>
      <c r="DV78" s="21">
        <v>1227.34187</v>
      </c>
      <c r="DW78" s="21">
        <v>1207.12184</v>
      </c>
      <c r="DX78" s="21">
        <v>1183.2331200000001</v>
      </c>
      <c r="DY78" s="21">
        <v>1256.20885</v>
      </c>
      <c r="DZ78" s="21">
        <v>1413.4327499999999</v>
      </c>
      <c r="EA78" s="21">
        <v>1414.3107399999999</v>
      </c>
      <c r="EB78" s="21">
        <v>1387.3956800000001</v>
      </c>
      <c r="EC78" s="21">
        <v>1360.02728</v>
      </c>
      <c r="ED78" s="21">
        <v>1443.70875</v>
      </c>
      <c r="EE78" s="21">
        <v>1440.23405</v>
      </c>
      <c r="EF78" s="21">
        <v>1447.54177</v>
      </c>
      <c r="EG78" s="21">
        <v>1413.55684</v>
      </c>
      <c r="EH78" s="21">
        <v>1385.90885</v>
      </c>
      <c r="EI78" s="21">
        <v>1470.6358600000001</v>
      </c>
      <c r="EJ78" s="21">
        <v>1442.8784700000001</v>
      </c>
      <c r="EK78" s="21">
        <v>1450.1256000000001</v>
      </c>
      <c r="EL78" s="21">
        <v>1416.1533199999999</v>
      </c>
      <c r="EM78" s="21">
        <v>1388.4591</v>
      </c>
      <c r="EN78" s="21">
        <v>1473.3005599999999</v>
      </c>
      <c r="EO78" s="21">
        <v>1958.33942</v>
      </c>
      <c r="EP78" s="21">
        <v>1971.32845</v>
      </c>
      <c r="EQ78" s="21">
        <v>1921.99981</v>
      </c>
      <c r="ER78" s="21">
        <v>1884.4750899999999</v>
      </c>
      <c r="ES78" s="21">
        <v>1999.53304</v>
      </c>
      <c r="ET78" s="21">
        <v>903.20912999999996</v>
      </c>
      <c r="EU78" s="21">
        <v>895.64544999999998</v>
      </c>
      <c r="EV78" s="21">
        <v>886.74347999999998</v>
      </c>
      <c r="EW78" s="21">
        <v>869.00383999999997</v>
      </c>
      <c r="EX78" s="21">
        <v>923.06403</v>
      </c>
      <c r="EY78" s="21">
        <v>293.58677999999998</v>
      </c>
      <c r="EZ78" s="21">
        <v>245.44295</v>
      </c>
      <c r="FA78" s="21">
        <v>289.24919999999997</v>
      </c>
      <c r="FB78" s="21">
        <v>282.10325</v>
      </c>
      <c r="FC78" s="21">
        <v>303.20193999999998</v>
      </c>
      <c r="FD78" s="21">
        <v>547.47892000000002</v>
      </c>
      <c r="FE78" s="21">
        <v>520.32457999999997</v>
      </c>
      <c r="FF78" s="21">
        <v>537.99724000000003</v>
      </c>
      <c r="FG78" s="21">
        <v>526.52612999999997</v>
      </c>
      <c r="FH78" s="21">
        <v>560.89022999999997</v>
      </c>
      <c r="FI78" s="21">
        <v>1091.0437899999999</v>
      </c>
      <c r="FJ78" s="21">
        <v>1093.50028</v>
      </c>
      <c r="FK78" s="21">
        <v>1070.89939</v>
      </c>
      <c r="FL78" s="21">
        <v>1049.86491</v>
      </c>
      <c r="FM78" s="21">
        <v>1114.2375099999999</v>
      </c>
    </row>
    <row r="79" spans="2:169" x14ac:dyDescent="0.35">
      <c r="B79" s="39" t="s">
        <v>266</v>
      </c>
      <c r="C79" s="21">
        <v>-12475.80595</v>
      </c>
      <c r="D79" s="21">
        <v>-12961.48682</v>
      </c>
      <c r="E79" s="21">
        <v>-12237.929980000001</v>
      </c>
      <c r="F79" s="21">
        <v>-12015.65791</v>
      </c>
      <c r="G79" s="21">
        <v>-12723.285760000001</v>
      </c>
      <c r="H79" s="21">
        <v>-20262.982400000001</v>
      </c>
      <c r="I79" s="21">
        <v>-21051.818139999999</v>
      </c>
      <c r="J79" s="21">
        <v>-19876.63092</v>
      </c>
      <c r="K79" s="21">
        <v>-19515.609400000001</v>
      </c>
      <c r="L79" s="21">
        <v>-20664.933150000001</v>
      </c>
      <c r="M79" s="21">
        <v>-22541.085630000001</v>
      </c>
      <c r="N79" s="21">
        <v>-23418.608560000001</v>
      </c>
      <c r="O79" s="21">
        <v>-22111.29969</v>
      </c>
      <c r="P79" s="21">
        <v>-21709.694189999998</v>
      </c>
      <c r="Q79" s="21">
        <v>-22988.226299999998</v>
      </c>
      <c r="R79" s="21">
        <v>-156.54978</v>
      </c>
      <c r="S79" s="21">
        <v>-156.24373</v>
      </c>
      <c r="T79" s="21">
        <v>-138.41414</v>
      </c>
      <c r="U79" s="21">
        <v>-139.63915</v>
      </c>
      <c r="V79" s="21">
        <v>-176.93350000000001</v>
      </c>
      <c r="W79" s="21">
        <v>-241.56723</v>
      </c>
      <c r="X79" s="21">
        <v>-245.14751999999999</v>
      </c>
      <c r="Y79" s="21">
        <v>-222.16863000000001</v>
      </c>
      <c r="Z79" s="21">
        <v>-221.86179999999999</v>
      </c>
      <c r="AA79" s="21">
        <v>-263.44526999999999</v>
      </c>
      <c r="AB79" s="21">
        <v>-20321.662189999999</v>
      </c>
      <c r="AC79" s="21">
        <v>-21112.766189999998</v>
      </c>
      <c r="AD79" s="21">
        <v>-19934.182400000002</v>
      </c>
      <c r="AE79" s="21">
        <v>-19572.12055</v>
      </c>
      <c r="AF79" s="21">
        <v>-20724.766510000001</v>
      </c>
      <c r="AG79" s="21">
        <v>-70.710980000000006</v>
      </c>
      <c r="AH79" s="21">
        <v>-68.858270000000005</v>
      </c>
      <c r="AI79" s="21">
        <v>-58.788490000000003</v>
      </c>
      <c r="AJ79" s="21">
        <v>-60.338729999999998</v>
      </c>
      <c r="AK79" s="21">
        <v>-84.416319999999999</v>
      </c>
      <c r="AL79" s="21">
        <v>-84.698620000000005</v>
      </c>
      <c r="AM79" s="21">
        <v>-84.438199999999995</v>
      </c>
      <c r="AN79" s="21">
        <v>-74.843379999999996</v>
      </c>
      <c r="AO79" s="21">
        <v>-75.514979999999994</v>
      </c>
      <c r="AP79" s="21">
        <v>-95.854849999999999</v>
      </c>
      <c r="AQ79" s="21">
        <v>-129.08741000000001</v>
      </c>
      <c r="AR79" s="21">
        <v>-129.62445</v>
      </c>
      <c r="AS79" s="21">
        <v>-116.31391000000001</v>
      </c>
      <c r="AT79" s="21">
        <v>-116.74572000000001</v>
      </c>
      <c r="AU79" s="21">
        <v>-143.58663000000001</v>
      </c>
      <c r="AV79" s="21">
        <v>-172.63273000000001</v>
      </c>
      <c r="AW79" s="21">
        <v>-174.41822999999999</v>
      </c>
      <c r="AX79" s="21">
        <v>-157.94456</v>
      </c>
      <c r="AY79" s="21">
        <v>-157.87663000000001</v>
      </c>
      <c r="AZ79" s="21">
        <v>-189.2423</v>
      </c>
      <c r="BA79" s="21">
        <v>-172.57696000000001</v>
      </c>
      <c r="BB79" s="21">
        <v>-175.53890999999999</v>
      </c>
      <c r="BC79" s="21">
        <v>-160.48944</v>
      </c>
      <c r="BD79" s="21">
        <v>-159.74014</v>
      </c>
      <c r="BE79" s="21">
        <v>-186.11846</v>
      </c>
      <c r="BF79" s="21">
        <v>-220.00183999999999</v>
      </c>
      <c r="BG79" s="21">
        <v>-224.32920999999999</v>
      </c>
      <c r="BH79" s="21">
        <v>-205.72225</v>
      </c>
      <c r="BI79" s="21">
        <v>-204.50346999999999</v>
      </c>
      <c r="BJ79" s="21">
        <v>-236.03099</v>
      </c>
      <c r="BK79" s="21">
        <v>-567.36659999999995</v>
      </c>
      <c r="BL79" s="21">
        <v>-585.34388000000001</v>
      </c>
      <c r="BM79" s="21">
        <v>-546.26748999999995</v>
      </c>
      <c r="BN79" s="21">
        <v>-538.87066000000004</v>
      </c>
      <c r="BO79" s="21">
        <v>-590.64739999999995</v>
      </c>
      <c r="BP79" s="21">
        <v>-437.45625000000001</v>
      </c>
      <c r="BQ79" s="21">
        <v>-450.57893000000001</v>
      </c>
      <c r="BR79" s="21">
        <v>-419.73585000000003</v>
      </c>
      <c r="BS79" s="21">
        <v>-414.40803</v>
      </c>
      <c r="BT79" s="21">
        <v>-456.98489000000001</v>
      </c>
      <c r="BU79" s="21">
        <v>-9200.9880699999994</v>
      </c>
      <c r="BV79" s="21">
        <v>-9563.2943599999999</v>
      </c>
      <c r="BW79" s="21">
        <v>-9023.4711200000002</v>
      </c>
      <c r="BX79" s="21">
        <v>-8857.4802299999992</v>
      </c>
      <c r="BY79" s="21">
        <v>-9385.5617899999997</v>
      </c>
      <c r="BZ79" s="21">
        <v>3.9928599999999999</v>
      </c>
      <c r="CA79" s="21">
        <v>-0.11697</v>
      </c>
      <c r="CB79" s="21">
        <v>-83.476020000000005</v>
      </c>
      <c r="CC79" s="21">
        <v>-80.618700000000004</v>
      </c>
      <c r="CD79" s="21">
        <v>-65.743229999999997</v>
      </c>
      <c r="CE79" s="21">
        <v>-68.663790000000006</v>
      </c>
      <c r="CF79" s="21">
        <v>-103.82652</v>
      </c>
      <c r="CG79" s="21">
        <v>-263.58103999999997</v>
      </c>
      <c r="CH79" s="21">
        <v>-265.16082999999998</v>
      </c>
      <c r="CI79" s="21">
        <v>-237.63840999999999</v>
      </c>
      <c r="CJ79" s="21">
        <v>-238.54336000000001</v>
      </c>
      <c r="CK79" s="21">
        <v>-293.25558999999998</v>
      </c>
      <c r="CL79" s="21">
        <v>-131.13238999999999</v>
      </c>
      <c r="CM79" s="21">
        <v>-129.38254000000001</v>
      </c>
      <c r="CN79" s="21">
        <v>-112.66009</v>
      </c>
      <c r="CO79" s="21">
        <v>-114.53752</v>
      </c>
      <c r="CP79" s="21">
        <v>-151.77781999999999</v>
      </c>
      <c r="CQ79" s="21">
        <v>-156.23571000000001</v>
      </c>
      <c r="CR79" s="21">
        <v>-155.81039000000001</v>
      </c>
      <c r="CS79" s="21">
        <v>-137.42892000000001</v>
      </c>
      <c r="CT79" s="21">
        <v>-138.88168999999999</v>
      </c>
      <c r="CU79" s="21">
        <v>-177.51832999999999</v>
      </c>
      <c r="CV79" s="21">
        <v>-170.74365</v>
      </c>
      <c r="CW79" s="21">
        <v>-170.44062</v>
      </c>
      <c r="CX79" s="21">
        <v>-150.35401999999999</v>
      </c>
      <c r="CY79" s="21">
        <v>-151.90882999999999</v>
      </c>
      <c r="CZ79" s="21">
        <v>-193.77428</v>
      </c>
      <c r="DA79" s="21">
        <v>-171.12108000000001</v>
      </c>
      <c r="DB79" s="21">
        <v>-170.83644000000001</v>
      </c>
      <c r="DC79" s="21">
        <v>-151.57655</v>
      </c>
      <c r="DD79" s="21">
        <v>-152.81843000000001</v>
      </c>
      <c r="DE79" s="21">
        <v>-192.91076000000001</v>
      </c>
      <c r="DF79" s="21">
        <v>-179.03791000000001</v>
      </c>
      <c r="DG79" s="21">
        <v>-179.32705000000001</v>
      </c>
      <c r="DH79" s="21">
        <v>-160.01242999999999</v>
      </c>
      <c r="DI79" s="21">
        <v>-160.92578</v>
      </c>
      <c r="DJ79" s="21">
        <v>-200.11789999999999</v>
      </c>
      <c r="DK79" s="21">
        <v>-208.28318999999999</v>
      </c>
      <c r="DL79" s="21">
        <v>-209.11401000000001</v>
      </c>
      <c r="DM79" s="21">
        <v>-186.31448</v>
      </c>
      <c r="DN79" s="21">
        <v>-187.4263</v>
      </c>
      <c r="DO79" s="21">
        <v>-233.00364999999999</v>
      </c>
      <c r="DP79" s="21">
        <v>-196.98409000000001</v>
      </c>
      <c r="DQ79" s="21">
        <v>-197.83850000000001</v>
      </c>
      <c r="DR79" s="21">
        <v>-176.43875</v>
      </c>
      <c r="DS79" s="21">
        <v>-177.42439999999999</v>
      </c>
      <c r="DT79" s="21">
        <v>-220.10543999999999</v>
      </c>
      <c r="DU79" s="21">
        <v>-195.9622</v>
      </c>
      <c r="DV79" s="21">
        <v>-196.83966000000001</v>
      </c>
      <c r="DW79" s="21">
        <v>-176.41102000000001</v>
      </c>
      <c r="DX79" s="21">
        <v>-177.07220000000001</v>
      </c>
      <c r="DY79" s="21">
        <v>-217.55923000000001</v>
      </c>
      <c r="DZ79" s="21">
        <v>-266.58703000000003</v>
      </c>
      <c r="EA79" s="21">
        <v>-270.03793000000002</v>
      </c>
      <c r="EB79" s="21">
        <v>-244.47143</v>
      </c>
      <c r="EC79" s="21">
        <v>-244.26071999999999</v>
      </c>
      <c r="ED79" s="21">
        <v>-291.29156</v>
      </c>
      <c r="EE79" s="21">
        <v>-193.29268999999999</v>
      </c>
      <c r="EF79" s="21">
        <v>-194.29660999999999</v>
      </c>
      <c r="EG79" s="21">
        <v>-174.32829000000001</v>
      </c>
      <c r="EH79" s="21">
        <v>-174.89511999999999</v>
      </c>
      <c r="EI79" s="21">
        <v>-214.22803999999999</v>
      </c>
      <c r="EJ79" s="21">
        <v>-341.11205999999999</v>
      </c>
      <c r="EK79" s="21">
        <v>-347.82405</v>
      </c>
      <c r="EL79" s="21">
        <v>-319.31119000000001</v>
      </c>
      <c r="EM79" s="21">
        <v>-317.20530000000002</v>
      </c>
      <c r="EN79" s="21">
        <v>-364.93874</v>
      </c>
      <c r="EO79" s="21">
        <v>-454.42547000000002</v>
      </c>
      <c r="EP79" s="21">
        <v>-463.99982</v>
      </c>
      <c r="EQ79" s="21">
        <v>-425.96377999999999</v>
      </c>
      <c r="ER79" s="21">
        <v>-423.09285</v>
      </c>
      <c r="ES79" s="21">
        <v>-485.85703000000001</v>
      </c>
      <c r="ET79" s="21">
        <v>-152.85395</v>
      </c>
      <c r="EU79" s="21">
        <v>-153.23904999999999</v>
      </c>
      <c r="EV79" s="21">
        <v>-136.57608999999999</v>
      </c>
      <c r="EW79" s="21">
        <v>-137.41477</v>
      </c>
      <c r="EX79" s="21">
        <v>-171.24157</v>
      </c>
      <c r="EY79" s="21">
        <v>-128.71802</v>
      </c>
      <c r="EZ79" s="21">
        <v>-125.63974</v>
      </c>
      <c r="FA79" s="21">
        <v>-107.53146</v>
      </c>
      <c r="FB79" s="21">
        <v>-110.22845</v>
      </c>
      <c r="FC79" s="21">
        <v>-153.03023999999999</v>
      </c>
      <c r="FD79" s="21">
        <v>-145.16521</v>
      </c>
      <c r="FE79" s="21">
        <v>-144.22902999999999</v>
      </c>
      <c r="FF79" s="21">
        <v>-127.12141</v>
      </c>
      <c r="FG79" s="21">
        <v>-128.56179</v>
      </c>
      <c r="FH79" s="21">
        <v>-165.41068999999999</v>
      </c>
      <c r="FI79" s="21">
        <v>-199.67366000000001</v>
      </c>
      <c r="FJ79" s="21">
        <v>-202.07858999999999</v>
      </c>
      <c r="FK79" s="21">
        <v>-183.38197</v>
      </c>
      <c r="FL79" s="21">
        <v>-183.09044</v>
      </c>
      <c r="FM79" s="21">
        <v>-217.68664000000001</v>
      </c>
    </row>
    <row r="80" spans="2:169" x14ac:dyDescent="0.35">
      <c r="B80" s="39" t="s">
        <v>267</v>
      </c>
      <c r="C80" s="21">
        <v>21870.896959999998</v>
      </c>
      <c r="D80" s="21">
        <v>22722.327020000001</v>
      </c>
      <c r="E80" s="21">
        <v>21453.88495</v>
      </c>
      <c r="F80" s="21">
        <v>21064.227589999999</v>
      </c>
      <c r="G80" s="21">
        <v>22304.74512</v>
      </c>
      <c r="H80" s="21">
        <v>43360.762640000001</v>
      </c>
      <c r="I80" s="21">
        <v>45048.792479999996</v>
      </c>
      <c r="J80" s="21">
        <v>42534.008970000003</v>
      </c>
      <c r="K80" s="21">
        <v>41761.458899999998</v>
      </c>
      <c r="L80" s="21">
        <v>44220.897169999997</v>
      </c>
      <c r="M80" s="21">
        <v>23132.666430000001</v>
      </c>
      <c r="N80" s="21">
        <v>24033.219570000001</v>
      </c>
      <c r="O80" s="21">
        <v>22691.60096</v>
      </c>
      <c r="P80" s="21">
        <v>22279.45549</v>
      </c>
      <c r="Q80" s="21">
        <v>23591.542109999999</v>
      </c>
      <c r="R80" s="21">
        <v>105.25936</v>
      </c>
      <c r="S80" s="21">
        <v>99.121480000000005</v>
      </c>
      <c r="T80" s="21">
        <v>118.39032</v>
      </c>
      <c r="U80" s="21">
        <v>112.41584</v>
      </c>
      <c r="V80" s="21">
        <v>90.989019999999996</v>
      </c>
      <c r="W80" s="21">
        <v>41.149090000000001</v>
      </c>
      <c r="X80" s="21">
        <v>32.483130000000003</v>
      </c>
      <c r="Y80" s="21">
        <v>55.143349999999998</v>
      </c>
      <c r="Z80" s="21">
        <v>50.321440000000003</v>
      </c>
      <c r="AA80" s="21">
        <v>25.791170000000001</v>
      </c>
      <c r="AB80" s="21">
        <v>23755.92469</v>
      </c>
      <c r="AC80" s="21">
        <v>24680.721430000001</v>
      </c>
      <c r="AD80" s="21">
        <v>23302.96269</v>
      </c>
      <c r="AE80" s="21">
        <v>22879.71415</v>
      </c>
      <c r="AF80" s="21">
        <v>24227.151689999999</v>
      </c>
      <c r="AG80" s="21">
        <v>27.782340000000001</v>
      </c>
      <c r="AH80" s="21">
        <v>21.746749999999999</v>
      </c>
      <c r="AI80" s="21">
        <v>37.810679999999998</v>
      </c>
      <c r="AJ80" s="21">
        <v>34.509390000000003</v>
      </c>
      <c r="AK80" s="21">
        <v>16.880400000000002</v>
      </c>
      <c r="AL80" s="21">
        <v>23.615189999999998</v>
      </c>
      <c r="AM80" s="21">
        <v>19.056660000000001</v>
      </c>
      <c r="AN80" s="21">
        <v>31.409739999999999</v>
      </c>
      <c r="AO80" s="21">
        <v>28.801819999999999</v>
      </c>
      <c r="AP80" s="21">
        <v>15.27487</v>
      </c>
      <c r="AQ80" s="21">
        <v>89.376000000000005</v>
      </c>
      <c r="AR80" s="21">
        <v>85.992410000000007</v>
      </c>
      <c r="AS80" s="21">
        <v>97.948390000000003</v>
      </c>
      <c r="AT80" s="21">
        <v>93.634540000000001</v>
      </c>
      <c r="AU80" s="21">
        <v>80.037270000000007</v>
      </c>
      <c r="AV80" s="21">
        <v>153.20319000000001</v>
      </c>
      <c r="AW80" s="21">
        <v>151.61689000000001</v>
      </c>
      <c r="AX80" s="21">
        <v>161.66891000000001</v>
      </c>
      <c r="AY80" s="21">
        <v>155.91255000000001</v>
      </c>
      <c r="AZ80" s="21">
        <v>144.01194000000001</v>
      </c>
      <c r="BA80" s="21">
        <v>-7.7040100000000002</v>
      </c>
      <c r="BB80" s="21">
        <v>-13.859489999999999</v>
      </c>
      <c r="BC80" s="21">
        <v>1.25037</v>
      </c>
      <c r="BD80" s="21">
        <v>-0.94779999999999998</v>
      </c>
      <c r="BE80" s="21">
        <v>-17.255800000000001</v>
      </c>
      <c r="BF80" s="21">
        <v>-150.23694</v>
      </c>
      <c r="BG80" s="21">
        <v>-162.93099000000001</v>
      </c>
      <c r="BH80" s="21">
        <v>-137.29922999999999</v>
      </c>
      <c r="BI80" s="21">
        <v>-137.31644</v>
      </c>
      <c r="BJ80" s="21">
        <v>-164.08331999999999</v>
      </c>
      <c r="BK80" s="21">
        <v>-362.63162</v>
      </c>
      <c r="BL80" s="21">
        <v>-383.87556999999998</v>
      </c>
      <c r="BM80" s="21">
        <v>-345.43660999999997</v>
      </c>
      <c r="BN80" s="21">
        <v>-341.69952999999998</v>
      </c>
      <c r="BO80" s="21">
        <v>-381.00135999999998</v>
      </c>
      <c r="BP80" s="21">
        <v>-361.43194999999997</v>
      </c>
      <c r="BQ80" s="21">
        <v>-381.88213000000002</v>
      </c>
      <c r="BR80" s="21">
        <v>-345.15746999999999</v>
      </c>
      <c r="BS80" s="21">
        <v>-341.18874</v>
      </c>
      <c r="BT80" s="21">
        <v>-378.70152999999999</v>
      </c>
      <c r="BU80" s="21">
        <v>-8053.8876600000003</v>
      </c>
      <c r="BV80" s="21">
        <v>-8371.0247099999997</v>
      </c>
      <c r="BW80" s="21">
        <v>-7898.5020100000002</v>
      </c>
      <c r="BX80" s="21">
        <v>-7753.2054399999997</v>
      </c>
      <c r="BY80" s="21">
        <v>-8215.4503100000002</v>
      </c>
      <c r="BZ80" s="21">
        <v>3.9928599999999999</v>
      </c>
      <c r="CA80" s="21">
        <v>-0.11697</v>
      </c>
      <c r="CB80" s="21">
        <v>-16.880880000000001</v>
      </c>
      <c r="CC80" s="21">
        <v>-28.789639999999999</v>
      </c>
      <c r="CD80" s="21">
        <v>-0.42110999999999998</v>
      </c>
      <c r="CE80" s="21">
        <v>-4.5497699999999996</v>
      </c>
      <c r="CF80" s="21">
        <v>-34.688130000000001</v>
      </c>
      <c r="CG80" s="21">
        <v>208.57126</v>
      </c>
      <c r="CH80" s="21">
        <v>202.47210000000001</v>
      </c>
      <c r="CI80" s="21">
        <v>225.51614000000001</v>
      </c>
      <c r="CJ80" s="21">
        <v>216.17123000000001</v>
      </c>
      <c r="CK80" s="21">
        <v>190.01271</v>
      </c>
      <c r="CL80" s="21">
        <v>23.28125</v>
      </c>
      <c r="CM80" s="21">
        <v>13.60444</v>
      </c>
      <c r="CN80" s="21">
        <v>38.801819999999999</v>
      </c>
      <c r="CO80" s="21">
        <v>34.123170000000002</v>
      </c>
      <c r="CP80" s="21">
        <v>6.7907000000000002</v>
      </c>
      <c r="CQ80" s="21">
        <v>72.006399999999999</v>
      </c>
      <c r="CR80" s="21">
        <v>64.014449999999997</v>
      </c>
      <c r="CS80" s="21">
        <v>86.45017</v>
      </c>
      <c r="CT80" s="21">
        <v>80.856870000000001</v>
      </c>
      <c r="CU80" s="21">
        <v>56.275280000000002</v>
      </c>
      <c r="CV80" s="21">
        <v>100.54086</v>
      </c>
      <c r="CW80" s="21">
        <v>92.756829999999994</v>
      </c>
      <c r="CX80" s="21">
        <v>115.74468</v>
      </c>
      <c r="CY80" s="21">
        <v>109.26851000000001</v>
      </c>
      <c r="CZ80" s="21">
        <v>83.972399999999993</v>
      </c>
      <c r="DA80" s="21">
        <v>133.94589999999999</v>
      </c>
      <c r="DB80" s="21">
        <v>128.2824</v>
      </c>
      <c r="DC80" s="21">
        <v>147.65884</v>
      </c>
      <c r="DD80" s="21">
        <v>140.88275999999999</v>
      </c>
      <c r="DE80" s="21">
        <v>119.16087</v>
      </c>
      <c r="DF80" s="21">
        <v>140.90267</v>
      </c>
      <c r="DG80" s="21">
        <v>136.00402</v>
      </c>
      <c r="DH80" s="21">
        <v>153.81224</v>
      </c>
      <c r="DI80" s="21">
        <v>147.09486000000001</v>
      </c>
      <c r="DJ80" s="21">
        <v>127.06167000000001</v>
      </c>
      <c r="DK80" s="21">
        <v>157.64565999999999</v>
      </c>
      <c r="DL80" s="21">
        <v>151.4675</v>
      </c>
      <c r="DM80" s="21">
        <v>172.61936</v>
      </c>
      <c r="DN80" s="21">
        <v>164.86924999999999</v>
      </c>
      <c r="DO80" s="21">
        <v>141.23608999999999</v>
      </c>
      <c r="DP80" s="21">
        <v>156.93348</v>
      </c>
      <c r="DQ80" s="21">
        <v>151.54866000000001</v>
      </c>
      <c r="DR80" s="21">
        <v>170.71342000000001</v>
      </c>
      <c r="DS80" s="21">
        <v>163.30736999999999</v>
      </c>
      <c r="DT80" s="21">
        <v>141.80229</v>
      </c>
      <c r="DU80" s="21">
        <v>138.94359</v>
      </c>
      <c r="DV80" s="21">
        <v>133.85024000000001</v>
      </c>
      <c r="DW80" s="21">
        <v>152.09279000000001</v>
      </c>
      <c r="DX80" s="21">
        <v>145.3561</v>
      </c>
      <c r="DY80" s="21">
        <v>124.88078</v>
      </c>
      <c r="DZ80" s="21">
        <v>55.534269999999999</v>
      </c>
      <c r="EA80" s="21">
        <v>46.095390000000002</v>
      </c>
      <c r="EB80" s="21">
        <v>71.492279999999994</v>
      </c>
      <c r="EC80" s="21">
        <v>65.859399999999994</v>
      </c>
      <c r="ED80" s="21">
        <v>38.238979999999998</v>
      </c>
      <c r="EE80" s="21">
        <v>15.88921</v>
      </c>
      <c r="EF80" s="21">
        <v>6.4291</v>
      </c>
      <c r="EG80" s="21">
        <v>30.854939999999999</v>
      </c>
      <c r="EH80" s="21">
        <v>26.493359999999999</v>
      </c>
      <c r="EI80" s="21">
        <v>7.8789999999999999E-2</v>
      </c>
      <c r="EJ80" s="21">
        <v>-84.84939</v>
      </c>
      <c r="EK80" s="21">
        <v>-98.237290000000002</v>
      </c>
      <c r="EL80" s="21">
        <v>-67.947180000000003</v>
      </c>
      <c r="EM80" s="21">
        <v>-70.490139999999997</v>
      </c>
      <c r="EN80" s="21">
        <v>-102.67213</v>
      </c>
      <c r="EO80" s="21">
        <v>-133.53246999999999</v>
      </c>
      <c r="EP80" s="21">
        <v>-152.09984</v>
      </c>
      <c r="EQ80" s="21">
        <v>-111.20489999999999</v>
      </c>
      <c r="ER80" s="21">
        <v>-114.15527</v>
      </c>
      <c r="ES80" s="21">
        <v>-157.36174</v>
      </c>
      <c r="ET80" s="21">
        <v>129.97363999999999</v>
      </c>
      <c r="EU80" s="21">
        <v>125.88114</v>
      </c>
      <c r="EV80" s="21">
        <v>140.84503000000001</v>
      </c>
      <c r="EW80" s="21">
        <v>134.87559999999999</v>
      </c>
      <c r="EX80" s="21">
        <v>117.97194</v>
      </c>
      <c r="EY80" s="21">
        <v>-20.240259999999999</v>
      </c>
      <c r="EZ80" s="21">
        <v>-33.668349999999997</v>
      </c>
      <c r="FA80" s="21">
        <v>-1.1399999999999999</v>
      </c>
      <c r="FB80" s="21">
        <v>-5.7620300000000002</v>
      </c>
      <c r="FC80" s="21">
        <v>-40.905439999999999</v>
      </c>
      <c r="FD80" s="21">
        <v>41.237760000000002</v>
      </c>
      <c r="FE80" s="21">
        <v>32.644179999999999</v>
      </c>
      <c r="FF80" s="21">
        <v>55.718330000000002</v>
      </c>
      <c r="FG80" s="21">
        <v>50.896419999999999</v>
      </c>
      <c r="FH80" s="21">
        <v>25.693159999999999</v>
      </c>
      <c r="FI80" s="21">
        <v>63.746940000000002</v>
      </c>
      <c r="FJ80" s="21">
        <v>57.902450000000002</v>
      </c>
      <c r="FK80" s="21">
        <v>75.003140000000002</v>
      </c>
      <c r="FL80" s="21">
        <v>70.515979999999999</v>
      </c>
      <c r="FM80" s="21">
        <v>51.661239999999999</v>
      </c>
    </row>
    <row r="81" spans="2:169" x14ac:dyDescent="0.35">
      <c r="B81" s="39" t="s">
        <v>268</v>
      </c>
      <c r="C81" s="21">
        <v>63772.883370000003</v>
      </c>
      <c r="D81" s="21">
        <v>66255.550180000006</v>
      </c>
      <c r="E81" s="21">
        <v>62556.926910000002</v>
      </c>
      <c r="F81" s="21">
        <v>61420.733310000003</v>
      </c>
      <c r="G81" s="21">
        <v>65037.931989999997</v>
      </c>
      <c r="H81" s="21">
        <v>116860.80559</v>
      </c>
      <c r="I81" s="21">
        <v>121410.18424</v>
      </c>
      <c r="J81" s="21">
        <v>114632.63677</v>
      </c>
      <c r="K81" s="21">
        <v>112550.55107</v>
      </c>
      <c r="L81" s="21">
        <v>119178.93859000001</v>
      </c>
      <c r="M81" s="21">
        <v>103639.76884</v>
      </c>
      <c r="N81" s="21">
        <v>107674.45802000001</v>
      </c>
      <c r="O81" s="21">
        <v>101663.69211</v>
      </c>
      <c r="P81" s="21">
        <v>99817.183810000002</v>
      </c>
      <c r="Q81" s="21">
        <v>105695.63946999999</v>
      </c>
      <c r="R81" s="21">
        <v>470.63038</v>
      </c>
      <c r="S81" s="21">
        <v>459.26186000000001</v>
      </c>
      <c r="T81" s="21">
        <v>461.56159000000002</v>
      </c>
      <c r="U81" s="21">
        <v>453.04352</v>
      </c>
      <c r="V81" s="21">
        <v>481.6902</v>
      </c>
      <c r="W81" s="21">
        <v>704.44235000000003</v>
      </c>
      <c r="X81" s="21">
        <v>702.95921999999996</v>
      </c>
      <c r="Y81" s="21">
        <v>690.86815000000001</v>
      </c>
      <c r="Z81" s="21">
        <v>678.11803999999995</v>
      </c>
      <c r="AA81" s="21">
        <v>719.97445000000005</v>
      </c>
      <c r="AB81" s="21">
        <v>97723.312019999998</v>
      </c>
      <c r="AC81" s="21">
        <v>101527.59249</v>
      </c>
      <c r="AD81" s="21">
        <v>95859.989589999997</v>
      </c>
      <c r="AE81" s="21">
        <v>94118.897649999999</v>
      </c>
      <c r="AF81" s="21">
        <v>99661.770050000006</v>
      </c>
      <c r="AG81" s="21">
        <v>175.85383999999999</v>
      </c>
      <c r="AH81" s="21">
        <v>161.85709</v>
      </c>
      <c r="AI81" s="21">
        <v>172.45957000000001</v>
      </c>
      <c r="AJ81" s="21">
        <v>169.33736999999999</v>
      </c>
      <c r="AK81" s="21">
        <v>180.86909</v>
      </c>
      <c r="AL81" s="21">
        <v>201.35291000000001</v>
      </c>
      <c r="AM81" s="21">
        <v>193.11913000000001</v>
      </c>
      <c r="AN81" s="21">
        <v>197.50808000000001</v>
      </c>
      <c r="AO81" s="21">
        <v>193.91295</v>
      </c>
      <c r="AP81" s="21">
        <v>206.55332999999999</v>
      </c>
      <c r="AQ81" s="21">
        <v>394.89541000000003</v>
      </c>
      <c r="AR81" s="21">
        <v>390.06040999999999</v>
      </c>
      <c r="AS81" s="21">
        <v>387.27409999999998</v>
      </c>
      <c r="AT81" s="21">
        <v>380.26506000000001</v>
      </c>
      <c r="AU81" s="21">
        <v>404.23451</v>
      </c>
      <c r="AV81" s="21">
        <v>614.46606999999995</v>
      </c>
      <c r="AW81" s="21">
        <v>616.15161999999998</v>
      </c>
      <c r="AX81" s="21">
        <v>602.68930999999998</v>
      </c>
      <c r="AY81" s="21">
        <v>591.71795999999995</v>
      </c>
      <c r="AZ81" s="21">
        <v>628.41233</v>
      </c>
      <c r="BA81" s="21">
        <v>561.09478999999999</v>
      </c>
      <c r="BB81" s="21">
        <v>565.88373999999999</v>
      </c>
      <c r="BC81" s="21">
        <v>550.39340000000004</v>
      </c>
      <c r="BD81" s="21">
        <v>540.37360999999999</v>
      </c>
      <c r="BE81" s="21">
        <v>573.59609</v>
      </c>
      <c r="BF81" s="21">
        <v>716.85483999999997</v>
      </c>
      <c r="BG81" s="21">
        <v>725.23419000000001</v>
      </c>
      <c r="BH81" s="21">
        <v>703.01725999999996</v>
      </c>
      <c r="BI81" s="21">
        <v>690.33106999999995</v>
      </c>
      <c r="BJ81" s="21">
        <v>732.54958999999997</v>
      </c>
      <c r="BK81" s="21">
        <v>849.50959999999998</v>
      </c>
      <c r="BL81" s="21">
        <v>862.67238999999995</v>
      </c>
      <c r="BM81" s="21">
        <v>833.25184999999999</v>
      </c>
      <c r="BN81" s="21">
        <v>818.08263999999997</v>
      </c>
      <c r="BO81" s="21">
        <v>868.02562999999998</v>
      </c>
      <c r="BP81" s="21">
        <v>830.00427000000002</v>
      </c>
      <c r="BQ81" s="21">
        <v>844.15669000000003</v>
      </c>
      <c r="BR81" s="21">
        <v>814.16117999999994</v>
      </c>
      <c r="BS81" s="21">
        <v>799.33912999999995</v>
      </c>
      <c r="BT81" s="21">
        <v>847.98898999999994</v>
      </c>
      <c r="BU81" s="21">
        <v>-181.16056</v>
      </c>
      <c r="BV81" s="21">
        <v>-188.29409000000001</v>
      </c>
      <c r="BW81" s="21">
        <v>-177.66538</v>
      </c>
      <c r="BX81" s="21">
        <v>-174.39714000000001</v>
      </c>
      <c r="BY81" s="21">
        <v>-184.79467</v>
      </c>
      <c r="BZ81" s="21">
        <v>6.9999999999999994E-5</v>
      </c>
      <c r="CA81" s="21">
        <v>5.0000000000000001E-4</v>
      </c>
      <c r="CB81" s="21">
        <v>118.45787</v>
      </c>
      <c r="CC81" s="21">
        <v>92.193830000000005</v>
      </c>
      <c r="CD81" s="21">
        <v>116.17524</v>
      </c>
      <c r="CE81" s="21">
        <v>114.03158000000001</v>
      </c>
      <c r="CF81" s="21">
        <v>123.00555</v>
      </c>
      <c r="CG81" s="21">
        <v>841.67291</v>
      </c>
      <c r="CH81" s="21">
        <v>833.66096000000005</v>
      </c>
      <c r="CI81" s="21">
        <v>825.57500000000005</v>
      </c>
      <c r="CJ81" s="21">
        <v>810.54697999999996</v>
      </c>
      <c r="CK81" s="21">
        <v>861.55566999999996</v>
      </c>
      <c r="CL81" s="21">
        <v>285.47366</v>
      </c>
      <c r="CM81" s="21">
        <v>265.51578999999998</v>
      </c>
      <c r="CN81" s="21">
        <v>279.97273999999999</v>
      </c>
      <c r="CO81" s="21">
        <v>274.80604</v>
      </c>
      <c r="CP81" s="21">
        <v>293.12448999999998</v>
      </c>
      <c r="CQ81" s="21">
        <v>420.4366</v>
      </c>
      <c r="CR81" s="21">
        <v>405.93549000000002</v>
      </c>
      <c r="CS81" s="21">
        <v>412.33501000000001</v>
      </c>
      <c r="CT81" s="21">
        <v>404.72548</v>
      </c>
      <c r="CU81" s="21">
        <v>430.66649999999998</v>
      </c>
      <c r="CV81" s="21">
        <v>491.78744999999998</v>
      </c>
      <c r="CW81" s="21">
        <v>477.65854000000002</v>
      </c>
      <c r="CX81" s="21">
        <v>482.31097</v>
      </c>
      <c r="CY81" s="21">
        <v>473.41001999999997</v>
      </c>
      <c r="CZ81" s="21">
        <v>503.55295999999998</v>
      </c>
      <c r="DA81" s="21">
        <v>541.82344999999998</v>
      </c>
      <c r="DB81" s="21">
        <v>531.10047999999995</v>
      </c>
      <c r="DC81" s="21">
        <v>531.38280999999995</v>
      </c>
      <c r="DD81" s="21">
        <v>521.57617000000005</v>
      </c>
      <c r="DE81" s="21">
        <v>554.37418000000002</v>
      </c>
      <c r="DF81" s="21">
        <v>582.66611</v>
      </c>
      <c r="DG81" s="21">
        <v>574.86309000000006</v>
      </c>
      <c r="DH81" s="21">
        <v>571.43845999999996</v>
      </c>
      <c r="DI81" s="21">
        <v>560.89252999999997</v>
      </c>
      <c r="DJ81" s="21">
        <v>595.91255000000001</v>
      </c>
      <c r="DK81" s="21">
        <v>681.44728999999995</v>
      </c>
      <c r="DL81" s="21">
        <v>672.96163000000001</v>
      </c>
      <c r="DM81" s="21">
        <v>668.31618000000003</v>
      </c>
      <c r="DN81" s="21">
        <v>655.98238000000003</v>
      </c>
      <c r="DO81" s="21">
        <v>696.93948</v>
      </c>
      <c r="DP81" s="21">
        <v>675.61522000000002</v>
      </c>
      <c r="DQ81" s="21">
        <v>669.17962</v>
      </c>
      <c r="DR81" s="21">
        <v>662.59649999999999</v>
      </c>
      <c r="DS81" s="21">
        <v>650.36821999999995</v>
      </c>
      <c r="DT81" s="21">
        <v>690.82804999999996</v>
      </c>
      <c r="DU81" s="21">
        <v>668.13292000000001</v>
      </c>
      <c r="DV81" s="21">
        <v>663.26603999999998</v>
      </c>
      <c r="DW81" s="21">
        <v>655.25837999999999</v>
      </c>
      <c r="DX81" s="21">
        <v>643.16548999999998</v>
      </c>
      <c r="DY81" s="21">
        <v>683.02922000000001</v>
      </c>
      <c r="DZ81" s="21">
        <v>776.58399999999995</v>
      </c>
      <c r="EA81" s="21">
        <v>773.55918999999994</v>
      </c>
      <c r="EB81" s="21">
        <v>761.61967000000004</v>
      </c>
      <c r="EC81" s="21">
        <v>747.56385</v>
      </c>
      <c r="ED81" s="21">
        <v>793.75045</v>
      </c>
      <c r="EE81" s="21">
        <v>726.98401999999999</v>
      </c>
      <c r="EF81" s="21">
        <v>725.40179000000001</v>
      </c>
      <c r="EG81" s="21">
        <v>712.97545000000002</v>
      </c>
      <c r="EH81" s="21">
        <v>699.81732999999997</v>
      </c>
      <c r="EI81" s="21">
        <v>742.92497000000003</v>
      </c>
      <c r="EJ81" s="21">
        <v>737.74612999999999</v>
      </c>
      <c r="EK81" s="21">
        <v>736.48216000000002</v>
      </c>
      <c r="EL81" s="21">
        <v>723.53017999999997</v>
      </c>
      <c r="EM81" s="21">
        <v>710.17728</v>
      </c>
      <c r="EN81" s="21">
        <v>753.88175000000001</v>
      </c>
      <c r="EO81" s="21">
        <v>998.58349999999996</v>
      </c>
      <c r="EP81" s="21">
        <v>998.72157000000004</v>
      </c>
      <c r="EQ81" s="21">
        <v>979.34136999999998</v>
      </c>
      <c r="ER81" s="21">
        <v>961.26739999999995</v>
      </c>
      <c r="ES81" s="21">
        <v>1020.36103</v>
      </c>
      <c r="ET81" s="21">
        <v>505.34929</v>
      </c>
      <c r="EU81" s="21">
        <v>498.73428999999999</v>
      </c>
      <c r="EV81" s="21">
        <v>495.61149</v>
      </c>
      <c r="EW81" s="21">
        <v>486.46494999999999</v>
      </c>
      <c r="EX81" s="21">
        <v>516.85024999999996</v>
      </c>
      <c r="EY81" s="21">
        <v>192.70935</v>
      </c>
      <c r="EZ81" s="21">
        <v>163.36428000000001</v>
      </c>
      <c r="FA81" s="21">
        <v>188.98929999999999</v>
      </c>
      <c r="FB81" s="21">
        <v>185.57478</v>
      </c>
      <c r="FC81" s="21">
        <v>199.20932999999999</v>
      </c>
      <c r="FD81" s="21">
        <v>346.28530999999998</v>
      </c>
      <c r="FE81" s="21">
        <v>329.83292</v>
      </c>
      <c r="FF81" s="21">
        <v>339.61257999999998</v>
      </c>
      <c r="FG81" s="21">
        <v>333.34518000000003</v>
      </c>
      <c r="FH81" s="21">
        <v>354.99290000000002</v>
      </c>
      <c r="FI81" s="21">
        <v>595.65842999999995</v>
      </c>
      <c r="FJ81" s="21">
        <v>594.27410999999995</v>
      </c>
      <c r="FK81" s="21">
        <v>584.18043</v>
      </c>
      <c r="FL81" s="21">
        <v>573.39926000000003</v>
      </c>
      <c r="FM81" s="21">
        <v>608.71238000000005</v>
      </c>
    </row>
    <row r="82" spans="2:169" x14ac:dyDescent="0.35">
      <c r="B82" s="39" t="s">
        <v>269</v>
      </c>
      <c r="C82" s="21">
        <v>6333.6956600000003</v>
      </c>
      <c r="D82" s="21">
        <v>6580.2652900000003</v>
      </c>
      <c r="E82" s="21">
        <v>6212.9311900000002</v>
      </c>
      <c r="F82" s="21">
        <v>6100.0884900000001</v>
      </c>
      <c r="G82" s="21">
        <v>6459.3357800000003</v>
      </c>
      <c r="H82" s="21">
        <v>17516.654159999998</v>
      </c>
      <c r="I82" s="21">
        <v>18198.575629999999</v>
      </c>
      <c r="J82" s="21">
        <v>17182.666539999998</v>
      </c>
      <c r="K82" s="21">
        <v>16870.575799999999</v>
      </c>
      <c r="L82" s="21">
        <v>17864.126810000002</v>
      </c>
      <c r="M82" s="21">
        <v>32426.163629999999</v>
      </c>
      <c r="N82" s="21">
        <v>33688.511980000003</v>
      </c>
      <c r="O82" s="21">
        <v>31807.901089999999</v>
      </c>
      <c r="P82" s="21">
        <v>31230.177100000001</v>
      </c>
      <c r="Q82" s="21">
        <v>33069.391600000003</v>
      </c>
      <c r="R82" s="21">
        <v>17.451049999999999</v>
      </c>
      <c r="S82" s="21">
        <v>19.750990000000002</v>
      </c>
      <c r="T82" s="21">
        <v>17.114750000000001</v>
      </c>
      <c r="U82" s="21">
        <v>16.799309999999998</v>
      </c>
      <c r="V82" s="21">
        <v>17.650189999999998</v>
      </c>
      <c r="W82" s="21">
        <v>199.99585999999999</v>
      </c>
      <c r="X82" s="21">
        <v>209.26906</v>
      </c>
      <c r="Y82" s="21">
        <v>196.14204000000001</v>
      </c>
      <c r="Z82" s="21">
        <v>192.52249</v>
      </c>
      <c r="AA82" s="21">
        <v>203.66119</v>
      </c>
      <c r="AB82" s="21">
        <v>29601.405559999999</v>
      </c>
      <c r="AC82" s="21">
        <v>30753.761600000002</v>
      </c>
      <c r="AD82" s="21">
        <v>29036.985850000001</v>
      </c>
      <c r="AE82" s="21">
        <v>28509.59103</v>
      </c>
      <c r="AF82" s="21">
        <v>30188.584610000002</v>
      </c>
      <c r="AG82" s="21">
        <v>-4.8008100000000002</v>
      </c>
      <c r="AH82" s="21">
        <v>-3.8289</v>
      </c>
      <c r="AI82" s="21">
        <v>-4.7085499999999998</v>
      </c>
      <c r="AJ82" s="21">
        <v>-4.6222500000000002</v>
      </c>
      <c r="AK82" s="21">
        <v>-4.99031</v>
      </c>
      <c r="AL82" s="21">
        <v>4.9208400000000001</v>
      </c>
      <c r="AM82" s="21">
        <v>6.0103600000000004</v>
      </c>
      <c r="AN82" s="21">
        <v>4.8265799999999999</v>
      </c>
      <c r="AO82" s="21">
        <v>4.7394999999999996</v>
      </c>
      <c r="AP82" s="21">
        <v>4.9474900000000002</v>
      </c>
      <c r="AQ82" s="21">
        <v>14.42155</v>
      </c>
      <c r="AR82" s="21">
        <v>16.12171</v>
      </c>
      <c r="AS82" s="21">
        <v>14.142849999999999</v>
      </c>
      <c r="AT82" s="21">
        <v>13.88785</v>
      </c>
      <c r="AU82" s="21">
        <v>14.618589999999999</v>
      </c>
      <c r="AV82" s="21">
        <v>158.08019999999999</v>
      </c>
      <c r="AW82" s="21">
        <v>165.56103999999999</v>
      </c>
      <c r="AX82" s="21">
        <v>155.05013</v>
      </c>
      <c r="AY82" s="21">
        <v>152.22843</v>
      </c>
      <c r="AZ82" s="21">
        <v>161.15216000000001</v>
      </c>
      <c r="BA82" s="21">
        <v>173.25318999999999</v>
      </c>
      <c r="BB82" s="21">
        <v>181.02001000000001</v>
      </c>
      <c r="BC82" s="21">
        <v>169.94862000000001</v>
      </c>
      <c r="BD82" s="21">
        <v>166.85533000000001</v>
      </c>
      <c r="BE82" s="21">
        <v>176.65356</v>
      </c>
      <c r="BF82" s="21">
        <v>408.35482000000002</v>
      </c>
      <c r="BG82" s="21">
        <v>425.54234000000002</v>
      </c>
      <c r="BH82" s="21">
        <v>400.47210999999999</v>
      </c>
      <c r="BI82" s="21">
        <v>393.24588999999997</v>
      </c>
      <c r="BJ82" s="21">
        <v>416.39049999999997</v>
      </c>
      <c r="BK82" s="21">
        <v>1076.50128</v>
      </c>
      <c r="BL82" s="21">
        <v>1120.0337500000001</v>
      </c>
      <c r="BM82" s="21">
        <v>1055.8995</v>
      </c>
      <c r="BN82" s="21">
        <v>1036.67677</v>
      </c>
      <c r="BO82" s="21">
        <v>1098.0123599999999</v>
      </c>
      <c r="BP82" s="21">
        <v>724.66169000000002</v>
      </c>
      <c r="BQ82" s="21">
        <v>754.18643999999995</v>
      </c>
      <c r="BR82" s="21">
        <v>710.82933000000003</v>
      </c>
      <c r="BS82" s="21">
        <v>697.88859000000002</v>
      </c>
      <c r="BT82" s="21">
        <v>739.12275</v>
      </c>
      <c r="BU82" s="21">
        <v>3259.2826599999999</v>
      </c>
      <c r="BV82" s="21">
        <v>3387.6230700000001</v>
      </c>
      <c r="BW82" s="21">
        <v>3196.4005099999999</v>
      </c>
      <c r="BX82" s="21">
        <v>3137.6012500000002</v>
      </c>
      <c r="BY82" s="21">
        <v>3324.6645400000002</v>
      </c>
      <c r="BZ82" s="21">
        <v>6.9999999999999994E-5</v>
      </c>
      <c r="CA82" s="21">
        <v>5.0000000000000001E-4</v>
      </c>
      <c r="CB82" s="21">
        <v>-3.6865199999999998</v>
      </c>
      <c r="CC82" s="21">
        <v>-2.11808</v>
      </c>
      <c r="CD82" s="21">
        <v>-3.6154999999999999</v>
      </c>
      <c r="CE82" s="21">
        <v>-3.54833</v>
      </c>
      <c r="CF82" s="21">
        <v>-3.9006099999999999</v>
      </c>
      <c r="CG82" s="21">
        <v>36.995139999999999</v>
      </c>
      <c r="CH82" s="21">
        <v>40.731189999999998</v>
      </c>
      <c r="CI82" s="21">
        <v>36.286799999999999</v>
      </c>
      <c r="CJ82" s="21">
        <v>35.628230000000002</v>
      </c>
      <c r="CK82" s="21">
        <v>37.551499999999997</v>
      </c>
      <c r="CL82" s="21">
        <v>4.5275299999999996</v>
      </c>
      <c r="CM82" s="21">
        <v>6.4155699999999998</v>
      </c>
      <c r="CN82" s="21">
        <v>4.4402699999999999</v>
      </c>
      <c r="CO82" s="21">
        <v>4.3587499999999997</v>
      </c>
      <c r="CP82" s="21">
        <v>4.4741</v>
      </c>
      <c r="CQ82" s="21">
        <v>11.253130000000001</v>
      </c>
      <c r="CR82" s="21">
        <v>13.38176</v>
      </c>
      <c r="CS82" s="21">
        <v>11.03627</v>
      </c>
      <c r="CT82" s="21">
        <v>10.833019999999999</v>
      </c>
      <c r="CU82" s="21">
        <v>11.326700000000001</v>
      </c>
      <c r="CV82" s="21">
        <v>15.57447</v>
      </c>
      <c r="CW82" s="21">
        <v>17.99991</v>
      </c>
      <c r="CX82" s="21">
        <v>15.27434</v>
      </c>
      <c r="CY82" s="21">
        <v>14.99291</v>
      </c>
      <c r="CZ82" s="21">
        <v>15.71893</v>
      </c>
      <c r="DA82" s="21">
        <v>33.092599999999997</v>
      </c>
      <c r="DB82" s="21">
        <v>36.109760000000001</v>
      </c>
      <c r="DC82" s="21">
        <v>32.454900000000002</v>
      </c>
      <c r="DD82" s="21">
        <v>31.856369999999998</v>
      </c>
      <c r="DE82" s="21">
        <v>33.580289999999998</v>
      </c>
      <c r="DF82" s="21">
        <v>77.040469999999999</v>
      </c>
      <c r="DG82" s="21">
        <v>81.674989999999994</v>
      </c>
      <c r="DH82" s="21">
        <v>75.555930000000004</v>
      </c>
      <c r="DI82" s="21">
        <v>74.161900000000003</v>
      </c>
      <c r="DJ82" s="21">
        <v>78.368120000000005</v>
      </c>
      <c r="DK82" s="21">
        <v>129.95410999999999</v>
      </c>
      <c r="DL82" s="21">
        <v>136.87124</v>
      </c>
      <c r="DM82" s="21">
        <v>127.44994</v>
      </c>
      <c r="DN82" s="21">
        <v>125.09826</v>
      </c>
      <c r="DO82" s="21">
        <v>132.26391000000001</v>
      </c>
      <c r="DP82" s="21">
        <v>175.73648</v>
      </c>
      <c r="DQ82" s="21">
        <v>184.28994</v>
      </c>
      <c r="DR82" s="21">
        <v>172.35012</v>
      </c>
      <c r="DS82" s="21">
        <v>169.16972999999999</v>
      </c>
      <c r="DT82" s="21">
        <v>178.92658</v>
      </c>
      <c r="DU82" s="21">
        <v>199.60560000000001</v>
      </c>
      <c r="DV82" s="21">
        <v>208.97654</v>
      </c>
      <c r="DW82" s="21">
        <v>195.7593</v>
      </c>
      <c r="DX82" s="21">
        <v>192.14682999999999</v>
      </c>
      <c r="DY82" s="21">
        <v>203.26006000000001</v>
      </c>
      <c r="DZ82" s="21">
        <v>214.20804999999999</v>
      </c>
      <c r="EA82" s="21">
        <v>224.26709</v>
      </c>
      <c r="EB82" s="21">
        <v>210.08036999999999</v>
      </c>
      <c r="EC82" s="21">
        <v>206.20364000000001</v>
      </c>
      <c r="ED82" s="21">
        <v>218.12689</v>
      </c>
      <c r="EE82" s="21">
        <v>196.97291000000001</v>
      </c>
      <c r="EF82" s="21">
        <v>206.18484000000001</v>
      </c>
      <c r="EG82" s="21">
        <v>193.17734999999999</v>
      </c>
      <c r="EH82" s="21">
        <v>189.61250999999999</v>
      </c>
      <c r="EI82" s="21">
        <v>200.58205000000001</v>
      </c>
      <c r="EJ82" s="21">
        <v>498.20501000000002</v>
      </c>
      <c r="EK82" s="21">
        <v>519.01714000000004</v>
      </c>
      <c r="EL82" s="21">
        <v>488.60487000000001</v>
      </c>
      <c r="EM82" s="21">
        <v>479.58771000000002</v>
      </c>
      <c r="EN82" s="21">
        <v>507.53719000000001</v>
      </c>
      <c r="EO82" s="21">
        <v>652.89288999999997</v>
      </c>
      <c r="EP82" s="21">
        <v>680.13423999999998</v>
      </c>
      <c r="EQ82" s="21">
        <v>640.31200999999999</v>
      </c>
      <c r="ER82" s="21">
        <v>628.49509</v>
      </c>
      <c r="ES82" s="21">
        <v>665.12090000000001</v>
      </c>
      <c r="ET82" s="21">
        <v>51.541719999999998</v>
      </c>
      <c r="EU82" s="21">
        <v>54.963529999999999</v>
      </c>
      <c r="EV82" s="21">
        <v>50.548520000000003</v>
      </c>
      <c r="EW82" s="21">
        <v>49.61598</v>
      </c>
      <c r="EX82" s="21">
        <v>52.402239999999999</v>
      </c>
      <c r="EY82" s="21">
        <v>-5.7983399999999996</v>
      </c>
      <c r="EZ82" s="21">
        <v>-3.9768599999999998</v>
      </c>
      <c r="FA82" s="21">
        <v>-5.6871499999999999</v>
      </c>
      <c r="FB82" s="21">
        <v>-5.5824999999999996</v>
      </c>
      <c r="FC82" s="21">
        <v>-6.07951</v>
      </c>
      <c r="FD82" s="21">
        <v>7.6310700000000002</v>
      </c>
      <c r="FE82" s="21">
        <v>9.5718099999999993</v>
      </c>
      <c r="FF82" s="21">
        <v>7.484</v>
      </c>
      <c r="FG82" s="21">
        <v>7.3463000000000003</v>
      </c>
      <c r="FH82" s="21">
        <v>7.6428599999999998</v>
      </c>
      <c r="FI82" s="21">
        <v>189.01483999999999</v>
      </c>
      <c r="FJ82" s="21">
        <v>197.63004000000001</v>
      </c>
      <c r="FK82" s="21">
        <v>185.37262000000001</v>
      </c>
      <c r="FL82" s="21">
        <v>181.95176000000001</v>
      </c>
      <c r="FM82" s="21">
        <v>192.49723</v>
      </c>
    </row>
    <row r="83" spans="2:169" x14ac:dyDescent="0.35">
      <c r="B83" s="39" t="s">
        <v>270</v>
      </c>
      <c r="C83" s="21">
        <v>28180.667359999999</v>
      </c>
      <c r="D83" s="21">
        <v>29277.735639999999</v>
      </c>
      <c r="E83" s="21">
        <v>27643.34706</v>
      </c>
      <c r="F83" s="21">
        <v>27141.273260000002</v>
      </c>
      <c r="G83" s="21">
        <v>28739.681039999999</v>
      </c>
      <c r="H83" s="21">
        <v>79824.289189999996</v>
      </c>
      <c r="I83" s="21">
        <v>82931.840219999998</v>
      </c>
      <c r="J83" s="21">
        <v>78302.290510000006</v>
      </c>
      <c r="K83" s="21">
        <v>76880.077040000004</v>
      </c>
      <c r="L83" s="21">
        <v>81407.739839999995</v>
      </c>
      <c r="M83" s="21">
        <v>90158.025640000007</v>
      </c>
      <c r="N83" s="21">
        <v>93667.871469999998</v>
      </c>
      <c r="O83" s="21">
        <v>88439.002349999995</v>
      </c>
      <c r="P83" s="21">
        <v>86832.692880000002</v>
      </c>
      <c r="Q83" s="21">
        <v>91946.463029999999</v>
      </c>
      <c r="R83" s="21">
        <v>287.49849999999998</v>
      </c>
      <c r="S83" s="21">
        <v>288.91370999999998</v>
      </c>
      <c r="T83" s="21">
        <v>281.95799</v>
      </c>
      <c r="U83" s="21">
        <v>276.85739000000001</v>
      </c>
      <c r="V83" s="21">
        <v>293.64899000000003</v>
      </c>
      <c r="W83" s="21">
        <v>663.22541000000001</v>
      </c>
      <c r="X83" s="21">
        <v>679.37490000000003</v>
      </c>
      <c r="Y83" s="21">
        <v>650.44488000000001</v>
      </c>
      <c r="Z83" s="21">
        <v>638.54205000000002</v>
      </c>
      <c r="AA83" s="21">
        <v>676.52489000000003</v>
      </c>
      <c r="AB83" s="21">
        <v>83780.761530000003</v>
      </c>
      <c r="AC83" s="21">
        <v>87042.271080000006</v>
      </c>
      <c r="AD83" s="21">
        <v>82183.28628</v>
      </c>
      <c r="AE83" s="21">
        <v>80690.602440000002</v>
      </c>
      <c r="AF83" s="21">
        <v>85442.652499999997</v>
      </c>
      <c r="AG83" s="21">
        <v>58.212119999999999</v>
      </c>
      <c r="AH83" s="21">
        <v>53.650230000000001</v>
      </c>
      <c r="AI83" s="21">
        <v>57.087870000000002</v>
      </c>
      <c r="AJ83" s="21">
        <v>56.127719999999997</v>
      </c>
      <c r="AK83" s="21">
        <v>59.864229999999999</v>
      </c>
      <c r="AL83" s="21">
        <v>97.582260000000005</v>
      </c>
      <c r="AM83" s="21">
        <v>96.129080000000002</v>
      </c>
      <c r="AN83" s="21">
        <v>95.718469999999996</v>
      </c>
      <c r="AO83" s="21">
        <v>94.032899999999998</v>
      </c>
      <c r="AP83" s="21">
        <v>99.918239999999997</v>
      </c>
      <c r="AQ83" s="21">
        <v>237.99624</v>
      </c>
      <c r="AR83" s="21">
        <v>240.70047</v>
      </c>
      <c r="AS83" s="21">
        <v>233.40248</v>
      </c>
      <c r="AT83" s="21">
        <v>229.24960999999999</v>
      </c>
      <c r="AU83" s="21">
        <v>243.22031000000001</v>
      </c>
      <c r="AV83" s="21">
        <v>661.56134999999995</v>
      </c>
      <c r="AW83" s="21">
        <v>680.25120000000004</v>
      </c>
      <c r="AX83" s="21">
        <v>648.88154999999995</v>
      </c>
      <c r="AY83" s="21">
        <v>637.14724999999999</v>
      </c>
      <c r="AZ83" s="21">
        <v>675.36409000000003</v>
      </c>
      <c r="BA83" s="21">
        <v>541.29458</v>
      </c>
      <c r="BB83" s="21">
        <v>556.91209000000003</v>
      </c>
      <c r="BC83" s="21">
        <v>530.97049000000004</v>
      </c>
      <c r="BD83" s="21">
        <v>521.36469999999997</v>
      </c>
      <c r="BE83" s="21">
        <v>552.56285000000003</v>
      </c>
      <c r="BF83" s="21">
        <v>994.14039000000002</v>
      </c>
      <c r="BG83" s="21">
        <v>1026.7799399999999</v>
      </c>
      <c r="BH83" s="21">
        <v>974.95009000000005</v>
      </c>
      <c r="BI83" s="21">
        <v>957.42642000000001</v>
      </c>
      <c r="BJ83" s="21">
        <v>1014.38767</v>
      </c>
      <c r="BK83" s="21">
        <v>1789.6529499999999</v>
      </c>
      <c r="BL83" s="21">
        <v>1853.4493600000001</v>
      </c>
      <c r="BM83" s="21">
        <v>1755.4029399999999</v>
      </c>
      <c r="BN83" s="21">
        <v>1723.51656</v>
      </c>
      <c r="BO83" s="21">
        <v>1826.0484300000001</v>
      </c>
      <c r="BP83" s="21">
        <v>1360.8661500000001</v>
      </c>
      <c r="BQ83" s="21">
        <v>1408.29874</v>
      </c>
      <c r="BR83" s="21">
        <v>1334.88986</v>
      </c>
      <c r="BS83" s="21">
        <v>1310.65201</v>
      </c>
      <c r="BT83" s="21">
        <v>1388.6123399999999</v>
      </c>
      <c r="BU83" s="21">
        <v>6139.5668999999998</v>
      </c>
      <c r="BV83" s="21">
        <v>6381.32395</v>
      </c>
      <c r="BW83" s="21">
        <v>6021.1147099999998</v>
      </c>
      <c r="BX83" s="21">
        <v>5910.3535499999998</v>
      </c>
      <c r="BY83" s="21">
        <v>6262.7278800000004</v>
      </c>
      <c r="BZ83" s="21">
        <v>-5.2999999999999998E-4</v>
      </c>
      <c r="CA83" s="21">
        <v>0.10629</v>
      </c>
      <c r="CB83" s="21">
        <v>39.386830000000003</v>
      </c>
      <c r="CC83" s="21">
        <v>30.804069999999999</v>
      </c>
      <c r="CD83" s="21">
        <v>38.62724</v>
      </c>
      <c r="CE83" s="21">
        <v>38.023850000000003</v>
      </c>
      <c r="CF83" s="21">
        <v>40.882539999999999</v>
      </c>
      <c r="CG83" s="21">
        <v>547.49775</v>
      </c>
      <c r="CH83" s="21">
        <v>555.57521999999994</v>
      </c>
      <c r="CI83" s="21">
        <v>537.02517999999998</v>
      </c>
      <c r="CJ83" s="21">
        <v>527.39539000000002</v>
      </c>
      <c r="CK83" s="21">
        <v>559.45890999999995</v>
      </c>
      <c r="CL83" s="21">
        <v>121.71164</v>
      </c>
      <c r="CM83" s="21">
        <v>116.26561</v>
      </c>
      <c r="CN83" s="21">
        <v>119.36571000000001</v>
      </c>
      <c r="CO83" s="21">
        <v>117.26767</v>
      </c>
      <c r="CP83" s="21">
        <v>124.74800999999999</v>
      </c>
      <c r="CQ83" s="21">
        <v>221.42607000000001</v>
      </c>
      <c r="CR83" s="21">
        <v>219.90656000000001</v>
      </c>
      <c r="CS83" s="21">
        <v>217.15871999999999</v>
      </c>
      <c r="CT83" s="21">
        <v>213.25880000000001</v>
      </c>
      <c r="CU83" s="21">
        <v>226.36147</v>
      </c>
      <c r="CV83" s="21">
        <v>282.93682000000001</v>
      </c>
      <c r="CW83" s="21">
        <v>283.00691999999998</v>
      </c>
      <c r="CX83" s="21">
        <v>277.48412999999999</v>
      </c>
      <c r="CY83" s="21">
        <v>272.48036999999999</v>
      </c>
      <c r="CZ83" s="21">
        <v>289.09937000000002</v>
      </c>
      <c r="DA83" s="21">
        <v>379.28766000000002</v>
      </c>
      <c r="DB83" s="21">
        <v>383.54613999999998</v>
      </c>
      <c r="DC83" s="21">
        <v>371.97838999999999</v>
      </c>
      <c r="DD83" s="21">
        <v>365.22451000000001</v>
      </c>
      <c r="DE83" s="21">
        <v>387.22717</v>
      </c>
      <c r="DF83" s="21">
        <v>490.01614999999998</v>
      </c>
      <c r="DG83" s="21">
        <v>498.97066999999998</v>
      </c>
      <c r="DH83" s="21">
        <v>480.57323000000002</v>
      </c>
      <c r="DI83" s="21">
        <v>471.80685</v>
      </c>
      <c r="DJ83" s="21">
        <v>500.03368</v>
      </c>
      <c r="DK83" s="21">
        <v>630.62070000000006</v>
      </c>
      <c r="DL83" s="21">
        <v>643.51063999999997</v>
      </c>
      <c r="DM83" s="21">
        <v>618.46833000000004</v>
      </c>
      <c r="DN83" s="21">
        <v>607.17786000000001</v>
      </c>
      <c r="DO83" s="21">
        <v>643.42993999999999</v>
      </c>
      <c r="DP83" s="21">
        <v>692.83396000000005</v>
      </c>
      <c r="DQ83" s="21">
        <v>708.85668999999996</v>
      </c>
      <c r="DR83" s="21">
        <v>679.48280999999997</v>
      </c>
      <c r="DS83" s="21">
        <v>667.05793000000006</v>
      </c>
      <c r="DT83" s="21">
        <v>706.77072999999996</v>
      </c>
      <c r="DU83" s="21">
        <v>707.52170000000001</v>
      </c>
      <c r="DV83" s="21">
        <v>724.71658000000002</v>
      </c>
      <c r="DW83" s="21">
        <v>693.88756999999998</v>
      </c>
      <c r="DX83" s="21">
        <v>681.18587000000002</v>
      </c>
      <c r="DY83" s="21">
        <v>721.68088</v>
      </c>
      <c r="DZ83" s="21">
        <v>726.31350999999995</v>
      </c>
      <c r="EA83" s="21">
        <v>743.47580000000005</v>
      </c>
      <c r="EB83" s="21">
        <v>712.31722000000002</v>
      </c>
      <c r="EC83" s="21">
        <v>699.28808000000004</v>
      </c>
      <c r="ED83" s="21">
        <v>740.89737000000002</v>
      </c>
      <c r="EE83" s="21">
        <v>703.79199000000006</v>
      </c>
      <c r="EF83" s="21">
        <v>721.18420000000003</v>
      </c>
      <c r="EG83" s="21">
        <v>690.22974999999997</v>
      </c>
      <c r="EH83" s="21">
        <v>677.59204</v>
      </c>
      <c r="EI83" s="21">
        <v>717.85595999999998</v>
      </c>
      <c r="EJ83" s="21">
        <v>1061.2715000000001</v>
      </c>
      <c r="EK83" s="21">
        <v>1092.3521599999999</v>
      </c>
      <c r="EL83" s="21">
        <v>1040.8208400000001</v>
      </c>
      <c r="EM83" s="21">
        <v>1021.71707</v>
      </c>
      <c r="EN83" s="21">
        <v>1082.1261999999999</v>
      </c>
      <c r="EO83" s="21">
        <v>1396.6559999999999</v>
      </c>
      <c r="EP83" s="21">
        <v>1437.80277</v>
      </c>
      <c r="EQ83" s="21">
        <v>1369.7425000000001</v>
      </c>
      <c r="ER83" s="21">
        <v>1344.59952</v>
      </c>
      <c r="ES83" s="21">
        <v>1424.10644</v>
      </c>
      <c r="ET83" s="21">
        <v>404.35343999999998</v>
      </c>
      <c r="EU83" s="21">
        <v>411.37734</v>
      </c>
      <c r="EV83" s="21">
        <v>396.56126999999998</v>
      </c>
      <c r="EW83" s="21">
        <v>389.33337</v>
      </c>
      <c r="EX83" s="21">
        <v>412.65341999999998</v>
      </c>
      <c r="EY83" s="21">
        <v>62.882350000000002</v>
      </c>
      <c r="EZ83" s="21">
        <v>53.254980000000003</v>
      </c>
      <c r="FA83" s="21">
        <v>61.667270000000002</v>
      </c>
      <c r="FB83" s="21">
        <v>60.683529999999998</v>
      </c>
      <c r="FC83" s="21">
        <v>65.001869999999997</v>
      </c>
      <c r="FD83" s="21">
        <v>166.47566</v>
      </c>
      <c r="FE83" s="21">
        <v>163.13562999999999</v>
      </c>
      <c r="FF83" s="21">
        <v>163.26719</v>
      </c>
      <c r="FG83" s="21">
        <v>160.35749999999999</v>
      </c>
      <c r="FH83" s="21">
        <v>170.33026000000001</v>
      </c>
      <c r="FI83" s="21">
        <v>608.62117999999998</v>
      </c>
      <c r="FJ83" s="21">
        <v>624.06925999999999</v>
      </c>
      <c r="FK83" s="21">
        <v>596.89292999999998</v>
      </c>
      <c r="FL83" s="21">
        <v>585.96226999999999</v>
      </c>
      <c r="FM83" s="21">
        <v>620.74968999999999</v>
      </c>
    </row>
    <row r="84" spans="2:169" x14ac:dyDescent="0.35">
      <c r="B84" s="39" t="s">
        <v>271</v>
      </c>
      <c r="C84" s="21">
        <v>-13470.826950000001</v>
      </c>
      <c r="D84" s="21">
        <v>-13995.2438</v>
      </c>
      <c r="E84" s="21">
        <v>-13213.97892</v>
      </c>
      <c r="F84" s="21">
        <v>-12973.979310000001</v>
      </c>
      <c r="G84" s="21">
        <v>-13738.04477</v>
      </c>
      <c r="H84" s="21">
        <v>-24765.96499</v>
      </c>
      <c r="I84" s="21">
        <v>-25730.101350000001</v>
      </c>
      <c r="J84" s="21">
        <v>-24293.75576</v>
      </c>
      <c r="K84" s="21">
        <v>-23852.50549</v>
      </c>
      <c r="L84" s="21">
        <v>-25257.24006</v>
      </c>
      <c r="M84" s="21">
        <v>-25683.862570000001</v>
      </c>
      <c r="N84" s="21">
        <v>-26683.7336</v>
      </c>
      <c r="O84" s="21">
        <v>-25194.153999999999</v>
      </c>
      <c r="P84" s="21">
        <v>-24736.554889999999</v>
      </c>
      <c r="Q84" s="21">
        <v>-26193.345549999998</v>
      </c>
      <c r="R84" s="21">
        <v>-173.35181</v>
      </c>
      <c r="S84" s="21">
        <v>-261.92102999999997</v>
      </c>
      <c r="T84" s="21">
        <v>-172.23821000000001</v>
      </c>
      <c r="U84" s="21">
        <v>-154.20129</v>
      </c>
      <c r="V84" s="21">
        <v>-272.77301</v>
      </c>
      <c r="W84" s="21">
        <v>-266.61867999999998</v>
      </c>
      <c r="X84" s="21">
        <v>-358.96156000000002</v>
      </c>
      <c r="Y84" s="21">
        <v>-263.65240999999997</v>
      </c>
      <c r="Z84" s="21">
        <v>-243.91336000000001</v>
      </c>
      <c r="AA84" s="21">
        <v>-367.50792999999999</v>
      </c>
      <c r="AB84" s="21">
        <v>-23549.289339999999</v>
      </c>
      <c r="AC84" s="21">
        <v>-24466.041959999999</v>
      </c>
      <c r="AD84" s="21">
        <v>-23100.267319999999</v>
      </c>
      <c r="AE84" s="21">
        <v>-22680.70031</v>
      </c>
      <c r="AF84" s="21">
        <v>-24016.41748</v>
      </c>
      <c r="AG84" s="21">
        <v>-93.639470000000003</v>
      </c>
      <c r="AH84" s="21">
        <v>-155.55672000000001</v>
      </c>
      <c r="AI84" s="21">
        <v>-93.607330000000005</v>
      </c>
      <c r="AJ84" s="21">
        <v>-81.465369999999993</v>
      </c>
      <c r="AK84" s="21">
        <v>-163.85288</v>
      </c>
      <c r="AL84" s="21">
        <v>-90.463009999999997</v>
      </c>
      <c r="AM84" s="21">
        <v>-138.96912</v>
      </c>
      <c r="AN84" s="21">
        <v>-90.130529999999993</v>
      </c>
      <c r="AO84" s="21">
        <v>-80.351870000000005</v>
      </c>
      <c r="AP84" s="21">
        <v>-144.95579000000001</v>
      </c>
      <c r="AQ84" s="21">
        <v>-136.55921000000001</v>
      </c>
      <c r="AR84" s="21">
        <v>-198.39285000000001</v>
      </c>
      <c r="AS84" s="21">
        <v>-135.65271999999999</v>
      </c>
      <c r="AT84" s="21">
        <v>-123.05321000000001</v>
      </c>
      <c r="AU84" s="21">
        <v>-205.58296000000001</v>
      </c>
      <c r="AV84" s="21">
        <v>-203.98869999999999</v>
      </c>
      <c r="AW84" s="21">
        <v>-274.45269999999999</v>
      </c>
      <c r="AX84" s="21">
        <v>-202.00110000000001</v>
      </c>
      <c r="AY84" s="21">
        <v>-187.09378000000001</v>
      </c>
      <c r="AZ84" s="21">
        <v>-281.29834</v>
      </c>
      <c r="BA84" s="21">
        <v>-222.45627999999999</v>
      </c>
      <c r="BB84" s="21">
        <v>-279.09746999999999</v>
      </c>
      <c r="BC84" s="21">
        <v>-219.70348999999999</v>
      </c>
      <c r="BD84" s="21">
        <v>-207.01512</v>
      </c>
      <c r="BE84" s="21">
        <v>-283.04054000000002</v>
      </c>
      <c r="BF84" s="21">
        <v>-382.62572</v>
      </c>
      <c r="BG84" s="21">
        <v>-452.78469000000001</v>
      </c>
      <c r="BH84" s="21">
        <v>-376.92523</v>
      </c>
      <c r="BI84" s="21">
        <v>-360.17705000000001</v>
      </c>
      <c r="BJ84" s="21">
        <v>-454.87</v>
      </c>
      <c r="BK84" s="21">
        <v>-467.12500999999997</v>
      </c>
      <c r="BL84" s="21">
        <v>-542.36573999999996</v>
      </c>
      <c r="BM84" s="21">
        <v>-459.88891000000001</v>
      </c>
      <c r="BN84" s="21">
        <v>-441.31389999999999</v>
      </c>
      <c r="BO84" s="21">
        <v>-542.80980999999997</v>
      </c>
      <c r="BP84" s="21">
        <v>-394.17430000000002</v>
      </c>
      <c r="BQ84" s="21">
        <v>-460.79144000000002</v>
      </c>
      <c r="BR84" s="21">
        <v>-388.23793999999998</v>
      </c>
      <c r="BS84" s="21">
        <v>-371.90902999999997</v>
      </c>
      <c r="BT84" s="21">
        <v>-461.98603000000003</v>
      </c>
      <c r="BU84" s="21">
        <v>-4021.01368</v>
      </c>
      <c r="BV84" s="21">
        <v>-4179.3486899999998</v>
      </c>
      <c r="BW84" s="21">
        <v>-3943.4352600000002</v>
      </c>
      <c r="BX84" s="21">
        <v>-3870.8939599999999</v>
      </c>
      <c r="BY84" s="21">
        <v>-4101.6760400000003</v>
      </c>
      <c r="BZ84" s="21">
        <v>2.70703</v>
      </c>
      <c r="CA84" s="21">
        <v>18.57527</v>
      </c>
      <c r="CB84" s="21">
        <v>-93.672889999999995</v>
      </c>
      <c r="CC84" s="21">
        <v>-188.18351999999999</v>
      </c>
      <c r="CD84" s="21">
        <v>-94.078509999999994</v>
      </c>
      <c r="CE84" s="21">
        <v>-76.042569999999998</v>
      </c>
      <c r="CF84" s="21">
        <v>-199.91716</v>
      </c>
      <c r="CG84" s="21">
        <v>-297.49991999999997</v>
      </c>
      <c r="CH84" s="21">
        <v>-425.74621000000002</v>
      </c>
      <c r="CI84" s="21">
        <v>-295.23521</v>
      </c>
      <c r="CJ84" s="21">
        <v>-268.93439000000001</v>
      </c>
      <c r="CK84" s="21">
        <v>-439.30160999999998</v>
      </c>
      <c r="CL84" s="21">
        <v>-155.21419</v>
      </c>
      <c r="CM84" s="21">
        <v>-247.57580999999999</v>
      </c>
      <c r="CN84" s="21">
        <v>-154.60603</v>
      </c>
      <c r="CO84" s="21">
        <v>-136.15409</v>
      </c>
      <c r="CP84" s="21">
        <v>-259.21485999999999</v>
      </c>
      <c r="CQ84" s="21">
        <v>-160.45582999999999</v>
      </c>
      <c r="CR84" s="21">
        <v>-252.94560000000001</v>
      </c>
      <c r="CS84" s="21">
        <v>-159.69076000000001</v>
      </c>
      <c r="CT84" s="21">
        <v>-141.09188</v>
      </c>
      <c r="CU84" s="21">
        <v>-264.64218</v>
      </c>
      <c r="CV84" s="21">
        <v>-183.19877</v>
      </c>
      <c r="CW84" s="21">
        <v>-283.43975999999998</v>
      </c>
      <c r="CX84" s="21">
        <v>-182.18727000000001</v>
      </c>
      <c r="CY84" s="21">
        <v>-161.84793999999999</v>
      </c>
      <c r="CZ84" s="21">
        <v>-295.83136000000002</v>
      </c>
      <c r="DA84" s="21">
        <v>-207.03818999999999</v>
      </c>
      <c r="DB84" s="21">
        <v>-302.18110000000001</v>
      </c>
      <c r="DC84" s="21">
        <v>-205.44121000000001</v>
      </c>
      <c r="DD84" s="21">
        <v>-185.76242999999999</v>
      </c>
      <c r="DE84" s="21">
        <v>-313.38171999999997</v>
      </c>
      <c r="DF84" s="21">
        <v>-220.71603999999999</v>
      </c>
      <c r="DG84" s="21">
        <v>-313.35682000000003</v>
      </c>
      <c r="DH84" s="21">
        <v>-218.79294999999999</v>
      </c>
      <c r="DI84" s="21">
        <v>-199.51455000000001</v>
      </c>
      <c r="DJ84" s="21">
        <v>-323.29566</v>
      </c>
      <c r="DK84" s="21">
        <v>-241.53344999999999</v>
      </c>
      <c r="DL84" s="21">
        <v>-348.58177999999998</v>
      </c>
      <c r="DM84" s="21">
        <v>-239.52345</v>
      </c>
      <c r="DN84" s="21">
        <v>-217.2671</v>
      </c>
      <c r="DO84" s="21">
        <v>-360.60334999999998</v>
      </c>
      <c r="DP84" s="21">
        <v>-214.85118</v>
      </c>
      <c r="DQ84" s="21">
        <v>-314.38035000000002</v>
      </c>
      <c r="DR84" s="21">
        <v>-213.17807999999999</v>
      </c>
      <c r="DS84" s="21">
        <v>-192.61246</v>
      </c>
      <c r="DT84" s="21">
        <v>-325.82164</v>
      </c>
      <c r="DU84" s="21">
        <v>-205.17685</v>
      </c>
      <c r="DV84" s="21">
        <v>-298.19990999999999</v>
      </c>
      <c r="DW84" s="21">
        <v>-203.58547999999999</v>
      </c>
      <c r="DX84" s="21">
        <v>-184.38385</v>
      </c>
      <c r="DY84" s="21">
        <v>-308.58251999999999</v>
      </c>
      <c r="DZ84" s="21">
        <v>-293.0804</v>
      </c>
      <c r="EA84" s="21">
        <v>-396.83492000000001</v>
      </c>
      <c r="EB84" s="21">
        <v>-289.93340999999998</v>
      </c>
      <c r="EC84" s="21">
        <v>-267.72125</v>
      </c>
      <c r="ED84" s="21">
        <v>-406.95569999999998</v>
      </c>
      <c r="EE84" s="21">
        <v>-304.25542999999999</v>
      </c>
      <c r="EF84" s="21">
        <v>-398.09661999999997</v>
      </c>
      <c r="EG84" s="21">
        <v>-300.67263000000003</v>
      </c>
      <c r="EH84" s="21">
        <v>-280.21805000000001</v>
      </c>
      <c r="EI84" s="21">
        <v>-406.03919999999999</v>
      </c>
      <c r="EJ84" s="21">
        <v>-349.98403000000002</v>
      </c>
      <c r="EK84" s="21">
        <v>-445.01062999999999</v>
      </c>
      <c r="EL84" s="21">
        <v>-345.48304000000002</v>
      </c>
      <c r="EM84" s="21">
        <v>-324.20916999999997</v>
      </c>
      <c r="EN84" s="21">
        <v>-452.44195000000002</v>
      </c>
      <c r="EO84" s="21">
        <v>-452.58586000000003</v>
      </c>
      <c r="EP84" s="21">
        <v>-577.38467000000003</v>
      </c>
      <c r="EQ84" s="21">
        <v>-446.76758000000001</v>
      </c>
      <c r="ER84" s="21">
        <v>-418.95247999999998</v>
      </c>
      <c r="ES84" s="21">
        <v>-586.95506</v>
      </c>
      <c r="ET84" s="21">
        <v>-193.19672</v>
      </c>
      <c r="EU84" s="21">
        <v>-273.61117000000002</v>
      </c>
      <c r="EV84" s="21">
        <v>-191.43700999999999</v>
      </c>
      <c r="EW84" s="21">
        <v>-174.72234</v>
      </c>
      <c r="EX84" s="21">
        <v>-282.40834999999998</v>
      </c>
      <c r="EY84" s="21">
        <v>-176.05427</v>
      </c>
      <c r="EZ84" s="21">
        <v>-285.94251000000003</v>
      </c>
      <c r="FA84" s="21">
        <v>-175.80063999999999</v>
      </c>
      <c r="FB84" s="21">
        <v>-154.09021999999999</v>
      </c>
      <c r="FC84" s="21">
        <v>-300.37684000000002</v>
      </c>
      <c r="FD84" s="21">
        <v>-154.96984</v>
      </c>
      <c r="FE84" s="21">
        <v>-243.28045</v>
      </c>
      <c r="FF84" s="21">
        <v>-154.22939</v>
      </c>
      <c r="FG84" s="21">
        <v>-136.48134999999999</v>
      </c>
      <c r="FH84" s="21">
        <v>-254.66123999999999</v>
      </c>
      <c r="FI84" s="21">
        <v>-205.97248999999999</v>
      </c>
      <c r="FJ84" s="21">
        <v>-280.8032</v>
      </c>
      <c r="FK84" s="21">
        <v>-203.8365</v>
      </c>
      <c r="FL84" s="21">
        <v>-187.90536</v>
      </c>
      <c r="FM84" s="21">
        <v>-288.48441000000003</v>
      </c>
    </row>
    <row r="85" spans="2:169" x14ac:dyDescent="0.35">
      <c r="B85" s="39" t="s">
        <v>272</v>
      </c>
      <c r="C85" s="21">
        <v>-46581.019189999999</v>
      </c>
      <c r="D85" s="21">
        <v>-48394.40984</v>
      </c>
      <c r="E85" s="21">
        <v>-45692.859700000001</v>
      </c>
      <c r="F85" s="21">
        <v>-44862.960650000001</v>
      </c>
      <c r="G85" s="21">
        <v>-47505.036590000003</v>
      </c>
      <c r="H85" s="21">
        <v>-102377.75406000001</v>
      </c>
      <c r="I85" s="21">
        <v>-106363.30907</v>
      </c>
      <c r="J85" s="21">
        <v>-100425.73159</v>
      </c>
      <c r="K85" s="21">
        <v>-98601.687529999996</v>
      </c>
      <c r="L85" s="21">
        <v>-104408.59108</v>
      </c>
      <c r="M85" s="21">
        <v>-102834.10658000001</v>
      </c>
      <c r="N85" s="21">
        <v>-106837.43137999999</v>
      </c>
      <c r="O85" s="21">
        <v>-100873.39124</v>
      </c>
      <c r="P85" s="21">
        <v>-99041.237099999998</v>
      </c>
      <c r="Q85" s="21">
        <v>-104873.99554</v>
      </c>
      <c r="R85" s="21">
        <v>-599.08460000000002</v>
      </c>
      <c r="S85" s="21">
        <v>-673.68359999999996</v>
      </c>
      <c r="T85" s="21">
        <v>-589.75719000000004</v>
      </c>
      <c r="U85" s="21">
        <v>-564.18011000000001</v>
      </c>
      <c r="V85" s="21">
        <v>-708.36319000000003</v>
      </c>
      <c r="W85" s="21">
        <v>-954.04105000000004</v>
      </c>
      <c r="X85" s="21">
        <v>-1043.3632600000001</v>
      </c>
      <c r="Y85" s="21">
        <v>-937.81245999999999</v>
      </c>
      <c r="Z85" s="21">
        <v>-905.83365000000003</v>
      </c>
      <c r="AA85" s="21">
        <v>-1069.51367</v>
      </c>
      <c r="AB85" s="21">
        <v>-94756.935150000005</v>
      </c>
      <c r="AC85" s="21">
        <v>-98445.737250000006</v>
      </c>
      <c r="AD85" s="21">
        <v>-92950.173599999995</v>
      </c>
      <c r="AE85" s="21">
        <v>-91261.932260000001</v>
      </c>
      <c r="AF85" s="21">
        <v>-96636.551569999996</v>
      </c>
      <c r="AG85" s="21">
        <v>-238.28174000000001</v>
      </c>
      <c r="AH85" s="21">
        <v>-284.36322999999999</v>
      </c>
      <c r="AI85" s="21">
        <v>-235.45604</v>
      </c>
      <c r="AJ85" s="21">
        <v>-220.82742999999999</v>
      </c>
      <c r="AK85" s="21">
        <v>-312.89317</v>
      </c>
      <c r="AL85" s="21">
        <v>-265.88290999999998</v>
      </c>
      <c r="AM85" s="21">
        <v>-304.66212999999999</v>
      </c>
      <c r="AN85" s="21">
        <v>-262.19875000000002</v>
      </c>
      <c r="AO85" s="21">
        <v>-249.35525999999999</v>
      </c>
      <c r="AP85" s="21">
        <v>-325.03016000000002</v>
      </c>
      <c r="AQ85" s="21">
        <v>-494.82155</v>
      </c>
      <c r="AR85" s="21">
        <v>-549.76849000000004</v>
      </c>
      <c r="AS85" s="21">
        <v>-486.99660999999998</v>
      </c>
      <c r="AT85" s="21">
        <v>-468.13209999999998</v>
      </c>
      <c r="AU85" s="21">
        <v>-572.35725000000002</v>
      </c>
      <c r="AV85" s="21">
        <v>-842.36887999999999</v>
      </c>
      <c r="AW85" s="21">
        <v>-914.76590999999996</v>
      </c>
      <c r="AX85" s="21">
        <v>-828.13887999999997</v>
      </c>
      <c r="AY85" s="21">
        <v>-801.95240999999999</v>
      </c>
      <c r="AZ85" s="21">
        <v>-933.88584000000003</v>
      </c>
      <c r="BA85" s="21">
        <v>-785.61721</v>
      </c>
      <c r="BB85" s="21">
        <v>-846.59977000000003</v>
      </c>
      <c r="BC85" s="21">
        <v>-772.11716000000001</v>
      </c>
      <c r="BD85" s="21">
        <v>-749.46898999999996</v>
      </c>
      <c r="BE85" s="21">
        <v>-858.54138999999998</v>
      </c>
      <c r="BF85" s="21">
        <v>-1314.22963</v>
      </c>
      <c r="BG85" s="21">
        <v>-1400.58176</v>
      </c>
      <c r="BH85" s="21">
        <v>-1290.53565</v>
      </c>
      <c r="BI85" s="21">
        <v>-1257.43136</v>
      </c>
      <c r="BJ85" s="21">
        <v>-1406.07735</v>
      </c>
      <c r="BK85" s="21">
        <v>-1613.21027</v>
      </c>
      <c r="BL85" s="21">
        <v>-1712.61465</v>
      </c>
      <c r="BM85" s="21">
        <v>-1584.0276100000001</v>
      </c>
      <c r="BN85" s="21">
        <v>-1545.1334999999999</v>
      </c>
      <c r="BO85" s="21">
        <v>-1712.90056</v>
      </c>
      <c r="BP85" s="21">
        <v>-1384.1415300000001</v>
      </c>
      <c r="BQ85" s="21">
        <v>-1470.5978</v>
      </c>
      <c r="BR85" s="21">
        <v>-1359.2974200000001</v>
      </c>
      <c r="BS85" s="21">
        <v>-1325.4190799999999</v>
      </c>
      <c r="BT85" s="21">
        <v>-1472.7512099999999</v>
      </c>
      <c r="BU85" s="21">
        <v>3497.9972200000002</v>
      </c>
      <c r="BV85" s="21">
        <v>3635.73747</v>
      </c>
      <c r="BW85" s="21">
        <v>3430.5095000000001</v>
      </c>
      <c r="BX85" s="21">
        <v>3367.4036999999998</v>
      </c>
      <c r="BY85" s="21">
        <v>3568.16777</v>
      </c>
      <c r="BZ85" s="21">
        <v>2.70763</v>
      </c>
      <c r="CA85" s="21">
        <v>18.469539999999999</v>
      </c>
      <c r="CB85" s="21">
        <v>-201.78653</v>
      </c>
      <c r="CC85" s="21">
        <v>-268.75213000000002</v>
      </c>
      <c r="CD85" s="21">
        <v>-200.10579999999999</v>
      </c>
      <c r="CE85" s="21">
        <v>-180.23797999999999</v>
      </c>
      <c r="CF85" s="21">
        <v>-312.37882000000002</v>
      </c>
      <c r="CG85" s="21">
        <v>-1069.40068</v>
      </c>
      <c r="CH85" s="21">
        <v>-1185.66381</v>
      </c>
      <c r="CI85" s="21">
        <v>-1052.36357</v>
      </c>
      <c r="CJ85" s="21">
        <v>-1012.47491</v>
      </c>
      <c r="CK85" s="21">
        <v>-1229.4702600000001</v>
      </c>
      <c r="CL85" s="21">
        <v>-394.41656999999998</v>
      </c>
      <c r="CM85" s="21">
        <v>-464.15510999999998</v>
      </c>
      <c r="CN85" s="21">
        <v>-389.19312000000002</v>
      </c>
      <c r="CO85" s="21">
        <v>-366.55142999999998</v>
      </c>
      <c r="CP85" s="21">
        <v>-505.04192999999998</v>
      </c>
      <c r="CQ85" s="21">
        <v>-533.46356000000003</v>
      </c>
      <c r="CR85" s="21">
        <v>-608.72799999999995</v>
      </c>
      <c r="CS85" s="21">
        <v>-525.50183000000004</v>
      </c>
      <c r="CT85" s="21">
        <v>-500.31409000000002</v>
      </c>
      <c r="CU85" s="21">
        <v>-646.69131000000004</v>
      </c>
      <c r="CV85" s="21">
        <v>-624.28747999999996</v>
      </c>
      <c r="CW85" s="21">
        <v>-707.47466999999995</v>
      </c>
      <c r="CX85" s="21">
        <v>-614.76584000000003</v>
      </c>
      <c r="CY85" s="21">
        <v>-586.62491</v>
      </c>
      <c r="CZ85" s="21">
        <v>-747.37148000000002</v>
      </c>
      <c r="DA85" s="21">
        <v>-708.12792999999999</v>
      </c>
      <c r="DB85" s="21">
        <v>-790.03837999999996</v>
      </c>
      <c r="DC85" s="21">
        <v>-696.86332000000004</v>
      </c>
      <c r="DD85" s="21">
        <v>-668.29960000000005</v>
      </c>
      <c r="DE85" s="21">
        <v>-825.82551000000001</v>
      </c>
      <c r="DF85" s="21">
        <v>-782.22117000000003</v>
      </c>
      <c r="DG85" s="21">
        <v>-865.32212000000004</v>
      </c>
      <c r="DH85" s="21">
        <v>-769.46492999999998</v>
      </c>
      <c r="DI85" s="21">
        <v>-740.20869000000005</v>
      </c>
      <c r="DJ85" s="21">
        <v>-897.15488000000005</v>
      </c>
      <c r="DK85" s="21">
        <v>-916.09388000000001</v>
      </c>
      <c r="DL85" s="21">
        <v>-1013.32302</v>
      </c>
      <c r="DM85" s="21">
        <v>-901.06957999999997</v>
      </c>
      <c r="DN85" s="21">
        <v>-866.82653000000005</v>
      </c>
      <c r="DO85" s="21">
        <v>-1049.9338</v>
      </c>
      <c r="DP85" s="21">
        <v>-895.28938000000005</v>
      </c>
      <c r="DQ85" s="21">
        <v>-987.55187000000001</v>
      </c>
      <c r="DR85" s="21">
        <v>-880.48862999999994</v>
      </c>
      <c r="DS85" s="21">
        <v>-847.82245</v>
      </c>
      <c r="DT85" s="21">
        <v>-1020.95933</v>
      </c>
      <c r="DU85" s="21">
        <v>-876.81037000000003</v>
      </c>
      <c r="DV85" s="21">
        <v>-964.13116000000002</v>
      </c>
      <c r="DW85" s="21">
        <v>-862.26124000000004</v>
      </c>
      <c r="DX85" s="21">
        <v>-831.10619999999994</v>
      </c>
      <c r="DY85" s="21">
        <v>-994.57460000000003</v>
      </c>
      <c r="DZ85" s="21">
        <v>-1049.8778600000001</v>
      </c>
      <c r="EA85" s="21">
        <v>-1148.83178</v>
      </c>
      <c r="EB85" s="21">
        <v>-1032.1300799999999</v>
      </c>
      <c r="EC85" s="21">
        <v>-996.44825000000003</v>
      </c>
      <c r="ED85" s="21">
        <v>-1179.8575800000001</v>
      </c>
      <c r="EE85" s="21">
        <v>-1067.1931199999999</v>
      </c>
      <c r="EF85" s="21">
        <v>-1159.8960199999999</v>
      </c>
      <c r="EG85" s="21">
        <v>-1048.89114</v>
      </c>
      <c r="EH85" s="21">
        <v>-1014.8405299999999</v>
      </c>
      <c r="EI85" s="21">
        <v>-1184.8952099999999</v>
      </c>
      <c r="EJ85" s="21">
        <v>-1212.2292</v>
      </c>
      <c r="EK85" s="21">
        <v>-1309.80879</v>
      </c>
      <c r="EL85" s="21">
        <v>-1191.09319</v>
      </c>
      <c r="EM85" s="21">
        <v>-1154.4445700000001</v>
      </c>
      <c r="EN85" s="21">
        <v>-1332.3780999999999</v>
      </c>
      <c r="EO85" s="21">
        <v>-1579.6316099999999</v>
      </c>
      <c r="EP85" s="21">
        <v>-1708.26412</v>
      </c>
      <c r="EQ85" s="21">
        <v>-1552.06961</v>
      </c>
      <c r="ER85" s="21">
        <v>-1504.1569999999999</v>
      </c>
      <c r="ES85" s="21">
        <v>-1737.1615300000001</v>
      </c>
      <c r="ET85" s="21">
        <v>-673.72502999999995</v>
      </c>
      <c r="EU85" s="21">
        <v>-745.78245000000004</v>
      </c>
      <c r="EV85" s="21">
        <v>-662.69444999999996</v>
      </c>
      <c r="EW85" s="21">
        <v>-637.44371000000001</v>
      </c>
      <c r="EX85" s="21">
        <v>-773.54812000000004</v>
      </c>
      <c r="EY85" s="21">
        <v>-345.38711999999998</v>
      </c>
      <c r="EZ85" s="21">
        <v>-423.94292999999999</v>
      </c>
      <c r="FA85" s="21">
        <v>-341.86264</v>
      </c>
      <c r="FB85" s="21">
        <v>-317.29059999999998</v>
      </c>
      <c r="FC85" s="21">
        <v>-475.79455999999999</v>
      </c>
      <c r="FD85" s="21">
        <v>-456.23500999999999</v>
      </c>
      <c r="FE85" s="21">
        <v>-525.49944000000005</v>
      </c>
      <c r="FF85" s="21">
        <v>-449.68198000000001</v>
      </c>
      <c r="FG85" s="21">
        <v>-426.62864000000002</v>
      </c>
      <c r="FH85" s="21">
        <v>-563.56134999999995</v>
      </c>
      <c r="FI85" s="21">
        <v>-796.76480000000004</v>
      </c>
      <c r="FJ85" s="21">
        <v>-869.25978999999995</v>
      </c>
      <c r="FK85" s="21">
        <v>-783.23077000000001</v>
      </c>
      <c r="FL85" s="21">
        <v>-756.77850000000001</v>
      </c>
      <c r="FM85" s="21">
        <v>-891.69605999999999</v>
      </c>
    </row>
    <row r="86" spans="2:169" x14ac:dyDescent="0.35">
      <c r="B86" s="39" t="s">
        <v>273</v>
      </c>
      <c r="C86" s="21">
        <v>13571.15928</v>
      </c>
      <c r="D86" s="21">
        <v>14099.482050000001</v>
      </c>
      <c r="E86" s="21">
        <v>13312.398219999999</v>
      </c>
      <c r="F86" s="21">
        <v>13070.611059999999</v>
      </c>
      <c r="G86" s="21">
        <v>13840.36737</v>
      </c>
      <c r="H86" s="21">
        <v>37886.976309999998</v>
      </c>
      <c r="I86" s="21">
        <v>39361.912239999998</v>
      </c>
      <c r="J86" s="21">
        <v>37164.59057</v>
      </c>
      <c r="K86" s="21">
        <v>36489.565860000002</v>
      </c>
      <c r="L86" s="21">
        <v>38638.528980000003</v>
      </c>
      <c r="M86" s="21">
        <v>45382.125160000003</v>
      </c>
      <c r="N86" s="21">
        <v>47148.84822</v>
      </c>
      <c r="O86" s="21">
        <v>44516.834139999999</v>
      </c>
      <c r="P86" s="21">
        <v>43708.278969999999</v>
      </c>
      <c r="Q86" s="21">
        <v>46282.356599999999</v>
      </c>
      <c r="R86" s="21">
        <v>24.56176</v>
      </c>
      <c r="S86" s="21">
        <v>39.776389999999999</v>
      </c>
      <c r="T86" s="21">
        <v>24.088450000000002</v>
      </c>
      <c r="U86" s="21">
        <v>23.644290000000002</v>
      </c>
      <c r="V86" s="21">
        <v>23.96969</v>
      </c>
      <c r="W86" s="21">
        <v>211.61311000000001</v>
      </c>
      <c r="X86" s="21">
        <v>233.58468999999999</v>
      </c>
      <c r="Y86" s="21">
        <v>207.53543999999999</v>
      </c>
      <c r="Z86" s="21">
        <v>203.70562000000001</v>
      </c>
      <c r="AA86" s="21">
        <v>214.56005999999999</v>
      </c>
      <c r="AB86" s="21">
        <v>40726.097849999998</v>
      </c>
      <c r="AC86" s="21">
        <v>42311.528140000002</v>
      </c>
      <c r="AD86" s="21">
        <v>39949.559990000002</v>
      </c>
      <c r="AE86" s="21">
        <v>39223.961569999999</v>
      </c>
      <c r="AF86" s="21">
        <v>41533.948400000001</v>
      </c>
      <c r="AG86" s="21">
        <v>-19.027529999999999</v>
      </c>
      <c r="AH86" s="21">
        <v>-9.6085999999999991</v>
      </c>
      <c r="AI86" s="21">
        <v>-18.660689999999999</v>
      </c>
      <c r="AJ86" s="21">
        <v>-18.321729999999999</v>
      </c>
      <c r="AK86" s="21">
        <v>-20.160740000000001</v>
      </c>
      <c r="AL86" s="21">
        <v>-8.3988099999999992</v>
      </c>
      <c r="AM86" s="21">
        <v>-0.88502000000000003</v>
      </c>
      <c r="AN86" s="21">
        <v>-8.2387599999999992</v>
      </c>
      <c r="AO86" s="21">
        <v>-8.0879600000000007</v>
      </c>
      <c r="AP86" s="21">
        <v>-9.1475399999999993</v>
      </c>
      <c r="AQ86" s="21">
        <v>17.220569999999999</v>
      </c>
      <c r="AR86" s="21">
        <v>27.805199999999999</v>
      </c>
      <c r="AS86" s="21">
        <v>16.88785</v>
      </c>
      <c r="AT86" s="21">
        <v>16.583169999999999</v>
      </c>
      <c r="AU86" s="21">
        <v>16.834289999999999</v>
      </c>
      <c r="AV86" s="21">
        <v>200.61812</v>
      </c>
      <c r="AW86" s="21">
        <v>219.46339</v>
      </c>
      <c r="AX86" s="21">
        <v>196.77282</v>
      </c>
      <c r="AY86" s="21">
        <v>193.19152</v>
      </c>
      <c r="AZ86" s="21">
        <v>203.83631</v>
      </c>
      <c r="BA86" s="21">
        <v>181.57471000000001</v>
      </c>
      <c r="BB86" s="21">
        <v>197.08674999999999</v>
      </c>
      <c r="BC86" s="21">
        <v>178.11143000000001</v>
      </c>
      <c r="BD86" s="21">
        <v>174.86953</v>
      </c>
      <c r="BE86" s="21">
        <v>184.59948</v>
      </c>
      <c r="BF86" s="21">
        <v>337.07859000000002</v>
      </c>
      <c r="BG86" s="21">
        <v>359.99144999999999</v>
      </c>
      <c r="BH86" s="21">
        <v>330.57171</v>
      </c>
      <c r="BI86" s="21">
        <v>324.60696000000002</v>
      </c>
      <c r="BJ86" s="21">
        <v>343.06912</v>
      </c>
      <c r="BK86" s="21">
        <v>986.95325000000003</v>
      </c>
      <c r="BL86" s="21">
        <v>1035.71236</v>
      </c>
      <c r="BM86" s="21">
        <v>968.06518000000005</v>
      </c>
      <c r="BN86" s="21">
        <v>950.44155999999998</v>
      </c>
      <c r="BO86" s="21">
        <v>1006.02203</v>
      </c>
      <c r="BP86" s="21">
        <v>770.38306</v>
      </c>
      <c r="BQ86" s="21">
        <v>809.66927999999996</v>
      </c>
      <c r="BR86" s="21">
        <v>755.67799000000002</v>
      </c>
      <c r="BS86" s="21">
        <v>741.92070999999999</v>
      </c>
      <c r="BT86" s="21">
        <v>785.17938000000004</v>
      </c>
      <c r="BU86" s="21">
        <v>9517.8508299999994</v>
      </c>
      <c r="BV86" s="21">
        <v>9892.6341900000007</v>
      </c>
      <c r="BW86" s="21">
        <v>9334.2205699999995</v>
      </c>
      <c r="BX86" s="21">
        <v>9162.5133000000005</v>
      </c>
      <c r="BY86" s="21">
        <v>9708.7808800000003</v>
      </c>
      <c r="BZ86" s="21">
        <v>6.9999999999999994E-5</v>
      </c>
      <c r="CA86" s="21">
        <v>5.0000000000000001E-4</v>
      </c>
      <c r="CB86" s="21">
        <v>-39.811590000000002</v>
      </c>
      <c r="CC86" s="21">
        <v>-26.370699999999999</v>
      </c>
      <c r="CD86" s="21">
        <v>-39.044460000000001</v>
      </c>
      <c r="CE86" s="21">
        <v>-38.323419999999999</v>
      </c>
      <c r="CF86" s="21">
        <v>-41.719470000000001</v>
      </c>
      <c r="CG86" s="21">
        <v>70.462599999999995</v>
      </c>
      <c r="CH86" s="21">
        <v>93.19941</v>
      </c>
      <c r="CI86" s="21">
        <v>69.11421</v>
      </c>
      <c r="CJ86" s="21">
        <v>67.857990000000001</v>
      </c>
      <c r="CK86" s="21">
        <v>70.379819999999995</v>
      </c>
      <c r="CL86" s="21">
        <v>-17.803529999999999</v>
      </c>
      <c r="CM86" s="21">
        <v>-3.4793799999999999</v>
      </c>
      <c r="CN86" s="21">
        <v>-17.46049</v>
      </c>
      <c r="CO86" s="21">
        <v>-17.137820000000001</v>
      </c>
      <c r="CP86" s="21">
        <v>-19.256630000000001</v>
      </c>
      <c r="CQ86" s="21">
        <v>-7.5222699999999998</v>
      </c>
      <c r="CR86" s="21">
        <v>7.0442900000000002</v>
      </c>
      <c r="CS86" s="21">
        <v>-7.3773499999999999</v>
      </c>
      <c r="CT86" s="21">
        <v>-7.2407500000000002</v>
      </c>
      <c r="CU86" s="21">
        <v>-8.7860300000000002</v>
      </c>
      <c r="CV86" s="21">
        <v>11.374420000000001</v>
      </c>
      <c r="CW86" s="21">
        <v>27.814360000000001</v>
      </c>
      <c r="CX86" s="21">
        <v>11.15522</v>
      </c>
      <c r="CY86" s="21">
        <v>10.949809999999999</v>
      </c>
      <c r="CZ86" s="21">
        <v>10.37987</v>
      </c>
      <c r="DA86" s="21">
        <v>65.141990000000007</v>
      </c>
      <c r="DB86" s="21">
        <v>82.931970000000007</v>
      </c>
      <c r="DC86" s="21">
        <v>63.886719999999997</v>
      </c>
      <c r="DD86" s="21">
        <v>62.708089999999999</v>
      </c>
      <c r="DE86" s="21">
        <v>65.251679999999993</v>
      </c>
      <c r="DF86" s="21">
        <v>119.52709</v>
      </c>
      <c r="DG86" s="21">
        <v>138.76203000000001</v>
      </c>
      <c r="DH86" s="21">
        <v>117.22386</v>
      </c>
      <c r="DI86" s="21">
        <v>115.06081</v>
      </c>
      <c r="DJ86" s="21">
        <v>120.71013000000001</v>
      </c>
      <c r="DK86" s="21">
        <v>159.36413999999999</v>
      </c>
      <c r="DL86" s="21">
        <v>182.29695000000001</v>
      </c>
      <c r="DM86" s="21">
        <v>156.29326</v>
      </c>
      <c r="DN86" s="21">
        <v>153.40924999999999</v>
      </c>
      <c r="DO86" s="21">
        <v>161.11958999999999</v>
      </c>
      <c r="DP86" s="21">
        <v>190.35193000000001</v>
      </c>
      <c r="DQ86" s="21">
        <v>213.37651</v>
      </c>
      <c r="DR86" s="21">
        <v>186.68394000000001</v>
      </c>
      <c r="DS86" s="21">
        <v>183.23901000000001</v>
      </c>
      <c r="DT86" s="21">
        <v>192.78028</v>
      </c>
      <c r="DU86" s="21">
        <v>207.7114</v>
      </c>
      <c r="DV86" s="21">
        <v>230.51177000000001</v>
      </c>
      <c r="DW86" s="21">
        <v>203.70891</v>
      </c>
      <c r="DX86" s="21">
        <v>199.94972000000001</v>
      </c>
      <c r="DY86" s="21">
        <v>210.55661000000001</v>
      </c>
      <c r="DZ86" s="21">
        <v>227.16887</v>
      </c>
      <c r="EA86" s="21">
        <v>251.83116000000001</v>
      </c>
      <c r="EB86" s="21">
        <v>222.79143999999999</v>
      </c>
      <c r="EC86" s="21">
        <v>218.68011999999999</v>
      </c>
      <c r="ED86" s="21">
        <v>230.27961999999999</v>
      </c>
      <c r="EE86" s="21">
        <v>188.32675</v>
      </c>
      <c r="EF86" s="21">
        <v>209.87313</v>
      </c>
      <c r="EG86" s="21">
        <v>184.69779</v>
      </c>
      <c r="EH86" s="21">
        <v>181.28944999999999</v>
      </c>
      <c r="EI86" s="21">
        <v>190.84141</v>
      </c>
      <c r="EJ86" s="21">
        <v>449.69493</v>
      </c>
      <c r="EK86" s="21">
        <v>481.37652000000003</v>
      </c>
      <c r="EL86" s="21">
        <v>441.02954999999997</v>
      </c>
      <c r="EM86" s="21">
        <v>432.89042999999998</v>
      </c>
      <c r="EN86" s="21">
        <v>457.17721</v>
      </c>
      <c r="EO86" s="21">
        <v>626.15439000000003</v>
      </c>
      <c r="EP86" s="21">
        <v>668.81197999999995</v>
      </c>
      <c r="EQ86" s="21">
        <v>614.08874000000003</v>
      </c>
      <c r="ER86" s="21">
        <v>602.75580000000002</v>
      </c>
      <c r="ES86" s="21">
        <v>636.64561000000003</v>
      </c>
      <c r="ET86" s="21">
        <v>94.327650000000006</v>
      </c>
      <c r="EU86" s="21">
        <v>110.56958</v>
      </c>
      <c r="EV86" s="21">
        <v>92.51</v>
      </c>
      <c r="EW86" s="21">
        <v>90.803020000000004</v>
      </c>
      <c r="EX86" s="21">
        <v>95.170370000000005</v>
      </c>
      <c r="EY86" s="21">
        <v>-53.114690000000003</v>
      </c>
      <c r="EZ86" s="21">
        <v>-37.258220000000001</v>
      </c>
      <c r="FA86" s="21">
        <v>-52.090249999999997</v>
      </c>
      <c r="FB86" s="21">
        <v>-51.146799999999999</v>
      </c>
      <c r="FC86" s="21">
        <v>-55.505369999999999</v>
      </c>
      <c r="FD86" s="21">
        <v>-16.079910000000002</v>
      </c>
      <c r="FE86" s="21">
        <v>-2.2708699999999999</v>
      </c>
      <c r="FF86" s="21">
        <v>-15.77008</v>
      </c>
      <c r="FG86" s="21">
        <v>-15.47861</v>
      </c>
      <c r="FH86" s="21">
        <v>-17.450130000000001</v>
      </c>
      <c r="FI86" s="21">
        <v>197.08919</v>
      </c>
      <c r="FJ86" s="21">
        <v>216.43365</v>
      </c>
      <c r="FK86" s="21">
        <v>193.29138</v>
      </c>
      <c r="FL86" s="21">
        <v>189.72438</v>
      </c>
      <c r="FM86" s="21">
        <v>199.96558999999999</v>
      </c>
    </row>
    <row r="87" spans="2:169" x14ac:dyDescent="0.35">
      <c r="B87" s="39" t="s">
        <v>274</v>
      </c>
      <c r="C87" s="21">
        <v>-52994.830110000003</v>
      </c>
      <c r="D87" s="21">
        <v>-55057.909249999997</v>
      </c>
      <c r="E87" s="21">
        <v>-51984.378599999996</v>
      </c>
      <c r="F87" s="21">
        <v>-51040.209490000001</v>
      </c>
      <c r="G87" s="21">
        <v>-54046.076860000001</v>
      </c>
      <c r="H87" s="21">
        <v>-125183.87462</v>
      </c>
      <c r="I87" s="21">
        <v>-130057.26946</v>
      </c>
      <c r="J87" s="21">
        <v>-122797.011</v>
      </c>
      <c r="K87" s="21">
        <v>-120566.63483</v>
      </c>
      <c r="L87" s="21">
        <v>-127667.10986</v>
      </c>
      <c r="M87" s="21">
        <v>-110427.81448</v>
      </c>
      <c r="N87" s="21">
        <v>-114726.76181</v>
      </c>
      <c r="O87" s="21">
        <v>-108322.31157999999</v>
      </c>
      <c r="P87" s="21">
        <v>-106354.86338</v>
      </c>
      <c r="Q87" s="21">
        <v>-112618.33751</v>
      </c>
      <c r="R87" s="21">
        <v>-628.47563000000002</v>
      </c>
      <c r="S87" s="21">
        <v>-600.20321999999999</v>
      </c>
      <c r="T87" s="21">
        <v>-616.36473999999998</v>
      </c>
      <c r="U87" s="21">
        <v>-605.09070999999994</v>
      </c>
      <c r="V87" s="21">
        <v>-644.23694</v>
      </c>
      <c r="W87" s="21">
        <v>-1020.22989</v>
      </c>
      <c r="X87" s="21">
        <v>-1008.98191</v>
      </c>
      <c r="Y87" s="21">
        <v>-1000.57015</v>
      </c>
      <c r="Z87" s="21">
        <v>-982.20303000000001</v>
      </c>
      <c r="AA87" s="21">
        <v>-1043.4635599999999</v>
      </c>
      <c r="AB87" s="21">
        <v>-105123.22736999999</v>
      </c>
      <c r="AC87" s="21">
        <v>-109215.57988</v>
      </c>
      <c r="AD87" s="21">
        <v>-103118.80833</v>
      </c>
      <c r="AE87" s="21">
        <v>-101245.87546</v>
      </c>
      <c r="AF87" s="21">
        <v>-107208.47152000001</v>
      </c>
      <c r="AG87" s="21">
        <v>-206.95161999999999</v>
      </c>
      <c r="AH87" s="21">
        <v>-177.52777</v>
      </c>
      <c r="AI87" s="21">
        <v>-202.95757</v>
      </c>
      <c r="AJ87" s="21">
        <v>-199.35359</v>
      </c>
      <c r="AK87" s="21">
        <v>-213.81970000000001</v>
      </c>
      <c r="AL87" s="21">
        <v>-246.84614999999999</v>
      </c>
      <c r="AM87" s="21">
        <v>-227.58707999999999</v>
      </c>
      <c r="AN87" s="21">
        <v>-242.13301999999999</v>
      </c>
      <c r="AO87" s="21">
        <v>-237.78003000000001</v>
      </c>
      <c r="AP87" s="21">
        <v>-253.90621999999999</v>
      </c>
      <c r="AQ87" s="21">
        <v>-517.06033000000002</v>
      </c>
      <c r="AR87" s="21">
        <v>-500.93729000000002</v>
      </c>
      <c r="AS87" s="21">
        <v>-507.08179000000001</v>
      </c>
      <c r="AT87" s="21">
        <v>-497.97275000000002</v>
      </c>
      <c r="AU87" s="21">
        <v>-530.02265999999997</v>
      </c>
      <c r="AV87" s="21">
        <v>-940.29147</v>
      </c>
      <c r="AW87" s="21">
        <v>-937.17206999999996</v>
      </c>
      <c r="AX87" s="21">
        <v>-922.27065000000005</v>
      </c>
      <c r="AY87" s="21">
        <v>-905.55614000000003</v>
      </c>
      <c r="AZ87" s="21">
        <v>-962.07876999999996</v>
      </c>
      <c r="BA87" s="21">
        <v>-849.62473</v>
      </c>
      <c r="BB87" s="21">
        <v>-852.28639999999996</v>
      </c>
      <c r="BC87" s="21">
        <v>-833.42092000000002</v>
      </c>
      <c r="BD87" s="21">
        <v>-818.30628999999999</v>
      </c>
      <c r="BE87" s="21">
        <v>-868.91274999999996</v>
      </c>
      <c r="BF87" s="21">
        <v>-1115.29901</v>
      </c>
      <c r="BG87" s="21">
        <v>-1123.9379799999999</v>
      </c>
      <c r="BH87" s="21">
        <v>-1093.7707700000001</v>
      </c>
      <c r="BI87" s="21">
        <v>-1074.09989</v>
      </c>
      <c r="BJ87" s="21">
        <v>-1140.0677900000001</v>
      </c>
      <c r="BK87" s="21">
        <v>-835.04470000000003</v>
      </c>
      <c r="BL87" s="21">
        <v>-831.81043</v>
      </c>
      <c r="BM87" s="21">
        <v>-819.06415000000004</v>
      </c>
      <c r="BN87" s="21">
        <v>-804.22162000000003</v>
      </c>
      <c r="BO87" s="21">
        <v>-854.44970000000001</v>
      </c>
      <c r="BP87" s="21">
        <v>-945.58583999999996</v>
      </c>
      <c r="BQ87" s="21">
        <v>-949.92704000000003</v>
      </c>
      <c r="BR87" s="21">
        <v>-927.53693999999996</v>
      </c>
      <c r="BS87" s="21">
        <v>-910.71267</v>
      </c>
      <c r="BT87" s="21">
        <v>-966.95126000000005</v>
      </c>
      <c r="BU87" s="21">
        <v>662.91923999999995</v>
      </c>
      <c r="BV87" s="21">
        <v>689.02293999999995</v>
      </c>
      <c r="BW87" s="21">
        <v>650.12937999999997</v>
      </c>
      <c r="BX87" s="21">
        <v>638.16994999999997</v>
      </c>
      <c r="BY87" s="21">
        <v>676.21753999999999</v>
      </c>
      <c r="BZ87" s="21">
        <v>6.8000000000000005E-4</v>
      </c>
      <c r="CA87" s="21">
        <v>-0.10534</v>
      </c>
      <c r="CB87" s="21">
        <v>-184.24328</v>
      </c>
      <c r="CC87" s="21">
        <v>-136.00296</v>
      </c>
      <c r="CD87" s="21">
        <v>-180.69241</v>
      </c>
      <c r="CE87" s="21">
        <v>-177.46606</v>
      </c>
      <c r="CF87" s="21">
        <v>-191.923</v>
      </c>
      <c r="CG87" s="21">
        <v>-1154.98704</v>
      </c>
      <c r="CH87" s="21">
        <v>-1126.8832600000001</v>
      </c>
      <c r="CI87" s="21">
        <v>-1132.8977600000001</v>
      </c>
      <c r="CJ87" s="21">
        <v>-1112.4149</v>
      </c>
      <c r="CK87" s="21">
        <v>-1183.5860700000001</v>
      </c>
      <c r="CL87" s="21">
        <v>-349.89645999999999</v>
      </c>
      <c r="CM87" s="21">
        <v>-307.99932999999999</v>
      </c>
      <c r="CN87" s="21">
        <v>-343.15357999999998</v>
      </c>
      <c r="CO87" s="21">
        <v>-336.92410000000001</v>
      </c>
      <c r="CP87" s="21">
        <v>-360.58240999999998</v>
      </c>
      <c r="CQ87" s="21">
        <v>-522.13953000000004</v>
      </c>
      <c r="CR87" s="21">
        <v>-487.52627000000001</v>
      </c>
      <c r="CS87" s="21">
        <v>-512.07763999999997</v>
      </c>
      <c r="CT87" s="21">
        <v>-502.73320000000001</v>
      </c>
      <c r="CU87" s="21">
        <v>-536.11216999999999</v>
      </c>
      <c r="CV87" s="21">
        <v>-638.70173999999997</v>
      </c>
      <c r="CW87" s="21">
        <v>-604.40589999999997</v>
      </c>
      <c r="CX87" s="21">
        <v>-626.39372000000003</v>
      </c>
      <c r="CY87" s="21">
        <v>-614.94875000000002</v>
      </c>
      <c r="CZ87" s="21">
        <v>-655.20971999999995</v>
      </c>
      <c r="DA87" s="21">
        <v>-773.54067999999995</v>
      </c>
      <c r="DB87" s="21">
        <v>-747.20106999999996</v>
      </c>
      <c r="DC87" s="21">
        <v>-758.63442999999995</v>
      </c>
      <c r="DD87" s="21">
        <v>-744.74252000000001</v>
      </c>
      <c r="DE87" s="21">
        <v>-792.30192</v>
      </c>
      <c r="DF87" s="21">
        <v>-867.21905000000004</v>
      </c>
      <c r="DG87" s="21">
        <v>-846.97578999999996</v>
      </c>
      <c r="DH87" s="21">
        <v>-850.50769000000003</v>
      </c>
      <c r="DI87" s="21">
        <v>-834.91174999999998</v>
      </c>
      <c r="DJ87" s="21">
        <v>-887.60816</v>
      </c>
      <c r="DK87" s="21">
        <v>-993.51862000000006</v>
      </c>
      <c r="DL87" s="21">
        <v>-970.20029</v>
      </c>
      <c r="DM87" s="21">
        <v>-974.37347</v>
      </c>
      <c r="DN87" s="21">
        <v>-956.51193999999998</v>
      </c>
      <c r="DO87" s="21">
        <v>-1016.97075</v>
      </c>
      <c r="DP87" s="21">
        <v>-958.52551000000005</v>
      </c>
      <c r="DQ87" s="21">
        <v>-937.93250999999998</v>
      </c>
      <c r="DR87" s="21">
        <v>-940.05470000000003</v>
      </c>
      <c r="DS87" s="21">
        <v>-922.81822999999997</v>
      </c>
      <c r="DT87" s="21">
        <v>-981.00698999999997</v>
      </c>
      <c r="DU87" s="21">
        <v>-934.43942000000004</v>
      </c>
      <c r="DV87" s="21">
        <v>-916.23252000000002</v>
      </c>
      <c r="DW87" s="21">
        <v>-916.43276000000003</v>
      </c>
      <c r="DX87" s="21">
        <v>-899.62139999999999</v>
      </c>
      <c r="DY87" s="21">
        <v>-956.14715000000001</v>
      </c>
      <c r="DZ87" s="21">
        <v>-1120.6905300000001</v>
      </c>
      <c r="EA87" s="21">
        <v>-1105.63005</v>
      </c>
      <c r="EB87" s="21">
        <v>-1099.0948900000001</v>
      </c>
      <c r="EC87" s="21">
        <v>-1078.9247399999999</v>
      </c>
      <c r="ED87" s="21">
        <v>-1146.3068000000001</v>
      </c>
      <c r="EE87" s="21">
        <v>-1094.76749</v>
      </c>
      <c r="EF87" s="21">
        <v>-1084.6887200000001</v>
      </c>
      <c r="EG87" s="21">
        <v>-1073.6714199999999</v>
      </c>
      <c r="EH87" s="21">
        <v>-1053.95444</v>
      </c>
      <c r="EI87" s="21">
        <v>-1119.3783599999999</v>
      </c>
      <c r="EJ87" s="21">
        <v>-941.72158999999999</v>
      </c>
      <c r="EK87" s="21">
        <v>-925.51293999999996</v>
      </c>
      <c r="EL87" s="21">
        <v>-923.57464000000004</v>
      </c>
      <c r="EM87" s="21">
        <v>-906.63194999999996</v>
      </c>
      <c r="EN87" s="21">
        <v>-963.41277000000002</v>
      </c>
      <c r="EO87" s="21">
        <v>-1245.16302</v>
      </c>
      <c r="EP87" s="21">
        <v>-1225.4008899999999</v>
      </c>
      <c r="EQ87" s="21">
        <v>-1221.16877</v>
      </c>
      <c r="ER87" s="21">
        <v>-1198.7641699999999</v>
      </c>
      <c r="ES87" s="21">
        <v>-1273.8479600000001</v>
      </c>
      <c r="ET87" s="21">
        <v>-753.33374000000003</v>
      </c>
      <c r="EU87" s="21">
        <v>-736.10748000000001</v>
      </c>
      <c r="EV87" s="21">
        <v>-738.81696999999997</v>
      </c>
      <c r="EW87" s="21">
        <v>-725.27062999999998</v>
      </c>
      <c r="EX87" s="21">
        <v>-771.06178</v>
      </c>
      <c r="EY87" s="21">
        <v>-278.50238000000002</v>
      </c>
      <c r="EZ87" s="21">
        <v>-223.10389000000001</v>
      </c>
      <c r="FA87" s="21">
        <v>-273.12714</v>
      </c>
      <c r="FB87" s="21">
        <v>-268.31709999999998</v>
      </c>
      <c r="FC87" s="21">
        <v>-288.89348999999999</v>
      </c>
      <c r="FD87" s="21">
        <v>-424.19756999999998</v>
      </c>
      <c r="FE87" s="21">
        <v>-387.34296999999998</v>
      </c>
      <c r="FF87" s="21">
        <v>-416.02298999999999</v>
      </c>
      <c r="FG87" s="21">
        <v>-408.44711999999998</v>
      </c>
      <c r="FH87" s="21">
        <v>-436.10984000000002</v>
      </c>
      <c r="FI87" s="21">
        <v>-851.40877999999998</v>
      </c>
      <c r="FJ87" s="21">
        <v>-841.22154</v>
      </c>
      <c r="FK87" s="21">
        <v>-835.00219000000004</v>
      </c>
      <c r="FL87" s="21">
        <v>-819.67493000000002</v>
      </c>
      <c r="FM87" s="21">
        <v>-870.69604000000004</v>
      </c>
    </row>
    <row r="88" spans="2:169" x14ac:dyDescent="0.35">
      <c r="B88" s="39" t="s">
        <v>275</v>
      </c>
      <c r="C88" s="21">
        <v>-34746.415130000001</v>
      </c>
      <c r="D88" s="21">
        <v>-36099.086779999998</v>
      </c>
      <c r="E88" s="21">
        <v>-34083.905830000003</v>
      </c>
      <c r="F88" s="21">
        <v>-33464.855040000002</v>
      </c>
      <c r="G88" s="21">
        <v>-35435.672100000003</v>
      </c>
      <c r="H88" s="21">
        <v>-84629.785220000005</v>
      </c>
      <c r="I88" s="21">
        <v>-87924.413700000005</v>
      </c>
      <c r="J88" s="21">
        <v>-83016.160810000001</v>
      </c>
      <c r="K88" s="21">
        <v>-81508.328779999996</v>
      </c>
      <c r="L88" s="21">
        <v>-86308.561069999996</v>
      </c>
      <c r="M88" s="21">
        <v>-77161.161210000006</v>
      </c>
      <c r="N88" s="21">
        <v>-80165.039990000005</v>
      </c>
      <c r="O88" s="21">
        <v>-75689.946280000004</v>
      </c>
      <c r="P88" s="21">
        <v>-74315.196739999999</v>
      </c>
      <c r="Q88" s="21">
        <v>-78691.783739999999</v>
      </c>
      <c r="R88" s="21">
        <v>-420.86061000000001</v>
      </c>
      <c r="S88" s="21">
        <v>-406.55081000000001</v>
      </c>
      <c r="T88" s="21">
        <v>-412.75033000000002</v>
      </c>
      <c r="U88" s="21">
        <v>-405.23437000000001</v>
      </c>
      <c r="V88" s="21">
        <v>-431.11622</v>
      </c>
      <c r="W88" s="21">
        <v>-683.65040999999997</v>
      </c>
      <c r="X88" s="21">
        <v>-680.54393000000005</v>
      </c>
      <c r="Y88" s="21">
        <v>-670.47634000000005</v>
      </c>
      <c r="Z88" s="21">
        <v>-658.20169999999996</v>
      </c>
      <c r="AA88" s="21">
        <v>-698.91916000000003</v>
      </c>
      <c r="AB88" s="21">
        <v>-72291.278539999999</v>
      </c>
      <c r="AC88" s="21">
        <v>-75105.512870000006</v>
      </c>
      <c r="AD88" s="21">
        <v>-70912.877030000003</v>
      </c>
      <c r="AE88" s="21">
        <v>-69624.896099999998</v>
      </c>
      <c r="AF88" s="21">
        <v>-73725.261960000003</v>
      </c>
      <c r="AG88" s="21">
        <v>-137.93214</v>
      </c>
      <c r="AH88" s="21">
        <v>-121.55222000000001</v>
      </c>
      <c r="AI88" s="21">
        <v>-135.27014</v>
      </c>
      <c r="AJ88" s="21">
        <v>-132.892</v>
      </c>
      <c r="AK88" s="21">
        <v>-142.30114</v>
      </c>
      <c r="AL88" s="21">
        <v>-167.39313000000001</v>
      </c>
      <c r="AM88" s="21">
        <v>-157.15566000000001</v>
      </c>
      <c r="AN88" s="21">
        <v>-164.19703000000001</v>
      </c>
      <c r="AO88" s="21">
        <v>-161.26302000000001</v>
      </c>
      <c r="AP88" s="21">
        <v>-171.99605</v>
      </c>
      <c r="AQ88" s="21">
        <v>-342.59019999999998</v>
      </c>
      <c r="AR88" s="21">
        <v>-334.88812999999999</v>
      </c>
      <c r="AS88" s="21">
        <v>-335.97868</v>
      </c>
      <c r="AT88" s="21">
        <v>-329.96683999999999</v>
      </c>
      <c r="AU88" s="21">
        <v>-350.98860000000002</v>
      </c>
      <c r="AV88" s="21">
        <v>-659.59005000000002</v>
      </c>
      <c r="AW88" s="21">
        <v>-662.23194999999998</v>
      </c>
      <c r="AX88" s="21">
        <v>-646.94889999999998</v>
      </c>
      <c r="AY88" s="21">
        <v>-635.24697000000003</v>
      </c>
      <c r="AZ88" s="21">
        <v>-674.55102999999997</v>
      </c>
      <c r="BA88" s="21">
        <v>-607.89865999999995</v>
      </c>
      <c r="BB88" s="21">
        <v>-613.92384000000004</v>
      </c>
      <c r="BC88" s="21">
        <v>-596.30498999999998</v>
      </c>
      <c r="BD88" s="21">
        <v>-585.50748999999996</v>
      </c>
      <c r="BE88" s="21">
        <v>-621.42115999999999</v>
      </c>
      <c r="BF88" s="21">
        <v>-987.98293000000001</v>
      </c>
      <c r="BG88" s="21">
        <v>-1006.40316</v>
      </c>
      <c r="BH88" s="21">
        <v>-968.91222000000005</v>
      </c>
      <c r="BI88" s="21">
        <v>-951.49468000000002</v>
      </c>
      <c r="BJ88" s="21">
        <v>-1009.1627999999999</v>
      </c>
      <c r="BK88" s="21">
        <v>-561.08543999999995</v>
      </c>
      <c r="BL88" s="21">
        <v>-562.18293000000006</v>
      </c>
      <c r="BM88" s="21">
        <v>-550.34776999999997</v>
      </c>
      <c r="BN88" s="21">
        <v>-540.39760999999999</v>
      </c>
      <c r="BO88" s="21">
        <v>-573.91012999999998</v>
      </c>
      <c r="BP88" s="21">
        <v>-841.79692999999997</v>
      </c>
      <c r="BQ88" s="21">
        <v>-855.82685000000004</v>
      </c>
      <c r="BR88" s="21">
        <v>-825.72910000000002</v>
      </c>
      <c r="BS88" s="21">
        <v>-810.75843999999995</v>
      </c>
      <c r="BT88" s="21">
        <v>-860.10145</v>
      </c>
      <c r="BU88" s="21">
        <v>1064.3240800000001</v>
      </c>
      <c r="BV88" s="21">
        <v>1106.2338500000001</v>
      </c>
      <c r="BW88" s="21">
        <v>1043.78981</v>
      </c>
      <c r="BX88" s="21">
        <v>1024.5888199999999</v>
      </c>
      <c r="BY88" s="21">
        <v>1085.67464</v>
      </c>
      <c r="BZ88" s="21">
        <v>6.8000000000000005E-4</v>
      </c>
      <c r="CA88" s="21">
        <v>-0.10534</v>
      </c>
      <c r="CB88" s="21">
        <v>-105.41067</v>
      </c>
      <c r="CC88" s="21">
        <v>-77.333910000000003</v>
      </c>
      <c r="CD88" s="21">
        <v>-103.37887000000001</v>
      </c>
      <c r="CE88" s="21">
        <v>-101.57947</v>
      </c>
      <c r="CF88" s="21">
        <v>-109.88153</v>
      </c>
      <c r="CG88" s="21">
        <v>-778.23274000000004</v>
      </c>
      <c r="CH88" s="21">
        <v>-766.12258999999995</v>
      </c>
      <c r="CI88" s="21">
        <v>-763.34894999999995</v>
      </c>
      <c r="CJ88" s="21">
        <v>-749.59412999999995</v>
      </c>
      <c r="CK88" s="21">
        <v>-797.05254000000002</v>
      </c>
      <c r="CL88" s="21">
        <v>-245.86856</v>
      </c>
      <c r="CM88" s="21">
        <v>-223.17171999999999</v>
      </c>
      <c r="CN88" s="21">
        <v>-241.13023999999999</v>
      </c>
      <c r="CO88" s="21">
        <v>-236.78379000000001</v>
      </c>
      <c r="CP88" s="21">
        <v>-252.92532</v>
      </c>
      <c r="CQ88" s="21">
        <v>-342.92860999999999</v>
      </c>
      <c r="CR88" s="21">
        <v>-324.32483000000002</v>
      </c>
      <c r="CS88" s="21">
        <v>-336.32002</v>
      </c>
      <c r="CT88" s="21">
        <v>-330.21949999999998</v>
      </c>
      <c r="CU88" s="21">
        <v>-351.83962000000002</v>
      </c>
      <c r="CV88" s="21">
        <v>-423.98504000000003</v>
      </c>
      <c r="CW88" s="21">
        <v>-406.07058000000001</v>
      </c>
      <c r="CX88" s="21">
        <v>-415.81448</v>
      </c>
      <c r="CY88" s="21">
        <v>-408.25612999999998</v>
      </c>
      <c r="CZ88" s="21">
        <v>-434.62616000000003</v>
      </c>
      <c r="DA88" s="21">
        <v>-530.99697000000003</v>
      </c>
      <c r="DB88" s="21">
        <v>-518.79621999999995</v>
      </c>
      <c r="DC88" s="21">
        <v>-520.76440000000002</v>
      </c>
      <c r="DD88" s="21">
        <v>-511.26281</v>
      </c>
      <c r="DE88" s="21">
        <v>-543.48978</v>
      </c>
      <c r="DF88" s="21">
        <v>-602.67732000000001</v>
      </c>
      <c r="DG88" s="21">
        <v>-594.67232000000001</v>
      </c>
      <c r="DH88" s="21">
        <v>-591.06352000000004</v>
      </c>
      <c r="DI88" s="21">
        <v>-580.25608999999997</v>
      </c>
      <c r="DJ88" s="21">
        <v>-616.44282999999996</v>
      </c>
      <c r="DK88" s="21">
        <v>-689.71013000000005</v>
      </c>
      <c r="DL88" s="21">
        <v>-680.43934000000002</v>
      </c>
      <c r="DM88" s="21">
        <v>-676.41918999999996</v>
      </c>
      <c r="DN88" s="21">
        <v>-664.05694000000005</v>
      </c>
      <c r="DO88" s="21">
        <v>-705.52161999999998</v>
      </c>
      <c r="DP88" s="21">
        <v>-665.03008999999997</v>
      </c>
      <c r="DQ88" s="21">
        <v>-657.17552999999998</v>
      </c>
      <c r="DR88" s="21">
        <v>-652.21475999999996</v>
      </c>
      <c r="DS88" s="21">
        <v>-640.29089999999997</v>
      </c>
      <c r="DT88" s="21">
        <v>-680.19196999999997</v>
      </c>
      <c r="DU88" s="21">
        <v>-640.53449000000001</v>
      </c>
      <c r="DV88" s="21">
        <v>-633.65738999999996</v>
      </c>
      <c r="DW88" s="21">
        <v>-628.19119999999998</v>
      </c>
      <c r="DX88" s="21">
        <v>-616.69985999999994</v>
      </c>
      <c r="DY88" s="21">
        <v>-655.04444000000001</v>
      </c>
      <c r="DZ88" s="21">
        <v>-749.45725000000004</v>
      </c>
      <c r="EA88" s="21">
        <v>-744.41579000000002</v>
      </c>
      <c r="EB88" s="21">
        <v>-735.01504999999997</v>
      </c>
      <c r="EC88" s="21">
        <v>-721.56465000000003</v>
      </c>
      <c r="ED88" s="21">
        <v>-766.25678000000005</v>
      </c>
      <c r="EE88" s="21">
        <v>-866.91205000000002</v>
      </c>
      <c r="EF88" s="21">
        <v>-869.90368999999998</v>
      </c>
      <c r="EG88" s="21">
        <v>-850.20662000000004</v>
      </c>
      <c r="EH88" s="21">
        <v>-834.61407999999994</v>
      </c>
      <c r="EI88" s="21">
        <v>-885.63689999999997</v>
      </c>
      <c r="EJ88" s="21">
        <v>-660.83199999999999</v>
      </c>
      <c r="EK88" s="21">
        <v>-655.73819000000003</v>
      </c>
      <c r="EL88" s="21">
        <v>-648.09761000000003</v>
      </c>
      <c r="EM88" s="21">
        <v>-636.23934999999994</v>
      </c>
      <c r="EN88" s="21">
        <v>-675.63584000000003</v>
      </c>
      <c r="EO88" s="21">
        <v>-905.24432000000002</v>
      </c>
      <c r="EP88" s="21">
        <v>-900.70038</v>
      </c>
      <c r="EQ88" s="21">
        <v>-887.80010000000004</v>
      </c>
      <c r="ER88" s="21">
        <v>-871.54841999999996</v>
      </c>
      <c r="ES88" s="21">
        <v>-925.41815999999994</v>
      </c>
      <c r="ET88" s="21">
        <v>-524.28786000000002</v>
      </c>
      <c r="EU88" s="21">
        <v>-517.57308999999998</v>
      </c>
      <c r="EV88" s="21">
        <v>-514.18466000000001</v>
      </c>
      <c r="EW88" s="21">
        <v>-504.78431999999998</v>
      </c>
      <c r="EX88" s="21">
        <v>-536.26971000000003</v>
      </c>
      <c r="EY88" s="21">
        <v>-162.85231999999999</v>
      </c>
      <c r="EZ88" s="21">
        <v>-130.73781</v>
      </c>
      <c r="FA88" s="21">
        <v>-159.70921000000001</v>
      </c>
      <c r="FB88" s="21">
        <v>-156.94946999999999</v>
      </c>
      <c r="FC88" s="21">
        <v>-168.95523</v>
      </c>
      <c r="FD88" s="21">
        <v>-285.95057000000003</v>
      </c>
      <c r="FE88" s="21">
        <v>-266.053</v>
      </c>
      <c r="FF88" s="21">
        <v>-280.43993</v>
      </c>
      <c r="FG88" s="21">
        <v>-275.36649</v>
      </c>
      <c r="FH88" s="21">
        <v>-293.66030000000001</v>
      </c>
      <c r="FI88" s="21">
        <v>-560.01172999999994</v>
      </c>
      <c r="FJ88" s="21">
        <v>-556.54543000000001</v>
      </c>
      <c r="FK88" s="21">
        <v>-549.22019</v>
      </c>
      <c r="FL88" s="21">
        <v>-539.16755000000001</v>
      </c>
      <c r="FM88" s="21">
        <v>-572.49435000000005</v>
      </c>
    </row>
    <row r="89" spans="2:169" x14ac:dyDescent="0.35">
      <c r="B89" s="39" t="s">
        <v>276</v>
      </c>
      <c r="C89" s="21">
        <v>-7351.61114</v>
      </c>
      <c r="D89" s="21">
        <v>-7637.8080300000001</v>
      </c>
      <c r="E89" s="21">
        <v>-7211.4381000000003</v>
      </c>
      <c r="F89" s="21">
        <v>-7080.4599600000001</v>
      </c>
      <c r="G89" s="21">
        <v>-7497.4434300000003</v>
      </c>
      <c r="H89" s="21">
        <v>6840.4175800000003</v>
      </c>
      <c r="I89" s="21">
        <v>7106.7142999999996</v>
      </c>
      <c r="J89" s="21">
        <v>6709.9922800000004</v>
      </c>
      <c r="K89" s="21">
        <v>6588.1179199999997</v>
      </c>
      <c r="L89" s="21">
        <v>6976.1089000000002</v>
      </c>
      <c r="M89" s="21">
        <v>28581.151519999999</v>
      </c>
      <c r="N89" s="21">
        <v>29693.813819999999</v>
      </c>
      <c r="O89" s="21">
        <v>28036.200980000001</v>
      </c>
      <c r="P89" s="21">
        <v>27526.982039999999</v>
      </c>
      <c r="Q89" s="21">
        <v>29148.10715</v>
      </c>
      <c r="R89" s="21">
        <v>-78.301569999999998</v>
      </c>
      <c r="S89" s="21">
        <v>174.71028999999999</v>
      </c>
      <c r="T89" s="21">
        <v>-57.897930000000002</v>
      </c>
      <c r="U89" s="21">
        <v>-48.807940000000002</v>
      </c>
      <c r="V89" s="21">
        <v>132.37012999999999</v>
      </c>
      <c r="W89" s="21">
        <v>128.36634000000001</v>
      </c>
      <c r="X89" s="21">
        <v>388.15613000000002</v>
      </c>
      <c r="Y89" s="21">
        <v>144.37494000000001</v>
      </c>
      <c r="Z89" s="21">
        <v>149.83189999999999</v>
      </c>
      <c r="AA89" s="21">
        <v>342.88605000000001</v>
      </c>
      <c r="AB89" s="21">
        <v>23448.144489999999</v>
      </c>
      <c r="AC89" s="21">
        <v>24360.959620000001</v>
      </c>
      <c r="AD89" s="21">
        <v>23001.051029999999</v>
      </c>
      <c r="AE89" s="21">
        <v>22583.286069999998</v>
      </c>
      <c r="AF89" s="21">
        <v>23913.266299999999</v>
      </c>
      <c r="AG89" s="21">
        <v>-64.189430000000002</v>
      </c>
      <c r="AH89" s="21">
        <v>115.19857</v>
      </c>
      <c r="AI89" s="21">
        <v>-49.833109999999998</v>
      </c>
      <c r="AJ89" s="21">
        <v>-42.983649999999997</v>
      </c>
      <c r="AK89" s="21">
        <v>85.134659999999997</v>
      </c>
      <c r="AL89" s="21">
        <v>-68.195080000000004</v>
      </c>
      <c r="AM89" s="21">
        <v>69.521010000000004</v>
      </c>
      <c r="AN89" s="21">
        <v>-56.613729999999997</v>
      </c>
      <c r="AO89" s="21">
        <v>-50.937379999999997</v>
      </c>
      <c r="AP89" s="21">
        <v>46.52422</v>
      </c>
      <c r="AQ89" s="21">
        <v>-61.754869999999997</v>
      </c>
      <c r="AR89" s="21">
        <v>112.43841999999999</v>
      </c>
      <c r="AS89" s="21">
        <v>-47.782690000000002</v>
      </c>
      <c r="AT89" s="21">
        <v>-41.14235</v>
      </c>
      <c r="AU89" s="21">
        <v>83.169269999999997</v>
      </c>
      <c r="AV89" s="21">
        <v>54.231780000000001</v>
      </c>
      <c r="AW89" s="21">
        <v>251.73719</v>
      </c>
      <c r="AX89" s="21">
        <v>67.388660000000002</v>
      </c>
      <c r="AY89" s="21">
        <v>72.581299999999999</v>
      </c>
      <c r="AZ89" s="21">
        <v>216.89346</v>
      </c>
      <c r="BA89" s="21">
        <v>109.87786</v>
      </c>
      <c r="BB89" s="21">
        <v>264.14501000000001</v>
      </c>
      <c r="BC89" s="21">
        <v>118.78518</v>
      </c>
      <c r="BD89" s="21">
        <v>121.59435999999999</v>
      </c>
      <c r="BE89" s="21">
        <v>236.05923000000001</v>
      </c>
      <c r="BF89" s="21">
        <v>338.48581999999999</v>
      </c>
      <c r="BG89" s="21">
        <v>524.60524999999996</v>
      </c>
      <c r="BH89" s="21">
        <v>344.46442999999999</v>
      </c>
      <c r="BI89" s="21">
        <v>343.92603000000003</v>
      </c>
      <c r="BJ89" s="21">
        <v>488.31821000000002</v>
      </c>
      <c r="BK89" s="21">
        <v>1716.28324</v>
      </c>
      <c r="BL89" s="21">
        <v>1963.3642</v>
      </c>
      <c r="BM89" s="21">
        <v>1696.4104</v>
      </c>
      <c r="BN89" s="21">
        <v>1671.43246</v>
      </c>
      <c r="BO89" s="21">
        <v>1898.96921</v>
      </c>
      <c r="BP89" s="21">
        <v>966.06200000000001</v>
      </c>
      <c r="BQ89" s="21">
        <v>1165.2889299999999</v>
      </c>
      <c r="BR89" s="21">
        <v>959.43367999999998</v>
      </c>
      <c r="BS89" s="21">
        <v>947.30367000000001</v>
      </c>
      <c r="BT89" s="21">
        <v>1118.76521</v>
      </c>
      <c r="BU89" s="21">
        <v>3173.5287699999999</v>
      </c>
      <c r="BV89" s="21">
        <v>3298.4924700000001</v>
      </c>
      <c r="BW89" s="21">
        <v>3112.3011000000001</v>
      </c>
      <c r="BX89" s="21">
        <v>3055.04889</v>
      </c>
      <c r="BY89" s="21">
        <v>3237.1904199999999</v>
      </c>
      <c r="BZ89" s="21">
        <v>8.3591599999999993</v>
      </c>
      <c r="CA89" s="21">
        <v>16.905719999999999</v>
      </c>
      <c r="CB89" s="21">
        <v>-62.900869999999998</v>
      </c>
      <c r="CC89" s="21">
        <v>214.49136999999999</v>
      </c>
      <c r="CD89" s="21">
        <v>-41.381529999999998</v>
      </c>
      <c r="CE89" s="21">
        <v>-31.70457</v>
      </c>
      <c r="CF89" s="21">
        <v>166.30825999999999</v>
      </c>
      <c r="CG89" s="21">
        <v>-102.86011000000001</v>
      </c>
      <c r="CH89" s="21">
        <v>255.37028000000001</v>
      </c>
      <c r="CI89" s="21">
        <v>-74.877539999999996</v>
      </c>
      <c r="CJ89" s="21">
        <v>-61.563009999999998</v>
      </c>
      <c r="CK89" s="21">
        <v>194.55123</v>
      </c>
      <c r="CL89" s="21">
        <v>-124.51638</v>
      </c>
      <c r="CM89" s="21">
        <v>140.40242000000001</v>
      </c>
      <c r="CN89" s="21">
        <v>-102.04591000000001</v>
      </c>
      <c r="CO89" s="21">
        <v>-91.632540000000006</v>
      </c>
      <c r="CP89" s="21">
        <v>95.997129999999999</v>
      </c>
      <c r="CQ89" s="21">
        <v>-106.84421</v>
      </c>
      <c r="CR89" s="21">
        <v>157.87</v>
      </c>
      <c r="CS89" s="21">
        <v>-85.050470000000004</v>
      </c>
      <c r="CT89" s="21">
        <v>-75.025620000000004</v>
      </c>
      <c r="CU89" s="21">
        <v>114.18783000000001</v>
      </c>
      <c r="CV89" s="21">
        <v>-99.75318</v>
      </c>
      <c r="CW89" s="21">
        <v>186.50648000000001</v>
      </c>
      <c r="CX89" s="21">
        <v>-76.464470000000006</v>
      </c>
      <c r="CY89" s="21">
        <v>-65.893569999999997</v>
      </c>
      <c r="CZ89" s="21">
        <v>139.13812999999999</v>
      </c>
      <c r="DA89" s="21">
        <v>-57.647399999999998</v>
      </c>
      <c r="DB89" s="21">
        <v>213.23049</v>
      </c>
      <c r="DC89" s="21">
        <v>-36.226289999999999</v>
      </c>
      <c r="DD89" s="21">
        <v>-26.969249999999999</v>
      </c>
      <c r="DE89" s="21">
        <v>167.41352000000001</v>
      </c>
      <c r="DF89" s="21">
        <v>-15.283910000000001</v>
      </c>
      <c r="DG89" s="21">
        <v>247.23429999999999</v>
      </c>
      <c r="DH89" s="21">
        <v>4.6597900000000001</v>
      </c>
      <c r="DI89" s="21">
        <v>12.922319999999999</v>
      </c>
      <c r="DJ89" s="21">
        <v>201.81607</v>
      </c>
      <c r="DK89" s="21">
        <v>-9.8056099999999997</v>
      </c>
      <c r="DL89" s="21">
        <v>294.43110999999999</v>
      </c>
      <c r="DM89" s="21">
        <v>12.8429</v>
      </c>
      <c r="DN89" s="21">
        <v>22.235990000000001</v>
      </c>
      <c r="DO89" s="21">
        <v>242.86809</v>
      </c>
      <c r="DP89" s="21">
        <v>10.193479999999999</v>
      </c>
      <c r="DQ89" s="21">
        <v>295.04557</v>
      </c>
      <c r="DR89" s="21">
        <v>30.952739999999999</v>
      </c>
      <c r="DS89" s="21">
        <v>39.365389999999998</v>
      </c>
      <c r="DT89" s="21">
        <v>246.49841000000001</v>
      </c>
      <c r="DU89" s="21">
        <v>41.904589999999999</v>
      </c>
      <c r="DV89" s="21">
        <v>309.74950999999999</v>
      </c>
      <c r="DW89" s="21">
        <v>61.01961</v>
      </c>
      <c r="DX89" s="21">
        <v>68.356849999999994</v>
      </c>
      <c r="DY89" s="21">
        <v>262.65588000000002</v>
      </c>
      <c r="DZ89" s="21">
        <v>131.03055000000001</v>
      </c>
      <c r="EA89" s="21">
        <v>424.82357999999999</v>
      </c>
      <c r="EB89" s="21">
        <v>149.78393</v>
      </c>
      <c r="EC89" s="21">
        <v>156.14223999999999</v>
      </c>
      <c r="ED89" s="21">
        <v>373.19981999999999</v>
      </c>
      <c r="EE89" s="21">
        <v>20.785720000000001</v>
      </c>
      <c r="EF89" s="21">
        <v>278.67892000000001</v>
      </c>
      <c r="EG89" s="21">
        <v>39.629689999999997</v>
      </c>
      <c r="EH89" s="21">
        <v>47.073480000000004</v>
      </c>
      <c r="EI89" s="21">
        <v>233.58260000000001</v>
      </c>
      <c r="EJ89" s="21">
        <v>652.67597000000001</v>
      </c>
      <c r="EK89" s="21">
        <v>935.59400000000005</v>
      </c>
      <c r="EL89" s="21">
        <v>659.30565999999999</v>
      </c>
      <c r="EM89" s="21">
        <v>655.25648999999999</v>
      </c>
      <c r="EN89" s="21">
        <v>878.57253000000003</v>
      </c>
      <c r="EO89" s="21">
        <v>832.91899999999998</v>
      </c>
      <c r="EP89" s="21">
        <v>1202.41959</v>
      </c>
      <c r="EQ89" s="21">
        <v>841.72289000000001</v>
      </c>
      <c r="ER89" s="21">
        <v>836.84280999999999</v>
      </c>
      <c r="ES89" s="21">
        <v>1128.8325299999999</v>
      </c>
      <c r="ET89" s="21">
        <v>-20.487410000000001</v>
      </c>
      <c r="EU89" s="21">
        <v>206.50038000000001</v>
      </c>
      <c r="EV89" s="21">
        <v>-3.4184100000000002</v>
      </c>
      <c r="EW89" s="21">
        <v>3.7848600000000001</v>
      </c>
      <c r="EX89" s="21">
        <v>168.07452000000001</v>
      </c>
      <c r="EY89" s="21">
        <v>-18.6707</v>
      </c>
      <c r="EZ89" s="21">
        <v>302.23309999999998</v>
      </c>
      <c r="FA89" s="21">
        <v>4.9345299999999996</v>
      </c>
      <c r="FB89" s="21">
        <v>15.38904</v>
      </c>
      <c r="FC89" s="21">
        <v>247.28542999999999</v>
      </c>
      <c r="FD89" s="21">
        <v>-117.53598</v>
      </c>
      <c r="FE89" s="21">
        <v>135.67514</v>
      </c>
      <c r="FF89" s="21">
        <v>-96.226780000000005</v>
      </c>
      <c r="FG89" s="21">
        <v>-86.387299999999996</v>
      </c>
      <c r="FH89" s="21">
        <v>93.64819</v>
      </c>
      <c r="FI89" s="21">
        <v>116.74899000000001</v>
      </c>
      <c r="FJ89" s="21">
        <v>331.40253999999999</v>
      </c>
      <c r="FK89" s="21">
        <v>130.09951000000001</v>
      </c>
      <c r="FL89" s="21">
        <v>134.29765</v>
      </c>
      <c r="FM89" s="21">
        <v>293.00139999999999</v>
      </c>
    </row>
    <row r="90" spans="2:169" x14ac:dyDescent="0.35">
      <c r="B90" s="39" t="s">
        <v>277</v>
      </c>
      <c r="C90" s="21">
        <v>-73672.59676</v>
      </c>
      <c r="D90" s="21">
        <v>-76540.657619999998</v>
      </c>
      <c r="E90" s="21">
        <v>-72267.882629999993</v>
      </c>
      <c r="F90" s="21">
        <v>-70955.313269999999</v>
      </c>
      <c r="G90" s="21">
        <v>-75134.023799999995</v>
      </c>
      <c r="H90" s="21">
        <v>-168545.56591999999</v>
      </c>
      <c r="I90" s="21">
        <v>-175107.02677</v>
      </c>
      <c r="J90" s="21">
        <v>-165331.93093</v>
      </c>
      <c r="K90" s="21">
        <v>-162328.98814999999</v>
      </c>
      <c r="L90" s="21">
        <v>-171888.95412000001</v>
      </c>
      <c r="M90" s="21">
        <v>-137751.72532999999</v>
      </c>
      <c r="N90" s="21">
        <v>-143114.39066</v>
      </c>
      <c r="O90" s="21">
        <v>-135125.24342000001</v>
      </c>
      <c r="P90" s="21">
        <v>-132670.97604000001</v>
      </c>
      <c r="Q90" s="21">
        <v>-140484.26449</v>
      </c>
      <c r="R90" s="21">
        <v>-865.09918000000005</v>
      </c>
      <c r="S90" s="21">
        <v>-583.49305000000004</v>
      </c>
      <c r="T90" s="21">
        <v>-829.68538999999998</v>
      </c>
      <c r="U90" s="21">
        <v>-806.41579000000002</v>
      </c>
      <c r="V90" s="21">
        <v>-675.56856000000005</v>
      </c>
      <c r="W90" s="21">
        <v>-1284.81026</v>
      </c>
      <c r="X90" s="21">
        <v>-1024.4974</v>
      </c>
      <c r="Y90" s="21">
        <v>-1241.8417300000001</v>
      </c>
      <c r="Z90" s="21">
        <v>-1210.91662</v>
      </c>
      <c r="AA90" s="21">
        <v>-1104.7568699999999</v>
      </c>
      <c r="AB90" s="21">
        <v>-129569.06627</v>
      </c>
      <c r="AC90" s="21">
        <v>-134613.07326</v>
      </c>
      <c r="AD90" s="21">
        <v>-127098.5304</v>
      </c>
      <c r="AE90" s="21">
        <v>-124790.05710000001</v>
      </c>
      <c r="AF90" s="21">
        <v>-132139.22268000001</v>
      </c>
      <c r="AG90" s="21">
        <v>-310.97555</v>
      </c>
      <c r="AH90" s="21">
        <v>-97.902820000000006</v>
      </c>
      <c r="AI90" s="21">
        <v>-291.87731000000002</v>
      </c>
      <c r="AJ90" s="21">
        <v>-280.65395000000001</v>
      </c>
      <c r="AK90" s="21">
        <v>-170.00551999999999</v>
      </c>
      <c r="AL90" s="21">
        <v>-353.23628000000002</v>
      </c>
      <c r="AM90" s="21">
        <v>-193.38785999999999</v>
      </c>
      <c r="AN90" s="21">
        <v>-336.23669999999998</v>
      </c>
      <c r="AO90" s="21">
        <v>-325.48034000000001</v>
      </c>
      <c r="AP90" s="21">
        <v>-246.96789000000001</v>
      </c>
      <c r="AQ90" s="21">
        <v>-704.67750000000001</v>
      </c>
      <c r="AR90" s="21">
        <v>-514.16215999999997</v>
      </c>
      <c r="AS90" s="21">
        <v>-678.35235</v>
      </c>
      <c r="AT90" s="21">
        <v>-660.32276000000002</v>
      </c>
      <c r="AU90" s="21">
        <v>-576.28911000000005</v>
      </c>
      <c r="AV90" s="21">
        <v>-1256.68939</v>
      </c>
      <c r="AW90" s="21">
        <v>-1065.7380900000001</v>
      </c>
      <c r="AX90" s="21">
        <v>-1218.5196800000001</v>
      </c>
      <c r="AY90" s="21">
        <v>-1189.96632</v>
      </c>
      <c r="AZ90" s="21">
        <v>-1125.0114100000001</v>
      </c>
      <c r="BA90" s="21">
        <v>-1027.57584</v>
      </c>
      <c r="BB90" s="21">
        <v>-883.64886000000001</v>
      </c>
      <c r="BC90" s="21">
        <v>-997.07180000000005</v>
      </c>
      <c r="BD90" s="21">
        <v>-973.99059</v>
      </c>
      <c r="BE90" s="21">
        <v>-927.93858</v>
      </c>
      <c r="BF90" s="21">
        <v>-1405.10023</v>
      </c>
      <c r="BG90" s="21">
        <v>-1248.73793</v>
      </c>
      <c r="BH90" s="21">
        <v>-1365.6136300000001</v>
      </c>
      <c r="BI90" s="21">
        <v>-1335.3576700000001</v>
      </c>
      <c r="BJ90" s="21">
        <v>-1294.66374</v>
      </c>
      <c r="BK90" s="21">
        <v>-1079.6993600000001</v>
      </c>
      <c r="BL90" s="21">
        <v>-904.08815000000004</v>
      </c>
      <c r="BM90" s="21">
        <v>-1046.3016299999999</v>
      </c>
      <c r="BN90" s="21">
        <v>-1021.453</v>
      </c>
      <c r="BO90" s="21">
        <v>-958.93974000000003</v>
      </c>
      <c r="BP90" s="21">
        <v>-1120.26873</v>
      </c>
      <c r="BQ90" s="21">
        <v>-967.38550999999995</v>
      </c>
      <c r="BR90" s="21">
        <v>-1087.2511099999999</v>
      </c>
      <c r="BS90" s="21">
        <v>-1062.1984</v>
      </c>
      <c r="BT90" s="21">
        <v>-1014.2589400000001</v>
      </c>
      <c r="BU90" s="21">
        <v>2268.7048399999999</v>
      </c>
      <c r="BV90" s="21">
        <v>2358.0393800000002</v>
      </c>
      <c r="BW90" s="21">
        <v>2224.93415</v>
      </c>
      <c r="BX90" s="21">
        <v>2184.0054700000001</v>
      </c>
      <c r="BY90" s="21">
        <v>2314.2155200000002</v>
      </c>
      <c r="BZ90" s="21">
        <v>8.3591599999999993</v>
      </c>
      <c r="CA90" s="21">
        <v>16.905719999999999</v>
      </c>
      <c r="CB90" s="21">
        <v>-277.13641000000001</v>
      </c>
      <c r="CC90" s="21">
        <v>55.870519999999999</v>
      </c>
      <c r="CD90" s="21">
        <v>-251.52999</v>
      </c>
      <c r="CE90" s="21">
        <v>-237.99208999999999</v>
      </c>
      <c r="CF90" s="21">
        <v>-57.342590000000001</v>
      </c>
      <c r="CG90" s="21">
        <v>-1573.00992</v>
      </c>
      <c r="CH90" s="21">
        <v>-1188.8954000000001</v>
      </c>
      <c r="CI90" s="21">
        <v>-1517.03522</v>
      </c>
      <c r="CJ90" s="21">
        <v>-1477.52178</v>
      </c>
      <c r="CK90" s="21">
        <v>-1312.84746</v>
      </c>
      <c r="CL90" s="21">
        <v>-524.18601000000001</v>
      </c>
      <c r="CM90" s="21">
        <v>-211.30938</v>
      </c>
      <c r="CN90" s="21">
        <v>-494.09082999999998</v>
      </c>
      <c r="CO90" s="21">
        <v>-476.47465</v>
      </c>
      <c r="CP90" s="21">
        <v>-316.85476</v>
      </c>
      <c r="CQ90" s="21">
        <v>-730.81740000000002</v>
      </c>
      <c r="CR90" s="21">
        <v>-428.16525000000001</v>
      </c>
      <c r="CS90" s="21">
        <v>-697.11978999999997</v>
      </c>
      <c r="CT90" s="21">
        <v>-675.84974999999997</v>
      </c>
      <c r="CU90" s="21">
        <v>-527.74202000000002</v>
      </c>
      <c r="CV90" s="21">
        <v>-886.04706999999996</v>
      </c>
      <c r="CW90" s="21">
        <v>-563.69836999999995</v>
      </c>
      <c r="CX90" s="21">
        <v>-847.75780999999995</v>
      </c>
      <c r="CY90" s="21">
        <v>-823.01639</v>
      </c>
      <c r="CZ90" s="21">
        <v>-668.92917</v>
      </c>
      <c r="DA90" s="21">
        <v>-1059.70082</v>
      </c>
      <c r="DB90" s="21">
        <v>-764.86946999999998</v>
      </c>
      <c r="DC90" s="21">
        <v>-1019.16299</v>
      </c>
      <c r="DD90" s="21">
        <v>-991.84703000000002</v>
      </c>
      <c r="DE90" s="21">
        <v>-860.63120000000004</v>
      </c>
      <c r="DF90" s="21">
        <v>-1177.09124</v>
      </c>
      <c r="DG90" s="21">
        <v>-900.11279000000002</v>
      </c>
      <c r="DH90" s="21">
        <v>-1134.9831300000001</v>
      </c>
      <c r="DI90" s="21">
        <v>-1105.78261</v>
      </c>
      <c r="DJ90" s="21">
        <v>-989.19446000000005</v>
      </c>
      <c r="DK90" s="21">
        <v>-1349.8186000000001</v>
      </c>
      <c r="DL90" s="21">
        <v>-1029.2384500000001</v>
      </c>
      <c r="DM90" s="21">
        <v>-1301.6059499999999</v>
      </c>
      <c r="DN90" s="21">
        <v>-1268.0632599999999</v>
      </c>
      <c r="DO90" s="21">
        <v>-1130.9004600000001</v>
      </c>
      <c r="DP90" s="21">
        <v>-1299.5824500000001</v>
      </c>
      <c r="DQ90" s="21">
        <v>-1001.87825</v>
      </c>
      <c r="DR90" s="21">
        <v>-1253.8358900000001</v>
      </c>
      <c r="DS90" s="21">
        <v>-1221.8185800000001</v>
      </c>
      <c r="DT90" s="21">
        <v>-1096.03559</v>
      </c>
      <c r="DU90" s="21">
        <v>-1251.14823</v>
      </c>
      <c r="DV90" s="21">
        <v>-973.60868000000005</v>
      </c>
      <c r="DW90" s="21">
        <v>-1207.3649399999999</v>
      </c>
      <c r="DX90" s="21">
        <v>-1176.72442</v>
      </c>
      <c r="DY90" s="21">
        <v>-1062.4333799999999</v>
      </c>
      <c r="DZ90" s="21">
        <v>-1420.0221300000001</v>
      </c>
      <c r="EA90" s="21">
        <v>-1122.4572700000001</v>
      </c>
      <c r="EB90" s="21">
        <v>-1371.67849</v>
      </c>
      <c r="EC90" s="21">
        <v>-1337.36724</v>
      </c>
      <c r="ED90" s="21">
        <v>-1215.79584</v>
      </c>
      <c r="EE90" s="21">
        <v>-1393.41326</v>
      </c>
      <c r="EF90" s="21">
        <v>-1133.08365</v>
      </c>
      <c r="EG90" s="21">
        <v>-1347.5898500000001</v>
      </c>
      <c r="EH90" s="21">
        <v>-1314.65949</v>
      </c>
      <c r="EI90" s="21">
        <v>-1215.0579700000001</v>
      </c>
      <c r="EJ90" s="21">
        <v>-1239.98371</v>
      </c>
      <c r="EK90" s="21">
        <v>-974.04597999999999</v>
      </c>
      <c r="EL90" s="21">
        <v>-1197.24674</v>
      </c>
      <c r="EM90" s="21">
        <v>-1167.1865600000001</v>
      </c>
      <c r="EN90" s="21">
        <v>-1058.6678999999999</v>
      </c>
      <c r="EO90" s="21">
        <v>-1613.2649799999999</v>
      </c>
      <c r="EP90" s="21">
        <v>-1265.82221</v>
      </c>
      <c r="EQ90" s="21">
        <v>-1557.79393</v>
      </c>
      <c r="ER90" s="21">
        <v>-1518.5890999999999</v>
      </c>
      <c r="ES90" s="21">
        <v>-1375.10716</v>
      </c>
      <c r="ET90" s="21">
        <v>-1023.1295699999999</v>
      </c>
      <c r="EU90" s="21">
        <v>-783.72753</v>
      </c>
      <c r="EV90" s="21">
        <v>-986.93263000000002</v>
      </c>
      <c r="EW90" s="21">
        <v>-961.65983000000006</v>
      </c>
      <c r="EX90" s="21">
        <v>-859.81457999999998</v>
      </c>
      <c r="EY90" s="21">
        <v>-344.39008000000001</v>
      </c>
      <c r="EZ90" s="21">
        <v>40.514710000000001</v>
      </c>
      <c r="FA90" s="21">
        <v>-314.52593999999999</v>
      </c>
      <c r="FB90" s="21">
        <v>-298.30907999999999</v>
      </c>
      <c r="FC90" s="21">
        <v>-90.881749999999997</v>
      </c>
      <c r="FD90" s="21">
        <v>-608.33867999999995</v>
      </c>
      <c r="FE90" s="21">
        <v>-313.47451999999998</v>
      </c>
      <c r="FF90" s="21">
        <v>-577.66616999999997</v>
      </c>
      <c r="FG90" s="21">
        <v>-558.98149000000001</v>
      </c>
      <c r="FH90" s="21">
        <v>-412.05421000000001</v>
      </c>
      <c r="FI90" s="21">
        <v>-1087.29033</v>
      </c>
      <c r="FJ90" s="21">
        <v>-872.29817000000003</v>
      </c>
      <c r="FK90" s="21">
        <v>-1050.9697000000001</v>
      </c>
      <c r="FL90" s="21">
        <v>-1025.0724700000001</v>
      </c>
      <c r="FM90" s="21">
        <v>-940.20622000000003</v>
      </c>
    </row>
    <row r="91" spans="2:169" x14ac:dyDescent="0.35">
      <c r="B91" s="39" t="s">
        <v>278</v>
      </c>
      <c r="C91" s="21">
        <v>-3663.2816699999998</v>
      </c>
      <c r="D91" s="21">
        <v>-3805.8925599999998</v>
      </c>
      <c r="E91" s="21">
        <v>-3593.4339399999999</v>
      </c>
      <c r="F91" s="21">
        <v>-3528.1680000000001</v>
      </c>
      <c r="G91" s="21">
        <v>-3735.94938</v>
      </c>
      <c r="H91" s="21">
        <v>-27416.709190000001</v>
      </c>
      <c r="I91" s="21">
        <v>-28484.03875</v>
      </c>
      <c r="J91" s="21">
        <v>-26893.958589999998</v>
      </c>
      <c r="K91" s="21">
        <v>-26405.48054</v>
      </c>
      <c r="L91" s="21">
        <v>-27960.566289999999</v>
      </c>
      <c r="M91" s="21">
        <v>-21677.19729</v>
      </c>
      <c r="N91" s="21">
        <v>-22521.089110000001</v>
      </c>
      <c r="O91" s="21">
        <v>-21263.88292</v>
      </c>
      <c r="P91" s="21">
        <v>-20877.668969999999</v>
      </c>
      <c r="Q91" s="21">
        <v>-22107.201270000001</v>
      </c>
      <c r="R91" s="21">
        <v>-200.75993</v>
      </c>
      <c r="S91" s="21">
        <v>-191.90709000000001</v>
      </c>
      <c r="T91" s="21">
        <v>-196.89143000000001</v>
      </c>
      <c r="U91" s="21">
        <v>-193.25721999999999</v>
      </c>
      <c r="V91" s="21">
        <v>-205.82392999999999</v>
      </c>
      <c r="W91" s="21">
        <v>-305.62932999999998</v>
      </c>
      <c r="X91" s="21">
        <v>-301.37695000000002</v>
      </c>
      <c r="Y91" s="21">
        <v>-299.74005</v>
      </c>
      <c r="Z91" s="21">
        <v>-294.20769999999999</v>
      </c>
      <c r="AA91" s="21">
        <v>-312.69927999999999</v>
      </c>
      <c r="AB91" s="21">
        <v>-19894.154269999999</v>
      </c>
      <c r="AC91" s="21">
        <v>-20668.61577</v>
      </c>
      <c r="AD91" s="21">
        <v>-19514.82591</v>
      </c>
      <c r="AE91" s="21">
        <v>-19160.38078</v>
      </c>
      <c r="AF91" s="21">
        <v>-20288.778460000001</v>
      </c>
      <c r="AG91" s="21">
        <v>-64.167469999999994</v>
      </c>
      <c r="AH91" s="21">
        <v>-54.86063</v>
      </c>
      <c r="AI91" s="21">
        <v>-62.929479999999998</v>
      </c>
      <c r="AJ91" s="21">
        <v>-61.788809999999998</v>
      </c>
      <c r="AK91" s="21">
        <v>-66.339910000000003</v>
      </c>
      <c r="AL91" s="21">
        <v>-70.700810000000004</v>
      </c>
      <c r="AM91" s="21">
        <v>-64.352469999999997</v>
      </c>
      <c r="AN91" s="21">
        <v>-69.351200000000006</v>
      </c>
      <c r="AO91" s="21">
        <v>-68.087760000000003</v>
      </c>
      <c r="AP91" s="21">
        <v>-72.806060000000002</v>
      </c>
      <c r="AQ91" s="21">
        <v>-160.30708999999999</v>
      </c>
      <c r="AR91" s="21">
        <v>-155.11192</v>
      </c>
      <c r="AS91" s="21">
        <v>-157.21377000000001</v>
      </c>
      <c r="AT91" s="21">
        <v>-154.36704</v>
      </c>
      <c r="AU91" s="21">
        <v>-164.36859999999999</v>
      </c>
      <c r="AV91" s="21">
        <v>-288.72658999999999</v>
      </c>
      <c r="AW91" s="21">
        <v>-287.41259000000002</v>
      </c>
      <c r="AX91" s="21">
        <v>-283.19351999999998</v>
      </c>
      <c r="AY91" s="21">
        <v>-278.03665000000001</v>
      </c>
      <c r="AZ91" s="21">
        <v>-295.47392000000002</v>
      </c>
      <c r="BA91" s="21">
        <v>-259.99950000000001</v>
      </c>
      <c r="BB91" s="21">
        <v>-260.50229000000002</v>
      </c>
      <c r="BC91" s="21">
        <v>-255.04119</v>
      </c>
      <c r="BD91" s="21">
        <v>-250.39696000000001</v>
      </c>
      <c r="BE91" s="21">
        <v>-265.94873000000001</v>
      </c>
      <c r="BF91" s="21">
        <v>-513.12627999999995</v>
      </c>
      <c r="BG91" s="21">
        <v>-522.18771000000004</v>
      </c>
      <c r="BH91" s="21">
        <v>-503.22196000000002</v>
      </c>
      <c r="BI91" s="21">
        <v>-494.13947000000002</v>
      </c>
      <c r="BJ91" s="21">
        <v>-524.17827</v>
      </c>
      <c r="BK91" s="21">
        <v>-561.61928</v>
      </c>
      <c r="BL91" s="21">
        <v>-572.35185999999999</v>
      </c>
      <c r="BM91" s="21">
        <v>-550.87176999999997</v>
      </c>
      <c r="BN91" s="21">
        <v>-540.84158000000002</v>
      </c>
      <c r="BO91" s="21">
        <v>-573.75279999999998</v>
      </c>
      <c r="BP91" s="21">
        <v>-289.57799</v>
      </c>
      <c r="BQ91" s="21">
        <v>-290.57974999999999</v>
      </c>
      <c r="BR91" s="21">
        <v>-284.05101999999999</v>
      </c>
      <c r="BS91" s="21">
        <v>-278.87855000000002</v>
      </c>
      <c r="BT91" s="21">
        <v>-296.17054999999999</v>
      </c>
      <c r="BU91" s="21">
        <v>702.52189999999996</v>
      </c>
      <c r="BV91" s="21">
        <v>730.18502999999998</v>
      </c>
      <c r="BW91" s="21">
        <v>688.96798000000001</v>
      </c>
      <c r="BX91" s="21">
        <v>676.29408999999998</v>
      </c>
      <c r="BY91" s="21">
        <v>716.61464000000001</v>
      </c>
      <c r="BZ91" s="21">
        <v>6.9999999999999994E-5</v>
      </c>
      <c r="CA91" s="21">
        <v>5.0000000000000001E-4</v>
      </c>
      <c r="CB91" s="21">
        <v>-53.476579999999998</v>
      </c>
      <c r="CC91" s="21">
        <v>-38.100969999999997</v>
      </c>
      <c r="CD91" s="21">
        <v>-52.446129999999997</v>
      </c>
      <c r="CE91" s="21">
        <v>-51.47775</v>
      </c>
      <c r="CF91" s="21">
        <v>-55.854970000000002</v>
      </c>
      <c r="CG91" s="21">
        <v>-378.48647999999997</v>
      </c>
      <c r="CH91" s="21">
        <v>-370.17586999999997</v>
      </c>
      <c r="CI91" s="21">
        <v>-371.24869999999999</v>
      </c>
      <c r="CJ91" s="21">
        <v>-364.48781000000002</v>
      </c>
      <c r="CK91" s="21">
        <v>-387.85041999999999</v>
      </c>
      <c r="CL91" s="21">
        <v>-104.51169</v>
      </c>
      <c r="CM91" s="21">
        <v>-91.071240000000003</v>
      </c>
      <c r="CN91" s="21">
        <v>-102.49782999999999</v>
      </c>
      <c r="CO91" s="21">
        <v>-100.60572000000001</v>
      </c>
      <c r="CP91" s="21">
        <v>-107.81529999999999</v>
      </c>
      <c r="CQ91" s="21">
        <v>-151.54903999999999</v>
      </c>
      <c r="CR91" s="21">
        <v>-140.10604000000001</v>
      </c>
      <c r="CS91" s="21">
        <v>-148.62880000000001</v>
      </c>
      <c r="CT91" s="21">
        <v>-145.8853</v>
      </c>
      <c r="CU91" s="21">
        <v>-155.75307000000001</v>
      </c>
      <c r="CV91" s="21">
        <v>-197.18467000000001</v>
      </c>
      <c r="CW91" s="21">
        <v>-186.17429000000001</v>
      </c>
      <c r="CX91" s="21">
        <v>-193.38506000000001</v>
      </c>
      <c r="CY91" s="21">
        <v>-189.81550999999999</v>
      </c>
      <c r="CZ91" s="21">
        <v>-202.36117999999999</v>
      </c>
      <c r="DA91" s="21">
        <v>-263.22989999999999</v>
      </c>
      <c r="DB91" s="21">
        <v>-255.61792</v>
      </c>
      <c r="DC91" s="21">
        <v>-258.15764000000001</v>
      </c>
      <c r="DD91" s="21">
        <v>-253.39268000000001</v>
      </c>
      <c r="DE91" s="21">
        <v>-269.56108</v>
      </c>
      <c r="DF91" s="21">
        <v>-292.10514999999998</v>
      </c>
      <c r="DG91" s="21">
        <v>-286.37509999999997</v>
      </c>
      <c r="DH91" s="21">
        <v>-286.47647000000001</v>
      </c>
      <c r="DI91" s="21">
        <v>-281.18891000000002</v>
      </c>
      <c r="DJ91" s="21">
        <v>-298.93632000000002</v>
      </c>
      <c r="DK91" s="21">
        <v>-306.22735999999998</v>
      </c>
      <c r="DL91" s="21">
        <v>-298.52816000000001</v>
      </c>
      <c r="DM91" s="21">
        <v>-300.32655999999997</v>
      </c>
      <c r="DN91" s="21">
        <v>-294.78329000000002</v>
      </c>
      <c r="DO91" s="21">
        <v>-313.54494</v>
      </c>
      <c r="DP91" s="21">
        <v>-263.39386999999999</v>
      </c>
      <c r="DQ91" s="21">
        <v>-255.32601</v>
      </c>
      <c r="DR91" s="21">
        <v>-258.31844999999998</v>
      </c>
      <c r="DS91" s="21">
        <v>-253.55051</v>
      </c>
      <c r="DT91" s="21">
        <v>-269.79818</v>
      </c>
      <c r="DU91" s="21">
        <v>-243.85642999999999</v>
      </c>
      <c r="DV91" s="21">
        <v>-236.07639</v>
      </c>
      <c r="DW91" s="21">
        <v>-239.15747999999999</v>
      </c>
      <c r="DX91" s="21">
        <v>-234.74321</v>
      </c>
      <c r="DY91" s="21">
        <v>-249.78601</v>
      </c>
      <c r="DZ91" s="21">
        <v>-335.29275999999999</v>
      </c>
      <c r="EA91" s="21">
        <v>-329.75315000000001</v>
      </c>
      <c r="EB91" s="21">
        <v>-328.83188999999999</v>
      </c>
      <c r="EC91" s="21">
        <v>-322.76256999999998</v>
      </c>
      <c r="ED91" s="21">
        <v>-343.08177000000001</v>
      </c>
      <c r="EE91" s="21">
        <v>-370.89929000000001</v>
      </c>
      <c r="EF91" s="21">
        <v>-368.61822000000001</v>
      </c>
      <c r="EG91" s="21">
        <v>-363.75229999999999</v>
      </c>
      <c r="EH91" s="21">
        <v>-357.03856000000002</v>
      </c>
      <c r="EI91" s="21">
        <v>-379.19639999999998</v>
      </c>
      <c r="EJ91" s="21">
        <v>-439.84755999999999</v>
      </c>
      <c r="EK91" s="21">
        <v>-440.18444</v>
      </c>
      <c r="EL91" s="21">
        <v>-431.37198000000001</v>
      </c>
      <c r="EM91" s="21">
        <v>-423.41023999999999</v>
      </c>
      <c r="EN91" s="21">
        <v>-449.44769000000002</v>
      </c>
      <c r="EO91" s="21">
        <v>-510.94898000000001</v>
      </c>
      <c r="EP91" s="21">
        <v>-509.19153999999997</v>
      </c>
      <c r="EQ91" s="21">
        <v>-501.10332</v>
      </c>
      <c r="ER91" s="21">
        <v>-491.85451</v>
      </c>
      <c r="ES91" s="21">
        <v>-522.30371000000002</v>
      </c>
      <c r="ET91" s="21">
        <v>-260.83472999999998</v>
      </c>
      <c r="EU91" s="21">
        <v>-256.24657000000002</v>
      </c>
      <c r="EV91" s="21">
        <v>-255.80861999999999</v>
      </c>
      <c r="EW91" s="21">
        <v>-251.08709999999999</v>
      </c>
      <c r="EX91" s="21">
        <v>-266.90911999999997</v>
      </c>
      <c r="EY91" s="21">
        <v>-80.986990000000006</v>
      </c>
      <c r="EZ91" s="21">
        <v>-63.278550000000003</v>
      </c>
      <c r="FA91" s="21">
        <v>-79.424599999999998</v>
      </c>
      <c r="FB91" s="21">
        <v>-77.987009999999998</v>
      </c>
      <c r="FC91" s="21">
        <v>-84.17756</v>
      </c>
      <c r="FD91" s="21">
        <v>-121.73988</v>
      </c>
      <c r="FE91" s="21">
        <v>-109.64094</v>
      </c>
      <c r="FF91" s="21">
        <v>-119.39404</v>
      </c>
      <c r="FG91" s="21">
        <v>-117.19011</v>
      </c>
      <c r="FH91" s="21">
        <v>-125.31122999999999</v>
      </c>
      <c r="FI91" s="21">
        <v>-237.51734999999999</v>
      </c>
      <c r="FJ91" s="21">
        <v>-233.03693999999999</v>
      </c>
      <c r="FK91" s="21">
        <v>-232.94055</v>
      </c>
      <c r="FL91" s="21">
        <v>-228.64109999999999</v>
      </c>
      <c r="FM91" s="21">
        <v>-243.05101999999999</v>
      </c>
    </row>
    <row r="92" spans="2:169" x14ac:dyDescent="0.35">
      <c r="B92" s="39" t="s">
        <v>279</v>
      </c>
      <c r="C92" s="21">
        <v>31152.77332</v>
      </c>
      <c r="D92" s="21">
        <v>32365.545150000002</v>
      </c>
      <c r="E92" s="21">
        <v>30558.783930000001</v>
      </c>
      <c r="F92" s="21">
        <v>30003.75835</v>
      </c>
      <c r="G92" s="21">
        <v>31770.744009999999</v>
      </c>
      <c r="H92" s="21">
        <v>76321.654219999997</v>
      </c>
      <c r="I92" s="21">
        <v>79292.848050000001</v>
      </c>
      <c r="J92" s="21">
        <v>74866.439799999993</v>
      </c>
      <c r="K92" s="21">
        <v>73506.632079999996</v>
      </c>
      <c r="L92" s="21">
        <v>77835.624150000003</v>
      </c>
      <c r="M92" s="21">
        <v>57433.462639999998</v>
      </c>
      <c r="N92" s="21">
        <v>59669.343439999997</v>
      </c>
      <c r="O92" s="21">
        <v>56338.391409999997</v>
      </c>
      <c r="P92" s="21">
        <v>55315.122380000001</v>
      </c>
      <c r="Q92" s="21">
        <v>58572.752800000002</v>
      </c>
      <c r="R92" s="21">
        <v>266.02</v>
      </c>
      <c r="S92" s="21">
        <v>257.58800000000002</v>
      </c>
      <c r="T92" s="21">
        <v>260.89393999999999</v>
      </c>
      <c r="U92" s="21">
        <v>256.07934999999998</v>
      </c>
      <c r="V92" s="21">
        <v>272.41582</v>
      </c>
      <c r="W92" s="21">
        <v>433.72077999999999</v>
      </c>
      <c r="X92" s="21">
        <v>432.31876</v>
      </c>
      <c r="Y92" s="21">
        <v>425.36322000000001</v>
      </c>
      <c r="Z92" s="21">
        <v>417.51321000000002</v>
      </c>
      <c r="AA92" s="21">
        <v>443.32101</v>
      </c>
      <c r="AB92" s="21">
        <v>53685.058199999999</v>
      </c>
      <c r="AC92" s="21">
        <v>55774.969140000001</v>
      </c>
      <c r="AD92" s="21">
        <v>52661.427600000003</v>
      </c>
      <c r="AE92" s="21">
        <v>51704.94526</v>
      </c>
      <c r="AF92" s="21">
        <v>54749.96514</v>
      </c>
      <c r="AG92" s="21">
        <v>73.724559999999997</v>
      </c>
      <c r="AH92" s="21">
        <v>63.355629999999998</v>
      </c>
      <c r="AI92" s="21">
        <v>72.301310000000001</v>
      </c>
      <c r="AJ92" s="21">
        <v>70.99297</v>
      </c>
      <c r="AK92" s="21">
        <v>76.150930000000002</v>
      </c>
      <c r="AL92" s="21">
        <v>86.828310000000002</v>
      </c>
      <c r="AM92" s="21">
        <v>80.001300000000001</v>
      </c>
      <c r="AN92" s="21">
        <v>85.170150000000007</v>
      </c>
      <c r="AO92" s="21">
        <v>83.6203</v>
      </c>
      <c r="AP92" s="21">
        <v>89.306179999999998</v>
      </c>
      <c r="AQ92" s="21">
        <v>212.22407999999999</v>
      </c>
      <c r="AR92" s="21">
        <v>207.65662</v>
      </c>
      <c r="AS92" s="21">
        <v>208.12806</v>
      </c>
      <c r="AT92" s="21">
        <v>204.36176</v>
      </c>
      <c r="AU92" s="21">
        <v>217.38414</v>
      </c>
      <c r="AV92" s="21">
        <v>457.05624999999998</v>
      </c>
      <c r="AW92" s="21">
        <v>460.78446000000002</v>
      </c>
      <c r="AX92" s="21">
        <v>448.29626999999999</v>
      </c>
      <c r="AY92" s="21">
        <v>440.13576999999998</v>
      </c>
      <c r="AZ92" s="21">
        <v>467.25283999999999</v>
      </c>
      <c r="BA92" s="21">
        <v>333.02609000000001</v>
      </c>
      <c r="BB92" s="21">
        <v>335.17799000000002</v>
      </c>
      <c r="BC92" s="21">
        <v>326.67437999999999</v>
      </c>
      <c r="BD92" s="21">
        <v>320.72769</v>
      </c>
      <c r="BE92" s="21">
        <v>340.49578000000002</v>
      </c>
      <c r="BF92" s="21">
        <v>298.90586000000002</v>
      </c>
      <c r="BG92" s="21">
        <v>298.11311999999998</v>
      </c>
      <c r="BH92" s="21">
        <v>293.13580000000002</v>
      </c>
      <c r="BI92" s="21">
        <v>287.84665000000001</v>
      </c>
      <c r="BJ92" s="21">
        <v>305.75954999999999</v>
      </c>
      <c r="BK92" s="21">
        <v>335.17739999999998</v>
      </c>
      <c r="BL92" s="21">
        <v>335.54158000000001</v>
      </c>
      <c r="BM92" s="21">
        <v>328.76260000000002</v>
      </c>
      <c r="BN92" s="21">
        <v>322.77814999999998</v>
      </c>
      <c r="BO92" s="21">
        <v>342.83264000000003</v>
      </c>
      <c r="BP92" s="21">
        <v>558.76406999999995</v>
      </c>
      <c r="BQ92" s="21">
        <v>569.02773999999999</v>
      </c>
      <c r="BR92" s="21">
        <v>548.09829000000002</v>
      </c>
      <c r="BS92" s="21">
        <v>538.12028999999995</v>
      </c>
      <c r="BT92" s="21">
        <v>570.81890999999996</v>
      </c>
      <c r="BU92" s="21">
        <v>521.75070000000005</v>
      </c>
      <c r="BV92" s="21">
        <v>542.29561999999999</v>
      </c>
      <c r="BW92" s="21">
        <v>511.68444</v>
      </c>
      <c r="BX92" s="21">
        <v>502.27177</v>
      </c>
      <c r="BY92" s="21">
        <v>532.21713</v>
      </c>
      <c r="BZ92" s="21">
        <v>6.9999999999999994E-5</v>
      </c>
      <c r="CA92" s="21">
        <v>5.0000000000000001E-4</v>
      </c>
      <c r="CB92" s="21">
        <v>69.561189999999996</v>
      </c>
      <c r="CC92" s="21">
        <v>52.684609999999999</v>
      </c>
      <c r="CD92" s="21">
        <v>68.220770000000002</v>
      </c>
      <c r="CE92" s="21">
        <v>66.962149999999994</v>
      </c>
      <c r="CF92" s="21">
        <v>72.340029999999999</v>
      </c>
      <c r="CG92" s="21">
        <v>506.8886</v>
      </c>
      <c r="CH92" s="21">
        <v>500.75959999999998</v>
      </c>
      <c r="CI92" s="21">
        <v>497.19349999999997</v>
      </c>
      <c r="CJ92" s="21">
        <v>488.14384999999999</v>
      </c>
      <c r="CK92" s="21">
        <v>518.95829000000003</v>
      </c>
      <c r="CL92" s="21">
        <v>124.61489</v>
      </c>
      <c r="CM92" s="21">
        <v>109.80183</v>
      </c>
      <c r="CN92" s="21">
        <v>122.21362000000001</v>
      </c>
      <c r="CO92" s="21">
        <v>119.9585</v>
      </c>
      <c r="CP92" s="21">
        <v>128.39375000000001</v>
      </c>
      <c r="CQ92" s="21">
        <v>193.82264000000001</v>
      </c>
      <c r="CR92" s="21">
        <v>181.85473999999999</v>
      </c>
      <c r="CS92" s="21">
        <v>190.08777000000001</v>
      </c>
      <c r="CT92" s="21">
        <v>186.57999000000001</v>
      </c>
      <c r="CU92" s="21">
        <v>198.92520999999999</v>
      </c>
      <c r="CV92" s="21">
        <v>258.23822000000001</v>
      </c>
      <c r="CW92" s="21">
        <v>247.24413999999999</v>
      </c>
      <c r="CX92" s="21">
        <v>253.2621</v>
      </c>
      <c r="CY92" s="21">
        <v>248.58842000000001</v>
      </c>
      <c r="CZ92" s="21">
        <v>264.67881999999997</v>
      </c>
      <c r="DA92" s="21">
        <v>356.42545000000001</v>
      </c>
      <c r="DB92" s="21">
        <v>350.13936999999999</v>
      </c>
      <c r="DC92" s="21">
        <v>349.55732</v>
      </c>
      <c r="DD92" s="21">
        <v>343.10640999999998</v>
      </c>
      <c r="DE92" s="21">
        <v>364.6268</v>
      </c>
      <c r="DF92" s="21">
        <v>414.13125000000002</v>
      </c>
      <c r="DG92" s="21">
        <v>410.91629999999998</v>
      </c>
      <c r="DH92" s="21">
        <v>406.15116999999998</v>
      </c>
      <c r="DI92" s="21">
        <v>398.65575000000001</v>
      </c>
      <c r="DJ92" s="21">
        <v>423.37822999999997</v>
      </c>
      <c r="DK92" s="21">
        <v>464.37115</v>
      </c>
      <c r="DL92" s="21">
        <v>460.25547</v>
      </c>
      <c r="DM92" s="21">
        <v>455.42297000000002</v>
      </c>
      <c r="DN92" s="21">
        <v>447.01828</v>
      </c>
      <c r="DO92" s="21">
        <v>474.80651999999998</v>
      </c>
      <c r="DP92" s="21">
        <v>445.52803999999998</v>
      </c>
      <c r="DQ92" s="21">
        <v>442.13333999999998</v>
      </c>
      <c r="DR92" s="21">
        <v>436.94296000000003</v>
      </c>
      <c r="DS92" s="21">
        <v>428.8793</v>
      </c>
      <c r="DT92" s="21">
        <v>455.49822999999998</v>
      </c>
      <c r="DU92" s="21">
        <v>429.78291999999999</v>
      </c>
      <c r="DV92" s="21">
        <v>426.96010000000001</v>
      </c>
      <c r="DW92" s="21">
        <v>421.50124</v>
      </c>
      <c r="DX92" s="21">
        <v>413.72251999999997</v>
      </c>
      <c r="DY92" s="21">
        <v>439.34285999999997</v>
      </c>
      <c r="DZ92" s="21">
        <v>479.79455000000002</v>
      </c>
      <c r="EA92" s="21">
        <v>477.43043</v>
      </c>
      <c r="EB92" s="21">
        <v>470.54917999999998</v>
      </c>
      <c r="EC92" s="21">
        <v>461.86529000000002</v>
      </c>
      <c r="ED92" s="21">
        <v>490.43727999999999</v>
      </c>
      <c r="EE92" s="21">
        <v>398.99669</v>
      </c>
      <c r="EF92" s="21">
        <v>395.65435000000002</v>
      </c>
      <c r="EG92" s="21">
        <v>391.30824999999999</v>
      </c>
      <c r="EH92" s="21">
        <v>384.08674999999999</v>
      </c>
      <c r="EI92" s="21">
        <v>407.92390999999998</v>
      </c>
      <c r="EJ92" s="21">
        <v>351.19085999999999</v>
      </c>
      <c r="EK92" s="21">
        <v>345.9615</v>
      </c>
      <c r="EL92" s="21">
        <v>344.42360000000002</v>
      </c>
      <c r="EM92" s="21">
        <v>338.06741</v>
      </c>
      <c r="EN92" s="21">
        <v>359.20281</v>
      </c>
      <c r="EO92" s="21">
        <v>534.28162999999995</v>
      </c>
      <c r="EP92" s="21">
        <v>530.63297</v>
      </c>
      <c r="EQ92" s="21">
        <v>523.98631999999998</v>
      </c>
      <c r="ER92" s="21">
        <v>514.31628999999998</v>
      </c>
      <c r="ES92" s="21">
        <v>546.20696999999996</v>
      </c>
      <c r="ET92" s="21">
        <v>362.98482999999999</v>
      </c>
      <c r="EU92" s="21">
        <v>360.44081</v>
      </c>
      <c r="EV92" s="21">
        <v>355.99031000000002</v>
      </c>
      <c r="EW92" s="21">
        <v>349.42059</v>
      </c>
      <c r="EX92" s="21">
        <v>371.08514000000002</v>
      </c>
      <c r="EY92" s="21">
        <v>104.70341000000001</v>
      </c>
      <c r="EZ92" s="21">
        <v>85.394049999999993</v>
      </c>
      <c r="FA92" s="21">
        <v>102.68188000000001</v>
      </c>
      <c r="FB92" s="21">
        <v>100.82754</v>
      </c>
      <c r="FC92" s="21">
        <v>108.47796</v>
      </c>
      <c r="FD92" s="21">
        <v>149.60853</v>
      </c>
      <c r="FE92" s="21">
        <v>136.50559999999999</v>
      </c>
      <c r="FF92" s="21">
        <v>146.72564</v>
      </c>
      <c r="FG92" s="21">
        <v>144.01812000000001</v>
      </c>
      <c r="FH92" s="21">
        <v>153.79917</v>
      </c>
      <c r="FI92" s="21">
        <v>377.77658000000002</v>
      </c>
      <c r="FJ92" s="21">
        <v>376.93061999999998</v>
      </c>
      <c r="FK92" s="21">
        <v>370.49703</v>
      </c>
      <c r="FL92" s="21">
        <v>363.65956</v>
      </c>
      <c r="FM92" s="21">
        <v>386.05336</v>
      </c>
    </row>
    <row r="93" spans="2:169" x14ac:dyDescent="0.35">
      <c r="B93" s="39" t="s">
        <v>280</v>
      </c>
      <c r="C93" s="21">
        <v>-7386.7252099999996</v>
      </c>
      <c r="D93" s="21">
        <v>-7674.2890900000002</v>
      </c>
      <c r="E93" s="21">
        <v>-7245.8826499999996</v>
      </c>
      <c r="F93" s="21">
        <v>-7114.27891</v>
      </c>
      <c r="G93" s="21">
        <v>-7533.2540499999996</v>
      </c>
      <c r="H93" s="21">
        <v>-13631.12406</v>
      </c>
      <c r="I93" s="21">
        <v>-14161.78227</v>
      </c>
      <c r="J93" s="21">
        <v>-13371.221310000001</v>
      </c>
      <c r="K93" s="21">
        <v>-13128.35828</v>
      </c>
      <c r="L93" s="21">
        <v>-13901.52061</v>
      </c>
      <c r="M93" s="21">
        <v>-22780.796750000001</v>
      </c>
      <c r="N93" s="21">
        <v>-23667.651620000001</v>
      </c>
      <c r="O93" s="21">
        <v>-22346.440299999998</v>
      </c>
      <c r="P93" s="21">
        <v>-21940.563959999999</v>
      </c>
      <c r="Q93" s="21">
        <v>-23232.692500000001</v>
      </c>
      <c r="R93" s="21">
        <v>-94.994820000000004</v>
      </c>
      <c r="S93" s="21">
        <v>-91.240979999999993</v>
      </c>
      <c r="T93" s="21">
        <v>-93.164349999999999</v>
      </c>
      <c r="U93" s="21">
        <v>-91.444500000000005</v>
      </c>
      <c r="V93" s="21">
        <v>-97.367459999999994</v>
      </c>
      <c r="W93" s="21">
        <v>-196.11823000000001</v>
      </c>
      <c r="X93" s="21">
        <v>-196.50792999999999</v>
      </c>
      <c r="Y93" s="21">
        <v>-192.33917</v>
      </c>
      <c r="Z93" s="21">
        <v>-188.78899000000001</v>
      </c>
      <c r="AA93" s="21">
        <v>-200.41822999999999</v>
      </c>
      <c r="AB93" s="21">
        <v>-18717.83741</v>
      </c>
      <c r="AC93" s="21">
        <v>-19446.505949999999</v>
      </c>
      <c r="AD93" s="21">
        <v>-18360.938269999999</v>
      </c>
      <c r="AE93" s="21">
        <v>-18027.45105</v>
      </c>
      <c r="AF93" s="21">
        <v>-19089.127960000002</v>
      </c>
      <c r="AG93" s="21">
        <v>-29.92953</v>
      </c>
      <c r="AH93" s="21">
        <v>-25.823650000000001</v>
      </c>
      <c r="AI93" s="21">
        <v>-29.35229</v>
      </c>
      <c r="AJ93" s="21">
        <v>-28.819700000000001</v>
      </c>
      <c r="AK93" s="21">
        <v>-30.931329999999999</v>
      </c>
      <c r="AL93" s="21">
        <v>-46.984580000000001</v>
      </c>
      <c r="AM93" s="21">
        <v>-44.755780000000001</v>
      </c>
      <c r="AN93" s="21">
        <v>-46.087800000000001</v>
      </c>
      <c r="AO93" s="21">
        <v>-45.247900000000001</v>
      </c>
      <c r="AP93" s="21">
        <v>-48.23883</v>
      </c>
      <c r="AQ93" s="21">
        <v>-82.281080000000003</v>
      </c>
      <c r="AR93" s="21">
        <v>-80.381439999999998</v>
      </c>
      <c r="AS93" s="21">
        <v>-80.693560000000005</v>
      </c>
      <c r="AT93" s="21">
        <v>-79.231930000000006</v>
      </c>
      <c r="AU93" s="21">
        <v>-84.314340000000001</v>
      </c>
      <c r="AV93" s="21">
        <v>-150.13660999999999</v>
      </c>
      <c r="AW93" s="21">
        <v>-150.38193999999999</v>
      </c>
      <c r="AX93" s="21">
        <v>-147.25964999999999</v>
      </c>
      <c r="AY93" s="21">
        <v>-144.57757000000001</v>
      </c>
      <c r="AZ93" s="21">
        <v>-153.58213000000001</v>
      </c>
      <c r="BA93" s="21">
        <v>-203.61456999999999</v>
      </c>
      <c r="BB93" s="21">
        <v>-207.27775</v>
      </c>
      <c r="BC93" s="21">
        <v>-199.73161999999999</v>
      </c>
      <c r="BD93" s="21">
        <v>-196.09438</v>
      </c>
      <c r="BE93" s="21">
        <v>-208.03283999999999</v>
      </c>
      <c r="BF93" s="21">
        <v>-477.24248999999998</v>
      </c>
      <c r="BG93" s="21">
        <v>-491.06254000000001</v>
      </c>
      <c r="BH93" s="21">
        <v>-468.03080999999997</v>
      </c>
      <c r="BI93" s="21">
        <v>-459.58341000000001</v>
      </c>
      <c r="BJ93" s="21">
        <v>-487.12004000000002</v>
      </c>
      <c r="BK93" s="21">
        <v>-364.05658</v>
      </c>
      <c r="BL93" s="21">
        <v>-373.30453</v>
      </c>
      <c r="BM93" s="21">
        <v>-357.08987999999999</v>
      </c>
      <c r="BN93" s="21">
        <v>-350.58767999999998</v>
      </c>
      <c r="BO93" s="21">
        <v>-371.75421</v>
      </c>
      <c r="BP93" s="21">
        <v>-412.15294999999998</v>
      </c>
      <c r="BQ93" s="21">
        <v>-423.72834</v>
      </c>
      <c r="BR93" s="21">
        <v>-404.28633000000002</v>
      </c>
      <c r="BS93" s="21">
        <v>-396.92480999999998</v>
      </c>
      <c r="BT93" s="21">
        <v>-420.77846</v>
      </c>
      <c r="BU93" s="21">
        <v>3612.42913</v>
      </c>
      <c r="BV93" s="21">
        <v>3754.67535</v>
      </c>
      <c r="BW93" s="21">
        <v>3542.7336399999999</v>
      </c>
      <c r="BX93" s="21">
        <v>3477.5634300000002</v>
      </c>
      <c r="BY93" s="21">
        <v>3684.8952100000001</v>
      </c>
      <c r="BZ93" s="21">
        <v>6.9999999999999994E-5</v>
      </c>
      <c r="CA93" s="21">
        <v>5.0000000000000001E-4</v>
      </c>
      <c r="CB93" s="21">
        <v>-23.004799999999999</v>
      </c>
      <c r="CC93" s="21">
        <v>-16.104050000000001</v>
      </c>
      <c r="CD93" s="21">
        <v>-22.561530000000001</v>
      </c>
      <c r="CE93" s="21">
        <v>-22.144690000000001</v>
      </c>
      <c r="CF93" s="21">
        <v>-24.060369999999999</v>
      </c>
      <c r="CG93" s="21">
        <v>-166.08568</v>
      </c>
      <c r="CH93" s="21">
        <v>-162.25362000000001</v>
      </c>
      <c r="CI93" s="21">
        <v>-162.91006999999999</v>
      </c>
      <c r="CJ93" s="21">
        <v>-159.94211999999999</v>
      </c>
      <c r="CK93" s="21">
        <v>-170.22113999999999</v>
      </c>
      <c r="CL93" s="21">
        <v>-63.09854</v>
      </c>
      <c r="CM93" s="21">
        <v>-57.727209999999999</v>
      </c>
      <c r="CN93" s="21">
        <v>-61.882689999999997</v>
      </c>
      <c r="CO93" s="21">
        <v>-60.740169999999999</v>
      </c>
      <c r="CP93" s="21">
        <v>-64.895750000000007</v>
      </c>
      <c r="CQ93" s="21">
        <v>-93.158320000000003</v>
      </c>
      <c r="CR93" s="21">
        <v>-89.026700000000005</v>
      </c>
      <c r="CS93" s="21">
        <v>-91.363240000000005</v>
      </c>
      <c r="CT93" s="21">
        <v>-89.67662</v>
      </c>
      <c r="CU93" s="21">
        <v>-95.529790000000006</v>
      </c>
      <c r="CV93" s="21">
        <v>-102.39619999999999</v>
      </c>
      <c r="CW93" s="21">
        <v>-98.026439999999994</v>
      </c>
      <c r="CX93" s="21">
        <v>-100.42310999999999</v>
      </c>
      <c r="CY93" s="21">
        <v>-98.569239999999994</v>
      </c>
      <c r="CZ93" s="21">
        <v>-104.99127</v>
      </c>
      <c r="DA93" s="21">
        <v>-103.96071000000001</v>
      </c>
      <c r="DB93" s="21">
        <v>-100.02849000000001</v>
      </c>
      <c r="DC93" s="21">
        <v>-101.95747</v>
      </c>
      <c r="DD93" s="21">
        <v>-100.07531</v>
      </c>
      <c r="DE93" s="21">
        <v>-106.54048</v>
      </c>
      <c r="DF93" s="21">
        <v>-120.17465</v>
      </c>
      <c r="DG93" s="21">
        <v>-117.20896</v>
      </c>
      <c r="DH93" s="21">
        <v>-117.85897</v>
      </c>
      <c r="DI93" s="21">
        <v>-115.68337</v>
      </c>
      <c r="DJ93" s="21">
        <v>-123.04047</v>
      </c>
      <c r="DK93" s="21">
        <v>-157.95780999999999</v>
      </c>
      <c r="DL93" s="21">
        <v>-155.32688999999999</v>
      </c>
      <c r="DM93" s="21">
        <v>-154.91408000000001</v>
      </c>
      <c r="DN93" s="21">
        <v>-152.05450999999999</v>
      </c>
      <c r="DO93" s="21">
        <v>-161.64028999999999</v>
      </c>
      <c r="DP93" s="21">
        <v>-169.98685</v>
      </c>
      <c r="DQ93" s="21">
        <v>-168.39428000000001</v>
      </c>
      <c r="DR93" s="21">
        <v>-166.71133</v>
      </c>
      <c r="DS93" s="21">
        <v>-163.63407000000001</v>
      </c>
      <c r="DT93" s="21">
        <v>-173.85237000000001</v>
      </c>
      <c r="DU93" s="21">
        <v>-172.88327000000001</v>
      </c>
      <c r="DV93" s="21">
        <v>-171.86725999999999</v>
      </c>
      <c r="DW93" s="21">
        <v>-169.55193</v>
      </c>
      <c r="DX93" s="21">
        <v>-166.42230000000001</v>
      </c>
      <c r="DY93" s="21">
        <v>-176.75668999999999</v>
      </c>
      <c r="DZ93" s="21">
        <v>-210.81686999999999</v>
      </c>
      <c r="EA93" s="21">
        <v>-210.68655999999999</v>
      </c>
      <c r="EB93" s="21">
        <v>-206.75457</v>
      </c>
      <c r="EC93" s="21">
        <v>-202.93827999999999</v>
      </c>
      <c r="ED93" s="21">
        <v>-215.46678</v>
      </c>
      <c r="EE93" s="21">
        <v>-316.4221</v>
      </c>
      <c r="EF93" s="21">
        <v>-321.20312999999999</v>
      </c>
      <c r="EG93" s="21">
        <v>-310.32485000000003</v>
      </c>
      <c r="EH93" s="21">
        <v>-304.59715</v>
      </c>
      <c r="EI93" s="21">
        <v>-323.00148000000002</v>
      </c>
      <c r="EJ93" s="21">
        <v>-278.10559999999998</v>
      </c>
      <c r="EK93" s="21">
        <v>-281.38871999999998</v>
      </c>
      <c r="EL93" s="21">
        <v>-272.74669</v>
      </c>
      <c r="EM93" s="21">
        <v>-267.71251000000001</v>
      </c>
      <c r="EN93" s="21">
        <v>-283.95456999999999</v>
      </c>
      <c r="EO93" s="21">
        <v>-370.62502000000001</v>
      </c>
      <c r="EP93" s="21">
        <v>-375.31376999999998</v>
      </c>
      <c r="EQ93" s="21">
        <v>-363.48331999999999</v>
      </c>
      <c r="ER93" s="21">
        <v>-356.77440000000001</v>
      </c>
      <c r="ES93" s="21">
        <v>-378.41482000000002</v>
      </c>
      <c r="ET93" s="21">
        <v>-98.290520000000001</v>
      </c>
      <c r="EU93" s="21">
        <v>-95.531090000000006</v>
      </c>
      <c r="EV93" s="21">
        <v>-96.396540000000002</v>
      </c>
      <c r="EW93" s="21">
        <v>-94.617099999999994</v>
      </c>
      <c r="EX93" s="21">
        <v>-100.66670000000001</v>
      </c>
      <c r="EY93" s="21">
        <v>-34.426740000000002</v>
      </c>
      <c r="EZ93" s="21">
        <v>-26.45054</v>
      </c>
      <c r="FA93" s="21">
        <v>-33.762979999999999</v>
      </c>
      <c r="FB93" s="21">
        <v>-33.150829999999999</v>
      </c>
      <c r="FC93" s="21">
        <v>-35.827849999999998</v>
      </c>
      <c r="FD93" s="21">
        <v>-79.916989999999998</v>
      </c>
      <c r="FE93" s="21">
        <v>-75.496200000000002</v>
      </c>
      <c r="FF93" s="21">
        <v>-78.37706</v>
      </c>
      <c r="FG93" s="21">
        <v>-76.930130000000005</v>
      </c>
      <c r="FH93" s="21">
        <v>-82.006699999999995</v>
      </c>
      <c r="FI93" s="21">
        <v>-154.55668</v>
      </c>
      <c r="FJ93" s="21">
        <v>-154.41702000000001</v>
      </c>
      <c r="FK93" s="21">
        <v>-151.57848000000001</v>
      </c>
      <c r="FL93" s="21">
        <v>-148.78063</v>
      </c>
      <c r="FM93" s="21">
        <v>-157.95697000000001</v>
      </c>
    </row>
    <row r="94" spans="2:169" x14ac:dyDescent="0.35">
      <c r="B94" s="39" t="s">
        <v>281</v>
      </c>
      <c r="C94" s="21">
        <v>27882.488720000001</v>
      </c>
      <c r="D94" s="21">
        <v>28967.948960000002</v>
      </c>
      <c r="E94" s="21">
        <v>27350.853790000001</v>
      </c>
      <c r="F94" s="21">
        <v>26854.092410000001</v>
      </c>
      <c r="G94" s="21">
        <v>28435.587490000002</v>
      </c>
      <c r="H94" s="21">
        <v>53784.916010000001</v>
      </c>
      <c r="I94" s="21">
        <v>55878.757039999997</v>
      </c>
      <c r="J94" s="21">
        <v>52759.406459999998</v>
      </c>
      <c r="K94" s="21">
        <v>51801.13132</v>
      </c>
      <c r="L94" s="21">
        <v>54851.831380000003</v>
      </c>
      <c r="M94" s="21">
        <v>49649.839679999997</v>
      </c>
      <c r="N94" s="21">
        <v>51582.704570000002</v>
      </c>
      <c r="O94" s="21">
        <v>48703.177080000001</v>
      </c>
      <c r="P94" s="21">
        <v>47818.585749999998</v>
      </c>
      <c r="Q94" s="21">
        <v>50634.728479999998</v>
      </c>
      <c r="R94" s="21">
        <v>149.46841000000001</v>
      </c>
      <c r="S94" s="21">
        <v>156.64931000000001</v>
      </c>
      <c r="T94" s="21">
        <v>180.91389000000001</v>
      </c>
      <c r="U94" s="21">
        <v>181.58509000000001</v>
      </c>
      <c r="V94" s="21">
        <v>160.98617999999999</v>
      </c>
      <c r="W94" s="21">
        <v>275.16779000000002</v>
      </c>
      <c r="X94" s="21">
        <v>287.55590999999998</v>
      </c>
      <c r="Y94" s="21">
        <v>303.41502000000003</v>
      </c>
      <c r="Z94" s="21">
        <v>301.85676000000001</v>
      </c>
      <c r="AA94" s="21">
        <v>289.23095999999998</v>
      </c>
      <c r="AB94" s="21">
        <v>47109.051079999997</v>
      </c>
      <c r="AC94" s="21">
        <v>48942.963989999997</v>
      </c>
      <c r="AD94" s="21">
        <v>46210.807359999999</v>
      </c>
      <c r="AE94" s="21">
        <v>45371.48676</v>
      </c>
      <c r="AF94" s="21">
        <v>48043.515090000001</v>
      </c>
      <c r="AG94" s="21">
        <v>61.903109999999998</v>
      </c>
      <c r="AH94" s="21">
        <v>65.495230000000006</v>
      </c>
      <c r="AI94" s="21">
        <v>84.500569999999996</v>
      </c>
      <c r="AJ94" s="21">
        <v>86.021180000000001</v>
      </c>
      <c r="AK94" s="21">
        <v>69.455489999999998</v>
      </c>
      <c r="AL94" s="21">
        <v>55.715519999999998</v>
      </c>
      <c r="AM94" s="21">
        <v>58.837499999999999</v>
      </c>
      <c r="AN94" s="21">
        <v>73.234740000000002</v>
      </c>
      <c r="AO94" s="21">
        <v>74.290030000000002</v>
      </c>
      <c r="AP94" s="21">
        <v>61.734670000000001</v>
      </c>
      <c r="AQ94" s="21">
        <v>121.21887</v>
      </c>
      <c r="AR94" s="21">
        <v>127.10075999999999</v>
      </c>
      <c r="AS94" s="21">
        <v>142.06944999999999</v>
      </c>
      <c r="AT94" s="21">
        <v>142.46492000000001</v>
      </c>
      <c r="AU94" s="21">
        <v>129.76866999999999</v>
      </c>
      <c r="AV94" s="21">
        <v>265.60789999999997</v>
      </c>
      <c r="AW94" s="21">
        <v>277.36079000000001</v>
      </c>
      <c r="AX94" s="21">
        <v>286.21865000000003</v>
      </c>
      <c r="AY94" s="21">
        <v>284.30930999999998</v>
      </c>
      <c r="AZ94" s="21">
        <v>277.76091000000002</v>
      </c>
      <c r="BA94" s="21">
        <v>211.53355999999999</v>
      </c>
      <c r="BB94" s="21">
        <v>220.84522000000001</v>
      </c>
      <c r="BC94" s="21">
        <v>227.37867</v>
      </c>
      <c r="BD94" s="21">
        <v>225.79469</v>
      </c>
      <c r="BE94" s="21">
        <v>221.01193000000001</v>
      </c>
      <c r="BF94" s="21">
        <v>395.64256999999998</v>
      </c>
      <c r="BG94" s="21">
        <v>412.30669</v>
      </c>
      <c r="BH94" s="21">
        <v>410.69033999999999</v>
      </c>
      <c r="BI94" s="21">
        <v>406.18657000000002</v>
      </c>
      <c r="BJ94" s="21">
        <v>409.48851000000002</v>
      </c>
      <c r="BK94" s="21">
        <v>830.20650000000001</v>
      </c>
      <c r="BL94" s="21">
        <v>864.15750000000003</v>
      </c>
      <c r="BM94" s="21">
        <v>837.62582999999995</v>
      </c>
      <c r="BN94" s="21">
        <v>825.39259000000004</v>
      </c>
      <c r="BO94" s="21">
        <v>853.08203000000003</v>
      </c>
      <c r="BP94" s="21">
        <v>438.70058999999998</v>
      </c>
      <c r="BQ94" s="21">
        <v>457.01727</v>
      </c>
      <c r="BR94" s="21">
        <v>451.57492000000002</v>
      </c>
      <c r="BS94" s="21">
        <v>446.0847</v>
      </c>
      <c r="BT94" s="21">
        <v>453.10566999999998</v>
      </c>
      <c r="BU94" s="21">
        <v>8407.2787399999997</v>
      </c>
      <c r="BV94" s="21">
        <v>8738.33122</v>
      </c>
      <c r="BW94" s="21">
        <v>8245.0750200000002</v>
      </c>
      <c r="BX94" s="21">
        <v>8093.40308</v>
      </c>
      <c r="BY94" s="21">
        <v>8575.9304800000009</v>
      </c>
      <c r="BZ94" s="21">
        <v>12.20942</v>
      </c>
      <c r="CA94" s="21">
        <v>16.349240000000002</v>
      </c>
      <c r="CB94" s="21">
        <v>41.309109999999997</v>
      </c>
      <c r="CC94" s="21">
        <v>45.230240000000002</v>
      </c>
      <c r="CD94" s="21">
        <v>77.209119999999999</v>
      </c>
      <c r="CE94" s="21">
        <v>80.260670000000005</v>
      </c>
      <c r="CF94" s="21">
        <v>51.79027</v>
      </c>
      <c r="CG94" s="21">
        <v>282.17698999999999</v>
      </c>
      <c r="CH94" s="21">
        <v>295.88558</v>
      </c>
      <c r="CI94" s="21">
        <v>323.98854</v>
      </c>
      <c r="CJ94" s="21">
        <v>324.23642999999998</v>
      </c>
      <c r="CK94" s="21">
        <v>300.48522000000003</v>
      </c>
      <c r="CL94" s="21">
        <v>86.940830000000005</v>
      </c>
      <c r="CM94" s="21">
        <v>92.114279999999994</v>
      </c>
      <c r="CN94" s="21">
        <v>121.47839</v>
      </c>
      <c r="CO94" s="21">
        <v>123.52507</v>
      </c>
      <c r="CP94" s="21">
        <v>97.982560000000007</v>
      </c>
      <c r="CQ94" s="21">
        <v>116.77744</v>
      </c>
      <c r="CR94" s="21">
        <v>122.86362</v>
      </c>
      <c r="CS94" s="21">
        <v>150.37409</v>
      </c>
      <c r="CT94" s="21">
        <v>151.81039999999999</v>
      </c>
      <c r="CU94" s="21">
        <v>128.14186000000001</v>
      </c>
      <c r="CV94" s="21">
        <v>148.76119</v>
      </c>
      <c r="CW94" s="21">
        <v>156.18700000000001</v>
      </c>
      <c r="CX94" s="21">
        <v>184.70746</v>
      </c>
      <c r="CY94" s="21">
        <v>185.85614000000001</v>
      </c>
      <c r="CZ94" s="21">
        <v>161.42708999999999</v>
      </c>
      <c r="DA94" s="21">
        <v>195.66412</v>
      </c>
      <c r="DB94" s="21">
        <v>204.70624000000001</v>
      </c>
      <c r="DC94" s="21">
        <v>228.79383999999999</v>
      </c>
      <c r="DD94" s="21">
        <v>228.87021999999999</v>
      </c>
      <c r="DE94" s="21">
        <v>208.65539000000001</v>
      </c>
      <c r="DF94" s="21">
        <v>231.21217999999999</v>
      </c>
      <c r="DG94" s="21">
        <v>241.90168</v>
      </c>
      <c r="DH94" s="21">
        <v>262.20222999999999</v>
      </c>
      <c r="DI94" s="21">
        <v>261.56209000000001</v>
      </c>
      <c r="DJ94" s="21">
        <v>244.76731000000001</v>
      </c>
      <c r="DK94" s="21">
        <v>270.51096999999999</v>
      </c>
      <c r="DL94" s="21">
        <v>282.70114999999998</v>
      </c>
      <c r="DM94" s="21">
        <v>306.10333000000003</v>
      </c>
      <c r="DN94" s="21">
        <v>305.24466999999999</v>
      </c>
      <c r="DO94" s="21">
        <v>285.97361000000001</v>
      </c>
      <c r="DP94" s="21">
        <v>270.99705</v>
      </c>
      <c r="DQ94" s="21">
        <v>283.09246999999999</v>
      </c>
      <c r="DR94" s="21">
        <v>303.84753000000001</v>
      </c>
      <c r="DS94" s="21">
        <v>302.71030000000002</v>
      </c>
      <c r="DT94" s="21">
        <v>285.79361999999998</v>
      </c>
      <c r="DU94" s="21">
        <v>268.81168000000002</v>
      </c>
      <c r="DV94" s="21">
        <v>280.97388000000001</v>
      </c>
      <c r="DW94" s="21">
        <v>299.55083000000002</v>
      </c>
      <c r="DX94" s="21">
        <v>298.27823999999998</v>
      </c>
      <c r="DY94" s="21">
        <v>283.18713000000002</v>
      </c>
      <c r="DZ94" s="21">
        <v>303.47291999999999</v>
      </c>
      <c r="EA94" s="21">
        <v>316.83994999999999</v>
      </c>
      <c r="EB94" s="21">
        <v>336.25153</v>
      </c>
      <c r="EC94" s="21">
        <v>334.58105999999998</v>
      </c>
      <c r="ED94" s="21">
        <v>319.02058</v>
      </c>
      <c r="EE94" s="21">
        <v>275.17653000000001</v>
      </c>
      <c r="EF94" s="21">
        <v>287.52255000000002</v>
      </c>
      <c r="EG94" s="21">
        <v>304.58120000000002</v>
      </c>
      <c r="EH94" s="21">
        <v>303.07227999999998</v>
      </c>
      <c r="EI94" s="21">
        <v>289.35791</v>
      </c>
      <c r="EJ94" s="21">
        <v>489.34123</v>
      </c>
      <c r="EK94" s="21">
        <v>509.58210000000003</v>
      </c>
      <c r="EL94" s="21">
        <v>514.66624999999999</v>
      </c>
      <c r="EM94" s="21">
        <v>509.21418999999997</v>
      </c>
      <c r="EN94" s="21">
        <v>507.34428000000003</v>
      </c>
      <c r="EO94" s="21">
        <v>598.17565999999999</v>
      </c>
      <c r="EP94" s="21">
        <v>623.16324999999995</v>
      </c>
      <c r="EQ94" s="21">
        <v>631.61440000000005</v>
      </c>
      <c r="ER94" s="21">
        <v>625.23742000000004</v>
      </c>
      <c r="ES94" s="21">
        <v>620.93696</v>
      </c>
      <c r="ET94" s="21">
        <v>198.70249000000001</v>
      </c>
      <c r="EU94" s="21">
        <v>207.70996</v>
      </c>
      <c r="EV94" s="21">
        <v>225.17150000000001</v>
      </c>
      <c r="EW94" s="21">
        <v>224.57708</v>
      </c>
      <c r="EX94" s="21">
        <v>210.25015999999999</v>
      </c>
      <c r="EY94" s="21">
        <v>70.817859999999996</v>
      </c>
      <c r="EZ94" s="21">
        <v>75.627859999999998</v>
      </c>
      <c r="FA94" s="21">
        <v>111.59133</v>
      </c>
      <c r="FB94" s="21">
        <v>114.97678999999999</v>
      </c>
      <c r="FC94" s="21">
        <v>83.36909</v>
      </c>
      <c r="FD94" s="21">
        <v>95.215940000000003</v>
      </c>
      <c r="FE94" s="21">
        <v>100.34408000000001</v>
      </c>
      <c r="FF94" s="21">
        <v>127.97265</v>
      </c>
      <c r="FG94" s="21">
        <v>129.6491</v>
      </c>
      <c r="FH94" s="21">
        <v>105.81395999999999</v>
      </c>
      <c r="FI94" s="21">
        <v>240.85830000000001</v>
      </c>
      <c r="FJ94" s="21">
        <v>251.29830000000001</v>
      </c>
      <c r="FK94" s="21">
        <v>264.53530000000001</v>
      </c>
      <c r="FL94" s="21">
        <v>262.95418999999998</v>
      </c>
      <c r="FM94" s="21">
        <v>252.57375999999999</v>
      </c>
    </row>
    <row r="95" spans="2:169" x14ac:dyDescent="0.35">
      <c r="B95" s="39" t="s">
        <v>282</v>
      </c>
      <c r="C95" s="21">
        <v>59475.48818</v>
      </c>
      <c r="D95" s="21">
        <v>61790.85817</v>
      </c>
      <c r="E95" s="21">
        <v>58341.470070000003</v>
      </c>
      <c r="F95" s="21">
        <v>57281.839939999998</v>
      </c>
      <c r="G95" s="21">
        <v>60655.290309999997</v>
      </c>
      <c r="H95" s="21">
        <v>118920.62516</v>
      </c>
      <c r="I95" s="21">
        <v>123550.19237999999</v>
      </c>
      <c r="J95" s="21">
        <v>116653.18205</v>
      </c>
      <c r="K95" s="21">
        <v>114534.39696</v>
      </c>
      <c r="L95" s="21">
        <v>121279.61818999999</v>
      </c>
      <c r="M95" s="21">
        <v>107977.59213</v>
      </c>
      <c r="N95" s="21">
        <v>112181.15248</v>
      </c>
      <c r="O95" s="21">
        <v>105918.80708</v>
      </c>
      <c r="P95" s="21">
        <v>103995.01351999999</v>
      </c>
      <c r="Q95" s="21">
        <v>110119.51085000001</v>
      </c>
      <c r="R95" s="21">
        <v>373.6628</v>
      </c>
      <c r="S95" s="21">
        <v>377.79413</v>
      </c>
      <c r="T95" s="21">
        <v>400.86613999999997</v>
      </c>
      <c r="U95" s="21">
        <v>397.48716000000002</v>
      </c>
      <c r="V95" s="21">
        <v>390.31472000000002</v>
      </c>
      <c r="W95" s="21">
        <v>664.78476999999998</v>
      </c>
      <c r="X95" s="21">
        <v>680.83744999999999</v>
      </c>
      <c r="Y95" s="21">
        <v>685.65980000000002</v>
      </c>
      <c r="Z95" s="21">
        <v>677.06290000000001</v>
      </c>
      <c r="AA95" s="21">
        <v>687.15305000000001</v>
      </c>
      <c r="AB95" s="21">
        <v>100580.55839000001</v>
      </c>
      <c r="AC95" s="21">
        <v>104496.06889</v>
      </c>
      <c r="AD95" s="21">
        <v>98662.755910000007</v>
      </c>
      <c r="AE95" s="21">
        <v>96870.757710000005</v>
      </c>
      <c r="AF95" s="21">
        <v>102575.6933</v>
      </c>
      <c r="AG95" s="21">
        <v>121.89758</v>
      </c>
      <c r="AH95" s="21">
        <v>119.55656</v>
      </c>
      <c r="AI95" s="21">
        <v>143.34639000000001</v>
      </c>
      <c r="AJ95" s="21">
        <v>143.80249000000001</v>
      </c>
      <c r="AK95" s="21">
        <v>131.25664</v>
      </c>
      <c r="AL95" s="21">
        <v>141.14372</v>
      </c>
      <c r="AM95" s="21">
        <v>141.22245000000001</v>
      </c>
      <c r="AN95" s="21">
        <v>157.04495</v>
      </c>
      <c r="AO95" s="21">
        <v>156.57605000000001</v>
      </c>
      <c r="AP95" s="21">
        <v>149.34816000000001</v>
      </c>
      <c r="AQ95" s="21">
        <v>306.89492999999999</v>
      </c>
      <c r="AR95" s="21">
        <v>312.01152999999999</v>
      </c>
      <c r="AS95" s="21">
        <v>324.19076000000001</v>
      </c>
      <c r="AT95" s="21">
        <v>321.29331000000002</v>
      </c>
      <c r="AU95" s="21">
        <v>319.74547999999999</v>
      </c>
      <c r="AV95" s="21">
        <v>618.53247999999996</v>
      </c>
      <c r="AW95" s="21">
        <v>635.26161000000002</v>
      </c>
      <c r="AX95" s="21">
        <v>632.43363999999997</v>
      </c>
      <c r="AY95" s="21">
        <v>624.22811000000002</v>
      </c>
      <c r="AZ95" s="21">
        <v>638.43385999999998</v>
      </c>
      <c r="BA95" s="21">
        <v>559.43728999999996</v>
      </c>
      <c r="BB95" s="21">
        <v>575.57844</v>
      </c>
      <c r="BC95" s="21">
        <v>568.70075999999995</v>
      </c>
      <c r="BD95" s="21">
        <v>560.90940000000001</v>
      </c>
      <c r="BE95" s="21">
        <v>576.41264000000001</v>
      </c>
      <c r="BF95" s="21">
        <v>926.79823999999996</v>
      </c>
      <c r="BG95" s="21">
        <v>956.50233000000003</v>
      </c>
      <c r="BH95" s="21">
        <v>931.67493000000002</v>
      </c>
      <c r="BI95" s="21">
        <v>917.77955999999995</v>
      </c>
      <c r="BJ95" s="21">
        <v>951.81244000000004</v>
      </c>
      <c r="BK95" s="21">
        <v>1212.43352</v>
      </c>
      <c r="BL95" s="21">
        <v>1253.37186</v>
      </c>
      <c r="BM95" s="21">
        <v>1212.5967800000001</v>
      </c>
      <c r="BN95" s="21">
        <v>1193.5443299999999</v>
      </c>
      <c r="BO95" s="21">
        <v>1243.5887499999999</v>
      </c>
      <c r="BP95" s="21">
        <v>936.92238999999995</v>
      </c>
      <c r="BQ95" s="21">
        <v>967.49680999999998</v>
      </c>
      <c r="BR95" s="21">
        <v>940.36347000000001</v>
      </c>
      <c r="BS95" s="21">
        <v>925.98397999999997</v>
      </c>
      <c r="BT95" s="21">
        <v>961.88260000000002</v>
      </c>
      <c r="BU95" s="21">
        <v>7921.17886</v>
      </c>
      <c r="BV95" s="21">
        <v>8233.0902399999995</v>
      </c>
      <c r="BW95" s="21">
        <v>7768.35358</v>
      </c>
      <c r="BX95" s="21">
        <v>7625.4511499999999</v>
      </c>
      <c r="BY95" s="21">
        <v>8080.0793400000002</v>
      </c>
      <c r="BZ95" s="21">
        <v>12.20942</v>
      </c>
      <c r="CA95" s="21">
        <v>16.349240000000002</v>
      </c>
      <c r="CB95" s="21">
        <v>85.51764</v>
      </c>
      <c r="CC95" s="21">
        <v>78.917820000000006</v>
      </c>
      <c r="CD95" s="21">
        <v>120.58116</v>
      </c>
      <c r="CE95" s="21">
        <v>122.83405999999999</v>
      </c>
      <c r="CF95" s="21">
        <v>97.769279999999995</v>
      </c>
      <c r="CG95" s="21">
        <v>698.08659999999998</v>
      </c>
      <c r="CH95" s="21">
        <v>711.85961999999995</v>
      </c>
      <c r="CI95" s="21">
        <v>732.00774999999999</v>
      </c>
      <c r="CJ95" s="21">
        <v>724.83561999999995</v>
      </c>
      <c r="CK95" s="21">
        <v>725.96436000000006</v>
      </c>
      <c r="CL95" s="21">
        <v>202.62440000000001</v>
      </c>
      <c r="CM95" s="21">
        <v>199.98715999999999</v>
      </c>
      <c r="CN95" s="21">
        <v>234.97305</v>
      </c>
      <c r="CO95" s="21">
        <v>234.92983000000001</v>
      </c>
      <c r="CP95" s="21">
        <v>216.77255</v>
      </c>
      <c r="CQ95" s="21">
        <v>299.52219000000002</v>
      </c>
      <c r="CR95" s="21">
        <v>300.48998999999998</v>
      </c>
      <c r="CS95" s="21">
        <v>329.66100999999998</v>
      </c>
      <c r="CT95" s="21">
        <v>327.79593999999997</v>
      </c>
      <c r="CU95" s="21">
        <v>315.2792</v>
      </c>
      <c r="CV95" s="21">
        <v>374.60703000000001</v>
      </c>
      <c r="CW95" s="21">
        <v>377.63195999999999</v>
      </c>
      <c r="CX95" s="21">
        <v>406.27990999999997</v>
      </c>
      <c r="CY95" s="21">
        <v>403.34857</v>
      </c>
      <c r="CZ95" s="21">
        <v>392.56108</v>
      </c>
      <c r="DA95" s="21">
        <v>473.73970000000003</v>
      </c>
      <c r="DB95" s="21">
        <v>480.97228000000001</v>
      </c>
      <c r="DC95" s="21">
        <v>501.60777000000002</v>
      </c>
      <c r="DD95" s="21">
        <v>496.66055999999998</v>
      </c>
      <c r="DE95" s="21">
        <v>492.94983000000002</v>
      </c>
      <c r="DF95" s="21">
        <v>547.26188000000002</v>
      </c>
      <c r="DG95" s="21">
        <v>558.13334999999995</v>
      </c>
      <c r="DH95" s="21">
        <v>572.27174000000002</v>
      </c>
      <c r="DI95" s="21">
        <v>565.92200000000003</v>
      </c>
      <c r="DJ95" s="21">
        <v>567.72878000000003</v>
      </c>
      <c r="DK95" s="21">
        <v>637.79340000000002</v>
      </c>
      <c r="DL95" s="21">
        <v>650.36216999999999</v>
      </c>
      <c r="DM95" s="21">
        <v>666.43618000000004</v>
      </c>
      <c r="DN95" s="21">
        <v>658.94236000000001</v>
      </c>
      <c r="DO95" s="21">
        <v>661.29494</v>
      </c>
      <c r="DP95" s="21">
        <v>635.74913000000004</v>
      </c>
      <c r="DQ95" s="21">
        <v>649.02736000000004</v>
      </c>
      <c r="DR95" s="21">
        <v>661.6979</v>
      </c>
      <c r="DS95" s="21">
        <v>653.97122999999999</v>
      </c>
      <c r="DT95" s="21">
        <v>658.46830999999997</v>
      </c>
      <c r="DU95" s="21">
        <v>628.81136000000004</v>
      </c>
      <c r="DV95" s="21">
        <v>642.70802000000003</v>
      </c>
      <c r="DW95" s="21">
        <v>652.73873000000003</v>
      </c>
      <c r="DX95" s="21">
        <v>644.96253999999999</v>
      </c>
      <c r="DY95" s="21">
        <v>650.94817</v>
      </c>
      <c r="DZ95" s="21">
        <v>728.62702999999999</v>
      </c>
      <c r="EA95" s="21">
        <v>745.31496000000004</v>
      </c>
      <c r="EB95" s="21">
        <v>753.36102000000005</v>
      </c>
      <c r="EC95" s="21">
        <v>744.00991999999997</v>
      </c>
      <c r="ED95" s="21">
        <v>753.26467000000002</v>
      </c>
      <c r="EE95" s="21">
        <v>751.42660999999998</v>
      </c>
      <c r="EF95" s="21">
        <v>770.37909000000002</v>
      </c>
      <c r="EG95" s="21">
        <v>771.81984999999997</v>
      </c>
      <c r="EH95" s="21">
        <v>761.70721000000003</v>
      </c>
      <c r="EI95" s="21">
        <v>775.55971</v>
      </c>
      <c r="EJ95" s="21">
        <v>874.71569</v>
      </c>
      <c r="EK95" s="21">
        <v>898.01404000000002</v>
      </c>
      <c r="EL95" s="21">
        <v>892.74878999999999</v>
      </c>
      <c r="EM95" s="21">
        <v>880.33473000000004</v>
      </c>
      <c r="EN95" s="21">
        <v>900.93254999999999</v>
      </c>
      <c r="EO95" s="21">
        <v>1130.35124</v>
      </c>
      <c r="EP95" s="21">
        <v>1160.6239499999999</v>
      </c>
      <c r="EQ95" s="21">
        <v>1153.7203500000001</v>
      </c>
      <c r="ER95" s="21">
        <v>1137.7293299999999</v>
      </c>
      <c r="ES95" s="21">
        <v>1164.4061200000001</v>
      </c>
      <c r="ET95" s="21">
        <v>472.64129000000003</v>
      </c>
      <c r="EU95" s="21">
        <v>481.86205000000001</v>
      </c>
      <c r="EV95" s="21">
        <v>493.92693000000003</v>
      </c>
      <c r="EW95" s="21">
        <v>488.38366000000002</v>
      </c>
      <c r="EX95" s="21">
        <v>490.18531999999999</v>
      </c>
      <c r="EY95" s="21">
        <v>139.71093999999999</v>
      </c>
      <c r="EZ95" s="21">
        <v>132.58794</v>
      </c>
      <c r="FA95" s="21">
        <v>179.16533000000001</v>
      </c>
      <c r="FB95" s="21">
        <v>181.33061000000001</v>
      </c>
      <c r="FC95" s="21">
        <v>154.71020999999999</v>
      </c>
      <c r="FD95" s="21">
        <v>241.16220999999999</v>
      </c>
      <c r="FE95" s="21">
        <v>240.11073999999999</v>
      </c>
      <c r="FF95" s="21">
        <v>271.15737000000001</v>
      </c>
      <c r="FG95" s="21">
        <v>270.19722999999999</v>
      </c>
      <c r="FH95" s="21">
        <v>255.40445</v>
      </c>
      <c r="FI95" s="21">
        <v>561.12526000000003</v>
      </c>
      <c r="FJ95" s="21">
        <v>574.25824999999998</v>
      </c>
      <c r="FK95" s="21">
        <v>578.74226999999996</v>
      </c>
      <c r="FL95" s="21">
        <v>571.37536999999998</v>
      </c>
      <c r="FM95" s="21">
        <v>579.65578000000005</v>
      </c>
    </row>
    <row r="96" spans="2:169" x14ac:dyDescent="0.35">
      <c r="B96" s="39" t="s">
        <v>283</v>
      </c>
      <c r="C96" s="21">
        <v>20571.150710000002</v>
      </c>
      <c r="D96" s="21">
        <v>21371.981889999999</v>
      </c>
      <c r="E96" s="21">
        <v>20178.92094</v>
      </c>
      <c r="F96" s="21">
        <v>19812.420190000001</v>
      </c>
      <c r="G96" s="21">
        <v>20979.216090000002</v>
      </c>
      <c r="H96" s="21">
        <v>28728.431990000001</v>
      </c>
      <c r="I96" s="21">
        <v>29846.82677</v>
      </c>
      <c r="J96" s="21">
        <v>28180.67095</v>
      </c>
      <c r="K96" s="21">
        <v>27668.822199999999</v>
      </c>
      <c r="L96" s="21">
        <v>29298.30934</v>
      </c>
      <c r="M96" s="21">
        <v>16870.653610000001</v>
      </c>
      <c r="N96" s="21">
        <v>17527.427019999999</v>
      </c>
      <c r="O96" s="21">
        <v>16548.984560000001</v>
      </c>
      <c r="P96" s="21">
        <v>16248.40688</v>
      </c>
      <c r="Q96" s="21">
        <v>17205.31165</v>
      </c>
      <c r="R96" s="21">
        <v>68.185910000000007</v>
      </c>
      <c r="S96" s="21">
        <v>73.798789999999997</v>
      </c>
      <c r="T96" s="21">
        <v>66.871989999999997</v>
      </c>
      <c r="U96" s="21">
        <v>65.638229999999993</v>
      </c>
      <c r="V96" s="21">
        <v>69.248429999999999</v>
      </c>
      <c r="W96" s="21">
        <v>-5.4006100000000004</v>
      </c>
      <c r="X96" s="21">
        <v>-2.7202000000000002</v>
      </c>
      <c r="Y96" s="21">
        <v>-5.2965600000000004</v>
      </c>
      <c r="Z96" s="21">
        <v>-5.1984000000000004</v>
      </c>
      <c r="AA96" s="21">
        <v>-5.7386900000000001</v>
      </c>
      <c r="AB96" s="21">
        <v>17421.13463</v>
      </c>
      <c r="AC96" s="21">
        <v>18099.323700000001</v>
      </c>
      <c r="AD96" s="21">
        <v>17088.960139999999</v>
      </c>
      <c r="AE96" s="21">
        <v>16778.575680000002</v>
      </c>
      <c r="AF96" s="21">
        <v>17766.703539999999</v>
      </c>
      <c r="AG96" s="21">
        <v>14.549609999999999</v>
      </c>
      <c r="AH96" s="21">
        <v>17.254370000000002</v>
      </c>
      <c r="AI96" s="21">
        <v>14.268420000000001</v>
      </c>
      <c r="AJ96" s="21">
        <v>14.011060000000001</v>
      </c>
      <c r="AK96" s="21">
        <v>14.67493</v>
      </c>
      <c r="AL96" s="21">
        <v>19.43083</v>
      </c>
      <c r="AM96" s="21">
        <v>21.838940000000001</v>
      </c>
      <c r="AN96" s="21">
        <v>19.059519999999999</v>
      </c>
      <c r="AO96" s="21">
        <v>18.71332</v>
      </c>
      <c r="AP96" s="21">
        <v>19.693629999999999</v>
      </c>
      <c r="AQ96" s="21">
        <v>61.009039999999999</v>
      </c>
      <c r="AR96" s="21">
        <v>65.491699999999994</v>
      </c>
      <c r="AS96" s="21">
        <v>59.831270000000004</v>
      </c>
      <c r="AT96" s="21">
        <v>58.74926</v>
      </c>
      <c r="AU96" s="21">
        <v>62.066369999999999</v>
      </c>
      <c r="AV96" s="21">
        <v>-3.4311500000000001</v>
      </c>
      <c r="AW96" s="21">
        <v>-1.2783599999999999</v>
      </c>
      <c r="AX96" s="21">
        <v>-3.3658199999999998</v>
      </c>
      <c r="AY96" s="21">
        <v>-3.3034400000000002</v>
      </c>
      <c r="AZ96" s="21">
        <v>-3.6768299999999998</v>
      </c>
      <c r="BA96" s="21">
        <v>-13.97702</v>
      </c>
      <c r="BB96" s="21">
        <v>-12.77464</v>
      </c>
      <c r="BC96" s="21">
        <v>-13.710800000000001</v>
      </c>
      <c r="BD96" s="21">
        <v>-13.46031</v>
      </c>
      <c r="BE96" s="21">
        <v>-14.39315</v>
      </c>
      <c r="BF96" s="21">
        <v>-78.215310000000002</v>
      </c>
      <c r="BG96" s="21">
        <v>-79.284660000000002</v>
      </c>
      <c r="BH96" s="21">
        <v>-76.705920000000006</v>
      </c>
      <c r="BI96" s="21">
        <v>-75.320650000000001</v>
      </c>
      <c r="BJ96" s="21">
        <v>-79.928020000000004</v>
      </c>
      <c r="BK96" s="21">
        <v>-135.83949000000001</v>
      </c>
      <c r="BL96" s="21">
        <v>-139.13517999999999</v>
      </c>
      <c r="BM96" s="21">
        <v>-133.24027000000001</v>
      </c>
      <c r="BN96" s="21">
        <v>-130.81349</v>
      </c>
      <c r="BO96" s="21">
        <v>-138.72576000000001</v>
      </c>
      <c r="BP96" s="21">
        <v>-166.46279999999999</v>
      </c>
      <c r="BQ96" s="21">
        <v>-171.13883000000001</v>
      </c>
      <c r="BR96" s="21">
        <v>-163.28578999999999</v>
      </c>
      <c r="BS96" s="21">
        <v>-160.31202999999999</v>
      </c>
      <c r="BT96" s="21">
        <v>-169.94837999999999</v>
      </c>
      <c r="BU96" s="21">
        <v>841.22765000000004</v>
      </c>
      <c r="BV96" s="21">
        <v>874.35257000000001</v>
      </c>
      <c r="BW96" s="21">
        <v>824.99762999999996</v>
      </c>
      <c r="BX96" s="21">
        <v>809.82141999999999</v>
      </c>
      <c r="BY96" s="21">
        <v>858.10284999999999</v>
      </c>
      <c r="BZ96" s="21">
        <v>6.9999999999999994E-5</v>
      </c>
      <c r="CA96" s="21">
        <v>5.0000000000000001E-4</v>
      </c>
      <c r="CB96" s="21">
        <v>-3.3574199999999998</v>
      </c>
      <c r="CC96" s="21">
        <v>-0.34860999999999998</v>
      </c>
      <c r="CD96" s="21">
        <v>-3.2927499999999998</v>
      </c>
      <c r="CE96" s="21">
        <v>-3.2315299999999998</v>
      </c>
      <c r="CF96" s="21">
        <v>-3.6744500000000002</v>
      </c>
      <c r="CG96" s="21">
        <v>128.09562</v>
      </c>
      <c r="CH96" s="21">
        <v>137.32102</v>
      </c>
      <c r="CI96" s="21">
        <v>125.64497</v>
      </c>
      <c r="CJ96" s="21">
        <v>123.35959</v>
      </c>
      <c r="CK96" s="21">
        <v>130.33802</v>
      </c>
      <c r="CL96" s="21">
        <v>13.47489</v>
      </c>
      <c r="CM96" s="21">
        <v>17.138780000000001</v>
      </c>
      <c r="CN96" s="21">
        <v>13.21522</v>
      </c>
      <c r="CO96" s="21">
        <v>12.97174</v>
      </c>
      <c r="CP96" s="21">
        <v>13.485720000000001</v>
      </c>
      <c r="CQ96" s="21">
        <v>55.088610000000003</v>
      </c>
      <c r="CR96" s="21">
        <v>60.32067</v>
      </c>
      <c r="CS96" s="21">
        <v>54.027059999999999</v>
      </c>
      <c r="CT96" s="21">
        <v>53.030389999999997</v>
      </c>
      <c r="CU96" s="21">
        <v>55.888530000000003</v>
      </c>
      <c r="CV96" s="21">
        <v>69.238389999999995</v>
      </c>
      <c r="CW96" s="21">
        <v>75.254720000000006</v>
      </c>
      <c r="CX96" s="21">
        <v>67.90419</v>
      </c>
      <c r="CY96" s="21">
        <v>66.651439999999994</v>
      </c>
      <c r="CZ96" s="21">
        <v>70.287390000000002</v>
      </c>
      <c r="DA96" s="21">
        <v>70.050579999999997</v>
      </c>
      <c r="DB96" s="21">
        <v>75.946370000000002</v>
      </c>
      <c r="DC96" s="21">
        <v>68.700729999999993</v>
      </c>
      <c r="DD96" s="21">
        <v>67.433250000000001</v>
      </c>
      <c r="DE96" s="21">
        <v>71.133439999999993</v>
      </c>
      <c r="DF96" s="21">
        <v>44.893000000000001</v>
      </c>
      <c r="DG96" s="21">
        <v>49.684379999999997</v>
      </c>
      <c r="DH96" s="21">
        <v>44.027929999999998</v>
      </c>
      <c r="DI96" s="21">
        <v>43.215769999999999</v>
      </c>
      <c r="DJ96" s="21">
        <v>45.50694</v>
      </c>
      <c r="DK96" s="21">
        <v>21.092680000000001</v>
      </c>
      <c r="DL96" s="21">
        <v>25.417380000000001</v>
      </c>
      <c r="DM96" s="21">
        <v>20.686209999999999</v>
      </c>
      <c r="DN96" s="21">
        <v>20.304929999999999</v>
      </c>
      <c r="DO96" s="21">
        <v>21.213940000000001</v>
      </c>
      <c r="DP96" s="21">
        <v>-6.3751499999999997</v>
      </c>
      <c r="DQ96" s="21">
        <v>-3.3396300000000001</v>
      </c>
      <c r="DR96" s="21">
        <v>-6.2523299999999997</v>
      </c>
      <c r="DS96" s="21">
        <v>-6.1364700000000001</v>
      </c>
      <c r="DT96" s="21">
        <v>-6.7570600000000001</v>
      </c>
      <c r="DU96" s="21">
        <v>-17.03783</v>
      </c>
      <c r="DV96" s="21">
        <v>-14.598039999999999</v>
      </c>
      <c r="DW96" s="21">
        <v>-16.709540000000001</v>
      </c>
      <c r="DX96" s="21">
        <v>-16.400729999999999</v>
      </c>
      <c r="DY96" s="21">
        <v>-17.602989999999998</v>
      </c>
      <c r="DZ96" s="21">
        <v>-2.94042</v>
      </c>
      <c r="EA96" s="21">
        <v>0.27249000000000001</v>
      </c>
      <c r="EB96" s="21">
        <v>-2.8837799999999998</v>
      </c>
      <c r="EC96" s="21">
        <v>-2.8300800000000002</v>
      </c>
      <c r="ED96" s="21">
        <v>-3.2607400000000002</v>
      </c>
      <c r="EE96" s="21">
        <v>-8.1958900000000003</v>
      </c>
      <c r="EF96" s="21">
        <v>-5.5214299999999996</v>
      </c>
      <c r="EG96" s="21">
        <v>-8.0379799999999992</v>
      </c>
      <c r="EH96" s="21">
        <v>-7.8892300000000004</v>
      </c>
      <c r="EI96" s="21">
        <v>-8.5848499999999994</v>
      </c>
      <c r="EJ96" s="21">
        <v>-42.289270000000002</v>
      </c>
      <c r="EK96" s="21">
        <v>-40.921439999999997</v>
      </c>
      <c r="EL96" s="21">
        <v>-41.474400000000003</v>
      </c>
      <c r="EM96" s="21">
        <v>-40.708539999999999</v>
      </c>
      <c r="EN96" s="21">
        <v>-43.324750000000002</v>
      </c>
      <c r="EO96" s="21">
        <v>-66.652630000000002</v>
      </c>
      <c r="EP96" s="21">
        <v>-65.352549999999994</v>
      </c>
      <c r="EQ96" s="21">
        <v>-65.368300000000005</v>
      </c>
      <c r="ER96" s="21">
        <v>-64.161320000000003</v>
      </c>
      <c r="ES96" s="21">
        <v>-68.226110000000006</v>
      </c>
      <c r="ET96" s="21">
        <v>51.949599999999997</v>
      </c>
      <c r="EU96" s="21">
        <v>56.587850000000003</v>
      </c>
      <c r="EV96" s="21">
        <v>50.948540000000001</v>
      </c>
      <c r="EW96" s="21">
        <v>50.008609999999997</v>
      </c>
      <c r="EX96" s="21">
        <v>52.727870000000003</v>
      </c>
      <c r="EY96" s="21">
        <v>1.1352</v>
      </c>
      <c r="EZ96" s="21">
        <v>4.9402999999999997</v>
      </c>
      <c r="FA96" s="21">
        <v>1.1126</v>
      </c>
      <c r="FB96" s="21">
        <v>1.0943000000000001</v>
      </c>
      <c r="FC96" s="21">
        <v>0.86577999999999999</v>
      </c>
      <c r="FD96" s="21">
        <v>33.956760000000003</v>
      </c>
      <c r="FE96" s="21">
        <v>38.285969999999999</v>
      </c>
      <c r="FF96" s="21">
        <v>33.302419999999998</v>
      </c>
      <c r="FG96" s="21">
        <v>32.688209999999998</v>
      </c>
      <c r="FH96" s="21">
        <v>34.36768</v>
      </c>
      <c r="FI96" s="21">
        <v>-18.089269999999999</v>
      </c>
      <c r="FJ96" s="21">
        <v>-16.329540000000001</v>
      </c>
      <c r="FK96" s="21">
        <v>-17.74072</v>
      </c>
      <c r="FL96" s="21">
        <v>-17.412949999999999</v>
      </c>
      <c r="FM96" s="21">
        <v>-18.62321</v>
      </c>
    </row>
    <row r="97" spans="2:169" x14ac:dyDescent="0.35">
      <c r="B97" s="39" t="s">
        <v>284</v>
      </c>
      <c r="C97" s="21">
        <v>13181.04286</v>
      </c>
      <c r="D97" s="21">
        <v>13694.178470000001</v>
      </c>
      <c r="E97" s="21">
        <v>12929.720139999999</v>
      </c>
      <c r="F97" s="21">
        <v>12694.883400000001</v>
      </c>
      <c r="G97" s="21">
        <v>13442.5123</v>
      </c>
      <c r="H97" s="21">
        <v>19015.175719999999</v>
      </c>
      <c r="I97" s="21">
        <v>19755.43448</v>
      </c>
      <c r="J97" s="21">
        <v>18652.616000000002</v>
      </c>
      <c r="K97" s="21">
        <v>18313.826400000002</v>
      </c>
      <c r="L97" s="21">
        <v>19392.374100000001</v>
      </c>
      <c r="M97" s="21">
        <v>7032.50702</v>
      </c>
      <c r="N97" s="21">
        <v>7306.2820400000001</v>
      </c>
      <c r="O97" s="21">
        <v>6898.41975</v>
      </c>
      <c r="P97" s="21">
        <v>6773.1243800000002</v>
      </c>
      <c r="Q97" s="21">
        <v>7172.0087199999998</v>
      </c>
      <c r="R97" s="21">
        <v>73.708380000000005</v>
      </c>
      <c r="S97" s="21">
        <v>72.267070000000004</v>
      </c>
      <c r="T97" s="21">
        <v>72.288039999999995</v>
      </c>
      <c r="U97" s="21">
        <v>70.954319999999996</v>
      </c>
      <c r="V97" s="21">
        <v>75.41883</v>
      </c>
      <c r="W97" s="21">
        <v>31.376560000000001</v>
      </c>
      <c r="X97" s="21">
        <v>28.44848</v>
      </c>
      <c r="Y97" s="21">
        <v>30.771930000000001</v>
      </c>
      <c r="Z97" s="21">
        <v>30.204419999999999</v>
      </c>
      <c r="AA97" s="21">
        <v>32.2864</v>
      </c>
      <c r="AB97" s="21">
        <v>8618.0778599999994</v>
      </c>
      <c r="AC97" s="21">
        <v>8953.57186</v>
      </c>
      <c r="AD97" s="21">
        <v>8453.7541399999991</v>
      </c>
      <c r="AE97" s="21">
        <v>8300.2097599999997</v>
      </c>
      <c r="AF97" s="21">
        <v>8789.0276699999995</v>
      </c>
      <c r="AG97" s="21">
        <v>30.94351</v>
      </c>
      <c r="AH97" s="21">
        <v>29.117519999999999</v>
      </c>
      <c r="AI97" s="21">
        <v>30.345929999999999</v>
      </c>
      <c r="AJ97" s="21">
        <v>29.79739</v>
      </c>
      <c r="AK97" s="21">
        <v>31.78275</v>
      </c>
      <c r="AL97" s="21">
        <v>25.463370000000001</v>
      </c>
      <c r="AM97" s="21">
        <v>24.115220000000001</v>
      </c>
      <c r="AN97" s="21">
        <v>24.976880000000001</v>
      </c>
      <c r="AO97" s="21">
        <v>24.522939999999998</v>
      </c>
      <c r="AP97" s="21">
        <v>26.14498</v>
      </c>
      <c r="AQ97" s="21">
        <v>59.26352</v>
      </c>
      <c r="AR97" s="21">
        <v>58.634279999999997</v>
      </c>
      <c r="AS97" s="21">
        <v>58.119430000000001</v>
      </c>
      <c r="AT97" s="21">
        <v>57.068429999999999</v>
      </c>
      <c r="AU97" s="21">
        <v>60.660620000000002</v>
      </c>
      <c r="AV97" s="21">
        <v>37.989539999999998</v>
      </c>
      <c r="AW97" s="21">
        <v>36.215220000000002</v>
      </c>
      <c r="AX97" s="21">
        <v>37.261040000000001</v>
      </c>
      <c r="AY97" s="21">
        <v>36.58379</v>
      </c>
      <c r="AZ97" s="21">
        <v>38.989089999999997</v>
      </c>
      <c r="BA97" s="21">
        <v>35.430770000000003</v>
      </c>
      <c r="BB97" s="21">
        <v>34.318559999999998</v>
      </c>
      <c r="BC97" s="21">
        <v>34.754719999999999</v>
      </c>
      <c r="BD97" s="21">
        <v>34.122819999999997</v>
      </c>
      <c r="BE97" s="21">
        <v>36.323799999999999</v>
      </c>
      <c r="BF97" s="21">
        <v>-16.080690000000001</v>
      </c>
      <c r="BG97" s="21">
        <v>-19.59291</v>
      </c>
      <c r="BH97" s="21">
        <v>-15.770659999999999</v>
      </c>
      <c r="BI97" s="21">
        <v>-15.48507</v>
      </c>
      <c r="BJ97" s="21">
        <v>-16.190660000000001</v>
      </c>
      <c r="BK97" s="21">
        <v>-393.64613000000003</v>
      </c>
      <c r="BL97" s="21">
        <v>-412.08409999999998</v>
      </c>
      <c r="BM97" s="21">
        <v>-386.11318</v>
      </c>
      <c r="BN97" s="21">
        <v>-379.08258000000001</v>
      </c>
      <c r="BO97" s="21">
        <v>-401.33103999999997</v>
      </c>
      <c r="BP97" s="21">
        <v>-220.53216</v>
      </c>
      <c r="BQ97" s="21">
        <v>-231.87738999999999</v>
      </c>
      <c r="BR97" s="21">
        <v>-216.32311000000001</v>
      </c>
      <c r="BS97" s="21">
        <v>-212.38371000000001</v>
      </c>
      <c r="BT97" s="21">
        <v>-224.76416</v>
      </c>
      <c r="BU97" s="21">
        <v>-800.79331000000002</v>
      </c>
      <c r="BV97" s="21">
        <v>-832.32605999999998</v>
      </c>
      <c r="BW97" s="21">
        <v>-785.34339999999997</v>
      </c>
      <c r="BX97" s="21">
        <v>-770.89665000000002</v>
      </c>
      <c r="BY97" s="21">
        <v>-816.85739000000001</v>
      </c>
      <c r="BZ97" s="21">
        <v>6.9999999999999994E-5</v>
      </c>
      <c r="CA97" s="21">
        <v>5.0000000000000001E-4</v>
      </c>
      <c r="CB97" s="21">
        <v>18.44388</v>
      </c>
      <c r="CC97" s="21">
        <v>14.666930000000001</v>
      </c>
      <c r="CD97" s="21">
        <v>18.088460000000001</v>
      </c>
      <c r="CE97" s="21">
        <v>17.75506</v>
      </c>
      <c r="CF97" s="21">
        <v>19.131589999999999</v>
      </c>
      <c r="CG97" s="21">
        <v>136.77071000000001</v>
      </c>
      <c r="CH97" s="21">
        <v>136.17482000000001</v>
      </c>
      <c r="CI97" s="21">
        <v>134.15414999999999</v>
      </c>
      <c r="CJ97" s="21">
        <v>131.71386000000001</v>
      </c>
      <c r="CK97" s="21">
        <v>139.95527999999999</v>
      </c>
      <c r="CL97" s="21">
        <v>38.783250000000002</v>
      </c>
      <c r="CM97" s="21">
        <v>35.778170000000003</v>
      </c>
      <c r="CN97" s="21">
        <v>38.035899999999998</v>
      </c>
      <c r="CO97" s="21">
        <v>37.334350000000001</v>
      </c>
      <c r="CP97" s="21">
        <v>39.846629999999998</v>
      </c>
      <c r="CQ97" s="21">
        <v>56.486469999999997</v>
      </c>
      <c r="CR97" s="21">
        <v>54.206069999999997</v>
      </c>
      <c r="CS97" s="21">
        <v>55.397979999999997</v>
      </c>
      <c r="CT97" s="21">
        <v>54.376010000000001</v>
      </c>
      <c r="CU97" s="21">
        <v>57.888080000000002</v>
      </c>
      <c r="CV97" s="21">
        <v>73.399559999999994</v>
      </c>
      <c r="CW97" s="21">
        <v>71.42662</v>
      </c>
      <c r="CX97" s="21">
        <v>71.985169999999997</v>
      </c>
      <c r="CY97" s="21">
        <v>70.657110000000003</v>
      </c>
      <c r="CZ97" s="21">
        <v>75.148799999999994</v>
      </c>
      <c r="DA97" s="21">
        <v>89.500290000000007</v>
      </c>
      <c r="DB97" s="21">
        <v>88.363990000000001</v>
      </c>
      <c r="DC97" s="21">
        <v>87.775649999999999</v>
      </c>
      <c r="DD97" s="21">
        <v>86.156139999999994</v>
      </c>
      <c r="DE97" s="21">
        <v>91.530900000000003</v>
      </c>
      <c r="DF97" s="21">
        <v>77.505560000000003</v>
      </c>
      <c r="DG97" s="21">
        <v>76.106949999999998</v>
      </c>
      <c r="DH97" s="21">
        <v>76.012060000000005</v>
      </c>
      <c r="DI97" s="21">
        <v>74.609610000000004</v>
      </c>
      <c r="DJ97" s="21">
        <v>79.296329999999998</v>
      </c>
      <c r="DK97" s="21">
        <v>60.252859999999998</v>
      </c>
      <c r="DL97" s="21">
        <v>57.542099999999998</v>
      </c>
      <c r="DM97" s="21">
        <v>59.091799999999999</v>
      </c>
      <c r="DN97" s="21">
        <v>58.001710000000003</v>
      </c>
      <c r="DO97" s="21">
        <v>61.769840000000002</v>
      </c>
      <c r="DP97" s="21">
        <v>30.989730000000002</v>
      </c>
      <c r="DQ97" s="21">
        <v>27.485430000000001</v>
      </c>
      <c r="DR97" s="21">
        <v>30.39256</v>
      </c>
      <c r="DS97" s="21">
        <v>29.832100000000001</v>
      </c>
      <c r="DT97" s="21">
        <v>31.925909999999998</v>
      </c>
      <c r="DU97" s="21">
        <v>16.393989999999999</v>
      </c>
      <c r="DV97" s="21">
        <v>12.59914</v>
      </c>
      <c r="DW97" s="21">
        <v>16.07807</v>
      </c>
      <c r="DX97" s="21">
        <v>15.78176</v>
      </c>
      <c r="DY97" s="21">
        <v>17.02712</v>
      </c>
      <c r="DZ97" s="21">
        <v>36.076599999999999</v>
      </c>
      <c r="EA97" s="21">
        <v>32.703240000000001</v>
      </c>
      <c r="EB97" s="21">
        <v>35.381399999999999</v>
      </c>
      <c r="EC97" s="21">
        <v>34.72889</v>
      </c>
      <c r="ED97" s="21">
        <v>37.114310000000003</v>
      </c>
      <c r="EE97" s="21">
        <v>72.789420000000007</v>
      </c>
      <c r="EF97" s="21">
        <v>71.31335</v>
      </c>
      <c r="EG97" s="21">
        <v>71.386799999999994</v>
      </c>
      <c r="EH97" s="21">
        <v>70.069699999999997</v>
      </c>
      <c r="EI97" s="21">
        <v>74.483170000000001</v>
      </c>
      <c r="EJ97" s="21">
        <v>-108.15064</v>
      </c>
      <c r="EK97" s="21">
        <v>-116.59475999999999</v>
      </c>
      <c r="EL97" s="21">
        <v>-106.06666</v>
      </c>
      <c r="EM97" s="21">
        <v>-104.10869</v>
      </c>
      <c r="EN97" s="21">
        <v>-109.89648</v>
      </c>
      <c r="EO97" s="21">
        <v>-138.21866</v>
      </c>
      <c r="EP97" s="21">
        <v>-149.06466</v>
      </c>
      <c r="EQ97" s="21">
        <v>-135.55529999999999</v>
      </c>
      <c r="ER97" s="21">
        <v>-133.05296000000001</v>
      </c>
      <c r="ES97" s="21">
        <v>-140.43566000000001</v>
      </c>
      <c r="ET97" s="21">
        <v>78.086489999999998</v>
      </c>
      <c r="EU97" s="21">
        <v>77.313100000000006</v>
      </c>
      <c r="EV97" s="21">
        <v>76.581789999999998</v>
      </c>
      <c r="EW97" s="21">
        <v>75.168779999999998</v>
      </c>
      <c r="EX97" s="21">
        <v>79.84796</v>
      </c>
      <c r="EY97" s="21">
        <v>31.586760000000002</v>
      </c>
      <c r="EZ97" s="21">
        <v>27.453479999999999</v>
      </c>
      <c r="FA97" s="21">
        <v>30.976420000000001</v>
      </c>
      <c r="FB97" s="21">
        <v>30.418299999999999</v>
      </c>
      <c r="FC97" s="21">
        <v>32.60792</v>
      </c>
      <c r="FD97" s="21">
        <v>44.303870000000003</v>
      </c>
      <c r="FE97" s="21">
        <v>41.683190000000003</v>
      </c>
      <c r="FF97" s="21">
        <v>43.450139999999998</v>
      </c>
      <c r="FG97" s="21">
        <v>42.648650000000004</v>
      </c>
      <c r="FH97" s="21">
        <v>45.457459999999998</v>
      </c>
      <c r="FI97" s="21">
        <v>7.6195300000000001</v>
      </c>
      <c r="FJ97" s="21">
        <v>4.3976300000000004</v>
      </c>
      <c r="FK97" s="21">
        <v>7.4726900000000001</v>
      </c>
      <c r="FL97" s="21">
        <v>7.3351199999999999</v>
      </c>
      <c r="FM97" s="21">
        <v>8.0177600000000009</v>
      </c>
    </row>
    <row r="98" spans="2:169" x14ac:dyDescent="0.35">
      <c r="B98" s="39" t="s">
        <v>285</v>
      </c>
      <c r="C98" s="21">
        <v>83491.395229999995</v>
      </c>
      <c r="D98" s="21">
        <v>86741.700140000001</v>
      </c>
      <c r="E98" s="21">
        <v>81899.466239999994</v>
      </c>
      <c r="F98" s="21">
        <v>80411.962719999996</v>
      </c>
      <c r="G98" s="21">
        <v>85147.595610000004</v>
      </c>
      <c r="H98" s="21">
        <v>154407.38699</v>
      </c>
      <c r="I98" s="21">
        <v>160418.45004</v>
      </c>
      <c r="J98" s="21">
        <v>151463.32269999999</v>
      </c>
      <c r="K98" s="21">
        <v>148712.27703999999</v>
      </c>
      <c r="L98" s="21">
        <v>157470.32034000001</v>
      </c>
      <c r="M98" s="21">
        <v>129996.27392000001</v>
      </c>
      <c r="N98" s="21">
        <v>135057.02004999999</v>
      </c>
      <c r="O98" s="21">
        <v>127517.6635</v>
      </c>
      <c r="P98" s="21">
        <v>125201.57189000001</v>
      </c>
      <c r="Q98" s="21">
        <v>132574.97054000001</v>
      </c>
      <c r="R98" s="21">
        <v>678.84564999999998</v>
      </c>
      <c r="S98" s="21">
        <v>643.35801000000004</v>
      </c>
      <c r="T98" s="21">
        <v>665.76468</v>
      </c>
      <c r="U98" s="21">
        <v>653.47788000000003</v>
      </c>
      <c r="V98" s="21">
        <v>696.28963999999996</v>
      </c>
      <c r="W98" s="21">
        <v>996.16272000000004</v>
      </c>
      <c r="X98" s="21">
        <v>974.68970000000002</v>
      </c>
      <c r="Y98" s="21">
        <v>976.96723999999995</v>
      </c>
      <c r="Z98" s="21">
        <v>958.93695000000002</v>
      </c>
      <c r="AA98" s="21">
        <v>1019.70443</v>
      </c>
      <c r="AB98" s="21">
        <v>123089.02128</v>
      </c>
      <c r="AC98" s="21">
        <v>127880.76596</v>
      </c>
      <c r="AD98" s="21">
        <v>120742.04255</v>
      </c>
      <c r="AE98" s="21">
        <v>118549.02128</v>
      </c>
      <c r="AF98" s="21">
        <v>125530.63830000001</v>
      </c>
      <c r="AG98" s="21">
        <v>257.39791000000002</v>
      </c>
      <c r="AH98" s="21">
        <v>223.86489</v>
      </c>
      <c r="AI98" s="21">
        <v>252.42986999999999</v>
      </c>
      <c r="AJ98" s="21">
        <v>247.85942</v>
      </c>
      <c r="AK98" s="21">
        <v>265.75936999999999</v>
      </c>
      <c r="AL98" s="21">
        <v>287.58566000000002</v>
      </c>
      <c r="AM98" s="21">
        <v>265.17772000000002</v>
      </c>
      <c r="AN98" s="21">
        <v>282.09435999999999</v>
      </c>
      <c r="AO98" s="21">
        <v>276.95922000000002</v>
      </c>
      <c r="AP98" s="21">
        <v>295.84105</v>
      </c>
      <c r="AQ98" s="21">
        <v>559.25969999999995</v>
      </c>
      <c r="AR98" s="21">
        <v>538.69601999999998</v>
      </c>
      <c r="AS98" s="21">
        <v>548.46640000000002</v>
      </c>
      <c r="AT98" s="21">
        <v>538.53962000000001</v>
      </c>
      <c r="AU98" s="21">
        <v>573.54692</v>
      </c>
      <c r="AV98" s="21">
        <v>925.87354000000005</v>
      </c>
      <c r="AW98" s="21">
        <v>915.27351999999996</v>
      </c>
      <c r="AX98" s="21">
        <v>908.12860999999998</v>
      </c>
      <c r="AY98" s="21">
        <v>891.59646999999995</v>
      </c>
      <c r="AZ98" s="21">
        <v>947.91827000000001</v>
      </c>
      <c r="BA98" s="21">
        <v>775.03835000000004</v>
      </c>
      <c r="BB98" s="21">
        <v>769.42577000000006</v>
      </c>
      <c r="BC98" s="21">
        <v>760.25670000000002</v>
      </c>
      <c r="BD98" s="21">
        <v>746.41605000000004</v>
      </c>
      <c r="BE98" s="21">
        <v>793.25232000000005</v>
      </c>
      <c r="BF98" s="21">
        <v>1007.79122</v>
      </c>
      <c r="BG98" s="21">
        <v>1005.98706</v>
      </c>
      <c r="BH98" s="21">
        <v>988.33780000000002</v>
      </c>
      <c r="BI98" s="21">
        <v>970.50251000000003</v>
      </c>
      <c r="BJ98" s="21">
        <v>1030.9145900000001</v>
      </c>
      <c r="BK98" s="21">
        <v>1109.97064</v>
      </c>
      <c r="BL98" s="21">
        <v>1111.27594</v>
      </c>
      <c r="BM98" s="21">
        <v>1088.7283500000001</v>
      </c>
      <c r="BN98" s="21">
        <v>1068.9079200000001</v>
      </c>
      <c r="BO98" s="21">
        <v>1135.39417</v>
      </c>
      <c r="BP98" s="21">
        <v>1094.64357</v>
      </c>
      <c r="BQ98" s="21">
        <v>1099.05123</v>
      </c>
      <c r="BR98" s="21">
        <v>1073.74917</v>
      </c>
      <c r="BS98" s="21">
        <v>1054.2009499999999</v>
      </c>
      <c r="BT98" s="21">
        <v>1119.45875</v>
      </c>
      <c r="BU98" s="21">
        <v>1201.53844</v>
      </c>
      <c r="BV98" s="21">
        <v>1248.8512900000001</v>
      </c>
      <c r="BW98" s="21">
        <v>1178.3568600000001</v>
      </c>
      <c r="BX98" s="21">
        <v>1156.6804500000001</v>
      </c>
      <c r="BY98" s="21">
        <v>1225.6415500000001</v>
      </c>
      <c r="BZ98" s="21">
        <v>6.9999999999999994E-5</v>
      </c>
      <c r="CA98" s="21">
        <v>5.0000000000000001E-4</v>
      </c>
      <c r="CB98" s="21">
        <v>216.03775999999999</v>
      </c>
      <c r="CC98" s="21">
        <v>159.99582000000001</v>
      </c>
      <c r="CD98" s="21">
        <v>211.87482</v>
      </c>
      <c r="CE98" s="21">
        <v>207.96494999999999</v>
      </c>
      <c r="CF98" s="21">
        <v>225.06583000000001</v>
      </c>
      <c r="CG98" s="21">
        <v>1218.14912</v>
      </c>
      <c r="CH98" s="21">
        <v>1180.1741500000001</v>
      </c>
      <c r="CI98" s="21">
        <v>1194.85104</v>
      </c>
      <c r="CJ98" s="21">
        <v>1173.1001200000001</v>
      </c>
      <c r="CK98" s="21">
        <v>1249.0088699999999</v>
      </c>
      <c r="CL98" s="21">
        <v>422.45154000000002</v>
      </c>
      <c r="CM98" s="21">
        <v>374.07781999999997</v>
      </c>
      <c r="CN98" s="21">
        <v>414.31112999999999</v>
      </c>
      <c r="CO98" s="21">
        <v>406.66511000000003</v>
      </c>
      <c r="CP98" s="21">
        <v>435.25339000000002</v>
      </c>
      <c r="CQ98" s="21">
        <v>592.33853999999997</v>
      </c>
      <c r="CR98" s="21">
        <v>551.04335000000003</v>
      </c>
      <c r="CS98" s="21">
        <v>580.92449999999997</v>
      </c>
      <c r="CT98" s="21">
        <v>570.20352000000003</v>
      </c>
      <c r="CU98" s="21">
        <v>608.40291999999999</v>
      </c>
      <c r="CV98" s="21">
        <v>703.18173999999999</v>
      </c>
      <c r="CW98" s="21">
        <v>661.17751999999996</v>
      </c>
      <c r="CX98" s="21">
        <v>689.63181999999995</v>
      </c>
      <c r="CY98" s="21">
        <v>676.90459999999996</v>
      </c>
      <c r="CZ98" s="21">
        <v>721.73968000000002</v>
      </c>
      <c r="DA98" s="21">
        <v>806.21640000000002</v>
      </c>
      <c r="DB98" s="21">
        <v>771.22589000000005</v>
      </c>
      <c r="DC98" s="21">
        <v>790.68106999999998</v>
      </c>
      <c r="DD98" s="21">
        <v>776.08887000000004</v>
      </c>
      <c r="DE98" s="21">
        <v>826.37881000000004</v>
      </c>
      <c r="DF98" s="21">
        <v>879.74341000000004</v>
      </c>
      <c r="DG98" s="21">
        <v>850.36174000000005</v>
      </c>
      <c r="DH98" s="21">
        <v>862.79125999999997</v>
      </c>
      <c r="DI98" s="21">
        <v>846.86818000000005</v>
      </c>
      <c r="DJ98" s="21">
        <v>901.13243999999997</v>
      </c>
      <c r="DK98" s="21">
        <v>1018.38405</v>
      </c>
      <c r="DL98" s="21">
        <v>984.97712000000001</v>
      </c>
      <c r="DM98" s="21">
        <v>998.76036999999997</v>
      </c>
      <c r="DN98" s="21">
        <v>980.32795999999996</v>
      </c>
      <c r="DO98" s="21">
        <v>1043.2007599999999</v>
      </c>
      <c r="DP98" s="21">
        <v>993.89691000000005</v>
      </c>
      <c r="DQ98" s="21">
        <v>964.30268999999998</v>
      </c>
      <c r="DR98" s="21">
        <v>974.74509</v>
      </c>
      <c r="DS98" s="21">
        <v>956.75585999999998</v>
      </c>
      <c r="DT98" s="21">
        <v>1017.88644</v>
      </c>
      <c r="DU98" s="21">
        <v>967.85278000000005</v>
      </c>
      <c r="DV98" s="21">
        <v>941.12391000000002</v>
      </c>
      <c r="DW98" s="21">
        <v>949.20281</v>
      </c>
      <c r="DX98" s="21">
        <v>931.68493999999998</v>
      </c>
      <c r="DY98" s="21">
        <v>990.97184000000004</v>
      </c>
      <c r="DZ98" s="21">
        <v>1102.3547599999999</v>
      </c>
      <c r="EA98" s="21">
        <v>1075.9398699999999</v>
      </c>
      <c r="EB98" s="21">
        <v>1081.11302</v>
      </c>
      <c r="EC98" s="21">
        <v>1061.1606999999999</v>
      </c>
      <c r="ED98" s="21">
        <v>1128.48098</v>
      </c>
      <c r="EE98" s="21">
        <v>1029.6139800000001</v>
      </c>
      <c r="EF98" s="21">
        <v>1007.38753</v>
      </c>
      <c r="EG98" s="21">
        <v>1009.77391</v>
      </c>
      <c r="EH98" s="21">
        <v>991.13814000000002</v>
      </c>
      <c r="EI98" s="21">
        <v>1053.7493400000001</v>
      </c>
      <c r="EJ98" s="21">
        <v>1031.24116</v>
      </c>
      <c r="EK98" s="21">
        <v>1008.89495</v>
      </c>
      <c r="EL98" s="21">
        <v>1011.36973</v>
      </c>
      <c r="EM98" s="21">
        <v>992.70452999999998</v>
      </c>
      <c r="EN98" s="21">
        <v>1055.3860299999999</v>
      </c>
      <c r="EO98" s="21">
        <v>1381.06431</v>
      </c>
      <c r="EP98" s="21">
        <v>1354.1192699999999</v>
      </c>
      <c r="EQ98" s="21">
        <v>1354.45199</v>
      </c>
      <c r="ER98" s="21">
        <v>1329.45506</v>
      </c>
      <c r="ES98" s="21">
        <v>1413.3310100000001</v>
      </c>
      <c r="ET98" s="21">
        <v>764.57542000000001</v>
      </c>
      <c r="EU98" s="21">
        <v>739.48281999999995</v>
      </c>
      <c r="EV98" s="21">
        <v>749.84249</v>
      </c>
      <c r="EW98" s="21">
        <v>736.00391999999999</v>
      </c>
      <c r="EX98" s="21">
        <v>783.18326000000002</v>
      </c>
      <c r="EY98" s="21">
        <v>329.46170999999998</v>
      </c>
      <c r="EZ98" s="21">
        <v>265.36138999999997</v>
      </c>
      <c r="FA98" s="21">
        <v>323.10223999999999</v>
      </c>
      <c r="FB98" s="21">
        <v>317.26339000000002</v>
      </c>
      <c r="FC98" s="21">
        <v>341.72437000000002</v>
      </c>
      <c r="FD98" s="21">
        <v>495.38974000000002</v>
      </c>
      <c r="FE98" s="21">
        <v>452.25608</v>
      </c>
      <c r="FF98" s="21">
        <v>485.84384999999997</v>
      </c>
      <c r="FG98" s="21">
        <v>476.87763999999999</v>
      </c>
      <c r="FH98" s="21">
        <v>509.36684000000002</v>
      </c>
      <c r="FI98" s="21">
        <v>848.50064999999995</v>
      </c>
      <c r="FJ98" s="21">
        <v>830.30012999999997</v>
      </c>
      <c r="FK98" s="21">
        <v>832.15053</v>
      </c>
      <c r="FL98" s="21">
        <v>816.79287999999997</v>
      </c>
      <c r="FM98" s="21">
        <v>868.35329999999999</v>
      </c>
    </row>
    <row r="99" spans="2:169" x14ac:dyDescent="0.35">
      <c r="B99" s="39" t="s">
        <v>286</v>
      </c>
      <c r="C99" s="21">
        <v>107110.36348</v>
      </c>
      <c r="D99" s="21">
        <v>111280.15054</v>
      </c>
      <c r="E99" s="21">
        <v>105068.09203</v>
      </c>
      <c r="F99" s="21">
        <v>103159.78707999999</v>
      </c>
      <c r="G99" s="21">
        <v>109235.08812</v>
      </c>
      <c r="H99" s="21">
        <v>200831.71992</v>
      </c>
      <c r="I99" s="21">
        <v>208650.07728</v>
      </c>
      <c r="J99" s="21">
        <v>197002.48929999999</v>
      </c>
      <c r="K99" s="21">
        <v>193424.31054000001</v>
      </c>
      <c r="L99" s="21">
        <v>204815.55893999999</v>
      </c>
      <c r="M99" s="21">
        <v>172320.77059999999</v>
      </c>
      <c r="N99" s="21">
        <v>179029.20653</v>
      </c>
      <c r="O99" s="21">
        <v>169035.16829</v>
      </c>
      <c r="P99" s="21">
        <v>165964.99806000001</v>
      </c>
      <c r="Q99" s="21">
        <v>175739.04542000001</v>
      </c>
      <c r="R99" s="21">
        <v>903.76967999999999</v>
      </c>
      <c r="S99" s="21">
        <v>864.30382999999995</v>
      </c>
      <c r="T99" s="21">
        <v>886.35455999999999</v>
      </c>
      <c r="U99" s="21">
        <v>869.99659999999994</v>
      </c>
      <c r="V99" s="21">
        <v>926.45812999999998</v>
      </c>
      <c r="W99" s="21">
        <v>1293.51991</v>
      </c>
      <c r="X99" s="21">
        <v>1271.16615</v>
      </c>
      <c r="Y99" s="21">
        <v>1268.5945300000001</v>
      </c>
      <c r="Z99" s="21">
        <v>1245.18202</v>
      </c>
      <c r="AA99" s="21">
        <v>1323.70092</v>
      </c>
      <c r="AB99" s="21">
        <v>162389.91260000001</v>
      </c>
      <c r="AC99" s="21">
        <v>168711.60556</v>
      </c>
      <c r="AD99" s="21">
        <v>159293.57089</v>
      </c>
      <c r="AE99" s="21">
        <v>156400.34346</v>
      </c>
      <c r="AF99" s="21">
        <v>165611.10949999999</v>
      </c>
      <c r="AG99" s="21">
        <v>339.38119999999998</v>
      </c>
      <c r="AH99" s="21">
        <v>300.21854000000002</v>
      </c>
      <c r="AI99" s="21">
        <v>332.83093000000002</v>
      </c>
      <c r="AJ99" s="21">
        <v>326.80441999999999</v>
      </c>
      <c r="AK99" s="21">
        <v>350.06058000000002</v>
      </c>
      <c r="AL99" s="21">
        <v>383.41978</v>
      </c>
      <c r="AM99" s="21">
        <v>357.92813000000001</v>
      </c>
      <c r="AN99" s="21">
        <v>376.09867000000003</v>
      </c>
      <c r="AO99" s="21">
        <v>369.25205</v>
      </c>
      <c r="AP99" s="21">
        <v>394.12434000000002</v>
      </c>
      <c r="AQ99" s="21">
        <v>752.25567999999998</v>
      </c>
      <c r="AR99" s="21">
        <v>730.61852999999996</v>
      </c>
      <c r="AS99" s="21">
        <v>737.73782000000006</v>
      </c>
      <c r="AT99" s="21">
        <v>724.38504999999998</v>
      </c>
      <c r="AU99" s="21">
        <v>771.05789000000004</v>
      </c>
      <c r="AV99" s="21">
        <v>1191.6575399999999</v>
      </c>
      <c r="AW99" s="21">
        <v>1181.9176199999999</v>
      </c>
      <c r="AX99" s="21">
        <v>1168.8188</v>
      </c>
      <c r="AY99" s="21">
        <v>1147.5405900000001</v>
      </c>
      <c r="AZ99" s="21">
        <v>1219.7727600000001</v>
      </c>
      <c r="BA99" s="21">
        <v>985.74581999999998</v>
      </c>
      <c r="BB99" s="21">
        <v>981.04618000000005</v>
      </c>
      <c r="BC99" s="21">
        <v>966.94561999999996</v>
      </c>
      <c r="BD99" s="21">
        <v>949.34190999999998</v>
      </c>
      <c r="BE99" s="21">
        <v>1008.75437</v>
      </c>
      <c r="BF99" s="21">
        <v>1350.8708200000001</v>
      </c>
      <c r="BG99" s="21">
        <v>1354.0696499999999</v>
      </c>
      <c r="BH99" s="21">
        <v>1324.7950599999999</v>
      </c>
      <c r="BI99" s="21">
        <v>1300.8878099999999</v>
      </c>
      <c r="BJ99" s="21">
        <v>1381.4762499999999</v>
      </c>
      <c r="BK99" s="21">
        <v>1780.1803600000001</v>
      </c>
      <c r="BL99" s="21">
        <v>1799.07575</v>
      </c>
      <c r="BM99" s="21">
        <v>1746.11202</v>
      </c>
      <c r="BN99" s="21">
        <v>1714.3232700000001</v>
      </c>
      <c r="BO99" s="21">
        <v>1819.7339300000001</v>
      </c>
      <c r="BP99" s="21">
        <v>1449.6921600000001</v>
      </c>
      <c r="BQ99" s="21">
        <v>1460.12518</v>
      </c>
      <c r="BR99" s="21">
        <v>1422.0207399999999</v>
      </c>
      <c r="BS99" s="21">
        <v>1396.13175</v>
      </c>
      <c r="BT99" s="21">
        <v>1482.2417399999999</v>
      </c>
      <c r="BU99" s="21">
        <v>7849.1135199999999</v>
      </c>
      <c r="BV99" s="21">
        <v>8158.1871899999996</v>
      </c>
      <c r="BW99" s="21">
        <v>7697.6786199999997</v>
      </c>
      <c r="BX99" s="21">
        <v>7556.07629</v>
      </c>
      <c r="BY99" s="21">
        <v>8006.5683499999996</v>
      </c>
      <c r="BZ99" s="21">
        <v>6.9999999999999994E-5</v>
      </c>
      <c r="CA99" s="21">
        <v>5.0000000000000001E-4</v>
      </c>
      <c r="CB99" s="21">
        <v>260.54602</v>
      </c>
      <c r="CC99" s="21">
        <v>193.16629</v>
      </c>
      <c r="CD99" s="21">
        <v>255.52543</v>
      </c>
      <c r="CE99" s="21">
        <v>250.80994999999999</v>
      </c>
      <c r="CF99" s="21">
        <v>271.46001000000001</v>
      </c>
      <c r="CG99" s="21">
        <v>1616.25386</v>
      </c>
      <c r="CH99" s="21">
        <v>1576.4343200000001</v>
      </c>
      <c r="CI99" s="21">
        <v>1585.3419899999999</v>
      </c>
      <c r="CJ99" s="21">
        <v>1556.4819500000001</v>
      </c>
      <c r="CK99" s="21">
        <v>1656.4643100000001</v>
      </c>
      <c r="CL99" s="21">
        <v>546.64112</v>
      </c>
      <c r="CM99" s="21">
        <v>489.87988999999999</v>
      </c>
      <c r="CN99" s="21">
        <v>536.10765000000004</v>
      </c>
      <c r="CO99" s="21">
        <v>526.21379000000002</v>
      </c>
      <c r="CP99" s="21">
        <v>562.81613000000004</v>
      </c>
      <c r="CQ99" s="21">
        <v>800.20717999999999</v>
      </c>
      <c r="CR99" s="21">
        <v>753.79011000000003</v>
      </c>
      <c r="CS99" s="21">
        <v>784.78764000000001</v>
      </c>
      <c r="CT99" s="21">
        <v>770.30420000000004</v>
      </c>
      <c r="CU99" s="21">
        <v>821.24663999999996</v>
      </c>
      <c r="CV99" s="21">
        <v>941.33086000000003</v>
      </c>
      <c r="CW99" s="21">
        <v>894.34072000000003</v>
      </c>
      <c r="CX99" s="21">
        <v>923.19195999999999</v>
      </c>
      <c r="CY99" s="21">
        <v>906.15418999999997</v>
      </c>
      <c r="CZ99" s="21">
        <v>965.52260999999999</v>
      </c>
      <c r="DA99" s="21">
        <v>1052.35483</v>
      </c>
      <c r="DB99" s="21">
        <v>1013.29518</v>
      </c>
      <c r="DC99" s="21">
        <v>1032.07655</v>
      </c>
      <c r="DD99" s="21">
        <v>1013.02921</v>
      </c>
      <c r="DE99" s="21">
        <v>1078.2288799999999</v>
      </c>
      <c r="DF99" s="21">
        <v>1135.6767500000001</v>
      </c>
      <c r="DG99" s="21">
        <v>1103.15699</v>
      </c>
      <c r="DH99" s="21">
        <v>1113.7929200000001</v>
      </c>
      <c r="DI99" s="21">
        <v>1093.2374</v>
      </c>
      <c r="DJ99" s="21">
        <v>1162.9281900000001</v>
      </c>
      <c r="DK99" s="21">
        <v>1321.1867199999999</v>
      </c>
      <c r="DL99" s="21">
        <v>1284.51748</v>
      </c>
      <c r="DM99" s="21">
        <v>1295.72821</v>
      </c>
      <c r="DN99" s="21">
        <v>1271.81502</v>
      </c>
      <c r="DO99" s="21">
        <v>1352.92625</v>
      </c>
      <c r="DP99" s="21">
        <v>1293.6476500000001</v>
      </c>
      <c r="DQ99" s="21">
        <v>1261.63751</v>
      </c>
      <c r="DR99" s="21">
        <v>1268.7198100000001</v>
      </c>
      <c r="DS99" s="21">
        <v>1245.3050499999999</v>
      </c>
      <c r="DT99" s="21">
        <v>1324.4255599999999</v>
      </c>
      <c r="DU99" s="21">
        <v>1262.3394800000001</v>
      </c>
      <c r="DV99" s="21">
        <v>1233.77693</v>
      </c>
      <c r="DW99" s="21">
        <v>1238.01493</v>
      </c>
      <c r="DX99" s="21">
        <v>1215.1668</v>
      </c>
      <c r="DY99" s="21">
        <v>1292.0674300000001</v>
      </c>
      <c r="DZ99" s="21">
        <v>1433.2731799999999</v>
      </c>
      <c r="EA99" s="21">
        <v>1405.4164900000001</v>
      </c>
      <c r="EB99" s="21">
        <v>1405.6548299999999</v>
      </c>
      <c r="EC99" s="21">
        <v>1379.7128299999999</v>
      </c>
      <c r="ED99" s="21">
        <v>1466.79775</v>
      </c>
      <c r="EE99" s="21">
        <v>1313.0563999999999</v>
      </c>
      <c r="EF99" s="21">
        <v>1289.0097900000001</v>
      </c>
      <c r="EG99" s="21">
        <v>1287.7545600000001</v>
      </c>
      <c r="EH99" s="21">
        <v>1263.9884400000001</v>
      </c>
      <c r="EI99" s="21">
        <v>1343.55708</v>
      </c>
      <c r="EJ99" s="21">
        <v>1483.32178</v>
      </c>
      <c r="EK99" s="21">
        <v>1465.4770599999999</v>
      </c>
      <c r="EL99" s="21">
        <v>1454.73903</v>
      </c>
      <c r="EM99" s="21">
        <v>1427.8911000000001</v>
      </c>
      <c r="EN99" s="21">
        <v>1517.0409500000001</v>
      </c>
      <c r="EO99" s="21">
        <v>1932.7509299999999</v>
      </c>
      <c r="EP99" s="21">
        <v>1910.4119499999999</v>
      </c>
      <c r="EQ99" s="21">
        <v>1895.50794</v>
      </c>
      <c r="ER99" s="21">
        <v>1860.52539</v>
      </c>
      <c r="ES99" s="21">
        <v>1976.8010400000001</v>
      </c>
      <c r="ET99" s="21">
        <v>986.82028000000003</v>
      </c>
      <c r="EU99" s="21">
        <v>959.08392000000003</v>
      </c>
      <c r="EV99" s="21">
        <v>967.80481999999995</v>
      </c>
      <c r="EW99" s="21">
        <v>949.94358</v>
      </c>
      <c r="EX99" s="21">
        <v>1010.52354</v>
      </c>
      <c r="EY99" s="21">
        <v>404.92437000000001</v>
      </c>
      <c r="EZ99" s="21">
        <v>328.18097999999998</v>
      </c>
      <c r="FA99" s="21">
        <v>397.10842000000002</v>
      </c>
      <c r="FB99" s="21">
        <v>389.93176999999997</v>
      </c>
      <c r="FC99" s="21">
        <v>419.89326999999997</v>
      </c>
      <c r="FD99" s="21">
        <v>661.14961000000005</v>
      </c>
      <c r="FE99" s="21">
        <v>611.68820000000005</v>
      </c>
      <c r="FF99" s="21">
        <v>648.40962999999999</v>
      </c>
      <c r="FG99" s="21">
        <v>636.44313999999997</v>
      </c>
      <c r="FH99" s="21">
        <v>679.24765000000002</v>
      </c>
      <c r="FI99" s="21">
        <v>1108.3817899999999</v>
      </c>
      <c r="FJ99" s="21">
        <v>1089.6965700000001</v>
      </c>
      <c r="FK99" s="21">
        <v>1087.0239200000001</v>
      </c>
      <c r="FL99" s="21">
        <v>1066.9623799999999</v>
      </c>
      <c r="FM99" s="21">
        <v>1133.97336</v>
      </c>
    </row>
    <row r="100" spans="2:169" x14ac:dyDescent="0.35">
      <c r="B100" s="39" t="s">
        <v>287</v>
      </c>
      <c r="C100" s="21">
        <v>50470.606659999998</v>
      </c>
      <c r="D100" s="21">
        <v>52435.418239999999</v>
      </c>
      <c r="E100" s="21">
        <v>49508.284469999999</v>
      </c>
      <c r="F100" s="21">
        <v>48609.08756</v>
      </c>
      <c r="G100" s="21">
        <v>51471.780939999997</v>
      </c>
      <c r="H100" s="21">
        <v>51018.237509999999</v>
      </c>
      <c r="I100" s="21">
        <v>53004.372040000002</v>
      </c>
      <c r="J100" s="21">
        <v>50045.47984</v>
      </c>
      <c r="K100" s="21">
        <v>49136.498059999998</v>
      </c>
      <c r="L100" s="21">
        <v>52030.271099999998</v>
      </c>
      <c r="M100" s="21">
        <v>39056.712379999997</v>
      </c>
      <c r="N100" s="21">
        <v>40577.187550000002</v>
      </c>
      <c r="O100" s="21">
        <v>38312.026619999997</v>
      </c>
      <c r="P100" s="21">
        <v>37616.168799999999</v>
      </c>
      <c r="Q100" s="21">
        <v>39831.468529999998</v>
      </c>
      <c r="R100" s="21">
        <v>247.84247999999999</v>
      </c>
      <c r="S100" s="21">
        <v>241.56338</v>
      </c>
      <c r="T100" s="21">
        <v>243.06667999999999</v>
      </c>
      <c r="U100" s="21">
        <v>238.58111</v>
      </c>
      <c r="V100" s="21">
        <v>253.72932</v>
      </c>
      <c r="W100" s="21">
        <v>189.33498</v>
      </c>
      <c r="X100" s="21">
        <v>181.333</v>
      </c>
      <c r="Y100" s="21">
        <v>185.68659</v>
      </c>
      <c r="Z100" s="21">
        <v>182.26000999999999</v>
      </c>
      <c r="AA100" s="21">
        <v>194.12370000000001</v>
      </c>
      <c r="AB100" s="21">
        <v>38396.84474</v>
      </c>
      <c r="AC100" s="21">
        <v>39891.599309999998</v>
      </c>
      <c r="AD100" s="21">
        <v>37664.719519999999</v>
      </c>
      <c r="AE100" s="21">
        <v>36980.620349999997</v>
      </c>
      <c r="AF100" s="21">
        <v>39158.49179</v>
      </c>
      <c r="AG100" s="21">
        <v>97.197699999999998</v>
      </c>
      <c r="AH100" s="21">
        <v>89.780500000000004</v>
      </c>
      <c r="AI100" s="21">
        <v>95.321449999999999</v>
      </c>
      <c r="AJ100" s="21">
        <v>93.596209999999999</v>
      </c>
      <c r="AK100" s="21">
        <v>99.976650000000006</v>
      </c>
      <c r="AL100" s="21">
        <v>142.02833999999999</v>
      </c>
      <c r="AM100" s="21">
        <v>138.93191999999999</v>
      </c>
      <c r="AN100" s="21">
        <v>139.31621999999999</v>
      </c>
      <c r="AO100" s="21">
        <v>136.78057000000001</v>
      </c>
      <c r="AP100" s="21">
        <v>145.52492000000001</v>
      </c>
      <c r="AQ100" s="21">
        <v>223.54857000000001</v>
      </c>
      <c r="AR100" s="21">
        <v>221.40253999999999</v>
      </c>
      <c r="AS100" s="21">
        <v>219.23400000000001</v>
      </c>
      <c r="AT100" s="21">
        <v>215.26667</v>
      </c>
      <c r="AU100" s="21">
        <v>228.82203000000001</v>
      </c>
      <c r="AV100" s="21">
        <v>105.31279000000001</v>
      </c>
      <c r="AW100" s="21">
        <v>97.380660000000006</v>
      </c>
      <c r="AX100" s="21">
        <v>103.29404</v>
      </c>
      <c r="AY100" s="21">
        <v>101.41459</v>
      </c>
      <c r="AZ100" s="21">
        <v>108.32402</v>
      </c>
      <c r="BA100" s="21">
        <v>120.82201999999999</v>
      </c>
      <c r="BB100" s="21">
        <v>116.31749000000001</v>
      </c>
      <c r="BC100" s="21">
        <v>118.51739000000001</v>
      </c>
      <c r="BD100" s="21">
        <v>116.36049</v>
      </c>
      <c r="BE100" s="21">
        <v>123.93579</v>
      </c>
      <c r="BF100" s="21">
        <v>-5.2366999999999999</v>
      </c>
      <c r="BG100" s="21">
        <v>-16.070119999999999</v>
      </c>
      <c r="BH100" s="21">
        <v>-5.13598</v>
      </c>
      <c r="BI100" s="21">
        <v>-5.0423099999999996</v>
      </c>
      <c r="BJ100" s="21">
        <v>-4.5462699999999998</v>
      </c>
      <c r="BK100" s="21">
        <v>-195.68331000000001</v>
      </c>
      <c r="BL100" s="21">
        <v>-214.23142999999999</v>
      </c>
      <c r="BM100" s="21">
        <v>-191.93885</v>
      </c>
      <c r="BN100" s="21">
        <v>-188.4434</v>
      </c>
      <c r="BO100" s="21">
        <v>-198.79711</v>
      </c>
      <c r="BP100" s="21">
        <v>-212.29843</v>
      </c>
      <c r="BQ100" s="21">
        <v>-230.51401999999999</v>
      </c>
      <c r="BR100" s="21">
        <v>-208.24653000000001</v>
      </c>
      <c r="BS100" s="21">
        <v>-204.45419000000001</v>
      </c>
      <c r="BT100" s="21">
        <v>-215.82503</v>
      </c>
      <c r="BU100" s="21">
        <v>8368.5756199999996</v>
      </c>
      <c r="BV100" s="21">
        <v>8698.1041000000005</v>
      </c>
      <c r="BW100" s="21">
        <v>8207.1186099999995</v>
      </c>
      <c r="BX100" s="21">
        <v>8056.1449000000002</v>
      </c>
      <c r="BY100" s="21">
        <v>8536.4509699999999</v>
      </c>
      <c r="BZ100" s="21">
        <v>6.9999999999999994E-5</v>
      </c>
      <c r="CA100" s="21">
        <v>5.0000000000000001E-4</v>
      </c>
      <c r="CB100" s="21">
        <v>59.429079999999999</v>
      </c>
      <c r="CC100" s="21">
        <v>45.146590000000003</v>
      </c>
      <c r="CD100" s="21">
        <v>58.283900000000003</v>
      </c>
      <c r="CE100" s="21">
        <v>57.208660000000002</v>
      </c>
      <c r="CF100" s="21">
        <v>61.837820000000001</v>
      </c>
      <c r="CG100" s="21">
        <v>408.28026</v>
      </c>
      <c r="CH100" s="21">
        <v>402.25724000000002</v>
      </c>
      <c r="CI100" s="21">
        <v>400.47104999999999</v>
      </c>
      <c r="CJ100" s="21">
        <v>393.18227000000002</v>
      </c>
      <c r="CK100" s="21">
        <v>418.13963999999999</v>
      </c>
      <c r="CL100" s="21">
        <v>190.42367999999999</v>
      </c>
      <c r="CM100" s="21">
        <v>181.12424999999999</v>
      </c>
      <c r="CN100" s="21">
        <v>186.75431</v>
      </c>
      <c r="CO100" s="21">
        <v>183.30804000000001</v>
      </c>
      <c r="CP100" s="21">
        <v>195.2817</v>
      </c>
      <c r="CQ100" s="21">
        <v>274.35563999999999</v>
      </c>
      <c r="CR100" s="21">
        <v>268.43889000000001</v>
      </c>
      <c r="CS100" s="21">
        <v>269.06894999999997</v>
      </c>
      <c r="CT100" s="21">
        <v>264.10351000000003</v>
      </c>
      <c r="CU100" s="21">
        <v>280.81626999999997</v>
      </c>
      <c r="CV100" s="21">
        <v>282.42725000000002</v>
      </c>
      <c r="CW100" s="21">
        <v>275.55552999999998</v>
      </c>
      <c r="CX100" s="21">
        <v>276.98502999999999</v>
      </c>
      <c r="CY100" s="21">
        <v>271.87353000000002</v>
      </c>
      <c r="CZ100" s="21">
        <v>289.14089000000001</v>
      </c>
      <c r="DA100" s="21">
        <v>218.52056999999999</v>
      </c>
      <c r="DB100" s="21">
        <v>210.00353999999999</v>
      </c>
      <c r="DC100" s="21">
        <v>214.30978999999999</v>
      </c>
      <c r="DD100" s="21">
        <v>210.35498000000001</v>
      </c>
      <c r="DE100" s="21">
        <v>223.92614</v>
      </c>
      <c r="DF100" s="21">
        <v>170.42021</v>
      </c>
      <c r="DG100" s="21">
        <v>160.79056</v>
      </c>
      <c r="DH100" s="21">
        <v>167.13630000000001</v>
      </c>
      <c r="DI100" s="21">
        <v>164.05207999999999</v>
      </c>
      <c r="DJ100" s="21">
        <v>174.86615</v>
      </c>
      <c r="DK100" s="21">
        <v>193.46583000000001</v>
      </c>
      <c r="DL100" s="21">
        <v>182.32762</v>
      </c>
      <c r="DM100" s="21">
        <v>189.73784000000001</v>
      </c>
      <c r="DN100" s="21">
        <v>186.23658</v>
      </c>
      <c r="DO100" s="21">
        <v>198.5548</v>
      </c>
      <c r="DP100" s="21">
        <v>179.81827000000001</v>
      </c>
      <c r="DQ100" s="21">
        <v>169.37927999999999</v>
      </c>
      <c r="DR100" s="21">
        <v>176.35326000000001</v>
      </c>
      <c r="DS100" s="21">
        <v>173.09898999999999</v>
      </c>
      <c r="DT100" s="21">
        <v>184.55387999999999</v>
      </c>
      <c r="DU100" s="21">
        <v>174.27794</v>
      </c>
      <c r="DV100" s="21">
        <v>164.62064000000001</v>
      </c>
      <c r="DW100" s="21">
        <v>170.91969</v>
      </c>
      <c r="DX100" s="21">
        <v>167.76566</v>
      </c>
      <c r="DY100" s="21">
        <v>178.81075000000001</v>
      </c>
      <c r="DZ100" s="21">
        <v>214.80420000000001</v>
      </c>
      <c r="EA100" s="21">
        <v>205.46733</v>
      </c>
      <c r="EB100" s="21">
        <v>210.66503</v>
      </c>
      <c r="EC100" s="21">
        <v>206.77751000000001</v>
      </c>
      <c r="ED100" s="21">
        <v>220.2234</v>
      </c>
      <c r="EE100" s="21">
        <v>160.18597</v>
      </c>
      <c r="EF100" s="21">
        <v>150.54723999999999</v>
      </c>
      <c r="EG100" s="21">
        <v>157.09926999999999</v>
      </c>
      <c r="EH100" s="21">
        <v>154.20027999999999</v>
      </c>
      <c r="EI100" s="21">
        <v>164.40924000000001</v>
      </c>
      <c r="EJ100" s="21">
        <v>60.696280000000002</v>
      </c>
      <c r="EK100" s="21">
        <v>47.197890000000001</v>
      </c>
      <c r="EL100" s="21">
        <v>59.526679999999999</v>
      </c>
      <c r="EM100" s="21">
        <v>58.4285</v>
      </c>
      <c r="EN100" s="21">
        <v>63.022620000000003</v>
      </c>
      <c r="EO100" s="21">
        <v>56.025590000000001</v>
      </c>
      <c r="EP100" s="21">
        <v>37.749670000000002</v>
      </c>
      <c r="EQ100" s="21">
        <v>54.945979999999999</v>
      </c>
      <c r="ER100" s="21">
        <v>53.932459999999999</v>
      </c>
      <c r="ES100" s="21">
        <v>58.643000000000001</v>
      </c>
      <c r="ET100" s="21">
        <v>155.16490999999999</v>
      </c>
      <c r="EU100" s="21">
        <v>147.17949999999999</v>
      </c>
      <c r="EV100" s="21">
        <v>152.17496</v>
      </c>
      <c r="EW100" s="21">
        <v>149.36681999999999</v>
      </c>
      <c r="EX100" s="21">
        <v>159.16785999999999</v>
      </c>
      <c r="EY100" s="21">
        <v>95.686049999999994</v>
      </c>
      <c r="EZ100" s="21">
        <v>79.599540000000005</v>
      </c>
      <c r="FA100" s="21">
        <v>93.838549999999998</v>
      </c>
      <c r="FB100" s="21">
        <v>92.144090000000006</v>
      </c>
      <c r="FC100" s="21">
        <v>99.075429999999997</v>
      </c>
      <c r="FD100" s="21">
        <v>241.70469</v>
      </c>
      <c r="FE100" s="21">
        <v>235.0085</v>
      </c>
      <c r="FF100" s="21">
        <v>237.04715999999999</v>
      </c>
      <c r="FG100" s="21">
        <v>232.67268999999999</v>
      </c>
      <c r="FH100" s="21">
        <v>247.4819</v>
      </c>
      <c r="FI100" s="21">
        <v>149.9879</v>
      </c>
      <c r="FJ100" s="21">
        <v>142.76244</v>
      </c>
      <c r="FK100" s="21">
        <v>147.0977</v>
      </c>
      <c r="FL100" s="21">
        <v>144.38324</v>
      </c>
      <c r="FM100" s="21">
        <v>153.80038999999999</v>
      </c>
    </row>
    <row r="101" spans="2:169" x14ac:dyDescent="0.35">
      <c r="B101" s="39" t="s">
        <v>288</v>
      </c>
      <c r="C101" s="21">
        <v>-122284.28075999999</v>
      </c>
      <c r="D101" s="21">
        <v>-127044.78568</v>
      </c>
      <c r="E101" s="21">
        <v>-119952.6885</v>
      </c>
      <c r="F101" s="21">
        <v>-117774.04124999999</v>
      </c>
      <c r="G101" s="21">
        <v>-124710.00705</v>
      </c>
      <c r="H101" s="21">
        <v>-310380.87982999999</v>
      </c>
      <c r="I101" s="21">
        <v>-322463.97427000001</v>
      </c>
      <c r="J101" s="21">
        <v>-304462.89052999998</v>
      </c>
      <c r="K101" s="21">
        <v>-298932.89620999998</v>
      </c>
      <c r="L101" s="21">
        <v>-316537.81292</v>
      </c>
      <c r="M101" s="21">
        <v>-275751.92585</v>
      </c>
      <c r="N101" s="21">
        <v>-286486.92963000003</v>
      </c>
      <c r="O101" s="21">
        <v>-270494.22438999999</v>
      </c>
      <c r="P101" s="21">
        <v>-265581.26264999999</v>
      </c>
      <c r="Q101" s="21">
        <v>-281221.93309000001</v>
      </c>
      <c r="R101" s="21">
        <v>-1351.4485</v>
      </c>
      <c r="S101" s="21">
        <v>-1285.86646</v>
      </c>
      <c r="T101" s="21">
        <v>-1325.4069099999999</v>
      </c>
      <c r="U101" s="21">
        <v>-1300.94506</v>
      </c>
      <c r="V101" s="21">
        <v>-1385.80006</v>
      </c>
      <c r="W101" s="21">
        <v>-2288.6844900000001</v>
      </c>
      <c r="X101" s="21">
        <v>-2264.2643499999999</v>
      </c>
      <c r="Y101" s="21">
        <v>-2244.5829199999998</v>
      </c>
      <c r="Z101" s="21">
        <v>-2203.1569500000001</v>
      </c>
      <c r="AA101" s="21">
        <v>-2340.86087</v>
      </c>
      <c r="AB101" s="21">
        <v>-255282.80890999999</v>
      </c>
      <c r="AC101" s="21">
        <v>-265220.73862999998</v>
      </c>
      <c r="AD101" s="21">
        <v>-250415.24789999999</v>
      </c>
      <c r="AE101" s="21">
        <v>-245866.98986</v>
      </c>
      <c r="AF101" s="21">
        <v>-260346.64681999999</v>
      </c>
      <c r="AG101" s="21">
        <v>-492.97217000000001</v>
      </c>
      <c r="AH101" s="21">
        <v>-427.68626999999998</v>
      </c>
      <c r="AI101" s="21">
        <v>-483.45848000000001</v>
      </c>
      <c r="AJ101" s="21">
        <v>-474.70204999999999</v>
      </c>
      <c r="AK101" s="21">
        <v>-509.06389999999999</v>
      </c>
      <c r="AL101" s="21">
        <v>-509.28482000000002</v>
      </c>
      <c r="AM101" s="21">
        <v>-464.03638999999998</v>
      </c>
      <c r="AN101" s="21">
        <v>-499.56112000000002</v>
      </c>
      <c r="AO101" s="21">
        <v>-490.46508999999998</v>
      </c>
      <c r="AP101" s="21">
        <v>-524.31363999999996</v>
      </c>
      <c r="AQ101" s="21">
        <v>-1087.5731699999999</v>
      </c>
      <c r="AR101" s="21">
        <v>-1048.3096</v>
      </c>
      <c r="AS101" s="21">
        <v>-1066.58492</v>
      </c>
      <c r="AT101" s="21">
        <v>-1047.2777000000001</v>
      </c>
      <c r="AU101" s="21">
        <v>-1115.3029300000001</v>
      </c>
      <c r="AV101" s="21">
        <v>-2286.7257</v>
      </c>
      <c r="AW101" s="21">
        <v>-2286.8558200000002</v>
      </c>
      <c r="AX101" s="21">
        <v>-2242.9006800000002</v>
      </c>
      <c r="AY101" s="21">
        <v>-2202.0656800000002</v>
      </c>
      <c r="AZ101" s="21">
        <v>-2339.2361799999999</v>
      </c>
      <c r="BA101" s="21">
        <v>-1882.5318</v>
      </c>
      <c r="BB101" s="21">
        <v>-1887.6868300000001</v>
      </c>
      <c r="BC101" s="21">
        <v>-1846.6289999999999</v>
      </c>
      <c r="BD101" s="21">
        <v>-1813.0077699999999</v>
      </c>
      <c r="BE101" s="21">
        <v>-1925.3882000000001</v>
      </c>
      <c r="BF101" s="21">
        <v>-3036.3990699999999</v>
      </c>
      <c r="BG101" s="21">
        <v>-3077.3631500000001</v>
      </c>
      <c r="BH101" s="21">
        <v>-2977.7888899999998</v>
      </c>
      <c r="BI101" s="21">
        <v>-2924.04855</v>
      </c>
      <c r="BJ101" s="21">
        <v>-3102.6343900000002</v>
      </c>
      <c r="BK101" s="21">
        <v>-3776.2212100000002</v>
      </c>
      <c r="BL101" s="21">
        <v>-3845.0041799999999</v>
      </c>
      <c r="BM101" s="21">
        <v>-3703.9547200000002</v>
      </c>
      <c r="BN101" s="21">
        <v>-3636.5193800000002</v>
      </c>
      <c r="BO101" s="21">
        <v>-3857.93887</v>
      </c>
      <c r="BP101" s="21">
        <v>-3369.4297299999998</v>
      </c>
      <c r="BQ101" s="21">
        <v>-3429.10034</v>
      </c>
      <c r="BR101" s="21">
        <v>-3305.1159699999998</v>
      </c>
      <c r="BS101" s="21">
        <v>-3244.9407099999999</v>
      </c>
      <c r="BT101" s="21">
        <v>-3442.4176600000001</v>
      </c>
      <c r="BU101" s="21">
        <v>19.989820000000002</v>
      </c>
      <c r="BV101" s="21">
        <v>20.776959999999999</v>
      </c>
      <c r="BW101" s="21">
        <v>19.604150000000001</v>
      </c>
      <c r="BX101" s="21">
        <v>19.24353</v>
      </c>
      <c r="BY101" s="21">
        <v>20.390820000000001</v>
      </c>
      <c r="BZ101" s="21">
        <v>6.9999999999999994E-5</v>
      </c>
      <c r="CA101" s="21">
        <v>5.0000000000000001E-4</v>
      </c>
      <c r="CB101" s="21">
        <v>-411.09595000000002</v>
      </c>
      <c r="CC101" s="21">
        <v>-302.20827000000003</v>
      </c>
      <c r="CD101" s="21">
        <v>-403.17439999999999</v>
      </c>
      <c r="CE101" s="21">
        <v>-395.73304999999999</v>
      </c>
      <c r="CF101" s="21">
        <v>-428.44616000000002</v>
      </c>
      <c r="CG101" s="21">
        <v>-2516.0158499999998</v>
      </c>
      <c r="CH101" s="21">
        <v>-2449.65272</v>
      </c>
      <c r="CI101" s="21">
        <v>-2467.8975099999998</v>
      </c>
      <c r="CJ101" s="21">
        <v>-2422.9658599999998</v>
      </c>
      <c r="CK101" s="21">
        <v>-2578.8546200000001</v>
      </c>
      <c r="CL101" s="21">
        <v>-775.04849999999999</v>
      </c>
      <c r="CM101" s="21">
        <v>-680.34834999999998</v>
      </c>
      <c r="CN101" s="21">
        <v>-760.11379999999997</v>
      </c>
      <c r="CO101" s="21">
        <v>-746.08487000000002</v>
      </c>
      <c r="CP101" s="21">
        <v>-798.97256000000004</v>
      </c>
      <c r="CQ101" s="21">
        <v>-1070.7366099999999</v>
      </c>
      <c r="CR101" s="21">
        <v>-989.05746999999997</v>
      </c>
      <c r="CS101" s="21">
        <v>-1050.10418</v>
      </c>
      <c r="CT101" s="21">
        <v>-1030.7232300000001</v>
      </c>
      <c r="CU101" s="21">
        <v>-1100.3034700000001</v>
      </c>
      <c r="CV101" s="21">
        <v>-1350.7651499999999</v>
      </c>
      <c r="CW101" s="21">
        <v>-1270.6533400000001</v>
      </c>
      <c r="CX101" s="21">
        <v>-1324.7367300000001</v>
      </c>
      <c r="CY101" s="21">
        <v>-1300.28718</v>
      </c>
      <c r="CZ101" s="21">
        <v>-1386.37177</v>
      </c>
      <c r="DA101" s="21">
        <v>-1744.08682</v>
      </c>
      <c r="DB101" s="21">
        <v>-1685.6794500000001</v>
      </c>
      <c r="DC101" s="21">
        <v>-1710.4793199999999</v>
      </c>
      <c r="DD101" s="21">
        <v>-1678.9106200000001</v>
      </c>
      <c r="DE101" s="21">
        <v>-1786.43182</v>
      </c>
      <c r="DF101" s="21">
        <v>-2022.5504699999999</v>
      </c>
      <c r="DG101" s="21">
        <v>-1980.72003</v>
      </c>
      <c r="DH101" s="21">
        <v>-1983.5771400000001</v>
      </c>
      <c r="DI101" s="21">
        <v>-1946.9682399999999</v>
      </c>
      <c r="DJ101" s="21">
        <v>-2069.8213599999999</v>
      </c>
      <c r="DK101" s="21">
        <v>-2340.6203500000001</v>
      </c>
      <c r="DL101" s="21">
        <v>-2293.3530000000001</v>
      </c>
      <c r="DM101" s="21">
        <v>-2295.5180099999998</v>
      </c>
      <c r="DN101" s="21">
        <v>-2253.1518999999998</v>
      </c>
      <c r="DO101" s="21">
        <v>-2395.4391700000001</v>
      </c>
      <c r="DP101" s="21">
        <v>-2292.6045300000001</v>
      </c>
      <c r="DQ101" s="21">
        <v>-2252.6705999999999</v>
      </c>
      <c r="DR101" s="21">
        <v>-2248.4274300000002</v>
      </c>
      <c r="DS101" s="21">
        <v>-2206.9304499999998</v>
      </c>
      <c r="DT101" s="21">
        <v>-2345.8122400000002</v>
      </c>
      <c r="DU101" s="21">
        <v>-2229.0962399999999</v>
      </c>
      <c r="DV101" s="21">
        <v>-2194.1459</v>
      </c>
      <c r="DW101" s="21">
        <v>-2186.1428999999998</v>
      </c>
      <c r="DX101" s="21">
        <v>-2145.7954800000002</v>
      </c>
      <c r="DY101" s="21">
        <v>-2280.3733000000002</v>
      </c>
      <c r="DZ101" s="21">
        <v>-2521.4333799999999</v>
      </c>
      <c r="EA101" s="21">
        <v>-2488.7905999999998</v>
      </c>
      <c r="EB101" s="21">
        <v>-2472.8468800000001</v>
      </c>
      <c r="EC101" s="21">
        <v>-2427.2080500000002</v>
      </c>
      <c r="ED101" s="21">
        <v>-2579.1057799999999</v>
      </c>
      <c r="EE101" s="21">
        <v>-2525.5003299999998</v>
      </c>
      <c r="EF101" s="21">
        <v>-2506.55159</v>
      </c>
      <c r="EG101" s="21">
        <v>-2476.8354599999998</v>
      </c>
      <c r="EH101" s="21">
        <v>-2431.12309</v>
      </c>
      <c r="EI101" s="21">
        <v>-2582.0692800000002</v>
      </c>
      <c r="EJ101" s="21">
        <v>-2827.65816</v>
      </c>
      <c r="EK101" s="21">
        <v>-2820.3639899999998</v>
      </c>
      <c r="EL101" s="21">
        <v>-2773.1708899999999</v>
      </c>
      <c r="EM101" s="21">
        <v>-2721.9893999999999</v>
      </c>
      <c r="EN101" s="21">
        <v>-2889.8977799999998</v>
      </c>
      <c r="EO101" s="21">
        <v>-3732.34492</v>
      </c>
      <c r="EP101" s="21">
        <v>-3726.2243100000001</v>
      </c>
      <c r="EQ101" s="21">
        <v>-3660.42488</v>
      </c>
      <c r="ER101" s="21">
        <v>-3592.8682800000001</v>
      </c>
      <c r="ES101" s="21">
        <v>-3814.5330300000001</v>
      </c>
      <c r="ET101" s="21">
        <v>-1748.6805199999999</v>
      </c>
      <c r="EU101" s="21">
        <v>-1712.8292799999999</v>
      </c>
      <c r="EV101" s="21">
        <v>-1714.98451</v>
      </c>
      <c r="EW101" s="21">
        <v>-1683.3327400000001</v>
      </c>
      <c r="EX101" s="21">
        <v>-1789.62797</v>
      </c>
      <c r="EY101" s="21">
        <v>-628.80898999999999</v>
      </c>
      <c r="EZ101" s="21">
        <v>-503.87869999999998</v>
      </c>
      <c r="FA101" s="21">
        <v>-616.67337999999995</v>
      </c>
      <c r="FB101" s="21">
        <v>-605.52403000000004</v>
      </c>
      <c r="FC101" s="21">
        <v>-652.40354000000002</v>
      </c>
      <c r="FD101" s="21">
        <v>-875.77970000000005</v>
      </c>
      <c r="FE101" s="21">
        <v>-789.92062999999996</v>
      </c>
      <c r="FF101" s="21">
        <v>-858.90396999999996</v>
      </c>
      <c r="FG101" s="21">
        <v>-843.05178999999998</v>
      </c>
      <c r="FH101" s="21">
        <v>-901.19120999999996</v>
      </c>
      <c r="FI101" s="21">
        <v>-1957.34978</v>
      </c>
      <c r="FJ101" s="21">
        <v>-1937.03826</v>
      </c>
      <c r="FK101" s="21">
        <v>-1919.63283</v>
      </c>
      <c r="FL101" s="21">
        <v>-1884.2041400000001</v>
      </c>
      <c r="FM101" s="21">
        <v>-2001.5530100000001</v>
      </c>
    </row>
    <row r="102" spans="2:169" x14ac:dyDescent="0.35">
      <c r="B102" s="39" t="s">
        <v>289</v>
      </c>
      <c r="C102" s="21">
        <v>-154000.17997</v>
      </c>
      <c r="D102" s="21">
        <v>-159995.37909999999</v>
      </c>
      <c r="E102" s="21">
        <v>-151063.86120000001</v>
      </c>
      <c r="F102" s="21">
        <v>-148320.15559000001</v>
      </c>
      <c r="G102" s="21">
        <v>-157055.04756000001</v>
      </c>
      <c r="H102" s="21">
        <v>-345700.32237000001</v>
      </c>
      <c r="I102" s="21">
        <v>-359158.39893000002</v>
      </c>
      <c r="J102" s="21">
        <v>-339108.90214999998</v>
      </c>
      <c r="K102" s="21">
        <v>-332949.62835999997</v>
      </c>
      <c r="L102" s="21">
        <v>-352557.87673000002</v>
      </c>
      <c r="M102" s="21">
        <v>-289967.15681999997</v>
      </c>
      <c r="N102" s="21">
        <v>-301255.55858999997</v>
      </c>
      <c r="O102" s="21">
        <v>-284438.41668000002</v>
      </c>
      <c r="P102" s="21">
        <v>-279272.18786000001</v>
      </c>
      <c r="Q102" s="21">
        <v>-295719.14728999999</v>
      </c>
      <c r="R102" s="21">
        <v>-1462.27172</v>
      </c>
      <c r="S102" s="21">
        <v>-1390.2636600000001</v>
      </c>
      <c r="T102" s="21">
        <v>-1434.09519</v>
      </c>
      <c r="U102" s="21">
        <v>-1407.5277699999999</v>
      </c>
      <c r="V102" s="21">
        <v>-1499.52504</v>
      </c>
      <c r="W102" s="21">
        <v>-2400.9140600000001</v>
      </c>
      <c r="X102" s="21">
        <v>-2370.5944500000001</v>
      </c>
      <c r="Y102" s="21">
        <v>-2354.6504300000001</v>
      </c>
      <c r="Z102" s="21">
        <v>-2311.0962300000001</v>
      </c>
      <c r="AA102" s="21">
        <v>-2456.0205700000001</v>
      </c>
      <c r="AB102" s="21">
        <v>-269576.72285999998</v>
      </c>
      <c r="AC102" s="21">
        <v>-280071.10175999999</v>
      </c>
      <c r="AD102" s="21">
        <v>-264436.6151</v>
      </c>
      <c r="AE102" s="21">
        <v>-259633.68887000001</v>
      </c>
      <c r="AF102" s="21">
        <v>-274924.09753000003</v>
      </c>
      <c r="AG102" s="21">
        <v>-533.03995999999995</v>
      </c>
      <c r="AH102" s="21">
        <v>-461.54836999999998</v>
      </c>
      <c r="AI102" s="21">
        <v>-522.75337999999999</v>
      </c>
      <c r="AJ102" s="21">
        <v>-513.21389999999997</v>
      </c>
      <c r="AK102" s="21">
        <v>-550.51157999999998</v>
      </c>
      <c r="AL102" s="21">
        <v>-554.39288999999997</v>
      </c>
      <c r="AM102" s="21">
        <v>-504.92842999999999</v>
      </c>
      <c r="AN102" s="21">
        <v>-543.80825000000004</v>
      </c>
      <c r="AO102" s="21">
        <v>-533.85136</v>
      </c>
      <c r="AP102" s="21">
        <v>-570.77251000000001</v>
      </c>
      <c r="AQ102" s="21">
        <v>-1181.5060800000001</v>
      </c>
      <c r="AR102" s="21">
        <v>-1138.43092</v>
      </c>
      <c r="AS102" s="21">
        <v>-1158.70543</v>
      </c>
      <c r="AT102" s="21">
        <v>-1137.6614</v>
      </c>
      <c r="AU102" s="21">
        <v>-1211.6671100000001</v>
      </c>
      <c r="AV102" s="21">
        <v>-2387.5122299999998</v>
      </c>
      <c r="AW102" s="21">
        <v>-2383.3785499999999</v>
      </c>
      <c r="AX102" s="21">
        <v>-2341.7560400000002</v>
      </c>
      <c r="AY102" s="21">
        <v>-2299.04574</v>
      </c>
      <c r="AZ102" s="21">
        <v>-2442.6570499999998</v>
      </c>
      <c r="BA102" s="21">
        <v>-1962.88994</v>
      </c>
      <c r="BB102" s="21">
        <v>-1964.90616</v>
      </c>
      <c r="BC102" s="21">
        <v>-1925.4549099999999</v>
      </c>
      <c r="BD102" s="21">
        <v>-1890.3400899999999</v>
      </c>
      <c r="BE102" s="21">
        <v>-2007.82773</v>
      </c>
      <c r="BF102" s="21">
        <v>-2781.0006199999998</v>
      </c>
      <c r="BG102" s="21">
        <v>-2804.4985799999999</v>
      </c>
      <c r="BH102" s="21">
        <v>-2727.3206700000001</v>
      </c>
      <c r="BI102" s="21">
        <v>-2678.0331099999999</v>
      </c>
      <c r="BJ102" s="21">
        <v>-2842.7077599999998</v>
      </c>
      <c r="BK102" s="21">
        <v>-2820.1659199999999</v>
      </c>
      <c r="BL102" s="21">
        <v>-2843.3398900000002</v>
      </c>
      <c r="BM102" s="21">
        <v>-2766.1961900000001</v>
      </c>
      <c r="BN102" s="21">
        <v>-2715.7652400000002</v>
      </c>
      <c r="BO102" s="21">
        <v>-2883.2931899999999</v>
      </c>
      <c r="BP102" s="21">
        <v>-2657.5807599999998</v>
      </c>
      <c r="BQ102" s="21">
        <v>-2682.1112400000002</v>
      </c>
      <c r="BR102" s="21">
        <v>-2606.8547899999999</v>
      </c>
      <c r="BS102" s="21">
        <v>-2559.3302699999999</v>
      </c>
      <c r="BT102" s="21">
        <v>-2716.8131699999999</v>
      </c>
      <c r="BU102" s="21">
        <v>-7254.5133699999997</v>
      </c>
      <c r="BV102" s="21">
        <v>-7540.1735399999998</v>
      </c>
      <c r="BW102" s="21">
        <v>-7114.5502399999996</v>
      </c>
      <c r="BX102" s="21">
        <v>-6983.6748299999999</v>
      </c>
      <c r="BY102" s="21">
        <v>-7400.0404099999996</v>
      </c>
      <c r="BZ102" s="21">
        <v>-5.2999999999999998E-4</v>
      </c>
      <c r="CA102" s="21">
        <v>0.10485999999999999</v>
      </c>
      <c r="CB102" s="21">
        <v>-447.43488000000002</v>
      </c>
      <c r="CC102" s="21">
        <v>-328.49491</v>
      </c>
      <c r="CD102" s="21">
        <v>-438.81371000000001</v>
      </c>
      <c r="CE102" s="21">
        <v>-430.60748999999998</v>
      </c>
      <c r="CF102" s="21">
        <v>-466.35966000000002</v>
      </c>
      <c r="CG102" s="21">
        <v>-2716.52025</v>
      </c>
      <c r="CH102" s="21">
        <v>-2642.92443</v>
      </c>
      <c r="CI102" s="21">
        <v>-2664.5680400000001</v>
      </c>
      <c r="CJ102" s="21">
        <v>-2615.9143199999999</v>
      </c>
      <c r="CK102" s="21">
        <v>-2784.5231399999998</v>
      </c>
      <c r="CL102" s="21">
        <v>-835.99230999999997</v>
      </c>
      <c r="CM102" s="21">
        <v>-732.23751000000004</v>
      </c>
      <c r="CN102" s="21">
        <v>-819.88383999999996</v>
      </c>
      <c r="CO102" s="21">
        <v>-804.64963</v>
      </c>
      <c r="CP102" s="21">
        <v>-861.92421000000002</v>
      </c>
      <c r="CQ102" s="21">
        <v>-1167.9594300000001</v>
      </c>
      <c r="CR102" s="21">
        <v>-1078.8240699999999</v>
      </c>
      <c r="CS102" s="21">
        <v>-1145.45415</v>
      </c>
      <c r="CT102" s="21">
        <v>-1124.2087799999999</v>
      </c>
      <c r="CU102" s="21">
        <v>-1200.2220600000001</v>
      </c>
      <c r="CV102" s="21">
        <v>-1466.2788599999999</v>
      </c>
      <c r="CW102" s="21">
        <v>-1378.5907400000001</v>
      </c>
      <c r="CX102" s="21">
        <v>-1438.0251900000001</v>
      </c>
      <c r="CY102" s="21">
        <v>-1411.3711599999999</v>
      </c>
      <c r="CZ102" s="21">
        <v>-1504.99388</v>
      </c>
      <c r="DA102" s="21">
        <v>-1868.3366100000001</v>
      </c>
      <c r="DB102" s="21">
        <v>-1803.3066899999999</v>
      </c>
      <c r="DC102" s="21">
        <v>-1832.33548</v>
      </c>
      <c r="DD102" s="21">
        <v>-1798.4106999999999</v>
      </c>
      <c r="DE102" s="21">
        <v>-1913.88679</v>
      </c>
      <c r="DF102" s="21">
        <v>-2141.60124</v>
      </c>
      <c r="DG102" s="21">
        <v>-2093.4807000000001</v>
      </c>
      <c r="DH102" s="21">
        <v>-2100.3344499999998</v>
      </c>
      <c r="DI102" s="21">
        <v>-2061.4721</v>
      </c>
      <c r="DJ102" s="21">
        <v>-2191.94515</v>
      </c>
      <c r="DK102" s="21">
        <v>-2464.7351100000001</v>
      </c>
      <c r="DL102" s="21">
        <v>-2409.7507099999998</v>
      </c>
      <c r="DM102" s="21">
        <v>-2417.24181</v>
      </c>
      <c r="DN102" s="21">
        <v>-2372.5105400000002</v>
      </c>
      <c r="DO102" s="21">
        <v>-2522.8627299999998</v>
      </c>
      <c r="DP102" s="21">
        <v>-2401.70073</v>
      </c>
      <c r="DQ102" s="21">
        <v>-2354.2977799999999</v>
      </c>
      <c r="DR102" s="21">
        <v>-2355.42202</v>
      </c>
      <c r="DS102" s="21">
        <v>-2311.8399199999999</v>
      </c>
      <c r="DT102" s="21">
        <v>-2457.8683799999999</v>
      </c>
      <c r="DU102" s="21">
        <v>-2331.6695</v>
      </c>
      <c r="DV102" s="21">
        <v>-2289.6738799999998</v>
      </c>
      <c r="DW102" s="21">
        <v>-2286.7402099999999</v>
      </c>
      <c r="DX102" s="21">
        <v>-2244.4364500000001</v>
      </c>
      <c r="DY102" s="21">
        <v>-2385.7158599999998</v>
      </c>
      <c r="DZ102" s="21">
        <v>-2647.2703999999999</v>
      </c>
      <c r="EA102" s="21">
        <v>-2607.6861800000001</v>
      </c>
      <c r="EB102" s="21">
        <v>-2596.2597099999998</v>
      </c>
      <c r="EC102" s="21">
        <v>-2548.2313300000001</v>
      </c>
      <c r="ED102" s="21">
        <v>-2708.2300300000002</v>
      </c>
      <c r="EE102" s="21">
        <v>-2574.51629</v>
      </c>
      <c r="EF102" s="21">
        <v>-2546.8117099999999</v>
      </c>
      <c r="EG102" s="21">
        <v>-2524.9074700000001</v>
      </c>
      <c r="EH102" s="21">
        <v>-2478.2118500000001</v>
      </c>
      <c r="EI102" s="21">
        <v>-2632.8108900000002</v>
      </c>
      <c r="EJ102" s="21">
        <v>-2548.89732</v>
      </c>
      <c r="EK102" s="21">
        <v>-2519.7878999999998</v>
      </c>
      <c r="EL102" s="21">
        <v>-2499.78215</v>
      </c>
      <c r="EM102" s="21">
        <v>-2453.5462600000001</v>
      </c>
      <c r="EN102" s="21">
        <v>-2606.6620400000002</v>
      </c>
      <c r="EO102" s="21">
        <v>-3346.1561400000001</v>
      </c>
      <c r="EP102" s="21">
        <v>-3310.8374199999998</v>
      </c>
      <c r="EQ102" s="21">
        <v>-3281.6784400000001</v>
      </c>
      <c r="ER102" s="21">
        <v>-3220.9822600000002</v>
      </c>
      <c r="ES102" s="21">
        <v>-3422.0962399999999</v>
      </c>
      <c r="ET102" s="21">
        <v>-1857.8814299999999</v>
      </c>
      <c r="EU102" s="21">
        <v>-1816.8716899999999</v>
      </c>
      <c r="EV102" s="21">
        <v>-1822.0816600000001</v>
      </c>
      <c r="EW102" s="21">
        <v>-1788.36619</v>
      </c>
      <c r="EX102" s="21">
        <v>-1901.61149</v>
      </c>
      <c r="EY102" s="21">
        <v>-683.30971</v>
      </c>
      <c r="EZ102" s="21">
        <v>-546.76025000000004</v>
      </c>
      <c r="FA102" s="21">
        <v>-670.12291000000005</v>
      </c>
      <c r="FB102" s="21">
        <v>-657.88025000000005</v>
      </c>
      <c r="FC102" s="21">
        <v>-709.01769999999999</v>
      </c>
      <c r="FD102" s="21">
        <v>-953.41038000000003</v>
      </c>
      <c r="FE102" s="21">
        <v>-859.62040999999999</v>
      </c>
      <c r="FF102" s="21">
        <v>-935.03931</v>
      </c>
      <c r="FG102" s="21">
        <v>-917.68137000000002</v>
      </c>
      <c r="FH102" s="21">
        <v>-981.10540000000003</v>
      </c>
      <c r="FI102" s="21">
        <v>-2050.0505800000001</v>
      </c>
      <c r="FJ102" s="21">
        <v>-2024.61538</v>
      </c>
      <c r="FK102" s="21">
        <v>-2010.5477900000001</v>
      </c>
      <c r="FL102" s="21">
        <v>-1973.3598300000001</v>
      </c>
      <c r="FM102" s="21">
        <v>-2096.6586699999998</v>
      </c>
    </row>
    <row r="103" spans="2:169" x14ac:dyDescent="0.35">
      <c r="B103" s="39" t="s">
        <v>290</v>
      </c>
      <c r="C103" s="21">
        <v>129898.33973000001</v>
      </c>
      <c r="D103" s="21">
        <v>134955.25857999999</v>
      </c>
      <c r="E103" s="21">
        <v>127421.57033</v>
      </c>
      <c r="F103" s="21">
        <v>125107.26910999999</v>
      </c>
      <c r="G103" s="21">
        <v>132475.10443000001</v>
      </c>
      <c r="H103" s="21">
        <v>273677.74105999997</v>
      </c>
      <c r="I103" s="21">
        <v>284331.98624</v>
      </c>
      <c r="J103" s="21">
        <v>268459.56543000002</v>
      </c>
      <c r="K103" s="21">
        <v>263583.50362999999</v>
      </c>
      <c r="L103" s="21">
        <v>279106.60492000001</v>
      </c>
      <c r="M103" s="21">
        <v>268257.47359000001</v>
      </c>
      <c r="N103" s="21">
        <v>278700.71886000002</v>
      </c>
      <c r="O103" s="21">
        <v>263142.66720999999</v>
      </c>
      <c r="P103" s="21">
        <v>258363.23113</v>
      </c>
      <c r="Q103" s="21">
        <v>273578.81566000002</v>
      </c>
      <c r="R103" s="21">
        <v>1180.51187</v>
      </c>
      <c r="S103" s="21">
        <v>1130.09419</v>
      </c>
      <c r="T103" s="21">
        <v>1158.07494</v>
      </c>
      <c r="U103" s="21">
        <v>1137.7410500000001</v>
      </c>
      <c r="V103" s="21">
        <v>1210.1225899999999</v>
      </c>
      <c r="W103" s="21">
        <v>2012.8601699999999</v>
      </c>
      <c r="X103" s="21">
        <v>1996.75215</v>
      </c>
      <c r="Y103" s="21">
        <v>1974.3796299999999</v>
      </c>
      <c r="Z103" s="21">
        <v>1939.00335</v>
      </c>
      <c r="AA103" s="21">
        <v>2058.4301999999998</v>
      </c>
      <c r="AB103" s="21">
        <v>248309.24786999999</v>
      </c>
      <c r="AC103" s="21">
        <v>257975.70314</v>
      </c>
      <c r="AD103" s="21">
        <v>243574.65403999999</v>
      </c>
      <c r="AE103" s="21">
        <v>239150.64076000001</v>
      </c>
      <c r="AF103" s="21">
        <v>253234.75691</v>
      </c>
      <c r="AG103" s="21">
        <v>383.24327</v>
      </c>
      <c r="AH103" s="21">
        <v>330.69166999999999</v>
      </c>
      <c r="AI103" s="21">
        <v>376.06376999999998</v>
      </c>
      <c r="AJ103" s="21">
        <v>370.01832999999999</v>
      </c>
      <c r="AK103" s="21">
        <v>395.96211</v>
      </c>
      <c r="AL103" s="21">
        <v>497.32817</v>
      </c>
      <c r="AM103" s="21">
        <v>464.60784999999998</v>
      </c>
      <c r="AN103" s="21">
        <v>488.00263999999999</v>
      </c>
      <c r="AO103" s="21">
        <v>479.71660000000003</v>
      </c>
      <c r="AP103" s="21">
        <v>511.21852999999999</v>
      </c>
      <c r="AQ103" s="21">
        <v>983.16983000000005</v>
      </c>
      <c r="AR103" s="21">
        <v>955.79728999999998</v>
      </c>
      <c r="AS103" s="21">
        <v>964.40818000000002</v>
      </c>
      <c r="AT103" s="21">
        <v>947.69635000000005</v>
      </c>
      <c r="AU103" s="21">
        <v>1007.71631</v>
      </c>
      <c r="AV103" s="21">
        <v>1776.2012400000001</v>
      </c>
      <c r="AW103" s="21">
        <v>1772.95084</v>
      </c>
      <c r="AX103" s="21">
        <v>1742.39642</v>
      </c>
      <c r="AY103" s="21">
        <v>1711.50666</v>
      </c>
      <c r="AZ103" s="21">
        <v>1817.31699</v>
      </c>
      <c r="BA103" s="21">
        <v>1610.4465399999999</v>
      </c>
      <c r="BB103" s="21">
        <v>1617.5427999999999</v>
      </c>
      <c r="BC103" s="21">
        <v>1579.9159500000001</v>
      </c>
      <c r="BD103" s="21">
        <v>1551.7966300000001</v>
      </c>
      <c r="BE103" s="21">
        <v>1646.97372</v>
      </c>
      <c r="BF103" s="21">
        <v>2651.0324000000001</v>
      </c>
      <c r="BG103" s="21">
        <v>2690.5066900000002</v>
      </c>
      <c r="BH103" s="21">
        <v>2600.0699399999999</v>
      </c>
      <c r="BI103" s="21">
        <v>2553.8868400000001</v>
      </c>
      <c r="BJ103" s="21">
        <v>2708.6588900000002</v>
      </c>
      <c r="BK103" s="21">
        <v>4161.14642</v>
      </c>
      <c r="BL103" s="21">
        <v>4258.0583800000004</v>
      </c>
      <c r="BM103" s="21">
        <v>4081.7324100000001</v>
      </c>
      <c r="BN103" s="21">
        <v>4008.19004</v>
      </c>
      <c r="BO103" s="21">
        <v>4249.69841</v>
      </c>
      <c r="BP103" s="21">
        <v>3455.0277999999998</v>
      </c>
      <c r="BQ103" s="21">
        <v>3530.0554699999998</v>
      </c>
      <c r="BR103" s="21">
        <v>3389.2779300000002</v>
      </c>
      <c r="BS103" s="21">
        <v>3328.2683099999999</v>
      </c>
      <c r="BT103" s="21">
        <v>3528.9180799999999</v>
      </c>
      <c r="BU103" s="21">
        <v>2678.6246999999998</v>
      </c>
      <c r="BV103" s="21">
        <v>2784.10061</v>
      </c>
      <c r="BW103" s="21">
        <v>2626.94533</v>
      </c>
      <c r="BX103" s="21">
        <v>2578.6214599999998</v>
      </c>
      <c r="BY103" s="21">
        <v>2732.3584599999999</v>
      </c>
      <c r="BZ103" s="21">
        <v>0.39483000000000001</v>
      </c>
      <c r="CA103" s="21">
        <v>1.50396</v>
      </c>
      <c r="CB103" s="21">
        <v>323.0471</v>
      </c>
      <c r="CC103" s="21">
        <v>235.77175</v>
      </c>
      <c r="CD103" s="21">
        <v>317.16615000000002</v>
      </c>
      <c r="CE103" s="21">
        <v>312.46019999999999</v>
      </c>
      <c r="CF103" s="21">
        <v>336.92905000000002</v>
      </c>
      <c r="CG103" s="21">
        <v>2126.0977800000001</v>
      </c>
      <c r="CH103" s="21">
        <v>2076.40247</v>
      </c>
      <c r="CI103" s="21">
        <v>2085.8744900000002</v>
      </c>
      <c r="CJ103" s="21">
        <v>2049.4440300000001</v>
      </c>
      <c r="CK103" s="21">
        <v>2178.87131</v>
      </c>
      <c r="CL103" s="21">
        <v>696.18944999999997</v>
      </c>
      <c r="CM103" s="21">
        <v>622.68222000000003</v>
      </c>
      <c r="CN103" s="21">
        <v>683.10261000000003</v>
      </c>
      <c r="CO103" s="21">
        <v>671.59838999999999</v>
      </c>
      <c r="CP103" s="21">
        <v>716.94074999999998</v>
      </c>
      <c r="CQ103" s="21">
        <v>1034.30961</v>
      </c>
      <c r="CR103" s="21">
        <v>974.49113999999997</v>
      </c>
      <c r="CS103" s="21">
        <v>1014.7032</v>
      </c>
      <c r="CT103" s="21">
        <v>997.07236999999998</v>
      </c>
      <c r="CU103" s="21">
        <v>1061.55258</v>
      </c>
      <c r="CV103" s="21">
        <v>1222.18417</v>
      </c>
      <c r="CW103" s="21">
        <v>1161.8208099999999</v>
      </c>
      <c r="CX103" s="21">
        <v>1198.98459</v>
      </c>
      <c r="CY103" s="21">
        <v>1178.0449000000001</v>
      </c>
      <c r="CZ103" s="21">
        <v>1253.6115</v>
      </c>
      <c r="DA103" s="21">
        <v>1400.86997</v>
      </c>
      <c r="DB103" s="21">
        <v>1352.0230300000001</v>
      </c>
      <c r="DC103" s="21">
        <v>1374.2104899999999</v>
      </c>
      <c r="DD103" s="21">
        <v>1349.9583500000001</v>
      </c>
      <c r="DE103" s="21">
        <v>1435.14356</v>
      </c>
      <c r="DF103" s="21">
        <v>1582.17751</v>
      </c>
      <c r="DG103" s="21">
        <v>1544.49398</v>
      </c>
      <c r="DH103" s="21">
        <v>1552.0137500000001</v>
      </c>
      <c r="DI103" s="21">
        <v>1524.45796</v>
      </c>
      <c r="DJ103" s="21">
        <v>1619.6348800000001</v>
      </c>
      <c r="DK103" s="21">
        <v>1894.16893</v>
      </c>
      <c r="DL103" s="21">
        <v>1853.84186</v>
      </c>
      <c r="DM103" s="21">
        <v>1858.04018</v>
      </c>
      <c r="DN103" s="21">
        <v>1825.00351</v>
      </c>
      <c r="DO103" s="21">
        <v>1938.81438</v>
      </c>
      <c r="DP103" s="21">
        <v>1915.9362799999999</v>
      </c>
      <c r="DQ103" s="21">
        <v>1883.7587699999999</v>
      </c>
      <c r="DR103" s="21">
        <v>1879.36366</v>
      </c>
      <c r="DS103" s="21">
        <v>1845.85061</v>
      </c>
      <c r="DT103" s="21">
        <v>1960.4298799999999</v>
      </c>
      <c r="DU103" s="21">
        <v>1911.62266</v>
      </c>
      <c r="DV103" s="21">
        <v>1885.2330400000001</v>
      </c>
      <c r="DW103" s="21">
        <v>1875.1159600000001</v>
      </c>
      <c r="DX103" s="21">
        <v>1841.61465</v>
      </c>
      <c r="DY103" s="21">
        <v>1955.4450099999999</v>
      </c>
      <c r="DZ103" s="21">
        <v>2211.58745</v>
      </c>
      <c r="EA103" s="21">
        <v>2189.0611199999998</v>
      </c>
      <c r="EB103" s="21">
        <v>2169.32359</v>
      </c>
      <c r="EC103" s="21">
        <v>2130.4787299999998</v>
      </c>
      <c r="ED103" s="21">
        <v>2261.8315400000001</v>
      </c>
      <c r="EE103" s="21">
        <v>2136.85743</v>
      </c>
      <c r="EF103" s="21">
        <v>2122.2614600000002</v>
      </c>
      <c r="EG103" s="21">
        <v>2096.0003499999998</v>
      </c>
      <c r="EH103" s="21">
        <v>2058.38805</v>
      </c>
      <c r="EI103" s="21">
        <v>2184.7242000000001</v>
      </c>
      <c r="EJ103" s="21">
        <v>2794.8824199999999</v>
      </c>
      <c r="EK103" s="21">
        <v>2804.6759000000002</v>
      </c>
      <c r="EL103" s="21">
        <v>2741.3453500000001</v>
      </c>
      <c r="EM103" s="21">
        <v>2691.8086600000001</v>
      </c>
      <c r="EN103" s="21">
        <v>2855.26683</v>
      </c>
      <c r="EO103" s="21">
        <v>3715.7742400000002</v>
      </c>
      <c r="EP103" s="21">
        <v>3732.4868999999999</v>
      </c>
      <c r="EQ103" s="21">
        <v>3644.5861799999998</v>
      </c>
      <c r="ER103" s="21">
        <v>3578.7190500000002</v>
      </c>
      <c r="ES103" s="21">
        <v>3796.0149000000001</v>
      </c>
      <c r="ET103" s="21">
        <v>1351.3178700000001</v>
      </c>
      <c r="EU103" s="21">
        <v>1318.3702000000001</v>
      </c>
      <c r="EV103" s="21">
        <v>1325.5538899999999</v>
      </c>
      <c r="EW103" s="21">
        <v>1302.0198800000001</v>
      </c>
      <c r="EX103" s="21">
        <v>1383.4490000000001</v>
      </c>
      <c r="EY103" s="21">
        <v>485.02328</v>
      </c>
      <c r="EZ103" s="21">
        <v>384.76602000000003</v>
      </c>
      <c r="FA103" s="21">
        <v>476.04601000000002</v>
      </c>
      <c r="FB103" s="21">
        <v>468.79552000000001</v>
      </c>
      <c r="FC103" s="21">
        <v>503.64530999999999</v>
      </c>
      <c r="FD103" s="21">
        <v>854.13311999999996</v>
      </c>
      <c r="FE103" s="21">
        <v>790.39085999999998</v>
      </c>
      <c r="FF103" s="21">
        <v>837.98685</v>
      </c>
      <c r="FG103" s="21">
        <v>823.56020000000001</v>
      </c>
      <c r="FH103" s="21">
        <v>877.56165999999996</v>
      </c>
      <c r="FI103" s="21">
        <v>1726.4777799999999</v>
      </c>
      <c r="FJ103" s="21">
        <v>1713.3419899999999</v>
      </c>
      <c r="FK103" s="21">
        <v>1693.4679900000001</v>
      </c>
      <c r="FL103" s="21">
        <v>1663.0719899999999</v>
      </c>
      <c r="FM103" s="21">
        <v>1765.2090700000001</v>
      </c>
    </row>
    <row r="104" spans="2:169" x14ac:dyDescent="0.35">
      <c r="B104" s="39" t="s">
        <v>291</v>
      </c>
      <c r="C104" s="21">
        <v>93402.130120000002</v>
      </c>
      <c r="D104" s="21">
        <v>97038.258130000002</v>
      </c>
      <c r="E104" s="21">
        <v>91621.233319999999</v>
      </c>
      <c r="F104" s="21">
        <v>89957.157670000001</v>
      </c>
      <c r="G104" s="21">
        <v>95254.927559999996</v>
      </c>
      <c r="H104" s="21">
        <v>210854.55179999999</v>
      </c>
      <c r="I104" s="21">
        <v>219063.09693999999</v>
      </c>
      <c r="J104" s="21">
        <v>206834.21723000001</v>
      </c>
      <c r="K104" s="21">
        <v>203077.46367999999</v>
      </c>
      <c r="L104" s="21">
        <v>215037.21075999999</v>
      </c>
      <c r="M104" s="21">
        <v>191115.61519000001</v>
      </c>
      <c r="N104" s="21">
        <v>198555.73313000001</v>
      </c>
      <c r="O104" s="21">
        <v>187471.65569000001</v>
      </c>
      <c r="P104" s="21">
        <v>184066.62523999999</v>
      </c>
      <c r="Q104" s="21">
        <v>194906.71763</v>
      </c>
      <c r="R104" s="21">
        <v>905.02236000000005</v>
      </c>
      <c r="S104" s="21">
        <v>853.31937000000005</v>
      </c>
      <c r="T104" s="21">
        <v>854.29503999999997</v>
      </c>
      <c r="U104" s="21">
        <v>808.90756999999996</v>
      </c>
      <c r="V104" s="21">
        <v>937.01793999999995</v>
      </c>
      <c r="W104" s="21">
        <v>1583.22982</v>
      </c>
      <c r="X104" s="21">
        <v>1559.9519399999999</v>
      </c>
      <c r="Y104" s="21">
        <v>1519.99586</v>
      </c>
      <c r="Z104" s="21">
        <v>1462.12771</v>
      </c>
      <c r="AA104" s="21">
        <v>1628.16714</v>
      </c>
      <c r="AB104" s="21">
        <v>177155.61176</v>
      </c>
      <c r="AC104" s="21">
        <v>184052.12009000001</v>
      </c>
      <c r="AD104" s="21">
        <v>173777.72763000001</v>
      </c>
      <c r="AE104" s="21">
        <v>170621.42642999999</v>
      </c>
      <c r="AF104" s="21">
        <v>180669.70386000001</v>
      </c>
      <c r="AG104" s="21">
        <v>315.23475999999999</v>
      </c>
      <c r="AH104" s="21">
        <v>266.29250000000002</v>
      </c>
      <c r="AI104" s="21">
        <v>286.99635999999998</v>
      </c>
      <c r="AJ104" s="21">
        <v>261.59188</v>
      </c>
      <c r="AK104" s="21">
        <v>331.82859000000002</v>
      </c>
      <c r="AL104" s="21">
        <v>362.43444</v>
      </c>
      <c r="AM104" s="21">
        <v>329.27710000000002</v>
      </c>
      <c r="AN104" s="21">
        <v>338.18801999999999</v>
      </c>
      <c r="AO104" s="21">
        <v>316.28118999999998</v>
      </c>
      <c r="AP104" s="21">
        <v>377.62950999999998</v>
      </c>
      <c r="AQ104" s="21">
        <v>732.33767999999998</v>
      </c>
      <c r="AR104" s="21">
        <v>701.27359000000001</v>
      </c>
      <c r="AS104" s="21">
        <v>696.55877999999996</v>
      </c>
      <c r="AT104" s="21">
        <v>664.27094999999997</v>
      </c>
      <c r="AU104" s="21">
        <v>756.96303999999998</v>
      </c>
      <c r="AV104" s="21">
        <v>1431.69127</v>
      </c>
      <c r="AW104" s="21">
        <v>1421.7377100000001</v>
      </c>
      <c r="AX104" s="21">
        <v>1380.1868300000001</v>
      </c>
      <c r="AY104" s="21">
        <v>1333.19444</v>
      </c>
      <c r="AZ104" s="21">
        <v>1471.4985999999999</v>
      </c>
      <c r="BA104" s="21">
        <v>1252.4639199999999</v>
      </c>
      <c r="BB104" s="21">
        <v>1250.8097399999999</v>
      </c>
      <c r="BC104" s="21">
        <v>1209.9396400000001</v>
      </c>
      <c r="BD104" s="21">
        <v>1170.9671000000001</v>
      </c>
      <c r="BE104" s="21">
        <v>1286.10672</v>
      </c>
      <c r="BF104" s="21">
        <v>1762.90345</v>
      </c>
      <c r="BG104" s="21">
        <v>1773.7931100000001</v>
      </c>
      <c r="BH104" s="21">
        <v>1707.5905700000001</v>
      </c>
      <c r="BI104" s="21">
        <v>1657.3013699999999</v>
      </c>
      <c r="BJ104" s="21">
        <v>1807.85906</v>
      </c>
      <c r="BK104" s="21">
        <v>2457.82656</v>
      </c>
      <c r="BL104" s="21">
        <v>2494.5410499999998</v>
      </c>
      <c r="BM104" s="21">
        <v>2388.8496700000001</v>
      </c>
      <c r="BN104" s="21">
        <v>2325.3071</v>
      </c>
      <c r="BO104" s="21">
        <v>2517.27675</v>
      </c>
      <c r="BP104" s="21">
        <v>2023.37744</v>
      </c>
      <c r="BQ104" s="21">
        <v>2048.2802900000002</v>
      </c>
      <c r="BR104" s="21">
        <v>1964.7684899999999</v>
      </c>
      <c r="BS104" s="21">
        <v>1910.82771</v>
      </c>
      <c r="BT104" s="21">
        <v>2073.1195899999998</v>
      </c>
      <c r="BU104" s="21">
        <v>9527.5304899999992</v>
      </c>
      <c r="BV104" s="21">
        <v>9902.6949999999997</v>
      </c>
      <c r="BW104" s="21">
        <v>9343.7134800000003</v>
      </c>
      <c r="BX104" s="21">
        <v>9171.83158</v>
      </c>
      <c r="BY104" s="21">
        <v>9718.6547200000005</v>
      </c>
      <c r="BZ104" s="21">
        <v>-16.341190000000001</v>
      </c>
      <c r="CA104" s="21">
        <v>-47.357909999999997</v>
      </c>
      <c r="CB104" s="21">
        <v>306.47363999999999</v>
      </c>
      <c r="CC104" s="21">
        <v>228.08702</v>
      </c>
      <c r="CD104" s="21">
        <v>264.93387000000001</v>
      </c>
      <c r="CE104" s="21">
        <v>227.86188999999999</v>
      </c>
      <c r="CF104" s="21">
        <v>328.07344999999998</v>
      </c>
      <c r="CG104" s="21">
        <v>1629.3760500000001</v>
      </c>
      <c r="CH104" s="21">
        <v>1572.75404</v>
      </c>
      <c r="CI104" s="21">
        <v>1554.0381500000001</v>
      </c>
      <c r="CJ104" s="21">
        <v>1485.1473599999999</v>
      </c>
      <c r="CK104" s="21">
        <v>1682.5479800000001</v>
      </c>
      <c r="CL104" s="21">
        <v>533.45713000000001</v>
      </c>
      <c r="CM104" s="21">
        <v>463.11142000000001</v>
      </c>
      <c r="CN104" s="21">
        <v>488.15044</v>
      </c>
      <c r="CO104" s="21">
        <v>448.25324000000001</v>
      </c>
      <c r="CP104" s="21">
        <v>558.89949999999999</v>
      </c>
      <c r="CQ104" s="21">
        <v>763.31075999999996</v>
      </c>
      <c r="CR104" s="21">
        <v>702.80748000000006</v>
      </c>
      <c r="CS104" s="21">
        <v>713.88657000000001</v>
      </c>
      <c r="CT104" s="21">
        <v>669.57915000000003</v>
      </c>
      <c r="CU104" s="21">
        <v>793.39813000000004</v>
      </c>
      <c r="CV104" s="21">
        <v>925.09581000000003</v>
      </c>
      <c r="CW104" s="21">
        <v>863.85395000000005</v>
      </c>
      <c r="CX104" s="21">
        <v>869.65625999999997</v>
      </c>
      <c r="CY104" s="21">
        <v>819.79769999999996</v>
      </c>
      <c r="CZ104" s="21">
        <v>959.53922</v>
      </c>
      <c r="DA104" s="21">
        <v>1113.6718499999999</v>
      </c>
      <c r="DB104" s="21">
        <v>1063.6861100000001</v>
      </c>
      <c r="DC104" s="21">
        <v>1056.3919900000001</v>
      </c>
      <c r="DD104" s="21">
        <v>1005.20529</v>
      </c>
      <c r="DE104" s="21">
        <v>1150.59293</v>
      </c>
      <c r="DF104" s="21">
        <v>1278.1077700000001</v>
      </c>
      <c r="DG104" s="21">
        <v>1238.1196299999999</v>
      </c>
      <c r="DH104" s="21">
        <v>1218.9881700000001</v>
      </c>
      <c r="DI104" s="21">
        <v>1166.0689</v>
      </c>
      <c r="DJ104" s="21">
        <v>1317.4189200000001</v>
      </c>
      <c r="DK104" s="21">
        <v>1512.25746</v>
      </c>
      <c r="DL104" s="21">
        <v>1468.43597</v>
      </c>
      <c r="DM104" s="21">
        <v>1443.4306300000001</v>
      </c>
      <c r="DN104" s="21">
        <v>1381.09564</v>
      </c>
      <c r="DO104" s="21">
        <v>1558.77981</v>
      </c>
      <c r="DP104" s="21">
        <v>1516.31603</v>
      </c>
      <c r="DQ104" s="21">
        <v>1479.2654700000001</v>
      </c>
      <c r="DR104" s="21">
        <v>1450.03961</v>
      </c>
      <c r="DS104" s="21">
        <v>1389.9673299999999</v>
      </c>
      <c r="DT104" s="21">
        <v>1561.7419299999999</v>
      </c>
      <c r="DU104" s="21">
        <v>1507.53675</v>
      </c>
      <c r="DV104" s="21">
        <v>1475.2152599999999</v>
      </c>
      <c r="DW104" s="21">
        <v>1443.47451</v>
      </c>
      <c r="DX104" s="21">
        <v>1385.94811</v>
      </c>
      <c r="DY104" s="21">
        <v>1551.4077299999999</v>
      </c>
      <c r="DZ104" s="21">
        <v>1740.94877</v>
      </c>
      <c r="EA104" s="21">
        <v>1711.0499500000001</v>
      </c>
      <c r="EB104" s="21">
        <v>1669.74639</v>
      </c>
      <c r="EC104" s="21">
        <v>1605.0755999999999</v>
      </c>
      <c r="ED104" s="21">
        <v>1790.90858</v>
      </c>
      <c r="EE104" s="21">
        <v>1593.33392</v>
      </c>
      <c r="EF104" s="21">
        <v>1567.2779599999999</v>
      </c>
      <c r="EG104" s="21">
        <v>1528.7589399999999</v>
      </c>
      <c r="EH104" s="21">
        <v>1470.66417</v>
      </c>
      <c r="EI104" s="21">
        <v>1638.33572</v>
      </c>
      <c r="EJ104" s="21">
        <v>1872.1133400000001</v>
      </c>
      <c r="EK104" s="21">
        <v>1856.4257600000001</v>
      </c>
      <c r="EL104" s="21">
        <v>1802.12826</v>
      </c>
      <c r="EM104" s="21">
        <v>1738.86032</v>
      </c>
      <c r="EN104" s="21">
        <v>1922.5846899999999</v>
      </c>
      <c r="EO104" s="21">
        <v>2455.1492600000001</v>
      </c>
      <c r="EP104" s="21">
        <v>2436.5834100000002</v>
      </c>
      <c r="EQ104" s="21">
        <v>2363.9436900000001</v>
      </c>
      <c r="ER104" s="21">
        <v>2280.8629599999999</v>
      </c>
      <c r="ES104" s="21">
        <v>2521.4791599999999</v>
      </c>
      <c r="ET104" s="21">
        <v>1094.0169800000001</v>
      </c>
      <c r="EU104" s="21">
        <v>1059.46811</v>
      </c>
      <c r="EV104" s="21">
        <v>1043.4774</v>
      </c>
      <c r="EW104" s="21">
        <v>997.85640999999998</v>
      </c>
      <c r="EX104" s="21">
        <v>1128.04006</v>
      </c>
      <c r="EY104" s="21">
        <v>452.77787999999998</v>
      </c>
      <c r="EZ104" s="21">
        <v>362.34863999999999</v>
      </c>
      <c r="FA104" s="21">
        <v>404.80882000000003</v>
      </c>
      <c r="FB104" s="21">
        <v>361.64989000000003</v>
      </c>
      <c r="FC104" s="21">
        <v>480.02546000000001</v>
      </c>
      <c r="FD104" s="21">
        <v>628.53304000000003</v>
      </c>
      <c r="FE104" s="21">
        <v>565.35828000000004</v>
      </c>
      <c r="FF104" s="21">
        <v>582.95205999999996</v>
      </c>
      <c r="FG104" s="21">
        <v>542.61023</v>
      </c>
      <c r="FH104" s="21">
        <v>655.27108999999996</v>
      </c>
      <c r="FI104" s="21">
        <v>1365.65759</v>
      </c>
      <c r="FJ104" s="21">
        <v>1346.43066</v>
      </c>
      <c r="FK104" s="21">
        <v>1311.7121299999999</v>
      </c>
      <c r="FL104" s="21">
        <v>1263.0664200000001</v>
      </c>
      <c r="FM104" s="21">
        <v>1403.7799199999999</v>
      </c>
    </row>
    <row r="105" spans="2:169" x14ac:dyDescent="0.35">
      <c r="B105" s="39" t="s">
        <v>292</v>
      </c>
      <c r="C105" s="21">
        <v>-71114.211519999997</v>
      </c>
      <c r="D105" s="21">
        <v>-73882.674899999998</v>
      </c>
      <c r="E105" s="21">
        <v>-69758.278080000004</v>
      </c>
      <c r="F105" s="21">
        <v>-68491.289550000001</v>
      </c>
      <c r="G105" s="21">
        <v>-72524.888439999995</v>
      </c>
      <c r="H105" s="21">
        <v>-145371.25816999999</v>
      </c>
      <c r="I105" s="21">
        <v>-151030.54569</v>
      </c>
      <c r="J105" s="21">
        <v>-142599.48449999999</v>
      </c>
      <c r="K105" s="21">
        <v>-140009.43374000001</v>
      </c>
      <c r="L105" s="21">
        <v>-148254.94453000001</v>
      </c>
      <c r="M105" s="21">
        <v>-160811.31430999999</v>
      </c>
      <c r="N105" s="21">
        <v>-167071.68786999999</v>
      </c>
      <c r="O105" s="21">
        <v>-157745.16026999999</v>
      </c>
      <c r="P105" s="21">
        <v>-154880.04942</v>
      </c>
      <c r="Q105" s="21">
        <v>-164001.27953</v>
      </c>
      <c r="R105" s="21">
        <v>-653.37311</v>
      </c>
      <c r="S105" s="21">
        <v>-630.73779000000002</v>
      </c>
      <c r="T105" s="21">
        <v>-677.8537</v>
      </c>
      <c r="U105" s="21">
        <v>-695.02950999999996</v>
      </c>
      <c r="V105" s="21">
        <v>-666.61306999999999</v>
      </c>
      <c r="W105" s="21">
        <v>-1265.7144699999999</v>
      </c>
      <c r="X105" s="21">
        <v>-1268.6005600000001</v>
      </c>
      <c r="Y105" s="21">
        <v>-1277.2711099999999</v>
      </c>
      <c r="Z105" s="21">
        <v>-1283.2123300000001</v>
      </c>
      <c r="AA105" s="21">
        <v>-1290.7726600000001</v>
      </c>
      <c r="AB105" s="21">
        <v>-145470.45772000001</v>
      </c>
      <c r="AC105" s="21">
        <v>-151133.49155999999</v>
      </c>
      <c r="AD105" s="21">
        <v>-142696.72481000001</v>
      </c>
      <c r="AE105" s="21">
        <v>-140104.94362999999</v>
      </c>
      <c r="AF105" s="21">
        <v>-148356.03713000001</v>
      </c>
      <c r="AG105" s="21">
        <v>-233.20139</v>
      </c>
      <c r="AH105" s="21">
        <v>-208.31900999999999</v>
      </c>
      <c r="AI105" s="21">
        <v>-253.77919</v>
      </c>
      <c r="AJ105" s="21">
        <v>-269.72859</v>
      </c>
      <c r="AK105" s="21">
        <v>-238.63602</v>
      </c>
      <c r="AL105" s="21">
        <v>-283.69895000000002</v>
      </c>
      <c r="AM105" s="21">
        <v>-268.62875000000003</v>
      </c>
      <c r="AN105" s="21">
        <v>-297.85843</v>
      </c>
      <c r="AO105" s="21">
        <v>-308.42282</v>
      </c>
      <c r="AP105" s="21">
        <v>-290.01954000000001</v>
      </c>
      <c r="AQ105" s="21">
        <v>-555.59802999999999</v>
      </c>
      <c r="AR105" s="21">
        <v>-544.41062999999997</v>
      </c>
      <c r="AS105" s="21">
        <v>-569.25629000000004</v>
      </c>
      <c r="AT105" s="21">
        <v>-578.85968000000003</v>
      </c>
      <c r="AU105" s="21">
        <v>-567.43501000000003</v>
      </c>
      <c r="AV105" s="21">
        <v>-1142.37492</v>
      </c>
      <c r="AW105" s="21">
        <v>-1151.0564099999999</v>
      </c>
      <c r="AX105" s="21">
        <v>-1147.40068</v>
      </c>
      <c r="AY105" s="21">
        <v>-1148.4842799999999</v>
      </c>
      <c r="AZ105" s="21">
        <v>-1166.1674700000001</v>
      </c>
      <c r="BA105" s="21">
        <v>-1053.16481</v>
      </c>
      <c r="BB105" s="21">
        <v>-1066.77044</v>
      </c>
      <c r="BC105" s="21">
        <v>-1053.8754200000001</v>
      </c>
      <c r="BD105" s="21">
        <v>-1051.6746900000001</v>
      </c>
      <c r="BE105" s="21">
        <v>-1074.96722</v>
      </c>
      <c r="BF105" s="21">
        <v>-1829.5379800000001</v>
      </c>
      <c r="BG105" s="21">
        <v>-1869.73081</v>
      </c>
      <c r="BH105" s="21">
        <v>-1817.8187</v>
      </c>
      <c r="BI105" s="21">
        <v>-1804.40392</v>
      </c>
      <c r="BJ105" s="21">
        <v>-1866.6469999999999</v>
      </c>
      <c r="BK105" s="21">
        <v>-2809.0266499999998</v>
      </c>
      <c r="BL105" s="21">
        <v>-2887.3892900000001</v>
      </c>
      <c r="BM105" s="21">
        <v>-2779.3316100000002</v>
      </c>
      <c r="BN105" s="21">
        <v>-2748.4964199999999</v>
      </c>
      <c r="BO105" s="21">
        <v>-2866.1745900000001</v>
      </c>
      <c r="BP105" s="21">
        <v>-2624.4497900000001</v>
      </c>
      <c r="BQ105" s="21">
        <v>-2698.2848100000001</v>
      </c>
      <c r="BR105" s="21">
        <v>-2596.30519</v>
      </c>
      <c r="BS105" s="21">
        <v>-2566.9627799999998</v>
      </c>
      <c r="BT105" s="21">
        <v>-2677.8234000000002</v>
      </c>
      <c r="BU105" s="21">
        <v>3236.49037</v>
      </c>
      <c r="BV105" s="21">
        <v>3363.9333000000001</v>
      </c>
      <c r="BW105" s="21">
        <v>3174.0479599999999</v>
      </c>
      <c r="BX105" s="21">
        <v>3115.6598899999999</v>
      </c>
      <c r="BY105" s="21">
        <v>3301.4150399999999</v>
      </c>
      <c r="BZ105" s="21">
        <v>-17.730319999999999</v>
      </c>
      <c r="CA105" s="21">
        <v>-49.313940000000002</v>
      </c>
      <c r="CB105" s="21">
        <v>-162.70525000000001</v>
      </c>
      <c r="CC105" s="21">
        <v>-118.80526999999999</v>
      </c>
      <c r="CD105" s="21">
        <v>-199.66968</v>
      </c>
      <c r="CE105" s="21">
        <v>-228.63423</v>
      </c>
      <c r="CF105" s="21">
        <v>-166.97194999999999</v>
      </c>
      <c r="CG105" s="21">
        <v>-1191.72857</v>
      </c>
      <c r="CH105" s="21">
        <v>-1171.9975300000001</v>
      </c>
      <c r="CI105" s="21">
        <v>-1218.6468500000001</v>
      </c>
      <c r="CJ105" s="21">
        <v>-1237.5190399999999</v>
      </c>
      <c r="CK105" s="21">
        <v>-1217.25686</v>
      </c>
      <c r="CL105" s="21">
        <v>-393.94045</v>
      </c>
      <c r="CM105" s="21">
        <v>-358.96422999999999</v>
      </c>
      <c r="CN105" s="21">
        <v>-425.62133999999998</v>
      </c>
      <c r="CO105" s="21">
        <v>-448.95945</v>
      </c>
      <c r="CP105" s="21">
        <v>-402.55982999999998</v>
      </c>
      <c r="CQ105" s="21">
        <v>-583.23665000000005</v>
      </c>
      <c r="CR105" s="21">
        <v>-555.86211000000003</v>
      </c>
      <c r="CS105" s="21">
        <v>-610.76403000000005</v>
      </c>
      <c r="CT105" s="21">
        <v>-630.78454999999997</v>
      </c>
      <c r="CU105" s="21">
        <v>-595.22814000000005</v>
      </c>
      <c r="CV105" s="21">
        <v>-680.49996999999996</v>
      </c>
      <c r="CW105" s="21">
        <v>-653.02175999999997</v>
      </c>
      <c r="CX105" s="21">
        <v>-709.33357999999998</v>
      </c>
      <c r="CY105" s="21">
        <v>-730.17904999999996</v>
      </c>
      <c r="CZ105" s="21">
        <v>-694.38136999999995</v>
      </c>
      <c r="DA105" s="21">
        <v>-776.45065</v>
      </c>
      <c r="DB105" s="21">
        <v>-755.25567999999998</v>
      </c>
      <c r="DC105" s="21">
        <v>-801.29859999999996</v>
      </c>
      <c r="DD105" s="21">
        <v>-818.19845999999995</v>
      </c>
      <c r="DE105" s="21">
        <v>-792.10707000000002</v>
      </c>
      <c r="DF105" s="21">
        <v>-920.97514999999999</v>
      </c>
      <c r="DG105" s="21">
        <v>-907.86710000000005</v>
      </c>
      <c r="DH105" s="21">
        <v>-941.41206</v>
      </c>
      <c r="DI105" s="21">
        <v>-954.37455</v>
      </c>
      <c r="DJ105" s="21">
        <v>-939.57191999999998</v>
      </c>
      <c r="DK105" s="21">
        <v>-1163.05909</v>
      </c>
      <c r="DL105" s="21">
        <v>-1151.75944</v>
      </c>
      <c r="DM105" s="21">
        <v>-1184.5343600000001</v>
      </c>
      <c r="DN105" s="21">
        <v>-1198.20894</v>
      </c>
      <c r="DO105" s="21">
        <v>-1186.1397300000001</v>
      </c>
      <c r="DP105" s="21">
        <v>-1225.76947</v>
      </c>
      <c r="DQ105" s="21">
        <v>-1220.6558</v>
      </c>
      <c r="DR105" s="21">
        <v>-1243.0371700000001</v>
      </c>
      <c r="DS105" s="21">
        <v>-1253.18514</v>
      </c>
      <c r="DT105" s="21">
        <v>-1249.9820099999999</v>
      </c>
      <c r="DU105" s="21">
        <v>-1236.9234799999999</v>
      </c>
      <c r="DV105" s="21">
        <v>-1235.5997600000001</v>
      </c>
      <c r="DW105" s="21">
        <v>-1251.6556</v>
      </c>
      <c r="DX105" s="21">
        <v>-1259.2015699999999</v>
      </c>
      <c r="DY105" s="21">
        <v>-1261.53152</v>
      </c>
      <c r="DZ105" s="21">
        <v>-1386.48605</v>
      </c>
      <c r="EA105" s="21">
        <v>-1386.9062799999999</v>
      </c>
      <c r="EB105" s="21">
        <v>-1401.1868199999999</v>
      </c>
      <c r="EC105" s="21">
        <v>-1408.85364</v>
      </c>
      <c r="ED105" s="21">
        <v>-1413.76017</v>
      </c>
      <c r="EE105" s="21">
        <v>-1374.43</v>
      </c>
      <c r="EF105" s="21">
        <v>-1380.1606200000001</v>
      </c>
      <c r="EG105" s="21">
        <v>-1385.1377399999999</v>
      </c>
      <c r="EH105" s="21">
        <v>-1389.12861</v>
      </c>
      <c r="EI105" s="21">
        <v>-1401.61051</v>
      </c>
      <c r="EJ105" s="21">
        <v>-1765.23777</v>
      </c>
      <c r="EK105" s="21">
        <v>-1785.8231900000001</v>
      </c>
      <c r="EL105" s="21">
        <v>-1768.21046</v>
      </c>
      <c r="EM105" s="21">
        <v>-1765.0280299999999</v>
      </c>
      <c r="EN105" s="21">
        <v>-1799.5987</v>
      </c>
      <c r="EO105" s="21">
        <v>-2408.8348999999998</v>
      </c>
      <c r="EP105" s="21">
        <v>-2440.39606</v>
      </c>
      <c r="EQ105" s="21">
        <v>-2410.2388599999999</v>
      </c>
      <c r="ER105" s="21">
        <v>-2404.4614799999999</v>
      </c>
      <c r="ES105" s="21">
        <v>-2455.6780100000001</v>
      </c>
      <c r="ET105" s="21">
        <v>-765.78738999999996</v>
      </c>
      <c r="EU105" s="21">
        <v>-753.17457000000002</v>
      </c>
      <c r="EV105" s="21">
        <v>-783.65509999999995</v>
      </c>
      <c r="EW105" s="21">
        <v>-795.47721000000001</v>
      </c>
      <c r="EX105" s="21">
        <v>-781.12373000000002</v>
      </c>
      <c r="EY105" s="21">
        <v>-255.02877000000001</v>
      </c>
      <c r="EZ105" s="21">
        <v>-204.85153</v>
      </c>
      <c r="FA105" s="21">
        <v>-294.55709000000002</v>
      </c>
      <c r="FB105" s="21">
        <v>-325.70650999999998</v>
      </c>
      <c r="FC105" s="21">
        <v>-261.46787</v>
      </c>
      <c r="FD105" s="21">
        <v>-482.62410999999997</v>
      </c>
      <c r="FE105" s="21">
        <v>-452.85446000000002</v>
      </c>
      <c r="FF105" s="21">
        <v>-510.76956000000001</v>
      </c>
      <c r="FG105" s="21">
        <v>-531.12507000000005</v>
      </c>
      <c r="FH105" s="21">
        <v>-492.68837000000002</v>
      </c>
      <c r="FI105" s="21">
        <v>-1107.4338499999999</v>
      </c>
      <c r="FJ105" s="21">
        <v>-1111.0867900000001</v>
      </c>
      <c r="FK105" s="21">
        <v>-1116.4173499999999</v>
      </c>
      <c r="FL105" s="21">
        <v>-1119.94544</v>
      </c>
      <c r="FM105" s="21">
        <v>-1129.17101</v>
      </c>
    </row>
    <row r="106" spans="2:169" x14ac:dyDescent="0.35">
      <c r="B106" s="39" t="s">
        <v>293</v>
      </c>
      <c r="C106" s="21">
        <v>-12822.902459999999</v>
      </c>
      <c r="D106" s="21">
        <v>-13322.095729999999</v>
      </c>
      <c r="E106" s="21">
        <v>-12578.4084</v>
      </c>
      <c r="F106" s="21">
        <v>-12349.952380000001</v>
      </c>
      <c r="G106" s="21">
        <v>-13077.26755</v>
      </c>
      <c r="H106" s="21">
        <v>-33924.183069999999</v>
      </c>
      <c r="I106" s="21">
        <v>-35244.847889999997</v>
      </c>
      <c r="J106" s="21">
        <v>-33277.355369999997</v>
      </c>
      <c r="K106" s="21">
        <v>-32672.934959999999</v>
      </c>
      <c r="L106" s="21">
        <v>-34597.126989999997</v>
      </c>
      <c r="M106" s="21">
        <v>-45324.408360000001</v>
      </c>
      <c r="N106" s="21">
        <v>-47088.8845</v>
      </c>
      <c r="O106" s="21">
        <v>-44460.217810000002</v>
      </c>
      <c r="P106" s="21">
        <v>-43652.69096</v>
      </c>
      <c r="Q106" s="21">
        <v>-46223.494890000002</v>
      </c>
      <c r="R106" s="21">
        <v>-210.16230999999999</v>
      </c>
      <c r="S106" s="21">
        <v>-189.36598000000001</v>
      </c>
      <c r="T106" s="21">
        <v>-209.90128000000001</v>
      </c>
      <c r="U106" s="21">
        <v>-205.92377999999999</v>
      </c>
      <c r="V106" s="21">
        <v>-219.22808000000001</v>
      </c>
      <c r="W106" s="21">
        <v>-414.31984999999997</v>
      </c>
      <c r="X106" s="21">
        <v>-402.51139000000001</v>
      </c>
      <c r="Y106" s="21">
        <v>-410.02614</v>
      </c>
      <c r="Z106" s="21">
        <v>-402.35014000000001</v>
      </c>
      <c r="AA106" s="21">
        <v>-427.30795000000001</v>
      </c>
      <c r="AB106" s="21">
        <v>-38341.620130000003</v>
      </c>
      <c r="AC106" s="21">
        <v>-39834.224849999999</v>
      </c>
      <c r="AD106" s="21">
        <v>-37610.547890000002</v>
      </c>
      <c r="AE106" s="21">
        <v>-36927.432630000003</v>
      </c>
      <c r="AF106" s="21">
        <v>-39102.171739999998</v>
      </c>
      <c r="AG106" s="21">
        <v>-110.61964</v>
      </c>
      <c r="AH106" s="21">
        <v>-94.385239999999996</v>
      </c>
      <c r="AI106" s="21">
        <v>-111.11409</v>
      </c>
      <c r="AJ106" s="21">
        <v>-109.02803</v>
      </c>
      <c r="AK106" s="21">
        <v>-116.47024999999999</v>
      </c>
      <c r="AL106" s="21">
        <v>-92.609039999999993</v>
      </c>
      <c r="AM106" s="21">
        <v>-80.372879999999995</v>
      </c>
      <c r="AN106" s="21">
        <v>-92.892920000000004</v>
      </c>
      <c r="AO106" s="21">
        <v>-91.143960000000007</v>
      </c>
      <c r="AP106" s="21">
        <v>-97.27928</v>
      </c>
      <c r="AQ106" s="21">
        <v>-168.64791</v>
      </c>
      <c r="AR106" s="21">
        <v>-155.24364</v>
      </c>
      <c r="AS106" s="21">
        <v>-167.95398</v>
      </c>
      <c r="AT106" s="21">
        <v>-164.84272999999999</v>
      </c>
      <c r="AU106" s="21">
        <v>-175.54157000000001</v>
      </c>
      <c r="AV106" s="21">
        <v>-446.70828</v>
      </c>
      <c r="AW106" s="21">
        <v>-442.24847</v>
      </c>
      <c r="AX106" s="21">
        <v>-440.97721000000001</v>
      </c>
      <c r="AY106" s="21">
        <v>-432.86932999999999</v>
      </c>
      <c r="AZ106" s="21">
        <v>-459.57488000000001</v>
      </c>
      <c r="BA106" s="21">
        <v>-286.94788999999997</v>
      </c>
      <c r="BB106" s="21">
        <v>-281.32702999999998</v>
      </c>
      <c r="BC106" s="21">
        <v>-283.66462999999999</v>
      </c>
      <c r="BD106" s="21">
        <v>-278.43855000000002</v>
      </c>
      <c r="BE106" s="21">
        <v>-295.70102000000003</v>
      </c>
      <c r="BF106" s="21">
        <v>-599.64901999999995</v>
      </c>
      <c r="BG106" s="21">
        <v>-603.87248</v>
      </c>
      <c r="BH106" s="21">
        <v>-590.56704999999999</v>
      </c>
      <c r="BI106" s="21">
        <v>-579.83925999999997</v>
      </c>
      <c r="BJ106" s="21">
        <v>-615.01612999999998</v>
      </c>
      <c r="BK106" s="21">
        <v>-1348.1101100000001</v>
      </c>
      <c r="BL106" s="21">
        <v>-1381.5273400000001</v>
      </c>
      <c r="BM106" s="21">
        <v>-1324.8480099999999</v>
      </c>
      <c r="BN106" s="21">
        <v>-1300.6558500000001</v>
      </c>
      <c r="BO106" s="21">
        <v>-1378.6817100000001</v>
      </c>
      <c r="BP106" s="21">
        <v>-911.10850000000005</v>
      </c>
      <c r="BQ106" s="21">
        <v>-928.95465999999999</v>
      </c>
      <c r="BR106" s="21">
        <v>-896.04395999999997</v>
      </c>
      <c r="BS106" s="21">
        <v>-879.66477999999995</v>
      </c>
      <c r="BT106" s="21">
        <v>-932.57898</v>
      </c>
      <c r="BU106" s="21">
        <v>8789.1209600000002</v>
      </c>
      <c r="BV106" s="21">
        <v>9135.2092100000009</v>
      </c>
      <c r="BW106" s="21">
        <v>8619.5502699999997</v>
      </c>
      <c r="BX106" s="21">
        <v>8460.9896800000006</v>
      </c>
      <c r="BY106" s="21">
        <v>8965.4325399999998</v>
      </c>
      <c r="BZ106" s="21">
        <v>-0.92327999999999999</v>
      </c>
      <c r="CA106" s="21">
        <v>-0.79132000000000002</v>
      </c>
      <c r="CB106" s="21">
        <v>-102.26537</v>
      </c>
      <c r="CC106" s="21">
        <v>-76.049599999999998</v>
      </c>
      <c r="CD106" s="21">
        <v>-104.33295</v>
      </c>
      <c r="CE106" s="21">
        <v>-102.28973999999999</v>
      </c>
      <c r="CF106" s="21">
        <v>-109.78238</v>
      </c>
      <c r="CG106" s="21">
        <v>-371.24349000000001</v>
      </c>
      <c r="CH106" s="21">
        <v>-345.54791999999998</v>
      </c>
      <c r="CI106" s="21">
        <v>-369.34694999999999</v>
      </c>
      <c r="CJ106" s="21">
        <v>-362.47438</v>
      </c>
      <c r="CK106" s="21">
        <v>-385.94141999999999</v>
      </c>
      <c r="CL106" s="21">
        <v>-149.75463999999999</v>
      </c>
      <c r="CM106" s="21">
        <v>-125.16553999999999</v>
      </c>
      <c r="CN106" s="21">
        <v>-150.86649</v>
      </c>
      <c r="CO106" s="21">
        <v>-147.96951000000001</v>
      </c>
      <c r="CP106" s="21">
        <v>-157.99249</v>
      </c>
      <c r="CQ106" s="21">
        <v>-187.85712000000001</v>
      </c>
      <c r="CR106" s="21">
        <v>-165.03290999999999</v>
      </c>
      <c r="CS106" s="21">
        <v>-188.19654</v>
      </c>
      <c r="CT106" s="21">
        <v>-184.61197000000001</v>
      </c>
      <c r="CU106" s="21">
        <v>-196.78890000000001</v>
      </c>
      <c r="CV106" s="21">
        <v>-219.80162999999999</v>
      </c>
      <c r="CW106" s="21">
        <v>-195.90013999999999</v>
      </c>
      <c r="CX106" s="21">
        <v>-219.85158999999999</v>
      </c>
      <c r="CY106" s="21">
        <v>-215.67361</v>
      </c>
      <c r="CZ106" s="21">
        <v>-229.76051000000001</v>
      </c>
      <c r="DA106" s="21">
        <v>-261.52523000000002</v>
      </c>
      <c r="DB106" s="21">
        <v>-240.66213999999999</v>
      </c>
      <c r="DC106" s="21">
        <v>-260.55590000000001</v>
      </c>
      <c r="DD106" s="21">
        <v>-255.63740999999999</v>
      </c>
      <c r="DE106" s="21">
        <v>-271.89614999999998</v>
      </c>
      <c r="DF106" s="21">
        <v>-332.41316999999998</v>
      </c>
      <c r="DG106" s="21">
        <v>-315.70951000000002</v>
      </c>
      <c r="DH106" s="21">
        <v>-329.90735999999998</v>
      </c>
      <c r="DI106" s="21">
        <v>-323.70875999999998</v>
      </c>
      <c r="DJ106" s="21">
        <v>-343.97262999999998</v>
      </c>
      <c r="DK106" s="21">
        <v>-445.78838000000002</v>
      </c>
      <c r="DL106" s="21">
        <v>-429.07900999999998</v>
      </c>
      <c r="DM106" s="21">
        <v>-441.69099999999997</v>
      </c>
      <c r="DN106" s="21">
        <v>-433.41296999999997</v>
      </c>
      <c r="DO106" s="21">
        <v>-460.31245999999999</v>
      </c>
      <c r="DP106" s="21">
        <v>-487.30799999999999</v>
      </c>
      <c r="DQ106" s="21">
        <v>-474.44850000000002</v>
      </c>
      <c r="DR106" s="21">
        <v>-482.10624000000001</v>
      </c>
      <c r="DS106" s="21">
        <v>-473.09087</v>
      </c>
      <c r="DT106" s="21">
        <v>-502.21600999999998</v>
      </c>
      <c r="DU106" s="21">
        <v>-486.10169000000002</v>
      </c>
      <c r="DV106" s="21">
        <v>-475.03861000000001</v>
      </c>
      <c r="DW106" s="21">
        <v>-480.67919000000001</v>
      </c>
      <c r="DX106" s="21">
        <v>-471.69668999999999</v>
      </c>
      <c r="DY106" s="21">
        <v>-500.63168000000002</v>
      </c>
      <c r="DZ106" s="21">
        <v>-461.68752000000001</v>
      </c>
      <c r="EA106" s="21">
        <v>-447.39774</v>
      </c>
      <c r="EB106" s="21">
        <v>-457.04055</v>
      </c>
      <c r="EC106" s="21">
        <v>-448.48606000000001</v>
      </c>
      <c r="ED106" s="21">
        <v>-476.18907999999999</v>
      </c>
      <c r="EE106" s="21">
        <v>-391.14335</v>
      </c>
      <c r="EF106" s="21">
        <v>-377.42045000000002</v>
      </c>
      <c r="EG106" s="21">
        <v>-387.41996999999998</v>
      </c>
      <c r="EH106" s="21">
        <v>-380.16230999999999</v>
      </c>
      <c r="EI106" s="21">
        <v>-403.69274999999999</v>
      </c>
      <c r="EJ106" s="21">
        <v>-761.59811000000002</v>
      </c>
      <c r="EK106" s="21">
        <v>-762.08326999999997</v>
      </c>
      <c r="EL106" s="21">
        <v>-750.72439999999995</v>
      </c>
      <c r="EM106" s="21">
        <v>-736.76692000000003</v>
      </c>
      <c r="EN106" s="21">
        <v>-781.09882000000005</v>
      </c>
      <c r="EO106" s="21">
        <v>-972.53607</v>
      </c>
      <c r="EP106" s="21">
        <v>-972.82461000000001</v>
      </c>
      <c r="EQ106" s="21">
        <v>-958.71653000000003</v>
      </c>
      <c r="ER106" s="21">
        <v>-940.88435000000004</v>
      </c>
      <c r="ES106" s="21">
        <v>-997.64984000000004</v>
      </c>
      <c r="ET106" s="21">
        <v>-268.29061000000002</v>
      </c>
      <c r="EU106" s="21">
        <v>-253.16341</v>
      </c>
      <c r="EV106" s="21">
        <v>-266.45916</v>
      </c>
      <c r="EW106" s="21">
        <v>-261.44767000000002</v>
      </c>
      <c r="EX106" s="21">
        <v>-277.92354999999998</v>
      </c>
      <c r="EY106" s="21">
        <v>-154.71326999999999</v>
      </c>
      <c r="EZ106" s="21">
        <v>-124.44456</v>
      </c>
      <c r="FA106" s="21">
        <v>-156.38565</v>
      </c>
      <c r="FB106" s="21">
        <v>-153.42794000000001</v>
      </c>
      <c r="FC106" s="21">
        <v>-164.23299</v>
      </c>
      <c r="FD106" s="21">
        <v>-161.37592000000001</v>
      </c>
      <c r="FE106" s="21">
        <v>-138.34764000000001</v>
      </c>
      <c r="FF106" s="21">
        <v>-162.08839</v>
      </c>
      <c r="FG106" s="21">
        <v>-158.99323000000001</v>
      </c>
      <c r="FH106" s="21">
        <v>-169.55717999999999</v>
      </c>
      <c r="FI106" s="21">
        <v>-401.67694</v>
      </c>
      <c r="FJ106" s="21">
        <v>-393.44252</v>
      </c>
      <c r="FK106" s="21">
        <v>-397.04914000000002</v>
      </c>
      <c r="FL106" s="21">
        <v>-389.63724000000002</v>
      </c>
      <c r="FM106" s="21">
        <v>-413.44815999999997</v>
      </c>
    </row>
    <row r="107" spans="2:169" x14ac:dyDescent="0.35">
      <c r="B107" s="39" t="s">
        <v>294</v>
      </c>
      <c r="C107" s="21">
        <v>-21465.126069999998</v>
      </c>
      <c r="D107" s="21">
        <v>-22300.759539999999</v>
      </c>
      <c r="E107" s="21">
        <v>-21055.850880000002</v>
      </c>
      <c r="F107" s="21">
        <v>-20673.422839999999</v>
      </c>
      <c r="G107" s="21">
        <v>-21890.925039999998</v>
      </c>
      <c r="H107" s="21">
        <v>-57924.186569999998</v>
      </c>
      <c r="I107" s="21">
        <v>-60179.168960000003</v>
      </c>
      <c r="J107" s="21">
        <v>-56819.754119999998</v>
      </c>
      <c r="K107" s="21">
        <v>-55787.73042</v>
      </c>
      <c r="L107" s="21">
        <v>-59073.211410000004</v>
      </c>
      <c r="M107" s="21">
        <v>-40448.38796</v>
      </c>
      <c r="N107" s="21">
        <v>-42023.040970000002</v>
      </c>
      <c r="O107" s="21">
        <v>-39677.167430000001</v>
      </c>
      <c r="P107" s="21">
        <v>-38956.51468</v>
      </c>
      <c r="Q107" s="21">
        <v>-41250.750359999998</v>
      </c>
      <c r="R107" s="21">
        <v>-145.05426</v>
      </c>
      <c r="S107" s="21">
        <v>-282.29716999999999</v>
      </c>
      <c r="T107" s="21">
        <v>-237.52159</v>
      </c>
      <c r="U107" s="21">
        <v>-233.72109</v>
      </c>
      <c r="V107" s="21">
        <v>-265.84836999999999</v>
      </c>
      <c r="W107" s="21">
        <v>-267.57578000000001</v>
      </c>
      <c r="X107" s="21">
        <v>-409.18470000000002</v>
      </c>
      <c r="Y107" s="21">
        <v>-355.28158000000002</v>
      </c>
      <c r="Z107" s="21">
        <v>-349.20337999999998</v>
      </c>
      <c r="AA107" s="21">
        <v>-390.70238000000001</v>
      </c>
      <c r="AB107" s="21">
        <v>-37761.126709999997</v>
      </c>
      <c r="AC107" s="21">
        <v>-39231.133349999996</v>
      </c>
      <c r="AD107" s="21">
        <v>-37041.122929999998</v>
      </c>
      <c r="AE107" s="21">
        <v>-36368.350059999997</v>
      </c>
      <c r="AF107" s="21">
        <v>-38510.163540000001</v>
      </c>
      <c r="AG107" s="21">
        <v>-24.40832</v>
      </c>
      <c r="AH107" s="21">
        <v>-119.50954</v>
      </c>
      <c r="AI107" s="21">
        <v>-89.950310000000002</v>
      </c>
      <c r="AJ107" s="21">
        <v>-88.676050000000004</v>
      </c>
      <c r="AK107" s="21">
        <v>-109.29002</v>
      </c>
      <c r="AL107" s="21">
        <v>-20.321010000000001</v>
      </c>
      <c r="AM107" s="21">
        <v>-93.881979999999999</v>
      </c>
      <c r="AN107" s="21">
        <v>-71.495919999999998</v>
      </c>
      <c r="AO107" s="21">
        <v>-70.471360000000004</v>
      </c>
      <c r="AP107" s="21">
        <v>-85.872389999999996</v>
      </c>
      <c r="AQ107" s="21">
        <v>-118.68031000000001</v>
      </c>
      <c r="AR107" s="21">
        <v>-214.67805000000001</v>
      </c>
      <c r="AS107" s="21">
        <v>-180.66566</v>
      </c>
      <c r="AT107" s="21">
        <v>-177.74887000000001</v>
      </c>
      <c r="AU107" s="21">
        <v>-202.88977</v>
      </c>
      <c r="AV107" s="21">
        <v>-390.29723000000001</v>
      </c>
      <c r="AW107" s="21">
        <v>-506.60345999999998</v>
      </c>
      <c r="AX107" s="21">
        <v>-453.89283999999998</v>
      </c>
      <c r="AY107" s="21">
        <v>-446.01107999999999</v>
      </c>
      <c r="AZ107" s="21">
        <v>-488.51679000000001</v>
      </c>
      <c r="BA107" s="21">
        <v>-193.57111</v>
      </c>
      <c r="BB107" s="21">
        <v>-278.67736000000002</v>
      </c>
      <c r="BC107" s="21">
        <v>-244.90200999999999</v>
      </c>
      <c r="BD107" s="21">
        <v>-240.739</v>
      </c>
      <c r="BE107" s="21">
        <v>-266.83141000000001</v>
      </c>
      <c r="BF107" s="21">
        <v>-325.36358000000001</v>
      </c>
      <c r="BG107" s="21">
        <v>-427.10892999999999</v>
      </c>
      <c r="BH107" s="21">
        <v>-381.75110999999998</v>
      </c>
      <c r="BI107" s="21">
        <v>-375.19882999999999</v>
      </c>
      <c r="BJ107" s="21">
        <v>-411.57274999999998</v>
      </c>
      <c r="BK107" s="21">
        <v>-474.40498000000002</v>
      </c>
      <c r="BL107" s="21">
        <v>-584.82090000000005</v>
      </c>
      <c r="BM107" s="21">
        <v>-529.43902000000003</v>
      </c>
      <c r="BN107" s="21">
        <v>-520.14724000000001</v>
      </c>
      <c r="BO107" s="21">
        <v>-565.87622999999996</v>
      </c>
      <c r="BP107" s="21">
        <v>-75.500619999999998</v>
      </c>
      <c r="BQ107" s="21">
        <v>-161.35896</v>
      </c>
      <c r="BR107" s="21">
        <v>-132.83503999999999</v>
      </c>
      <c r="BS107" s="21">
        <v>-130.73249000000001</v>
      </c>
      <c r="BT107" s="21">
        <v>-151.22384</v>
      </c>
      <c r="BU107" s="21">
        <v>13036.86406</v>
      </c>
      <c r="BV107" s="21">
        <v>13550.21522</v>
      </c>
      <c r="BW107" s="21">
        <v>12785.340609999999</v>
      </c>
      <c r="BX107" s="21">
        <v>12550.1484</v>
      </c>
      <c r="BY107" s="21">
        <v>13298.38624</v>
      </c>
      <c r="BZ107" s="21">
        <v>-29.264769999999999</v>
      </c>
      <c r="CA107" s="21">
        <v>-29.30697</v>
      </c>
      <c r="CB107" s="21">
        <v>14.51008</v>
      </c>
      <c r="CC107" s="21">
        <v>-130.49204</v>
      </c>
      <c r="CD107" s="21">
        <v>-87.653710000000004</v>
      </c>
      <c r="CE107" s="21">
        <v>-86.632480000000001</v>
      </c>
      <c r="CF107" s="21">
        <v>-114.35883</v>
      </c>
      <c r="CG107" s="21">
        <v>-325.14017000000001</v>
      </c>
      <c r="CH107" s="21">
        <v>-525.76685999999995</v>
      </c>
      <c r="CI107" s="21">
        <v>-449.59210000000002</v>
      </c>
      <c r="CJ107" s="21">
        <v>-442.11910999999998</v>
      </c>
      <c r="CK107" s="21">
        <v>-499.52739000000003</v>
      </c>
      <c r="CL107" s="21">
        <v>-18.623519999999999</v>
      </c>
      <c r="CM107" s="21">
        <v>-159.09933000000001</v>
      </c>
      <c r="CN107" s="21">
        <v>-118.98806</v>
      </c>
      <c r="CO107" s="21">
        <v>-117.36302999999999</v>
      </c>
      <c r="CP107" s="21">
        <v>-143.94262000000001</v>
      </c>
      <c r="CQ107" s="21">
        <v>-64.88991</v>
      </c>
      <c r="CR107" s="21">
        <v>-205.94064</v>
      </c>
      <c r="CS107" s="21">
        <v>-163.24566999999999</v>
      </c>
      <c r="CT107" s="21">
        <v>-160.7997</v>
      </c>
      <c r="CU107" s="21">
        <v>-190.43804</v>
      </c>
      <c r="CV107" s="21">
        <v>-121.53682000000001</v>
      </c>
      <c r="CW107" s="21">
        <v>-275.56736999999998</v>
      </c>
      <c r="CX107" s="21">
        <v>-226.97104999999999</v>
      </c>
      <c r="CY107" s="21">
        <v>-223.39599999999999</v>
      </c>
      <c r="CZ107" s="21">
        <v>-257.86651999999998</v>
      </c>
      <c r="DA107" s="21">
        <v>-236.49587</v>
      </c>
      <c r="DB107" s="21">
        <v>-385.89377000000002</v>
      </c>
      <c r="DC107" s="21">
        <v>-334.23396000000002</v>
      </c>
      <c r="DD107" s="21">
        <v>-328.69639000000001</v>
      </c>
      <c r="DE107" s="21">
        <v>-366.72770000000003</v>
      </c>
      <c r="DF107" s="21">
        <v>-304.79719</v>
      </c>
      <c r="DG107" s="21">
        <v>-452.32823000000002</v>
      </c>
      <c r="DH107" s="21">
        <v>-397.09584999999998</v>
      </c>
      <c r="DI107" s="21">
        <v>-390.32382000000001</v>
      </c>
      <c r="DJ107" s="21">
        <v>-431.98662000000002</v>
      </c>
      <c r="DK107" s="21">
        <v>-348.34726999999998</v>
      </c>
      <c r="DL107" s="21">
        <v>-518.11607000000004</v>
      </c>
      <c r="DM107" s="21">
        <v>-454.61885999999998</v>
      </c>
      <c r="DN107" s="21">
        <v>-446.87225000000001</v>
      </c>
      <c r="DO107" s="21">
        <v>-495.28260999999998</v>
      </c>
      <c r="DP107" s="21">
        <v>-340.16566999999998</v>
      </c>
      <c r="DQ107" s="21">
        <v>-499.24466999999999</v>
      </c>
      <c r="DR107" s="21">
        <v>-438.99621000000002</v>
      </c>
      <c r="DS107" s="21">
        <v>-431.49450999999999</v>
      </c>
      <c r="DT107" s="21">
        <v>-477.63153999999997</v>
      </c>
      <c r="DU107" s="21">
        <v>-318.37094999999999</v>
      </c>
      <c r="DV107" s="21">
        <v>-467.95071000000002</v>
      </c>
      <c r="DW107" s="21">
        <v>-411.67842999999999</v>
      </c>
      <c r="DX107" s="21">
        <v>-404.64456000000001</v>
      </c>
      <c r="DY107" s="21">
        <v>-447.16671000000002</v>
      </c>
      <c r="DZ107" s="21">
        <v>-300.22615000000002</v>
      </c>
      <c r="EA107" s="21">
        <v>-459.85917000000001</v>
      </c>
      <c r="EB107" s="21">
        <v>-401.37542000000002</v>
      </c>
      <c r="EC107" s="21">
        <v>-394.57691</v>
      </c>
      <c r="ED107" s="21">
        <v>-438.81094000000002</v>
      </c>
      <c r="EE107" s="21">
        <v>-255.02417</v>
      </c>
      <c r="EF107" s="21">
        <v>-397.55331000000001</v>
      </c>
      <c r="EG107" s="21">
        <v>-346.23347000000001</v>
      </c>
      <c r="EH107" s="21">
        <v>-340.38862999999998</v>
      </c>
      <c r="EI107" s="21">
        <v>-378.49110000000002</v>
      </c>
      <c r="EJ107" s="21">
        <v>-377.46596</v>
      </c>
      <c r="EK107" s="21">
        <v>-523.20712000000003</v>
      </c>
      <c r="EL107" s="21">
        <v>-466.09415999999999</v>
      </c>
      <c r="EM107" s="21">
        <v>-458.08613000000003</v>
      </c>
      <c r="EN107" s="21">
        <v>-502.23586999999998</v>
      </c>
      <c r="EO107" s="21">
        <v>-403.47424000000001</v>
      </c>
      <c r="EP107" s="21">
        <v>-591.05123000000003</v>
      </c>
      <c r="EQ107" s="21">
        <v>-519.89341999999999</v>
      </c>
      <c r="ER107" s="21">
        <v>-511.00582000000003</v>
      </c>
      <c r="ES107" s="21">
        <v>-565.52926000000002</v>
      </c>
      <c r="ET107" s="21">
        <v>-267.95605999999998</v>
      </c>
      <c r="EU107" s="21">
        <v>-395.31823000000003</v>
      </c>
      <c r="EV107" s="21">
        <v>-346.67703</v>
      </c>
      <c r="EW107" s="21">
        <v>-340.75587000000002</v>
      </c>
      <c r="EX107" s="21">
        <v>-378.05961000000002</v>
      </c>
      <c r="EY107" s="21">
        <v>-26.649560000000001</v>
      </c>
      <c r="EZ107" s="21">
        <v>-194.03792000000001</v>
      </c>
      <c r="FA107" s="21">
        <v>-143.08009999999999</v>
      </c>
      <c r="FB107" s="21">
        <v>-141.1224</v>
      </c>
      <c r="FC107" s="21">
        <v>-176.31379000000001</v>
      </c>
      <c r="FD107" s="21">
        <v>-31.342600000000001</v>
      </c>
      <c r="FE107" s="21">
        <v>-165.41541000000001</v>
      </c>
      <c r="FF107" s="21">
        <v>-126.9036</v>
      </c>
      <c r="FG107" s="21">
        <v>-125.14664999999999</v>
      </c>
      <c r="FH107" s="21">
        <v>-151.02126000000001</v>
      </c>
      <c r="FI107" s="21">
        <v>-257.33240000000001</v>
      </c>
      <c r="FJ107" s="21">
        <v>-374.89776000000001</v>
      </c>
      <c r="FK107" s="21">
        <v>-330.71694000000002</v>
      </c>
      <c r="FL107" s="21">
        <v>-325.09476999999998</v>
      </c>
      <c r="FM107" s="21">
        <v>-358.71325999999999</v>
      </c>
    </row>
    <row r="108" spans="2:169" x14ac:dyDescent="0.35">
      <c r="B108" s="39" t="s">
        <v>295</v>
      </c>
      <c r="C108" s="21">
        <v>9720.1065099999996</v>
      </c>
      <c r="D108" s="21">
        <v>10098.50849</v>
      </c>
      <c r="E108" s="21">
        <v>9534.7734</v>
      </c>
      <c r="F108" s="21">
        <v>9361.5975600000002</v>
      </c>
      <c r="G108" s="21">
        <v>9912.9221099999995</v>
      </c>
      <c r="H108" s="21">
        <v>-7026.8166099999999</v>
      </c>
      <c r="I108" s="21">
        <v>-7300.3698299999996</v>
      </c>
      <c r="J108" s="21">
        <v>-6892.83727</v>
      </c>
      <c r="K108" s="21">
        <v>-6767.6418800000001</v>
      </c>
      <c r="L108" s="21">
        <v>-7166.2054799999996</v>
      </c>
      <c r="M108" s="21">
        <v>-3682.1733199999999</v>
      </c>
      <c r="N108" s="21">
        <v>-3825.5200799999998</v>
      </c>
      <c r="O108" s="21">
        <v>-3611.9661299999998</v>
      </c>
      <c r="P108" s="21">
        <v>-3546.3623200000002</v>
      </c>
      <c r="Q108" s="21">
        <v>-3755.2154799999998</v>
      </c>
      <c r="R108" s="21">
        <v>-6.8158099999999999</v>
      </c>
      <c r="S108" s="21">
        <v>-145.09469999999999</v>
      </c>
      <c r="T108" s="21">
        <v>-102.24401</v>
      </c>
      <c r="U108" s="21">
        <v>-100.64211</v>
      </c>
      <c r="V108" s="21">
        <v>-127.1998</v>
      </c>
      <c r="W108" s="21">
        <v>-158.58676</v>
      </c>
      <c r="X108" s="21">
        <v>-302.17741000000001</v>
      </c>
      <c r="Y108" s="21">
        <v>-248.65735000000001</v>
      </c>
      <c r="Z108" s="21">
        <v>-244.25470000000001</v>
      </c>
      <c r="AA108" s="21">
        <v>-281.81155000000001</v>
      </c>
      <c r="AB108" s="21">
        <v>-2780.13121</v>
      </c>
      <c r="AC108" s="21">
        <v>-2888.3592100000001</v>
      </c>
      <c r="AD108" s="21">
        <v>-2727.1215400000001</v>
      </c>
      <c r="AE108" s="21">
        <v>-2677.5891999999999</v>
      </c>
      <c r="AF108" s="21">
        <v>-2835.2784200000001</v>
      </c>
      <c r="AG108" s="21">
        <v>26.911090000000002</v>
      </c>
      <c r="AH108" s="21">
        <v>-70.589110000000005</v>
      </c>
      <c r="AI108" s="21">
        <v>-39.756369999999997</v>
      </c>
      <c r="AJ108" s="21">
        <v>-39.179180000000002</v>
      </c>
      <c r="AK108" s="21">
        <v>-58.426839999999999</v>
      </c>
      <c r="AL108" s="21">
        <v>25.04673</v>
      </c>
      <c r="AM108" s="21">
        <v>-50.145870000000002</v>
      </c>
      <c r="AN108" s="21">
        <v>-27.102440000000001</v>
      </c>
      <c r="AO108" s="21">
        <v>-26.72194</v>
      </c>
      <c r="AP108" s="21">
        <v>-40.73912</v>
      </c>
      <c r="AQ108" s="21">
        <v>-2.1686999999999999</v>
      </c>
      <c r="AR108" s="21">
        <v>-97.911490000000001</v>
      </c>
      <c r="AS108" s="21">
        <v>-66.562470000000005</v>
      </c>
      <c r="AT108" s="21">
        <v>-65.504639999999995</v>
      </c>
      <c r="AU108" s="21">
        <v>-85.527029999999996</v>
      </c>
      <c r="AV108" s="21">
        <v>-227.04067000000001</v>
      </c>
      <c r="AW108" s="21">
        <v>-341.71843000000001</v>
      </c>
      <c r="AX108" s="21">
        <v>-293.95692000000003</v>
      </c>
      <c r="AY108" s="21">
        <v>-288.76089000000002</v>
      </c>
      <c r="AZ108" s="21">
        <v>-323.62880000000001</v>
      </c>
      <c r="BA108" s="21">
        <v>-153.21754000000001</v>
      </c>
      <c r="BB108" s="21">
        <v>-240.36974000000001</v>
      </c>
      <c r="BC108" s="21">
        <v>-205.42992000000001</v>
      </c>
      <c r="BD108" s="21">
        <v>-201.81032999999999</v>
      </c>
      <c r="BE108" s="21">
        <v>-226.88287</v>
      </c>
      <c r="BF108" s="21">
        <v>-317.32587000000001</v>
      </c>
      <c r="BG108" s="21">
        <v>-422.90537</v>
      </c>
      <c r="BH108" s="21">
        <v>-373.97933999999998</v>
      </c>
      <c r="BI108" s="21">
        <v>-367.36479000000003</v>
      </c>
      <c r="BJ108" s="21">
        <v>-404.75252999999998</v>
      </c>
      <c r="BK108" s="21">
        <v>-276.68042000000003</v>
      </c>
      <c r="BL108" s="21">
        <v>-383.67957999999999</v>
      </c>
      <c r="BM108" s="21">
        <v>-335.69292999999999</v>
      </c>
      <c r="BN108" s="21">
        <v>-329.72293000000002</v>
      </c>
      <c r="BO108" s="21">
        <v>-365.7029</v>
      </c>
      <c r="BP108" s="21">
        <v>-172.50272000000001</v>
      </c>
      <c r="BQ108" s="21">
        <v>-265.97172</v>
      </c>
      <c r="BR108" s="21">
        <v>-228.04518999999999</v>
      </c>
      <c r="BS108" s="21">
        <v>-224.02190999999999</v>
      </c>
      <c r="BT108" s="21">
        <v>-251.39400000000001</v>
      </c>
      <c r="BU108" s="21">
        <v>9889.21911</v>
      </c>
      <c r="BV108" s="21">
        <v>10278.6258</v>
      </c>
      <c r="BW108" s="21">
        <v>9698.4239500000003</v>
      </c>
      <c r="BX108" s="21">
        <v>9520.0169900000001</v>
      </c>
      <c r="BY108" s="21">
        <v>10087.598889999999</v>
      </c>
      <c r="BZ108" s="21">
        <v>-29.313929999999999</v>
      </c>
      <c r="CA108" s="21">
        <v>-29.044740000000001</v>
      </c>
      <c r="CB108" s="21">
        <v>40.285429999999998</v>
      </c>
      <c r="CC108" s="21">
        <v>-110.35294</v>
      </c>
      <c r="CD108" s="21">
        <v>-62.574379999999998</v>
      </c>
      <c r="CE108" s="21">
        <v>-61.69802</v>
      </c>
      <c r="CF108" s="21">
        <v>-90.346580000000003</v>
      </c>
      <c r="CG108" s="21">
        <v>-69.151989999999998</v>
      </c>
      <c r="CH108" s="21">
        <v>-268.53066000000001</v>
      </c>
      <c r="CI108" s="21">
        <v>-198.83264</v>
      </c>
      <c r="CJ108" s="21">
        <v>-195.50316000000001</v>
      </c>
      <c r="CK108" s="21">
        <v>-241.43052</v>
      </c>
      <c r="CL108" s="21">
        <v>34.199570000000001</v>
      </c>
      <c r="CM108" s="21">
        <v>-110.80616999999999</v>
      </c>
      <c r="CN108" s="21">
        <v>-67.407579999999996</v>
      </c>
      <c r="CO108" s="21">
        <v>-66.430189999999996</v>
      </c>
      <c r="CP108" s="21">
        <v>-92.331180000000003</v>
      </c>
      <c r="CQ108" s="21">
        <v>47.40314</v>
      </c>
      <c r="CR108" s="21">
        <v>-95.929590000000005</v>
      </c>
      <c r="CS108" s="21">
        <v>-53.395809999999997</v>
      </c>
      <c r="CT108" s="21">
        <v>-52.664830000000002</v>
      </c>
      <c r="CU108" s="21">
        <v>-78.300709999999995</v>
      </c>
      <c r="CV108" s="21">
        <v>18.641500000000001</v>
      </c>
      <c r="CW108" s="21">
        <v>-137.13661999999999</v>
      </c>
      <c r="CX108" s="21">
        <v>-89.81429</v>
      </c>
      <c r="CY108" s="21">
        <v>-88.430999999999997</v>
      </c>
      <c r="CZ108" s="21">
        <v>-117.51839</v>
      </c>
      <c r="DA108" s="21">
        <v>-74.400030000000001</v>
      </c>
      <c r="DB108" s="21">
        <v>-224.36859999999999</v>
      </c>
      <c r="DC108" s="21">
        <v>-175.59388000000001</v>
      </c>
      <c r="DD108" s="21">
        <v>-172.66309999999999</v>
      </c>
      <c r="DE108" s="21">
        <v>-203.93149</v>
      </c>
      <c r="DF108" s="21">
        <v>-140.16109</v>
      </c>
      <c r="DG108" s="21">
        <v>-287.89494999999999</v>
      </c>
      <c r="DH108" s="21">
        <v>-235.96104</v>
      </c>
      <c r="DI108" s="21">
        <v>-231.86646999999999</v>
      </c>
      <c r="DJ108" s="21">
        <v>-266.51819</v>
      </c>
      <c r="DK108" s="21">
        <v>-165.56876</v>
      </c>
      <c r="DL108" s="21">
        <v>-335.83208999999999</v>
      </c>
      <c r="DM108" s="21">
        <v>-275.73302000000001</v>
      </c>
      <c r="DN108" s="21">
        <v>-270.93139000000002</v>
      </c>
      <c r="DO108" s="21">
        <v>-311.68819000000002</v>
      </c>
      <c r="DP108" s="21">
        <v>-165.17354</v>
      </c>
      <c r="DQ108" s="21">
        <v>-324.55448999999999</v>
      </c>
      <c r="DR108" s="21">
        <v>-267.72613999999999</v>
      </c>
      <c r="DS108" s="21">
        <v>-263.05324999999999</v>
      </c>
      <c r="DT108" s="21">
        <v>-301.80025000000001</v>
      </c>
      <c r="DU108" s="21">
        <v>-156.83393000000001</v>
      </c>
      <c r="DV108" s="21">
        <v>-306.80005</v>
      </c>
      <c r="DW108" s="21">
        <v>-253.58222000000001</v>
      </c>
      <c r="DX108" s="21">
        <v>-249.16584</v>
      </c>
      <c r="DY108" s="21">
        <v>-284.87551000000002</v>
      </c>
      <c r="DZ108" s="21">
        <v>-171.7259</v>
      </c>
      <c r="EA108" s="21">
        <v>-333.47899000000001</v>
      </c>
      <c r="EB108" s="21">
        <v>-275.65893999999997</v>
      </c>
      <c r="EC108" s="21">
        <v>-270.84336000000002</v>
      </c>
      <c r="ED108" s="21">
        <v>-310.32850000000002</v>
      </c>
      <c r="EE108" s="21">
        <v>-190.33841000000001</v>
      </c>
      <c r="EF108" s="21">
        <v>-336.62571000000003</v>
      </c>
      <c r="EG108" s="21">
        <v>-283.02262999999999</v>
      </c>
      <c r="EH108" s="21">
        <v>-278.05387000000002</v>
      </c>
      <c r="EI108" s="21">
        <v>-314.69758999999999</v>
      </c>
      <c r="EJ108" s="21">
        <v>-211.76917</v>
      </c>
      <c r="EK108" s="21">
        <v>-357.52337999999997</v>
      </c>
      <c r="EL108" s="21">
        <v>-303.91505999999998</v>
      </c>
      <c r="EM108" s="21">
        <v>-298.59859</v>
      </c>
      <c r="EN108" s="21">
        <v>-335.63474000000002</v>
      </c>
      <c r="EO108" s="21">
        <v>-240.29147</v>
      </c>
      <c r="EP108" s="21">
        <v>-429.81826000000001</v>
      </c>
      <c r="EQ108" s="21">
        <v>-360.22590000000002</v>
      </c>
      <c r="ER108" s="21">
        <v>-353.89362999999997</v>
      </c>
      <c r="ES108" s="21">
        <v>-402.12083999999999</v>
      </c>
      <c r="ET108" s="21">
        <v>-118.68380999999999</v>
      </c>
      <c r="EU108" s="21">
        <v>-245.96199999999999</v>
      </c>
      <c r="EV108" s="21">
        <v>-200.56949</v>
      </c>
      <c r="EW108" s="21">
        <v>-197.083</v>
      </c>
      <c r="EX108" s="21">
        <v>-227.95317</v>
      </c>
      <c r="EY108" s="21">
        <v>20.604220000000002</v>
      </c>
      <c r="EZ108" s="21">
        <v>-152.70813999999999</v>
      </c>
      <c r="FA108" s="21">
        <v>-96.958910000000003</v>
      </c>
      <c r="FB108" s="21">
        <v>-95.458160000000007</v>
      </c>
      <c r="FC108" s="21">
        <v>-130.71164999999999</v>
      </c>
      <c r="FD108" s="21">
        <v>48.40466</v>
      </c>
      <c r="FE108" s="21">
        <v>-88.936220000000006</v>
      </c>
      <c r="FF108" s="21">
        <v>-48.934959999999997</v>
      </c>
      <c r="FG108" s="21">
        <v>-48.316989999999997</v>
      </c>
      <c r="FH108" s="21">
        <v>-71.916799999999995</v>
      </c>
      <c r="FI108" s="21">
        <v>-146.84657999999999</v>
      </c>
      <c r="FJ108" s="21">
        <v>-265.36396000000002</v>
      </c>
      <c r="FK108" s="21">
        <v>-222.60135</v>
      </c>
      <c r="FL108" s="21">
        <v>-218.72907000000001</v>
      </c>
      <c r="FM108" s="21">
        <v>-247.93612999999999</v>
      </c>
    </row>
    <row r="109" spans="2:169" x14ac:dyDescent="0.35">
      <c r="B109" s="39" t="s">
        <v>296</v>
      </c>
      <c r="C109" s="21">
        <v>148820.34744000001</v>
      </c>
      <c r="D109" s="21">
        <v>154613.89663</v>
      </c>
      <c r="E109" s="21">
        <v>145982.79245000001</v>
      </c>
      <c r="F109" s="21">
        <v>143331.37202000001</v>
      </c>
      <c r="G109" s="21">
        <v>151772.46382999999</v>
      </c>
      <c r="H109" s="21">
        <v>250594.16727000001</v>
      </c>
      <c r="I109" s="21">
        <v>260349.77139000001</v>
      </c>
      <c r="J109" s="21">
        <v>245816.12294999999</v>
      </c>
      <c r="K109" s="21">
        <v>241351.33658</v>
      </c>
      <c r="L109" s="21">
        <v>255565.12914999999</v>
      </c>
      <c r="M109" s="21">
        <v>223246.06461</v>
      </c>
      <c r="N109" s="21">
        <v>231937.01878000001</v>
      </c>
      <c r="O109" s="21">
        <v>218989.48089000001</v>
      </c>
      <c r="P109" s="21">
        <v>215011.99507</v>
      </c>
      <c r="Q109" s="21">
        <v>227674.52901999999</v>
      </c>
      <c r="R109" s="21">
        <v>1163.3259</v>
      </c>
      <c r="S109" s="21">
        <v>1115.8428699999999</v>
      </c>
      <c r="T109" s="21">
        <v>1140.9092800000001</v>
      </c>
      <c r="U109" s="21">
        <v>1119.85331</v>
      </c>
      <c r="V109" s="21">
        <v>1192.25757</v>
      </c>
      <c r="W109" s="21">
        <v>1646.06178</v>
      </c>
      <c r="X109" s="21">
        <v>1619.6831400000001</v>
      </c>
      <c r="Y109" s="21">
        <v>1614.34313</v>
      </c>
      <c r="Z109" s="21">
        <v>1584.5495599999999</v>
      </c>
      <c r="AA109" s="21">
        <v>1684.2788399999999</v>
      </c>
      <c r="AB109" s="21">
        <v>209593.77948999999</v>
      </c>
      <c r="AC109" s="21">
        <v>217753.07644999999</v>
      </c>
      <c r="AD109" s="21">
        <v>205597.38618</v>
      </c>
      <c r="AE109" s="21">
        <v>201863.14885</v>
      </c>
      <c r="AF109" s="21">
        <v>213751.32118999999</v>
      </c>
      <c r="AG109" s="21">
        <v>379.31936999999999</v>
      </c>
      <c r="AH109" s="21">
        <v>329.14350000000002</v>
      </c>
      <c r="AI109" s="21">
        <v>371.99831999999998</v>
      </c>
      <c r="AJ109" s="21">
        <v>365.26249999999999</v>
      </c>
      <c r="AK109" s="21">
        <v>391.71255000000002</v>
      </c>
      <c r="AL109" s="21">
        <v>487.41854999999998</v>
      </c>
      <c r="AM109" s="21">
        <v>456.26677999999998</v>
      </c>
      <c r="AN109" s="21">
        <v>478.11176</v>
      </c>
      <c r="AO109" s="21">
        <v>469.40782999999999</v>
      </c>
      <c r="AP109" s="21">
        <v>500.91941000000003</v>
      </c>
      <c r="AQ109" s="21">
        <v>978.70668000000001</v>
      </c>
      <c r="AR109" s="21">
        <v>953.63302999999996</v>
      </c>
      <c r="AS109" s="21">
        <v>959.81862000000001</v>
      </c>
      <c r="AT109" s="21">
        <v>942.44600000000003</v>
      </c>
      <c r="AU109" s="21">
        <v>1002.92383</v>
      </c>
      <c r="AV109" s="21">
        <v>1519.23711</v>
      </c>
      <c r="AW109" s="21">
        <v>1508.70382</v>
      </c>
      <c r="AX109" s="21">
        <v>1490.1202599999999</v>
      </c>
      <c r="AY109" s="21">
        <v>1462.9924799999999</v>
      </c>
      <c r="AZ109" s="21">
        <v>1554.9217100000001</v>
      </c>
      <c r="BA109" s="21">
        <v>1312.99504</v>
      </c>
      <c r="BB109" s="21">
        <v>1310.62571</v>
      </c>
      <c r="BC109" s="21">
        <v>1287.95362</v>
      </c>
      <c r="BD109" s="21">
        <v>1264.5055299999999</v>
      </c>
      <c r="BE109" s="21">
        <v>1343.33809</v>
      </c>
      <c r="BF109" s="21">
        <v>1859.70326</v>
      </c>
      <c r="BG109" s="21">
        <v>1870.7661599999999</v>
      </c>
      <c r="BH109" s="21">
        <v>1823.8056799999999</v>
      </c>
      <c r="BI109" s="21">
        <v>1790.89292</v>
      </c>
      <c r="BJ109" s="21">
        <v>1901.3222000000001</v>
      </c>
      <c r="BK109" s="21">
        <v>1882.1876999999999</v>
      </c>
      <c r="BL109" s="21">
        <v>1892.8029799999999</v>
      </c>
      <c r="BM109" s="21">
        <v>1846.1672100000001</v>
      </c>
      <c r="BN109" s="21">
        <v>1812.55683</v>
      </c>
      <c r="BO109" s="21">
        <v>1924.6896899999999</v>
      </c>
      <c r="BP109" s="21">
        <v>1867.10742</v>
      </c>
      <c r="BQ109" s="21">
        <v>1882.63543</v>
      </c>
      <c r="BR109" s="21">
        <v>1831.4685899999999</v>
      </c>
      <c r="BS109" s="21">
        <v>1798.12501</v>
      </c>
      <c r="BT109" s="21">
        <v>1908.8576800000001</v>
      </c>
      <c r="BU109" s="21">
        <v>3742.9433800000002</v>
      </c>
      <c r="BV109" s="21">
        <v>3890.3288499999999</v>
      </c>
      <c r="BW109" s="21">
        <v>3670.72984</v>
      </c>
      <c r="BX109" s="21">
        <v>3603.2050800000002</v>
      </c>
      <c r="BY109" s="21">
        <v>3818.0275999999999</v>
      </c>
      <c r="BZ109" s="21">
        <v>6.9999999999999994E-5</v>
      </c>
      <c r="CA109" s="21">
        <v>5.0000000000000001E-4</v>
      </c>
      <c r="CB109" s="21">
        <v>309.27719000000002</v>
      </c>
      <c r="CC109" s="21">
        <v>225.21074999999999</v>
      </c>
      <c r="CD109" s="21">
        <v>303.31758000000002</v>
      </c>
      <c r="CE109" s="21">
        <v>297.72005999999999</v>
      </c>
      <c r="CF109" s="21">
        <v>322.51947999999999</v>
      </c>
      <c r="CG109" s="21">
        <v>2086.92668</v>
      </c>
      <c r="CH109" s="21">
        <v>2040.69173</v>
      </c>
      <c r="CI109" s="21">
        <v>2047.01314</v>
      </c>
      <c r="CJ109" s="21">
        <v>2009.7480700000001</v>
      </c>
      <c r="CK109" s="21">
        <v>2138.4208100000001</v>
      </c>
      <c r="CL109" s="21">
        <v>658.10694999999998</v>
      </c>
      <c r="CM109" s="21">
        <v>586.91842999999994</v>
      </c>
      <c r="CN109" s="21">
        <v>645.42561000000001</v>
      </c>
      <c r="CO109" s="21">
        <v>633.51418999999999</v>
      </c>
      <c r="CP109" s="21">
        <v>677.76567</v>
      </c>
      <c r="CQ109" s="21">
        <v>1031.69993</v>
      </c>
      <c r="CR109" s="21">
        <v>975.50134000000003</v>
      </c>
      <c r="CS109" s="21">
        <v>1011.81967</v>
      </c>
      <c r="CT109" s="21">
        <v>993.14616999999998</v>
      </c>
      <c r="CU109" s="21">
        <v>1058.52053</v>
      </c>
      <c r="CV109" s="21">
        <v>1211.4854600000001</v>
      </c>
      <c r="CW109" s="21">
        <v>1154.7280000000001</v>
      </c>
      <c r="CX109" s="21">
        <v>1188.14084</v>
      </c>
      <c r="CY109" s="21">
        <v>1166.2132300000001</v>
      </c>
      <c r="CZ109" s="21">
        <v>1242.3056099999999</v>
      </c>
      <c r="DA109" s="21">
        <v>1340.03042</v>
      </c>
      <c r="DB109" s="21">
        <v>1292.73937</v>
      </c>
      <c r="DC109" s="21">
        <v>1314.2088000000001</v>
      </c>
      <c r="DD109" s="21">
        <v>1289.9544900000001</v>
      </c>
      <c r="DE109" s="21">
        <v>1372.7697599999999</v>
      </c>
      <c r="DF109" s="21">
        <v>1437.43523</v>
      </c>
      <c r="DG109" s="21">
        <v>1398.00405</v>
      </c>
      <c r="DH109" s="21">
        <v>1409.73669</v>
      </c>
      <c r="DI109" s="21">
        <v>1383.7193</v>
      </c>
      <c r="DJ109" s="21">
        <v>1471.7722699999999</v>
      </c>
      <c r="DK109" s="21">
        <v>1681.1722299999999</v>
      </c>
      <c r="DL109" s="21">
        <v>1637.07836</v>
      </c>
      <c r="DM109" s="21">
        <v>1648.77701</v>
      </c>
      <c r="DN109" s="21">
        <v>1618.3480300000001</v>
      </c>
      <c r="DO109" s="21">
        <v>1721.3305800000001</v>
      </c>
      <c r="DP109" s="21">
        <v>1659.84592</v>
      </c>
      <c r="DQ109" s="21">
        <v>1622.0121899999999</v>
      </c>
      <c r="DR109" s="21">
        <v>1627.8616500000001</v>
      </c>
      <c r="DS109" s="21">
        <v>1597.81864</v>
      </c>
      <c r="DT109" s="21">
        <v>1699.0585699999999</v>
      </c>
      <c r="DU109" s="21">
        <v>1619.45011</v>
      </c>
      <c r="DV109" s="21">
        <v>1585.83329</v>
      </c>
      <c r="DW109" s="21">
        <v>1588.2442599999999</v>
      </c>
      <c r="DX109" s="21">
        <v>1558.93237</v>
      </c>
      <c r="DY109" s="21">
        <v>1657.33564</v>
      </c>
      <c r="DZ109" s="21">
        <v>1819.6072899999999</v>
      </c>
      <c r="EA109" s="21">
        <v>1786.3908200000001</v>
      </c>
      <c r="EB109" s="21">
        <v>1784.5445199999999</v>
      </c>
      <c r="EC109" s="21">
        <v>1751.6098099999999</v>
      </c>
      <c r="ED109" s="21">
        <v>1861.97255</v>
      </c>
      <c r="EE109" s="21">
        <v>1814.2208000000001</v>
      </c>
      <c r="EF109" s="21">
        <v>1791.13786</v>
      </c>
      <c r="EG109" s="21">
        <v>1779.2618299999999</v>
      </c>
      <c r="EH109" s="21">
        <v>1746.42455</v>
      </c>
      <c r="EI109" s="21">
        <v>1855.58125</v>
      </c>
      <c r="EJ109" s="21">
        <v>1756.01412</v>
      </c>
      <c r="EK109" s="21">
        <v>1730.48353</v>
      </c>
      <c r="EL109" s="21">
        <v>1722.1767500000001</v>
      </c>
      <c r="EM109" s="21">
        <v>1690.3930399999999</v>
      </c>
      <c r="EN109" s="21">
        <v>1796.23253</v>
      </c>
      <c r="EO109" s="21">
        <v>2345.25569</v>
      </c>
      <c r="EP109" s="21">
        <v>2315.2616499999999</v>
      </c>
      <c r="EQ109" s="21">
        <v>2300.0639799999999</v>
      </c>
      <c r="ER109" s="21">
        <v>2257.6150299999999</v>
      </c>
      <c r="ES109" s="21">
        <v>2398.88823</v>
      </c>
      <c r="ET109" s="21">
        <v>1250.8890200000001</v>
      </c>
      <c r="EU109" s="21">
        <v>1217.3441700000001</v>
      </c>
      <c r="EV109" s="21">
        <v>1226.78511</v>
      </c>
      <c r="EW109" s="21">
        <v>1204.14419</v>
      </c>
      <c r="EX109" s="21">
        <v>1280.7884100000001</v>
      </c>
      <c r="EY109" s="21">
        <v>466.67831000000001</v>
      </c>
      <c r="EZ109" s="21">
        <v>370.16597000000002</v>
      </c>
      <c r="FA109" s="21">
        <v>457.67048</v>
      </c>
      <c r="FB109" s="21">
        <v>449.39906999999999</v>
      </c>
      <c r="FC109" s="21">
        <v>484.49702000000002</v>
      </c>
      <c r="FD109" s="21">
        <v>839.06673000000001</v>
      </c>
      <c r="FE109" s="21">
        <v>778.36838</v>
      </c>
      <c r="FF109" s="21">
        <v>822.89838999999995</v>
      </c>
      <c r="FG109" s="21">
        <v>807.71157000000005</v>
      </c>
      <c r="FH109" s="21">
        <v>861.85641999999996</v>
      </c>
      <c r="FI109" s="21">
        <v>1392.9222</v>
      </c>
      <c r="FJ109" s="21">
        <v>1370.2447400000001</v>
      </c>
      <c r="FK109" s="21">
        <v>1366.0814</v>
      </c>
      <c r="FL109" s="21">
        <v>1340.8696299999999</v>
      </c>
      <c r="FM109" s="21">
        <v>1425.00332</v>
      </c>
    </row>
    <row r="110" spans="2:169" x14ac:dyDescent="0.35">
      <c r="B110" s="39" t="s">
        <v>297</v>
      </c>
      <c r="C110" s="21">
        <v>149183.64994999999</v>
      </c>
      <c r="D110" s="21">
        <v>154991.34242999999</v>
      </c>
      <c r="E110" s="21">
        <v>146339.16787</v>
      </c>
      <c r="F110" s="21">
        <v>143681.27476</v>
      </c>
      <c r="G110" s="21">
        <v>152142.97309000001</v>
      </c>
      <c r="H110" s="21">
        <v>289621.32886000001</v>
      </c>
      <c r="I110" s="21">
        <v>300896.25621000002</v>
      </c>
      <c r="J110" s="21">
        <v>284099.15905000002</v>
      </c>
      <c r="K110" s="21">
        <v>278939.03352</v>
      </c>
      <c r="L110" s="21">
        <v>295366.46091999998</v>
      </c>
      <c r="M110" s="21">
        <v>244393.02398</v>
      </c>
      <c r="N110" s="21">
        <v>253907.22784000001</v>
      </c>
      <c r="O110" s="21">
        <v>239733.23582999999</v>
      </c>
      <c r="P110" s="21">
        <v>235378.98308999999</v>
      </c>
      <c r="Q110" s="21">
        <v>249240.97420999999</v>
      </c>
      <c r="R110" s="21">
        <v>1359.6602800000001</v>
      </c>
      <c r="S110" s="21">
        <v>1294.12474</v>
      </c>
      <c r="T110" s="21">
        <v>1333.4598599999999</v>
      </c>
      <c r="U110" s="21">
        <v>1308.9510499999999</v>
      </c>
      <c r="V110" s="21">
        <v>1394.3058599999999</v>
      </c>
      <c r="W110" s="21">
        <v>1875.68714</v>
      </c>
      <c r="X110" s="21">
        <v>1833.19526</v>
      </c>
      <c r="Y110" s="21">
        <v>1839.5432000000001</v>
      </c>
      <c r="Z110" s="21">
        <v>1805.6928800000001</v>
      </c>
      <c r="AA110" s="21">
        <v>1920.2865200000001</v>
      </c>
      <c r="AB110" s="21">
        <v>229360.07243999999</v>
      </c>
      <c r="AC110" s="21">
        <v>238288.85337999999</v>
      </c>
      <c r="AD110" s="21">
        <v>224986.78873999999</v>
      </c>
      <c r="AE110" s="21">
        <v>220900.38433999999</v>
      </c>
      <c r="AF110" s="21">
        <v>233909.70206000001</v>
      </c>
      <c r="AG110" s="21">
        <v>420.52062000000001</v>
      </c>
      <c r="AH110" s="21">
        <v>354.02776999999998</v>
      </c>
      <c r="AI110" s="21">
        <v>412.40402999999998</v>
      </c>
      <c r="AJ110" s="21">
        <v>405.00720999999999</v>
      </c>
      <c r="AK110" s="21">
        <v>435.12520000000001</v>
      </c>
      <c r="AL110" s="21">
        <v>547.63021000000003</v>
      </c>
      <c r="AM110" s="21">
        <v>504.96812</v>
      </c>
      <c r="AN110" s="21">
        <v>537.17345</v>
      </c>
      <c r="AO110" s="21">
        <v>527.44915000000003</v>
      </c>
      <c r="AP110" s="21">
        <v>563.41196000000002</v>
      </c>
      <c r="AQ110" s="21">
        <v>1145.2676200000001</v>
      </c>
      <c r="AR110" s="21">
        <v>1109.1551199999999</v>
      </c>
      <c r="AS110" s="21">
        <v>1123.1647800000001</v>
      </c>
      <c r="AT110" s="21">
        <v>1102.9047399999999</v>
      </c>
      <c r="AU110" s="21">
        <v>1174.16416</v>
      </c>
      <c r="AV110" s="21">
        <v>1766.7214300000001</v>
      </c>
      <c r="AW110" s="21">
        <v>1746.4350300000001</v>
      </c>
      <c r="AX110" s="21">
        <v>1732.8610900000001</v>
      </c>
      <c r="AY110" s="21">
        <v>1701.3902800000001</v>
      </c>
      <c r="AZ110" s="21">
        <v>1808.87796</v>
      </c>
      <c r="BA110" s="21">
        <v>1484.3147200000001</v>
      </c>
      <c r="BB110" s="21">
        <v>1473.7344599999999</v>
      </c>
      <c r="BC110" s="21">
        <v>1456.0056099999999</v>
      </c>
      <c r="BD110" s="21">
        <v>1429.55701</v>
      </c>
      <c r="BE110" s="21">
        <v>1519.2514200000001</v>
      </c>
      <c r="BF110" s="21">
        <v>2147.5342099999998</v>
      </c>
      <c r="BG110" s="21">
        <v>2152.67076</v>
      </c>
      <c r="BH110" s="21">
        <v>2106.0803500000002</v>
      </c>
      <c r="BI110" s="21">
        <v>2068.1419999999998</v>
      </c>
      <c r="BJ110" s="21">
        <v>2196.22037</v>
      </c>
      <c r="BK110" s="21">
        <v>2076.9557599999998</v>
      </c>
      <c r="BL110" s="21">
        <v>2077.65978</v>
      </c>
      <c r="BM110" s="21">
        <v>2037.2075600000001</v>
      </c>
      <c r="BN110" s="21">
        <v>2000.1887300000001</v>
      </c>
      <c r="BO110" s="21">
        <v>2124.7356100000002</v>
      </c>
      <c r="BP110" s="21">
        <v>1899.8108199999999</v>
      </c>
      <c r="BQ110" s="21">
        <v>1900.6771200000001</v>
      </c>
      <c r="BR110" s="21">
        <v>1863.54739</v>
      </c>
      <c r="BS110" s="21">
        <v>1829.68298</v>
      </c>
      <c r="BT110" s="21">
        <v>1943.4498799999999</v>
      </c>
      <c r="BU110" s="21">
        <v>3859.8286699999999</v>
      </c>
      <c r="BV110" s="21">
        <v>4011.8167199999998</v>
      </c>
      <c r="BW110" s="21">
        <v>3785.36004</v>
      </c>
      <c r="BX110" s="21">
        <v>3715.7266</v>
      </c>
      <c r="BY110" s="21">
        <v>3937.2576300000001</v>
      </c>
      <c r="BZ110" s="21">
        <v>-5.1999999999999995E-4</v>
      </c>
      <c r="CA110" s="21">
        <v>0.10324</v>
      </c>
      <c r="CB110" s="21">
        <v>374.41401000000002</v>
      </c>
      <c r="CC110" s="21">
        <v>266.37306000000001</v>
      </c>
      <c r="CD110" s="21">
        <v>367.19864999999999</v>
      </c>
      <c r="CE110" s="21">
        <v>360.52841000000001</v>
      </c>
      <c r="CF110" s="21">
        <v>391.02</v>
      </c>
      <c r="CG110" s="21">
        <v>2449.8368399999999</v>
      </c>
      <c r="CH110" s="21">
        <v>2382.3714500000001</v>
      </c>
      <c r="CI110" s="21">
        <v>2402.9817899999998</v>
      </c>
      <c r="CJ110" s="21">
        <v>2359.37781</v>
      </c>
      <c r="CK110" s="21">
        <v>2511.3952100000001</v>
      </c>
      <c r="CL110" s="21">
        <v>711.54903999999999</v>
      </c>
      <c r="CM110" s="21">
        <v>615.80228999999997</v>
      </c>
      <c r="CN110" s="21">
        <v>697.83730000000003</v>
      </c>
      <c r="CO110" s="21">
        <v>685.06068000000005</v>
      </c>
      <c r="CP110" s="21">
        <v>734.28755999999998</v>
      </c>
      <c r="CQ110" s="21">
        <v>1190.51596</v>
      </c>
      <c r="CR110" s="21">
        <v>1113.8646699999999</v>
      </c>
      <c r="CS110" s="21">
        <v>1167.57482</v>
      </c>
      <c r="CT110" s="21">
        <v>1146.1320800000001</v>
      </c>
      <c r="CU110" s="21">
        <v>1222.4464</v>
      </c>
      <c r="CV110" s="21">
        <v>1409.93049</v>
      </c>
      <c r="CW110" s="21">
        <v>1332.14096</v>
      </c>
      <c r="CX110" s="21">
        <v>1382.7613100000001</v>
      </c>
      <c r="CY110" s="21">
        <v>1357.35652</v>
      </c>
      <c r="CZ110" s="21">
        <v>1446.78504</v>
      </c>
      <c r="DA110" s="21">
        <v>1569.808</v>
      </c>
      <c r="DB110" s="21">
        <v>1503.8929000000001</v>
      </c>
      <c r="DC110" s="21">
        <v>1539.5581099999999</v>
      </c>
      <c r="DD110" s="21">
        <v>1511.2536</v>
      </c>
      <c r="DE110" s="21">
        <v>1609.02937</v>
      </c>
      <c r="DF110" s="21">
        <v>1678.75656</v>
      </c>
      <c r="DG110" s="21">
        <v>1622.25236</v>
      </c>
      <c r="DH110" s="21">
        <v>1646.40732</v>
      </c>
      <c r="DI110" s="21">
        <v>1616.12276</v>
      </c>
      <c r="DJ110" s="21">
        <v>1719.7232200000001</v>
      </c>
      <c r="DK110" s="21">
        <v>1951.056</v>
      </c>
      <c r="DL110" s="21">
        <v>1887.1040399999999</v>
      </c>
      <c r="DM110" s="21">
        <v>1913.4596200000001</v>
      </c>
      <c r="DN110" s="21">
        <v>1878.2668100000001</v>
      </c>
      <c r="DO110" s="21">
        <v>1998.7319399999999</v>
      </c>
      <c r="DP110" s="21">
        <v>1908.65</v>
      </c>
      <c r="DQ110" s="21">
        <v>1852.1198199999999</v>
      </c>
      <c r="DR110" s="21">
        <v>1871.8708099999999</v>
      </c>
      <c r="DS110" s="21">
        <v>1837.4373399999999</v>
      </c>
      <c r="DT110" s="21">
        <v>1954.8222599999999</v>
      </c>
      <c r="DU110" s="21">
        <v>1849.8065300000001</v>
      </c>
      <c r="DV110" s="21">
        <v>1798.3805600000001</v>
      </c>
      <c r="DW110" s="21">
        <v>1814.1612600000001</v>
      </c>
      <c r="DX110" s="21">
        <v>1780.78214</v>
      </c>
      <c r="DY110" s="21">
        <v>1894.13842</v>
      </c>
      <c r="DZ110" s="21">
        <v>2076.0496899999998</v>
      </c>
      <c r="EA110" s="21">
        <v>2024.0005900000001</v>
      </c>
      <c r="EB110" s="21">
        <v>2036.0447899999999</v>
      </c>
      <c r="EC110" s="21">
        <v>1998.5831700000001</v>
      </c>
      <c r="ED110" s="21">
        <v>2125.5541699999999</v>
      </c>
      <c r="EE110" s="21">
        <v>2073.1843100000001</v>
      </c>
      <c r="EF110" s="21">
        <v>2034.1940199999999</v>
      </c>
      <c r="EG110" s="21">
        <v>2033.23469</v>
      </c>
      <c r="EH110" s="21">
        <v>1995.8092099999999</v>
      </c>
      <c r="EI110" s="21">
        <v>2121.47235</v>
      </c>
      <c r="EJ110" s="21">
        <v>2013.9290599999999</v>
      </c>
      <c r="EK110" s="21">
        <v>1972.40489</v>
      </c>
      <c r="EL110" s="21">
        <v>1975.1212599999999</v>
      </c>
      <c r="EM110" s="21">
        <v>1938.77215</v>
      </c>
      <c r="EN110" s="21">
        <v>2061.0446299999999</v>
      </c>
      <c r="EO110" s="21">
        <v>2623.8834000000002</v>
      </c>
      <c r="EP110" s="21">
        <v>2571.2076200000001</v>
      </c>
      <c r="EQ110" s="21">
        <v>2573.32197</v>
      </c>
      <c r="ER110" s="21">
        <v>2525.96326</v>
      </c>
      <c r="ES110" s="21">
        <v>2685.4473499999999</v>
      </c>
      <c r="ET110" s="21">
        <v>1466.09096</v>
      </c>
      <c r="EU110" s="21">
        <v>1418.1037899999999</v>
      </c>
      <c r="EV110" s="21">
        <v>1437.8397500000001</v>
      </c>
      <c r="EW110" s="21">
        <v>1411.39266</v>
      </c>
      <c r="EX110" s="21">
        <v>1501.8641700000001</v>
      </c>
      <c r="EY110" s="21">
        <v>553.94866000000002</v>
      </c>
      <c r="EZ110" s="21">
        <v>429.21980000000002</v>
      </c>
      <c r="FA110" s="21">
        <v>543.25580000000002</v>
      </c>
      <c r="FB110" s="21">
        <v>533.56294000000003</v>
      </c>
      <c r="FC110" s="21">
        <v>575.96145000000001</v>
      </c>
      <c r="FD110" s="21">
        <v>946.09972000000005</v>
      </c>
      <c r="FE110" s="21">
        <v>863.81866000000002</v>
      </c>
      <c r="FF110" s="21">
        <v>927.86836000000005</v>
      </c>
      <c r="FG110" s="21">
        <v>910.84514999999999</v>
      </c>
      <c r="FH110" s="21">
        <v>972.90390000000002</v>
      </c>
      <c r="FI110" s="21">
        <v>1588.51046</v>
      </c>
      <c r="FJ110" s="21">
        <v>1552.1441600000001</v>
      </c>
      <c r="FK110" s="21">
        <v>1557.9003299999999</v>
      </c>
      <c r="FL110" s="21">
        <v>1529.2320199999999</v>
      </c>
      <c r="FM110" s="21">
        <v>1625.94228</v>
      </c>
    </row>
    <row r="111" spans="2:169" x14ac:dyDescent="0.35">
      <c r="B111" s="39" t="s">
        <v>298</v>
      </c>
      <c r="C111" s="21">
        <v>11860.907069999999</v>
      </c>
      <c r="D111" s="21">
        <v>12322.650030000001</v>
      </c>
      <c r="E111" s="21">
        <v>11634.755359999999</v>
      </c>
      <c r="F111" s="21">
        <v>11423.438480000001</v>
      </c>
      <c r="G111" s="21">
        <v>12096.189270000001</v>
      </c>
      <c r="H111" s="21">
        <v>30958.07922</v>
      </c>
      <c r="I111" s="21">
        <v>32163.273939999999</v>
      </c>
      <c r="J111" s="21">
        <v>30367.805810000002</v>
      </c>
      <c r="K111" s="21">
        <v>29816.231879999999</v>
      </c>
      <c r="L111" s="21">
        <v>31572.185420000002</v>
      </c>
      <c r="M111" s="21">
        <v>13949.542030000001</v>
      </c>
      <c r="N111" s="21">
        <v>14492.596750000001</v>
      </c>
      <c r="O111" s="21">
        <v>13683.569170000001</v>
      </c>
      <c r="P111" s="21">
        <v>13435.035760000001</v>
      </c>
      <c r="Q111" s="21">
        <v>14226.254859999999</v>
      </c>
      <c r="R111" s="21">
        <v>-8.3773</v>
      </c>
      <c r="S111" s="21">
        <v>81.459829999999997</v>
      </c>
      <c r="T111" s="21">
        <v>112.61305</v>
      </c>
      <c r="U111" s="21">
        <v>63.340620000000001</v>
      </c>
      <c r="V111" s="21">
        <v>48.385750000000002</v>
      </c>
      <c r="W111" s="21">
        <v>-109.05701000000001</v>
      </c>
      <c r="X111" s="21">
        <v>-23.645820000000001</v>
      </c>
      <c r="Y111" s="21">
        <v>10.85951</v>
      </c>
      <c r="Z111" s="21">
        <v>-36.679969999999997</v>
      </c>
      <c r="AA111" s="21">
        <v>-53.77807</v>
      </c>
      <c r="AB111" s="21">
        <v>14064.859469999999</v>
      </c>
      <c r="AC111" s="21">
        <v>14612.39178</v>
      </c>
      <c r="AD111" s="21">
        <v>13796.680179999999</v>
      </c>
      <c r="AE111" s="21">
        <v>13546.09296</v>
      </c>
      <c r="AF111" s="21">
        <v>14343.85267</v>
      </c>
      <c r="AG111" s="21">
        <v>-49.729239999999997</v>
      </c>
      <c r="AH111" s="21">
        <v>13.021559999999999</v>
      </c>
      <c r="AI111" s="21">
        <v>35.667729999999999</v>
      </c>
      <c r="AJ111" s="21">
        <v>2.1065200000000002</v>
      </c>
      <c r="AK111" s="21">
        <v>-9.6968899999999998</v>
      </c>
      <c r="AL111" s="21">
        <v>-21.922329999999999</v>
      </c>
      <c r="AM111" s="21">
        <v>27.324549999999999</v>
      </c>
      <c r="AN111" s="21">
        <v>44.429110000000001</v>
      </c>
      <c r="AO111" s="21">
        <v>17.98564</v>
      </c>
      <c r="AP111" s="21">
        <v>9.4006799999999995</v>
      </c>
      <c r="AQ111" s="21">
        <v>17.86215</v>
      </c>
      <c r="AR111" s="21">
        <v>81.460269999999994</v>
      </c>
      <c r="AS111" s="21">
        <v>99.820409999999995</v>
      </c>
      <c r="AT111" s="21">
        <v>66.04119</v>
      </c>
      <c r="AU111" s="21">
        <v>58.046300000000002</v>
      </c>
      <c r="AV111" s="21">
        <v>-65.988519999999994</v>
      </c>
      <c r="AW111" s="21">
        <v>1.06925</v>
      </c>
      <c r="AX111" s="21">
        <v>26.35266</v>
      </c>
      <c r="AY111" s="21">
        <v>-9.5109899999999996</v>
      </c>
      <c r="AZ111" s="21">
        <v>-23.153919999999999</v>
      </c>
      <c r="BA111" s="21">
        <v>-97.282110000000003</v>
      </c>
      <c r="BB111" s="21">
        <v>-47.699309999999997</v>
      </c>
      <c r="BC111" s="21">
        <v>-25.019960000000001</v>
      </c>
      <c r="BD111" s="21">
        <v>-51.944629999999997</v>
      </c>
      <c r="BE111" s="21">
        <v>-65.382159999999999</v>
      </c>
      <c r="BF111" s="21">
        <v>-201.94757999999999</v>
      </c>
      <c r="BG111" s="21">
        <v>-148.81137000000001</v>
      </c>
      <c r="BH111" s="21">
        <v>-117.81052</v>
      </c>
      <c r="BI111" s="21">
        <v>-147.06119000000001</v>
      </c>
      <c r="BJ111" s="21">
        <v>-167.23958999999999</v>
      </c>
      <c r="BK111" s="21">
        <v>-343.19909999999999</v>
      </c>
      <c r="BL111" s="21">
        <v>-293.61608000000001</v>
      </c>
      <c r="BM111" s="21">
        <v>-254.63203999999999</v>
      </c>
      <c r="BN111" s="21">
        <v>-282.14215000000002</v>
      </c>
      <c r="BO111" s="21">
        <v>-310.09244999999999</v>
      </c>
      <c r="BP111" s="21">
        <v>-315.29154999999997</v>
      </c>
      <c r="BQ111" s="21">
        <v>-270.70925999999997</v>
      </c>
      <c r="BR111" s="21">
        <v>-234.24894</v>
      </c>
      <c r="BS111" s="21">
        <v>-259.15570000000002</v>
      </c>
      <c r="BT111" s="21">
        <v>-285.50040000000001</v>
      </c>
      <c r="BU111" s="21">
        <v>15775.474190000001</v>
      </c>
      <c r="BV111" s="21">
        <v>16396.66329</v>
      </c>
      <c r="BW111" s="21">
        <v>15471.11404</v>
      </c>
      <c r="BX111" s="21">
        <v>15186.515799999999</v>
      </c>
      <c r="BY111" s="21">
        <v>16091.93345</v>
      </c>
      <c r="BZ111" s="21">
        <v>27.729970000000002</v>
      </c>
      <c r="CA111" s="21">
        <v>-23.169979999999999</v>
      </c>
      <c r="CB111" s="21">
        <v>-60.456339999999997</v>
      </c>
      <c r="CC111" s="21">
        <v>36.552070000000001</v>
      </c>
      <c r="CD111" s="21">
        <v>69.199550000000002</v>
      </c>
      <c r="CE111" s="21">
        <v>16.260349999999999</v>
      </c>
      <c r="CF111" s="21">
        <v>1.3378300000000001</v>
      </c>
      <c r="CG111" s="21">
        <v>2.8561000000000001</v>
      </c>
      <c r="CH111" s="21">
        <v>132.03722999999999</v>
      </c>
      <c r="CI111" s="21">
        <v>169.96002999999999</v>
      </c>
      <c r="CJ111" s="21">
        <v>100.92161</v>
      </c>
      <c r="CK111" s="21">
        <v>84.849670000000003</v>
      </c>
      <c r="CL111" s="21">
        <v>-100.69611</v>
      </c>
      <c r="CM111" s="21">
        <v>-8.4126600000000007</v>
      </c>
      <c r="CN111" s="21">
        <v>28.606079999999999</v>
      </c>
      <c r="CO111" s="21">
        <v>-21.374839999999999</v>
      </c>
      <c r="CP111" s="21">
        <v>-41.709119999999999</v>
      </c>
      <c r="CQ111" s="21">
        <v>-2.41398</v>
      </c>
      <c r="CR111" s="21">
        <v>92.096320000000006</v>
      </c>
      <c r="CS111" s="21">
        <v>123.87232</v>
      </c>
      <c r="CT111" s="21">
        <v>71.814300000000003</v>
      </c>
      <c r="CU111" s="21">
        <v>57.473770000000002</v>
      </c>
      <c r="CV111" s="21">
        <v>-6.5997500000000002</v>
      </c>
      <c r="CW111" s="21">
        <v>95.03246</v>
      </c>
      <c r="CX111" s="21">
        <v>130.17985999999999</v>
      </c>
      <c r="CY111" s="21">
        <v>73.775790000000001</v>
      </c>
      <c r="CZ111" s="21">
        <v>57.817619999999998</v>
      </c>
      <c r="DA111" s="21">
        <v>-44.554040000000001</v>
      </c>
      <c r="DB111" s="21">
        <v>50.010100000000001</v>
      </c>
      <c r="DC111" s="21">
        <v>86.109049999999996</v>
      </c>
      <c r="DD111" s="21">
        <v>34.081159999999997</v>
      </c>
      <c r="DE111" s="21">
        <v>15.322050000000001</v>
      </c>
      <c r="DF111" s="21">
        <v>-73.875</v>
      </c>
      <c r="DG111" s="21">
        <v>17.001629999999999</v>
      </c>
      <c r="DH111" s="21">
        <v>52.055100000000003</v>
      </c>
      <c r="DI111" s="21">
        <v>2.7325699999999999</v>
      </c>
      <c r="DJ111" s="21">
        <v>-15.92789</v>
      </c>
      <c r="DK111" s="21">
        <v>-72.965130000000002</v>
      </c>
      <c r="DL111" s="21">
        <v>30.994479999999999</v>
      </c>
      <c r="DM111" s="21">
        <v>71.886409999999998</v>
      </c>
      <c r="DN111" s="21">
        <v>13.82981</v>
      </c>
      <c r="DO111" s="21">
        <v>-6.7182399999999998</v>
      </c>
      <c r="DP111" s="21">
        <v>-60.273940000000003</v>
      </c>
      <c r="DQ111" s="21">
        <v>37.14611</v>
      </c>
      <c r="DR111" s="21">
        <v>74.713890000000006</v>
      </c>
      <c r="DS111" s="21">
        <v>20.440760000000001</v>
      </c>
      <c r="DT111" s="21">
        <v>1.7633700000000001</v>
      </c>
      <c r="DU111" s="21">
        <v>-63.199440000000003</v>
      </c>
      <c r="DV111" s="21">
        <v>29.154150000000001</v>
      </c>
      <c r="DW111" s="21">
        <v>64.156540000000007</v>
      </c>
      <c r="DX111" s="21">
        <v>13.966900000000001</v>
      </c>
      <c r="DY111" s="21">
        <v>-4.3771000000000004</v>
      </c>
      <c r="DZ111" s="21">
        <v>-115.97682</v>
      </c>
      <c r="EA111" s="21">
        <v>-19.380549999999999</v>
      </c>
      <c r="EB111" s="21">
        <v>21.929259999999999</v>
      </c>
      <c r="EC111" s="21">
        <v>-32.112099999999998</v>
      </c>
      <c r="ED111" s="21">
        <v>-54.16234</v>
      </c>
      <c r="EE111" s="21">
        <v>-124.43635999999999</v>
      </c>
      <c r="EF111" s="21">
        <v>-37.735239999999997</v>
      </c>
      <c r="EG111" s="21">
        <v>-0.25320999999999999</v>
      </c>
      <c r="EH111" s="21">
        <v>-47.564570000000003</v>
      </c>
      <c r="EI111" s="21">
        <v>-68.865120000000005</v>
      </c>
      <c r="EJ111" s="21">
        <v>-187.12353999999999</v>
      </c>
      <c r="EK111" s="21">
        <v>-104.30074999999999</v>
      </c>
      <c r="EL111" s="21">
        <v>-61.813290000000002</v>
      </c>
      <c r="EM111" s="21">
        <v>-107.97563</v>
      </c>
      <c r="EN111" s="21">
        <v>-133.91701</v>
      </c>
      <c r="EO111" s="21">
        <v>-255.87966</v>
      </c>
      <c r="EP111" s="21">
        <v>-148.35388</v>
      </c>
      <c r="EQ111" s="21">
        <v>-93.461519999999993</v>
      </c>
      <c r="ER111" s="21">
        <v>-153.98324</v>
      </c>
      <c r="ES111" s="21">
        <v>-186.38882000000001</v>
      </c>
      <c r="ET111" s="21">
        <v>-58.952550000000002</v>
      </c>
      <c r="EU111" s="21">
        <v>18.93927</v>
      </c>
      <c r="EV111" s="21">
        <v>48.68929</v>
      </c>
      <c r="EW111" s="21">
        <v>5.88178</v>
      </c>
      <c r="EX111" s="21">
        <v>-9.2857099999999999</v>
      </c>
      <c r="EY111" s="21">
        <v>-64.292749999999998</v>
      </c>
      <c r="EZ111" s="21">
        <v>47.420749999999998</v>
      </c>
      <c r="FA111" s="21">
        <v>86.536180000000002</v>
      </c>
      <c r="FB111" s="21">
        <v>26.56316</v>
      </c>
      <c r="FC111" s="21">
        <v>6.8507199999999999</v>
      </c>
      <c r="FD111" s="21">
        <v>-38.032859999999999</v>
      </c>
      <c r="FE111" s="21">
        <v>51.608460000000001</v>
      </c>
      <c r="FF111" s="21">
        <v>84.496319999999997</v>
      </c>
      <c r="FG111" s="21">
        <v>35.646979999999999</v>
      </c>
      <c r="FH111" s="21">
        <v>18.752690000000001</v>
      </c>
      <c r="FI111" s="21">
        <v>-81.453400000000002</v>
      </c>
      <c r="FJ111" s="21">
        <v>-10.6533</v>
      </c>
      <c r="FK111" s="21">
        <v>19.56288</v>
      </c>
      <c r="FL111" s="21">
        <v>-19.43224</v>
      </c>
      <c r="FM111" s="21">
        <v>-36.359769999999997</v>
      </c>
    </row>
    <row r="112" spans="2:169" x14ac:dyDescent="0.35">
      <c r="B112" s="39" t="s">
        <v>299</v>
      </c>
      <c r="C112" s="21">
        <v>-11117.18087</v>
      </c>
      <c r="D112" s="21">
        <v>-11549.97071</v>
      </c>
      <c r="E112" s="21">
        <v>-10905.209779999999</v>
      </c>
      <c r="F112" s="21">
        <v>-10707.143309999999</v>
      </c>
      <c r="G112" s="21">
        <v>-11337.709940000001</v>
      </c>
      <c r="H112" s="21">
        <v>-33192.061990000002</v>
      </c>
      <c r="I112" s="21">
        <v>-34484.225409999999</v>
      </c>
      <c r="J112" s="21">
        <v>-32559.19353</v>
      </c>
      <c r="K112" s="21">
        <v>-31967.817179999998</v>
      </c>
      <c r="L112" s="21">
        <v>-33850.483039999999</v>
      </c>
      <c r="M112" s="21">
        <v>-30870.611970000002</v>
      </c>
      <c r="N112" s="21">
        <v>-32072.40281</v>
      </c>
      <c r="O112" s="21">
        <v>-30282.00879</v>
      </c>
      <c r="P112" s="21">
        <v>-29731.999449999999</v>
      </c>
      <c r="Q112" s="21">
        <v>-31482.982929999998</v>
      </c>
      <c r="R112" s="21">
        <v>-312.34141</v>
      </c>
      <c r="S112" s="21">
        <v>-207.85767000000001</v>
      </c>
      <c r="T112" s="21">
        <v>-185.36455000000001</v>
      </c>
      <c r="U112" s="21">
        <v>-229.09266</v>
      </c>
      <c r="V112" s="21">
        <v>-263.10412000000002</v>
      </c>
      <c r="W112" s="21">
        <v>-428.04915999999997</v>
      </c>
      <c r="X112" s="21">
        <v>-329.47176999999999</v>
      </c>
      <c r="Y112" s="21">
        <v>-301.88763</v>
      </c>
      <c r="Z112" s="21">
        <v>-343.60108000000002</v>
      </c>
      <c r="AA112" s="21">
        <v>-380.60262999999998</v>
      </c>
      <c r="AB112" s="21">
        <v>-28284.98978</v>
      </c>
      <c r="AC112" s="21">
        <v>-29386.09895</v>
      </c>
      <c r="AD112" s="21">
        <v>-27745.670610000001</v>
      </c>
      <c r="AE112" s="21">
        <v>-27241.729770000002</v>
      </c>
      <c r="AF112" s="21">
        <v>-28846.05617</v>
      </c>
      <c r="AG112" s="21">
        <v>-119.04004</v>
      </c>
      <c r="AH112" s="21">
        <v>-40.02149</v>
      </c>
      <c r="AI112" s="21">
        <v>-31.99521</v>
      </c>
      <c r="AJ112" s="21">
        <v>-64.386750000000006</v>
      </c>
      <c r="AK112" s="21">
        <v>-81.521410000000003</v>
      </c>
      <c r="AL112" s="21">
        <v>-137.51775000000001</v>
      </c>
      <c r="AM112" s="21">
        <v>-78.192080000000004</v>
      </c>
      <c r="AN112" s="21">
        <v>-68.751320000000007</v>
      </c>
      <c r="AO112" s="21">
        <v>-93.164169999999999</v>
      </c>
      <c r="AP112" s="21">
        <v>-109.39985</v>
      </c>
      <c r="AQ112" s="21">
        <v>-250.26256000000001</v>
      </c>
      <c r="AR112" s="21">
        <v>-178.84433000000001</v>
      </c>
      <c r="AS112" s="21">
        <v>-162.93745999999999</v>
      </c>
      <c r="AT112" s="21">
        <v>-191.97228000000001</v>
      </c>
      <c r="AU112" s="21">
        <v>-216.57653999999999</v>
      </c>
      <c r="AV112" s="21">
        <v>-380.77647999999999</v>
      </c>
      <c r="AW112" s="21">
        <v>-305.85354999999998</v>
      </c>
      <c r="AX112" s="21">
        <v>-282.19988000000001</v>
      </c>
      <c r="AY112" s="21">
        <v>-312.45459</v>
      </c>
      <c r="AZ112" s="21">
        <v>-345.52967000000001</v>
      </c>
      <c r="BA112" s="21">
        <v>-308.42412000000002</v>
      </c>
      <c r="BB112" s="21">
        <v>-251.60721000000001</v>
      </c>
      <c r="BC112" s="21">
        <v>-231.96127000000001</v>
      </c>
      <c r="BD112" s="21">
        <v>-255.13174000000001</v>
      </c>
      <c r="BE112" s="21">
        <v>-281.72820999999999</v>
      </c>
      <c r="BF112" s="21">
        <v>-508.55997000000002</v>
      </c>
      <c r="BG112" s="21">
        <v>-449.69637</v>
      </c>
      <c r="BH112" s="21">
        <v>-418.34165999999999</v>
      </c>
      <c r="BI112" s="21">
        <v>-442.17097999999999</v>
      </c>
      <c r="BJ112" s="21">
        <v>-481.08677999999998</v>
      </c>
      <c r="BK112" s="21">
        <v>-877.52846999999997</v>
      </c>
      <c r="BL112" s="21">
        <v>-830.93678</v>
      </c>
      <c r="BM112" s="21">
        <v>-778.69156999999996</v>
      </c>
      <c r="BN112" s="21">
        <v>-796.61563000000001</v>
      </c>
      <c r="BO112" s="21">
        <v>-856.36022000000003</v>
      </c>
      <c r="BP112" s="21">
        <v>-593.72842000000003</v>
      </c>
      <c r="BQ112" s="21">
        <v>-543.54693999999995</v>
      </c>
      <c r="BR112" s="21">
        <v>-507.21514000000002</v>
      </c>
      <c r="BS112" s="21">
        <v>-527.15513999999996</v>
      </c>
      <c r="BT112" s="21">
        <v>-570.57015000000001</v>
      </c>
      <c r="BU112" s="21">
        <v>18766.414870000001</v>
      </c>
      <c r="BV112" s="21">
        <v>19505.377909999999</v>
      </c>
      <c r="BW112" s="21">
        <v>18404.349760000001</v>
      </c>
      <c r="BX112" s="21">
        <v>18065.793300000001</v>
      </c>
      <c r="BY112" s="21">
        <v>19142.873019999999</v>
      </c>
      <c r="BZ112" s="21">
        <v>27.772130000000001</v>
      </c>
      <c r="CA112" s="21">
        <v>-23.231529999999999</v>
      </c>
      <c r="CB112" s="21">
        <v>-141.65577999999999</v>
      </c>
      <c r="CC112" s="21">
        <v>-19.79691</v>
      </c>
      <c r="CD112" s="21">
        <v>-10.003399999999999</v>
      </c>
      <c r="CE112" s="21">
        <v>-61.54804</v>
      </c>
      <c r="CF112" s="21">
        <v>-83.148430000000005</v>
      </c>
      <c r="CG112" s="21">
        <v>-546.22310000000004</v>
      </c>
      <c r="CH112" s="21">
        <v>-401.57132000000001</v>
      </c>
      <c r="CI112" s="21">
        <v>-368.23039</v>
      </c>
      <c r="CJ112" s="21">
        <v>-427.49448999999998</v>
      </c>
      <c r="CK112" s="21">
        <v>-477.59649000000002</v>
      </c>
      <c r="CL112" s="21">
        <v>-214.73286999999999</v>
      </c>
      <c r="CM112" s="21">
        <v>-98.874070000000003</v>
      </c>
      <c r="CN112" s="21">
        <v>-82.845140000000001</v>
      </c>
      <c r="CO112" s="21">
        <v>-130.81621999999999</v>
      </c>
      <c r="CP112" s="21">
        <v>-159.62089</v>
      </c>
      <c r="CQ112" s="21">
        <v>-277.20028000000002</v>
      </c>
      <c r="CR112" s="21">
        <v>-165.76718</v>
      </c>
      <c r="CS112" s="21">
        <v>-145.43125000000001</v>
      </c>
      <c r="CT112" s="21">
        <v>-192.49265</v>
      </c>
      <c r="CU112" s="21">
        <v>-224.3587</v>
      </c>
      <c r="CV112" s="21">
        <v>-326.12504000000001</v>
      </c>
      <c r="CW112" s="21">
        <v>-207.20617999999999</v>
      </c>
      <c r="CX112" s="21">
        <v>-183.01230000000001</v>
      </c>
      <c r="CY112" s="21">
        <v>-233.59763000000001</v>
      </c>
      <c r="CZ112" s="21">
        <v>-269.76468999999997</v>
      </c>
      <c r="DA112" s="21">
        <v>-368.85392999999999</v>
      </c>
      <c r="DB112" s="21">
        <v>-258.57823000000002</v>
      </c>
      <c r="DC112" s="21">
        <v>-231.80010999999999</v>
      </c>
      <c r="DD112" s="21">
        <v>-277.91388999999998</v>
      </c>
      <c r="DE112" s="21">
        <v>-317.00596000000002</v>
      </c>
      <c r="DF112" s="21">
        <v>-393.51303999999999</v>
      </c>
      <c r="DG112" s="21">
        <v>-287.95818000000003</v>
      </c>
      <c r="DH112" s="21">
        <v>-261.30076000000003</v>
      </c>
      <c r="DI112" s="21">
        <v>-304.78723000000002</v>
      </c>
      <c r="DJ112" s="21">
        <v>-343.42669000000001</v>
      </c>
      <c r="DK112" s="21">
        <v>-436.88357000000002</v>
      </c>
      <c r="DL112" s="21">
        <v>-315.96517999999998</v>
      </c>
      <c r="DM112" s="21">
        <v>-284.86980999999997</v>
      </c>
      <c r="DN112" s="21">
        <v>-336.28838999999999</v>
      </c>
      <c r="DO112" s="21">
        <v>-379.65172000000001</v>
      </c>
      <c r="DP112" s="21">
        <v>-403.86331000000001</v>
      </c>
      <c r="DQ112" s="21">
        <v>-290.74421999999998</v>
      </c>
      <c r="DR112" s="21">
        <v>-262.12004000000002</v>
      </c>
      <c r="DS112" s="21">
        <v>-310.12437</v>
      </c>
      <c r="DT112" s="21">
        <v>-350.31700999999998</v>
      </c>
      <c r="DU112" s="21">
        <v>-389.76316000000003</v>
      </c>
      <c r="DV112" s="21">
        <v>-282.70540999999997</v>
      </c>
      <c r="DW112" s="21">
        <v>-255.99341999999999</v>
      </c>
      <c r="DX112" s="21">
        <v>-300.21964000000003</v>
      </c>
      <c r="DY112" s="21">
        <v>-338.95537000000002</v>
      </c>
      <c r="DZ112" s="21">
        <v>-475.04199999999997</v>
      </c>
      <c r="EA112" s="21">
        <v>-362.97336000000001</v>
      </c>
      <c r="EB112" s="21">
        <v>-330.09363999999999</v>
      </c>
      <c r="EC112" s="21">
        <v>-377.58012000000002</v>
      </c>
      <c r="ED112" s="21">
        <v>-422.04568</v>
      </c>
      <c r="EE112" s="21">
        <v>-417.57013000000001</v>
      </c>
      <c r="EF112" s="21">
        <v>-315.80106000000001</v>
      </c>
      <c r="EG112" s="21">
        <v>-287.59429999999998</v>
      </c>
      <c r="EH112" s="21">
        <v>-329.56018</v>
      </c>
      <c r="EI112" s="21">
        <v>-369.30232000000001</v>
      </c>
      <c r="EJ112" s="21">
        <v>-608.73377000000005</v>
      </c>
      <c r="EK112" s="21">
        <v>-515.90966000000003</v>
      </c>
      <c r="EL112" s="21">
        <v>-475.31124999999997</v>
      </c>
      <c r="EM112" s="21">
        <v>-513.74261000000001</v>
      </c>
      <c r="EN112" s="21">
        <v>-565.35427000000004</v>
      </c>
      <c r="EO112" s="21">
        <v>-766.05911000000003</v>
      </c>
      <c r="EP112" s="21">
        <v>-644.26313000000005</v>
      </c>
      <c r="EQ112" s="21">
        <v>-593.78195000000005</v>
      </c>
      <c r="ER112" s="21">
        <v>-644.95808999999997</v>
      </c>
      <c r="ES112" s="21">
        <v>-708.63386000000003</v>
      </c>
      <c r="ET112" s="21">
        <v>-343.78185000000002</v>
      </c>
      <c r="EU112" s="21">
        <v>-253.61451</v>
      </c>
      <c r="EV112" s="21">
        <v>-230.55835999999999</v>
      </c>
      <c r="EW112" s="21">
        <v>-268.16431999999998</v>
      </c>
      <c r="EX112" s="21">
        <v>-301.09971999999999</v>
      </c>
      <c r="EY112" s="21">
        <v>-178.50299000000001</v>
      </c>
      <c r="EZ112" s="21">
        <v>-37.740589999999997</v>
      </c>
      <c r="FA112" s="21">
        <v>-24.915559999999999</v>
      </c>
      <c r="FB112" s="21">
        <v>-82.974770000000007</v>
      </c>
      <c r="FC112" s="21">
        <v>-111.63312999999999</v>
      </c>
      <c r="FD112" s="21">
        <v>-238.77874</v>
      </c>
      <c r="FE112" s="21">
        <v>-130.09369000000001</v>
      </c>
      <c r="FF112" s="21">
        <v>-112.12090000000001</v>
      </c>
      <c r="FG112" s="21">
        <v>-157.34609</v>
      </c>
      <c r="FH112" s="21">
        <v>-187.50614999999999</v>
      </c>
      <c r="FI112" s="21">
        <v>-362.61759999999998</v>
      </c>
      <c r="FJ112" s="21">
        <v>-281.03707000000003</v>
      </c>
      <c r="FK112" s="21">
        <v>-256.11520000000002</v>
      </c>
      <c r="FL112" s="21">
        <v>-289.97088000000002</v>
      </c>
      <c r="FM112" s="21">
        <v>-324.31718999999998</v>
      </c>
    </row>
    <row r="113" spans="2:169" x14ac:dyDescent="0.35">
      <c r="B113" s="39" t="s">
        <v>300</v>
      </c>
      <c r="C113" s="21">
        <v>-43346.920980000003</v>
      </c>
      <c r="D113" s="21">
        <v>-45034.408770000002</v>
      </c>
      <c r="E113" s="21">
        <v>-42520.425990000003</v>
      </c>
      <c r="F113" s="21">
        <v>-41748.146430000001</v>
      </c>
      <c r="G113" s="21">
        <v>-44206.784290000003</v>
      </c>
      <c r="H113" s="21">
        <v>-99645.464859999993</v>
      </c>
      <c r="I113" s="21">
        <v>-103524.65214000001</v>
      </c>
      <c r="J113" s="21">
        <v>-97745.538570000004</v>
      </c>
      <c r="K113" s="21">
        <v>-95970.175159999999</v>
      </c>
      <c r="L113" s="21">
        <v>-101622.10227</v>
      </c>
      <c r="M113" s="21">
        <v>-97194.059970000002</v>
      </c>
      <c r="N113" s="21">
        <v>-100977.81814</v>
      </c>
      <c r="O113" s="21">
        <v>-95340.882159999994</v>
      </c>
      <c r="P113" s="21">
        <v>-93609.214479999995</v>
      </c>
      <c r="Q113" s="21">
        <v>-99122.069029999999</v>
      </c>
      <c r="R113" s="21">
        <v>-547.69548999999995</v>
      </c>
      <c r="S113" s="21">
        <v>-514.95429000000001</v>
      </c>
      <c r="T113" s="21">
        <v>-537.14175</v>
      </c>
      <c r="U113" s="21">
        <v>-527.22794999999996</v>
      </c>
      <c r="V113" s="21">
        <v>-562.15171999999995</v>
      </c>
      <c r="W113" s="21">
        <v>-897.95168999999999</v>
      </c>
      <c r="X113" s="21">
        <v>-880.66931</v>
      </c>
      <c r="Y113" s="21">
        <v>-880.64871000000005</v>
      </c>
      <c r="Z113" s="21">
        <v>-864.39522999999997</v>
      </c>
      <c r="AA113" s="21">
        <v>-919.09586000000002</v>
      </c>
      <c r="AB113" s="21">
        <v>-89443.531470000002</v>
      </c>
      <c r="AC113" s="21">
        <v>-92925.487550000005</v>
      </c>
      <c r="AD113" s="21">
        <v>-87738.082330000005</v>
      </c>
      <c r="AE113" s="21">
        <v>-86144.507490000004</v>
      </c>
      <c r="AF113" s="21">
        <v>-91217.750209999998</v>
      </c>
      <c r="AG113" s="21">
        <v>-170.96521999999999</v>
      </c>
      <c r="AH113" s="21">
        <v>-139.17004</v>
      </c>
      <c r="AI113" s="21">
        <v>-167.66607999999999</v>
      </c>
      <c r="AJ113" s="21">
        <v>-164.62862999999999</v>
      </c>
      <c r="AK113" s="21">
        <v>-177.27743000000001</v>
      </c>
      <c r="AL113" s="21">
        <v>-229.52945</v>
      </c>
      <c r="AM113" s="21">
        <v>-208.85596000000001</v>
      </c>
      <c r="AN113" s="21">
        <v>-225.14725000000001</v>
      </c>
      <c r="AO113" s="21">
        <v>-221.04732000000001</v>
      </c>
      <c r="AP113" s="21">
        <v>-236.36671999999999</v>
      </c>
      <c r="AQ113" s="21">
        <v>-461.13305000000003</v>
      </c>
      <c r="AR113" s="21">
        <v>-441.87315999999998</v>
      </c>
      <c r="AS113" s="21">
        <v>-452.23421000000002</v>
      </c>
      <c r="AT113" s="21">
        <v>-444.04732999999999</v>
      </c>
      <c r="AU113" s="21">
        <v>-473.13677999999999</v>
      </c>
      <c r="AV113" s="21">
        <v>-846.11451</v>
      </c>
      <c r="AW113" s="21">
        <v>-838.24850000000004</v>
      </c>
      <c r="AX113" s="21">
        <v>-829.89903000000004</v>
      </c>
      <c r="AY113" s="21">
        <v>-814.78891999999996</v>
      </c>
      <c r="AZ113" s="21">
        <v>-866.18606</v>
      </c>
      <c r="BA113" s="21">
        <v>-705.94170999999994</v>
      </c>
      <c r="BB113" s="21">
        <v>-702.14547000000005</v>
      </c>
      <c r="BC113" s="21">
        <v>-692.47852</v>
      </c>
      <c r="BD113" s="21">
        <v>-679.87014999999997</v>
      </c>
      <c r="BE113" s="21">
        <v>-722.48067000000003</v>
      </c>
      <c r="BF113" s="21">
        <v>-1159.3443199999999</v>
      </c>
      <c r="BG113" s="21">
        <v>-1168.84556</v>
      </c>
      <c r="BH113" s="21">
        <v>-1136.9662599999999</v>
      </c>
      <c r="BI113" s="21">
        <v>-1116.4467500000001</v>
      </c>
      <c r="BJ113" s="21">
        <v>-1185.1412700000001</v>
      </c>
      <c r="BK113" s="21">
        <v>-1676.5412100000001</v>
      </c>
      <c r="BL113" s="21">
        <v>-1705.7556400000001</v>
      </c>
      <c r="BM113" s="21">
        <v>-1644.45703</v>
      </c>
      <c r="BN113" s="21">
        <v>-1614.5169800000001</v>
      </c>
      <c r="BO113" s="21">
        <v>-1712.9735700000001</v>
      </c>
      <c r="BP113" s="21">
        <v>-1308.4262100000001</v>
      </c>
      <c r="BQ113" s="21">
        <v>-1326.3015</v>
      </c>
      <c r="BR113" s="21">
        <v>-1283.4519299999999</v>
      </c>
      <c r="BS113" s="21">
        <v>-1260.08395</v>
      </c>
      <c r="BT113" s="21">
        <v>-1337.2079699999999</v>
      </c>
      <c r="BU113" s="21">
        <v>11261.60815</v>
      </c>
      <c r="BV113" s="21">
        <v>11705.055249999999</v>
      </c>
      <c r="BW113" s="21">
        <v>11044.335150000001</v>
      </c>
      <c r="BX113" s="21">
        <v>10841.169529999999</v>
      </c>
      <c r="BY113" s="21">
        <v>11487.518330000001</v>
      </c>
      <c r="BZ113" s="21">
        <v>6.9999999999999994E-5</v>
      </c>
      <c r="CA113" s="21">
        <v>5.0000000000000001E-4</v>
      </c>
      <c r="CB113" s="21">
        <v>-165.63629</v>
      </c>
      <c r="CC113" s="21">
        <v>-115.26953</v>
      </c>
      <c r="CD113" s="21">
        <v>-162.44460000000001</v>
      </c>
      <c r="CE113" s="21">
        <v>-159.44611</v>
      </c>
      <c r="CF113" s="21">
        <v>-173.21023</v>
      </c>
      <c r="CG113" s="21">
        <v>-989.58312999999998</v>
      </c>
      <c r="CH113" s="21">
        <v>-953.07905000000005</v>
      </c>
      <c r="CI113" s="21">
        <v>-970.65800999999999</v>
      </c>
      <c r="CJ113" s="21">
        <v>-952.98451999999997</v>
      </c>
      <c r="CK113" s="21">
        <v>-1015.18649</v>
      </c>
      <c r="CL113" s="21">
        <v>-310.80918000000003</v>
      </c>
      <c r="CM113" s="21">
        <v>-265.98820999999998</v>
      </c>
      <c r="CN113" s="21">
        <v>-304.82008999999999</v>
      </c>
      <c r="CO113" s="21">
        <v>-299.19396999999998</v>
      </c>
      <c r="CP113" s="21">
        <v>-320.99281000000002</v>
      </c>
      <c r="CQ113" s="21">
        <v>-484.03928999999999</v>
      </c>
      <c r="CR113" s="21">
        <v>-446.57051999999999</v>
      </c>
      <c r="CS113" s="21">
        <v>-474.71215999999998</v>
      </c>
      <c r="CT113" s="21">
        <v>-465.95053000000001</v>
      </c>
      <c r="CU113" s="21">
        <v>-497.53035</v>
      </c>
      <c r="CV113" s="21">
        <v>-568.98488999999995</v>
      </c>
      <c r="CW113" s="21">
        <v>-530.49526000000003</v>
      </c>
      <c r="CX113" s="21">
        <v>-558.02090999999996</v>
      </c>
      <c r="CY113" s="21">
        <v>-547.72171000000003</v>
      </c>
      <c r="CZ113" s="21">
        <v>-584.43118000000004</v>
      </c>
      <c r="DA113" s="21">
        <v>-643.64212999999995</v>
      </c>
      <c r="DB113" s="21">
        <v>-610.82313999999997</v>
      </c>
      <c r="DC113" s="21">
        <v>-631.23955999999998</v>
      </c>
      <c r="DD113" s="21">
        <v>-619.58907999999997</v>
      </c>
      <c r="DE113" s="21">
        <v>-660.18128000000002</v>
      </c>
      <c r="DF113" s="21">
        <v>-729.39475000000004</v>
      </c>
      <c r="DG113" s="21">
        <v>-702.41525000000001</v>
      </c>
      <c r="DH113" s="21">
        <v>-715.33977000000004</v>
      </c>
      <c r="DI113" s="21">
        <v>-702.13719000000003</v>
      </c>
      <c r="DJ113" s="21">
        <v>-747.40256999999997</v>
      </c>
      <c r="DK113" s="21">
        <v>-888.30421000000001</v>
      </c>
      <c r="DL113" s="21">
        <v>-859.33927000000006</v>
      </c>
      <c r="DM113" s="21">
        <v>-871.18714</v>
      </c>
      <c r="DN113" s="21">
        <v>-855.10819000000004</v>
      </c>
      <c r="DO113" s="21">
        <v>-910.03391999999997</v>
      </c>
      <c r="DP113" s="21">
        <v>-904.18173000000002</v>
      </c>
      <c r="DQ113" s="21">
        <v>-880.03021999999999</v>
      </c>
      <c r="DR113" s="21">
        <v>-886.75870999999995</v>
      </c>
      <c r="DS113" s="21">
        <v>-870.39241000000004</v>
      </c>
      <c r="DT113" s="21">
        <v>-925.88685999999996</v>
      </c>
      <c r="DU113" s="21">
        <v>-894.76694999999995</v>
      </c>
      <c r="DV113" s="21">
        <v>-873.64223000000004</v>
      </c>
      <c r="DW113" s="21">
        <v>-877.52534000000003</v>
      </c>
      <c r="DX113" s="21">
        <v>-861.32948999999996</v>
      </c>
      <c r="DY113" s="21">
        <v>-915.95633999999995</v>
      </c>
      <c r="DZ113" s="21">
        <v>-990.98065999999994</v>
      </c>
      <c r="EA113" s="21">
        <v>-969.40102000000002</v>
      </c>
      <c r="EB113" s="21">
        <v>-971.88507000000004</v>
      </c>
      <c r="EC113" s="21">
        <v>-953.94768999999997</v>
      </c>
      <c r="ED113" s="21">
        <v>-1014.39519</v>
      </c>
      <c r="EE113" s="21">
        <v>-935.80116999999996</v>
      </c>
      <c r="EF113" s="21">
        <v>-918.19560000000001</v>
      </c>
      <c r="EG113" s="21">
        <v>-917.76885000000004</v>
      </c>
      <c r="EH113" s="21">
        <v>-900.83028999999999</v>
      </c>
      <c r="EI113" s="21">
        <v>-957.62400000000002</v>
      </c>
      <c r="EJ113" s="21">
        <v>-1187.27763</v>
      </c>
      <c r="EK113" s="21">
        <v>-1179.34275</v>
      </c>
      <c r="EL113" s="21">
        <v>-1164.39951</v>
      </c>
      <c r="EM113" s="21">
        <v>-1142.9091699999999</v>
      </c>
      <c r="EN113" s="21">
        <v>-1213.84791</v>
      </c>
      <c r="EO113" s="21">
        <v>-1531.66401</v>
      </c>
      <c r="EP113" s="21">
        <v>-1521.3983700000001</v>
      </c>
      <c r="EQ113" s="21">
        <v>-1502.14978</v>
      </c>
      <c r="ER113" s="21">
        <v>-1474.4258600000001</v>
      </c>
      <c r="ES113" s="21">
        <v>-1566.07843</v>
      </c>
      <c r="ET113" s="21">
        <v>-619.94036000000006</v>
      </c>
      <c r="EU113" s="21">
        <v>-596.34934999999996</v>
      </c>
      <c r="EV113" s="21">
        <v>-607.99449000000004</v>
      </c>
      <c r="EW113" s="21">
        <v>-596.77310999999997</v>
      </c>
      <c r="EX113" s="21">
        <v>-635.34259999999995</v>
      </c>
      <c r="EY113" s="21">
        <v>-238.5711</v>
      </c>
      <c r="EZ113" s="21">
        <v>-179.92527000000001</v>
      </c>
      <c r="FA113" s="21">
        <v>-233.96727000000001</v>
      </c>
      <c r="FB113" s="21">
        <v>-229.73604</v>
      </c>
      <c r="FC113" s="21">
        <v>-248.45371</v>
      </c>
      <c r="FD113" s="21">
        <v>-394.01819999999998</v>
      </c>
      <c r="FE113" s="21">
        <v>-354.65161999999998</v>
      </c>
      <c r="FF113" s="21">
        <v>-386.42572000000001</v>
      </c>
      <c r="FG113" s="21">
        <v>-379.29351000000003</v>
      </c>
      <c r="FH113" s="21">
        <v>-405.58605999999997</v>
      </c>
      <c r="FI113" s="21">
        <v>-789.38500999999997</v>
      </c>
      <c r="FJ113" s="21">
        <v>-775.69878000000006</v>
      </c>
      <c r="FK113" s="21">
        <v>-774.17403999999999</v>
      </c>
      <c r="FL113" s="21">
        <v>-759.88570000000004</v>
      </c>
      <c r="FM113" s="21">
        <v>-807.68044999999995</v>
      </c>
    </row>
    <row r="114" spans="2:169" x14ac:dyDescent="0.35">
      <c r="B114" s="39" t="s">
        <v>301</v>
      </c>
      <c r="C114" s="21">
        <v>-54119.900679999999</v>
      </c>
      <c r="D114" s="21">
        <v>-56226.778619999997</v>
      </c>
      <c r="E114" s="21">
        <v>-53087.997470000002</v>
      </c>
      <c r="F114" s="21">
        <v>-52123.783819999997</v>
      </c>
      <c r="G114" s="21">
        <v>-55193.465210000002</v>
      </c>
      <c r="H114" s="21">
        <v>-135792.23409000001</v>
      </c>
      <c r="I114" s="21">
        <v>-141078.61123000001</v>
      </c>
      <c r="J114" s="21">
        <v>-133203.10234000001</v>
      </c>
      <c r="K114" s="21">
        <v>-130783.71915</v>
      </c>
      <c r="L114" s="21">
        <v>-138485.90419999999</v>
      </c>
      <c r="M114" s="21">
        <v>-125721.91753000001</v>
      </c>
      <c r="N114" s="21">
        <v>-130616.26326000001</v>
      </c>
      <c r="O114" s="21">
        <v>-123324.80532</v>
      </c>
      <c r="P114" s="21">
        <v>-121084.86821</v>
      </c>
      <c r="Q114" s="21">
        <v>-128215.82504</v>
      </c>
      <c r="R114" s="21">
        <v>-643.01430000000005</v>
      </c>
      <c r="S114" s="21">
        <v>-613.34517000000005</v>
      </c>
      <c r="T114" s="21">
        <v>-631.12927999999999</v>
      </c>
      <c r="U114" s="21">
        <v>-619.48198000000002</v>
      </c>
      <c r="V114" s="21">
        <v>-659.726</v>
      </c>
      <c r="W114" s="21">
        <v>-1047.2149999999999</v>
      </c>
      <c r="X114" s="21">
        <v>-1035.1574000000001</v>
      </c>
      <c r="Y114" s="21">
        <v>-1027.52701</v>
      </c>
      <c r="Z114" s="21">
        <v>-1008.56391</v>
      </c>
      <c r="AA114" s="21">
        <v>-1071.6453200000001</v>
      </c>
      <c r="AB114" s="21">
        <v>-116340.20394000001</v>
      </c>
      <c r="AC114" s="21">
        <v>-120869.22325</v>
      </c>
      <c r="AD114" s="21">
        <v>-114121.90713000001</v>
      </c>
      <c r="AE114" s="21">
        <v>-112049.12648000001</v>
      </c>
      <c r="AF114" s="21">
        <v>-118647.95015</v>
      </c>
      <c r="AG114" s="21">
        <v>-189.54105000000001</v>
      </c>
      <c r="AH114" s="21">
        <v>-158.02495999999999</v>
      </c>
      <c r="AI114" s="21">
        <v>-186.23509999999999</v>
      </c>
      <c r="AJ114" s="21">
        <v>-182.86215999999999</v>
      </c>
      <c r="AK114" s="21">
        <v>-196.55248</v>
      </c>
      <c r="AL114" s="21">
        <v>-244.5146</v>
      </c>
      <c r="AM114" s="21">
        <v>-224.08262999999999</v>
      </c>
      <c r="AN114" s="21">
        <v>-240.12002000000001</v>
      </c>
      <c r="AO114" s="21">
        <v>-235.74809999999999</v>
      </c>
      <c r="AP114" s="21">
        <v>-251.90678</v>
      </c>
      <c r="AQ114" s="21">
        <v>-542.52623000000006</v>
      </c>
      <c r="AR114" s="21">
        <v>-526.05101999999999</v>
      </c>
      <c r="AS114" s="21">
        <v>-532.39845000000003</v>
      </c>
      <c r="AT114" s="21">
        <v>-522.76129000000003</v>
      </c>
      <c r="AU114" s="21">
        <v>-556.46956</v>
      </c>
      <c r="AV114" s="21">
        <v>-1022.67989</v>
      </c>
      <c r="AW114" s="21">
        <v>-1021.33102</v>
      </c>
      <c r="AX114" s="21">
        <v>-1003.45742</v>
      </c>
      <c r="AY114" s="21">
        <v>-985.18839000000003</v>
      </c>
      <c r="AZ114" s="21">
        <v>-1046.64374</v>
      </c>
      <c r="BA114" s="21">
        <v>-877.05214999999998</v>
      </c>
      <c r="BB114" s="21">
        <v>-879.65233000000001</v>
      </c>
      <c r="BC114" s="21">
        <v>-860.61658999999997</v>
      </c>
      <c r="BD114" s="21">
        <v>-844.94770000000005</v>
      </c>
      <c r="BE114" s="21">
        <v>-897.29226000000006</v>
      </c>
      <c r="BF114" s="21">
        <v>-1382.7658799999999</v>
      </c>
      <c r="BG114" s="21">
        <v>-1400.6947</v>
      </c>
      <c r="BH114" s="21">
        <v>-1356.4070099999999</v>
      </c>
      <c r="BI114" s="21">
        <v>-1331.92806</v>
      </c>
      <c r="BJ114" s="21">
        <v>-1413.3117500000001</v>
      </c>
      <c r="BK114" s="21">
        <v>-1451.1640600000001</v>
      </c>
      <c r="BL114" s="21">
        <v>-1471.0106699999999</v>
      </c>
      <c r="BM114" s="21">
        <v>-1423.7312400000001</v>
      </c>
      <c r="BN114" s="21">
        <v>-1397.81051</v>
      </c>
      <c r="BO114" s="21">
        <v>-1483.3964800000001</v>
      </c>
      <c r="BP114" s="21">
        <v>-1632.1787999999999</v>
      </c>
      <c r="BQ114" s="21">
        <v>-1662.4710299999999</v>
      </c>
      <c r="BR114" s="21">
        <v>-1601.3339100000001</v>
      </c>
      <c r="BS114" s="21">
        <v>-1572.17912</v>
      </c>
      <c r="BT114" s="21">
        <v>-1667.7390800000001</v>
      </c>
      <c r="BU114" s="21">
        <v>9623.0493000000006</v>
      </c>
      <c r="BV114" s="21">
        <v>10001.975039999999</v>
      </c>
      <c r="BW114" s="21">
        <v>9437.3894199999995</v>
      </c>
      <c r="BX114" s="21">
        <v>9263.7843099999991</v>
      </c>
      <c r="BY114" s="21">
        <v>9816.0896499999999</v>
      </c>
      <c r="BZ114" s="21">
        <v>-4.113E-2</v>
      </c>
      <c r="CA114" s="21">
        <v>-4.1149999999999999E-2</v>
      </c>
      <c r="CB114" s="21">
        <v>-171.61104</v>
      </c>
      <c r="CC114" s="21">
        <v>-120.82861</v>
      </c>
      <c r="CD114" s="21">
        <v>-168.84087</v>
      </c>
      <c r="CE114" s="21">
        <v>-165.72557</v>
      </c>
      <c r="CF114" s="21">
        <v>-179.80273</v>
      </c>
      <c r="CG114" s="21">
        <v>-1180.1338900000001</v>
      </c>
      <c r="CH114" s="21">
        <v>-1150.2964400000001</v>
      </c>
      <c r="CI114" s="21">
        <v>-1158.2579000000001</v>
      </c>
      <c r="CJ114" s="21">
        <v>-1137.17064</v>
      </c>
      <c r="CK114" s="21">
        <v>-1210.2125000000001</v>
      </c>
      <c r="CL114" s="21">
        <v>-306.54768999999999</v>
      </c>
      <c r="CM114" s="21">
        <v>-260.89006999999998</v>
      </c>
      <c r="CN114" s="21">
        <v>-301.17358999999999</v>
      </c>
      <c r="CO114" s="21">
        <v>-295.61595</v>
      </c>
      <c r="CP114" s="21">
        <v>-317.13819000000001</v>
      </c>
      <c r="CQ114" s="21">
        <v>-546.55605000000003</v>
      </c>
      <c r="CR114" s="21">
        <v>-510.85829999999999</v>
      </c>
      <c r="CS114" s="21">
        <v>-536.55296999999996</v>
      </c>
      <c r="CT114" s="21">
        <v>-526.65120999999999</v>
      </c>
      <c r="CU114" s="21">
        <v>-561.70885999999996</v>
      </c>
      <c r="CV114" s="21">
        <v>-659.03150000000005</v>
      </c>
      <c r="CW114" s="21">
        <v>-623.33636999999999</v>
      </c>
      <c r="CX114" s="21">
        <v>-646.90436999999997</v>
      </c>
      <c r="CY114" s="21">
        <v>-634.96605</v>
      </c>
      <c r="CZ114" s="21">
        <v>-676.69752000000005</v>
      </c>
      <c r="DA114" s="21">
        <v>-766.89129000000003</v>
      </c>
      <c r="DB114" s="21">
        <v>-738.18485999999996</v>
      </c>
      <c r="DC114" s="21">
        <v>-752.65656000000001</v>
      </c>
      <c r="DD114" s="21">
        <v>-738.76643000000001</v>
      </c>
      <c r="DE114" s="21">
        <v>-786.24152000000004</v>
      </c>
      <c r="DF114" s="21">
        <v>-871.02065000000005</v>
      </c>
      <c r="DG114" s="21">
        <v>-848.92331000000001</v>
      </c>
      <c r="DH114" s="21">
        <v>-854.75427999999999</v>
      </c>
      <c r="DI114" s="21">
        <v>-838.97985000000006</v>
      </c>
      <c r="DJ114" s="21">
        <v>-892.18538000000001</v>
      </c>
      <c r="DK114" s="21">
        <v>-1057.21892</v>
      </c>
      <c r="DL114" s="21">
        <v>-1034.09556</v>
      </c>
      <c r="DM114" s="21">
        <v>-1037.4458400000001</v>
      </c>
      <c r="DN114" s="21">
        <v>-1018.2998</v>
      </c>
      <c r="DO114" s="21">
        <v>-1082.68634</v>
      </c>
      <c r="DP114" s="21">
        <v>-1077.36456</v>
      </c>
      <c r="DQ114" s="21">
        <v>-1059.2717299999999</v>
      </c>
      <c r="DR114" s="21">
        <v>-1057.1626100000001</v>
      </c>
      <c r="DS114" s="21">
        <v>-1037.65263</v>
      </c>
      <c r="DT114" s="21">
        <v>-1102.8526099999999</v>
      </c>
      <c r="DU114" s="21">
        <v>-1058.06576</v>
      </c>
      <c r="DV114" s="21">
        <v>-1042.6639500000001</v>
      </c>
      <c r="DW114" s="21">
        <v>-1038.20084</v>
      </c>
      <c r="DX114" s="21">
        <v>-1019.04077</v>
      </c>
      <c r="DY114" s="21">
        <v>-1082.8273099999999</v>
      </c>
      <c r="DZ114" s="21">
        <v>-1152.4174</v>
      </c>
      <c r="EA114" s="21">
        <v>-1136.4284399999999</v>
      </c>
      <c r="EB114" s="21">
        <v>-1130.7769000000001</v>
      </c>
      <c r="EC114" s="21">
        <v>-1109.90831</v>
      </c>
      <c r="ED114" s="21">
        <v>-1179.39877</v>
      </c>
      <c r="EE114" s="21">
        <v>-1199.4474</v>
      </c>
      <c r="EF114" s="21">
        <v>-1191.5068699999999</v>
      </c>
      <c r="EG114" s="21">
        <v>-1176.8394699999999</v>
      </c>
      <c r="EH114" s="21">
        <v>-1155.12068</v>
      </c>
      <c r="EI114" s="21">
        <v>-1226.7273600000001</v>
      </c>
      <c r="EJ114" s="21">
        <v>-1182.3997099999999</v>
      </c>
      <c r="EK114" s="21">
        <v>-1173.6206099999999</v>
      </c>
      <c r="EL114" s="21">
        <v>-1160.1228799999999</v>
      </c>
      <c r="EM114" s="21">
        <v>-1138.7125799999999</v>
      </c>
      <c r="EN114" s="21">
        <v>-1209.3194100000001</v>
      </c>
      <c r="EO114" s="21">
        <v>-1632.0771099999999</v>
      </c>
      <c r="EP114" s="21">
        <v>-1624.90527</v>
      </c>
      <c r="EQ114" s="21">
        <v>-1601.28395</v>
      </c>
      <c r="ER114" s="21">
        <v>-1571.73191</v>
      </c>
      <c r="ES114" s="21">
        <v>-1668.98263</v>
      </c>
      <c r="ET114" s="21">
        <v>-744.85424999999998</v>
      </c>
      <c r="EU114" s="21">
        <v>-725.57498999999996</v>
      </c>
      <c r="EV114" s="21">
        <v>-730.94626000000005</v>
      </c>
      <c r="EW114" s="21">
        <v>-717.45668999999998</v>
      </c>
      <c r="EX114" s="21">
        <v>-763.02728000000002</v>
      </c>
      <c r="EY114" s="21">
        <v>-253.77592999999999</v>
      </c>
      <c r="EZ114" s="21">
        <v>-194.92303000000001</v>
      </c>
      <c r="FA114" s="21">
        <v>-249.50181000000001</v>
      </c>
      <c r="FB114" s="21">
        <v>-244.99118000000001</v>
      </c>
      <c r="FC114" s="21">
        <v>-264.54151999999999</v>
      </c>
      <c r="FD114" s="21">
        <v>-422.10151999999999</v>
      </c>
      <c r="FE114" s="21">
        <v>-383.17045000000002</v>
      </c>
      <c r="FF114" s="21">
        <v>-414.47872000000001</v>
      </c>
      <c r="FG114" s="21">
        <v>-406.82988999999998</v>
      </c>
      <c r="FH114" s="21">
        <v>-434.65429999999998</v>
      </c>
      <c r="FI114" s="21">
        <v>-903.39049999999997</v>
      </c>
      <c r="FJ114" s="21">
        <v>-893.62100999999996</v>
      </c>
      <c r="FK114" s="21">
        <v>-886.39718000000005</v>
      </c>
      <c r="FL114" s="21">
        <v>-870.03859</v>
      </c>
      <c r="FM114" s="21">
        <v>-924.21070999999995</v>
      </c>
    </row>
    <row r="115" spans="2:169" x14ac:dyDescent="0.35">
      <c r="B115" s="39" t="s">
        <v>302</v>
      </c>
      <c r="C115" s="21">
        <v>23548.436760000001</v>
      </c>
      <c r="D115" s="21">
        <v>24465.173139999999</v>
      </c>
      <c r="E115" s="21">
        <v>23099.439119999999</v>
      </c>
      <c r="F115" s="21">
        <v>22679.8943</v>
      </c>
      <c r="G115" s="21">
        <v>24015.561900000001</v>
      </c>
      <c r="H115" s="21">
        <v>8694.7776799999992</v>
      </c>
      <c r="I115" s="21">
        <v>9033.2644400000008</v>
      </c>
      <c r="J115" s="21">
        <v>8528.9955499999996</v>
      </c>
      <c r="K115" s="21">
        <v>8374.0824300000004</v>
      </c>
      <c r="L115" s="21">
        <v>8867.2533899999999</v>
      </c>
      <c r="M115" s="21">
        <v>6742.3126099999999</v>
      </c>
      <c r="N115" s="21">
        <v>7004.7903800000004</v>
      </c>
      <c r="O115" s="21">
        <v>6613.7584200000001</v>
      </c>
      <c r="P115" s="21">
        <v>6493.6333299999997</v>
      </c>
      <c r="Q115" s="21">
        <v>6876.05782</v>
      </c>
      <c r="R115" s="21">
        <v>54.063670000000002</v>
      </c>
      <c r="S115" s="21">
        <v>49.492339999999999</v>
      </c>
      <c r="T115" s="21">
        <v>53.021880000000003</v>
      </c>
      <c r="U115" s="21">
        <v>52.043729999999996</v>
      </c>
      <c r="V115" s="21">
        <v>55.598329999999997</v>
      </c>
      <c r="W115" s="21">
        <v>27.477699999999999</v>
      </c>
      <c r="X115" s="21">
        <v>22.104310000000002</v>
      </c>
      <c r="Y115" s="21">
        <v>26.9482</v>
      </c>
      <c r="Z115" s="21">
        <v>26.451260000000001</v>
      </c>
      <c r="AA115" s="21">
        <v>28.51322</v>
      </c>
      <c r="AB115" s="21">
        <v>6801.9893199999997</v>
      </c>
      <c r="AC115" s="21">
        <v>7066.7846399999999</v>
      </c>
      <c r="AD115" s="21">
        <v>6672.2935600000001</v>
      </c>
      <c r="AE115" s="21">
        <v>6551.1055999999999</v>
      </c>
      <c r="AF115" s="21">
        <v>6936.9148699999996</v>
      </c>
      <c r="AG115" s="21">
        <v>60.620930000000001</v>
      </c>
      <c r="AH115" s="21">
        <v>58.272689999999997</v>
      </c>
      <c r="AI115" s="21">
        <v>59.450589999999998</v>
      </c>
      <c r="AJ115" s="21">
        <v>58.374969999999998</v>
      </c>
      <c r="AK115" s="21">
        <v>62.193379999999998</v>
      </c>
      <c r="AL115" s="21">
        <v>64.744680000000002</v>
      </c>
      <c r="AM115" s="21">
        <v>63.634979999999999</v>
      </c>
      <c r="AN115" s="21">
        <v>63.508180000000003</v>
      </c>
      <c r="AO115" s="21">
        <v>62.352719999999998</v>
      </c>
      <c r="AP115" s="21">
        <v>66.323099999999997</v>
      </c>
      <c r="AQ115" s="21">
        <v>45.749980000000001</v>
      </c>
      <c r="AR115" s="21">
        <v>42.939239999999998</v>
      </c>
      <c r="AS115" s="21">
        <v>44.866689999999998</v>
      </c>
      <c r="AT115" s="21">
        <v>44.05556</v>
      </c>
      <c r="AU115" s="21">
        <v>47.013669999999998</v>
      </c>
      <c r="AV115" s="21">
        <v>-68.009190000000004</v>
      </c>
      <c r="AW115" s="21">
        <v>-75.77704</v>
      </c>
      <c r="AX115" s="21">
        <v>-66.706220000000002</v>
      </c>
      <c r="AY115" s="21">
        <v>-65.490650000000002</v>
      </c>
      <c r="AZ115" s="21">
        <v>-68.986469999999997</v>
      </c>
      <c r="BA115" s="21">
        <v>13.167439999999999</v>
      </c>
      <c r="BB115" s="21">
        <v>9.7890099999999993</v>
      </c>
      <c r="BC115" s="21">
        <v>12.915979999999999</v>
      </c>
      <c r="BD115" s="21">
        <v>12.68169</v>
      </c>
      <c r="BE115" s="21">
        <v>13.72907</v>
      </c>
      <c r="BF115" s="21">
        <v>-101.53926</v>
      </c>
      <c r="BG115" s="21">
        <v>-110.01447</v>
      </c>
      <c r="BH115" s="21">
        <v>-99.579650000000001</v>
      </c>
      <c r="BI115" s="21">
        <v>-97.781589999999994</v>
      </c>
      <c r="BJ115" s="21">
        <v>-103.21642</v>
      </c>
      <c r="BK115" s="21">
        <v>-233.95455000000001</v>
      </c>
      <c r="BL115" s="21">
        <v>-247.73668000000001</v>
      </c>
      <c r="BM115" s="21">
        <v>-229.47767999999999</v>
      </c>
      <c r="BN115" s="21">
        <v>-225.29879</v>
      </c>
      <c r="BO115" s="21">
        <v>-238.29820000000001</v>
      </c>
      <c r="BP115" s="21">
        <v>-335.38209000000001</v>
      </c>
      <c r="BQ115" s="21">
        <v>-352.72521999999998</v>
      </c>
      <c r="BR115" s="21">
        <v>-328.98081999999999</v>
      </c>
      <c r="BS115" s="21">
        <v>-322.99034</v>
      </c>
      <c r="BT115" s="21">
        <v>-341.79615000000001</v>
      </c>
      <c r="BU115" s="21">
        <v>9296.2804199999991</v>
      </c>
      <c r="BV115" s="21">
        <v>9662.3390299999992</v>
      </c>
      <c r="BW115" s="21">
        <v>9116.9249799999998</v>
      </c>
      <c r="BX115" s="21">
        <v>8949.2149599999993</v>
      </c>
      <c r="BY115" s="21">
        <v>9482.7657299999992</v>
      </c>
      <c r="BZ115" s="21">
        <v>6.9999999999999994E-5</v>
      </c>
      <c r="CA115" s="21">
        <v>5.0000000000000001E-4</v>
      </c>
      <c r="CB115" s="21">
        <v>26.533919999999998</v>
      </c>
      <c r="CC115" s="21">
        <v>20.574200000000001</v>
      </c>
      <c r="CD115" s="21">
        <v>26.02261</v>
      </c>
      <c r="CE115" s="21">
        <v>25.54278</v>
      </c>
      <c r="CF115" s="21">
        <v>27.590219999999999</v>
      </c>
      <c r="CG115" s="21">
        <v>63.856229999999996</v>
      </c>
      <c r="CH115" s="21">
        <v>57.06915</v>
      </c>
      <c r="CI115" s="21">
        <v>62.634180000000001</v>
      </c>
      <c r="CJ115" s="21">
        <v>61.495930000000001</v>
      </c>
      <c r="CK115" s="21">
        <v>65.856849999999994</v>
      </c>
      <c r="CL115" s="21">
        <v>126.16847</v>
      </c>
      <c r="CM115" s="21">
        <v>124.02119999999999</v>
      </c>
      <c r="CN115" s="21">
        <v>123.73726000000001</v>
      </c>
      <c r="CO115" s="21">
        <v>121.45402</v>
      </c>
      <c r="CP115" s="21">
        <v>129.10048</v>
      </c>
      <c r="CQ115" s="21">
        <v>87.751149999999996</v>
      </c>
      <c r="CR115" s="21">
        <v>84.198490000000007</v>
      </c>
      <c r="CS115" s="21">
        <v>86.060209999999998</v>
      </c>
      <c r="CT115" s="21">
        <v>84.472340000000003</v>
      </c>
      <c r="CU115" s="21">
        <v>89.956050000000005</v>
      </c>
      <c r="CV115" s="21">
        <v>73.613140000000001</v>
      </c>
      <c r="CW115" s="21">
        <v>68.984719999999996</v>
      </c>
      <c r="CX115" s="21">
        <v>72.194630000000004</v>
      </c>
      <c r="CY115" s="21">
        <v>70.862700000000004</v>
      </c>
      <c r="CZ115" s="21">
        <v>75.592330000000004</v>
      </c>
      <c r="DA115" s="21">
        <v>31.388480000000001</v>
      </c>
      <c r="DB115" s="21">
        <v>25.476479999999999</v>
      </c>
      <c r="DC115" s="21">
        <v>30.783619999999999</v>
      </c>
      <c r="DD115" s="21">
        <v>30.21594</v>
      </c>
      <c r="DE115" s="21">
        <v>32.525129999999997</v>
      </c>
      <c r="DF115" s="21">
        <v>0.14177999999999999</v>
      </c>
      <c r="DG115" s="21">
        <v>-6.6621600000000001</v>
      </c>
      <c r="DH115" s="21">
        <v>0.13902999999999999</v>
      </c>
      <c r="DI115" s="21">
        <v>0.13688</v>
      </c>
      <c r="DJ115" s="21">
        <v>0.66512000000000004</v>
      </c>
      <c r="DK115" s="21">
        <v>-16.024139999999999</v>
      </c>
      <c r="DL115" s="21">
        <v>-24.457039999999999</v>
      </c>
      <c r="DM115" s="21">
        <v>-15.715389999999999</v>
      </c>
      <c r="DN115" s="21">
        <v>-15.424849999999999</v>
      </c>
      <c r="DO115" s="21">
        <v>-15.71964</v>
      </c>
      <c r="DP115" s="21">
        <v>-33.518810000000002</v>
      </c>
      <c r="DQ115" s="21">
        <v>-42.108649999999997</v>
      </c>
      <c r="DR115" s="21">
        <v>-32.872950000000003</v>
      </c>
      <c r="DS115" s="21">
        <v>-32.265779999999999</v>
      </c>
      <c r="DT115" s="21">
        <v>-33.587299999999999</v>
      </c>
      <c r="DU115" s="21">
        <v>-28.39705</v>
      </c>
      <c r="DV115" s="21">
        <v>-36.371040000000001</v>
      </c>
      <c r="DW115" s="21">
        <v>-27.849869999999999</v>
      </c>
      <c r="DX115" s="21">
        <v>-27.335460000000001</v>
      </c>
      <c r="DY115" s="21">
        <v>-28.4102</v>
      </c>
      <c r="DZ115" s="21">
        <v>30.458749999999998</v>
      </c>
      <c r="EA115" s="21">
        <v>24.22578</v>
      </c>
      <c r="EB115" s="21">
        <v>29.8718</v>
      </c>
      <c r="EC115" s="21">
        <v>29.320969999999999</v>
      </c>
      <c r="ED115" s="21">
        <v>31.61403</v>
      </c>
      <c r="EE115" s="21">
        <v>-7.7651199999999996</v>
      </c>
      <c r="EF115" s="21">
        <v>-14.71133</v>
      </c>
      <c r="EG115" s="21">
        <v>-7.6155099999999996</v>
      </c>
      <c r="EH115" s="21">
        <v>-7.4745499999999998</v>
      </c>
      <c r="EI115" s="21">
        <v>-7.4041699999999997</v>
      </c>
      <c r="EJ115" s="21">
        <v>-61.823329999999999</v>
      </c>
      <c r="EK115" s="21">
        <v>-70.866529999999997</v>
      </c>
      <c r="EL115" s="21">
        <v>-60.63205</v>
      </c>
      <c r="EM115" s="21">
        <v>-59.512610000000002</v>
      </c>
      <c r="EN115" s="21">
        <v>-62.492089999999997</v>
      </c>
      <c r="EO115" s="21">
        <v>-125.20233</v>
      </c>
      <c r="EP115" s="21">
        <v>-138.61753999999999</v>
      </c>
      <c r="EQ115" s="21">
        <v>-122.78979</v>
      </c>
      <c r="ER115" s="21">
        <v>-120.52305</v>
      </c>
      <c r="ES115" s="21">
        <v>-126.91164000000001</v>
      </c>
      <c r="ET115" s="21">
        <v>2.9763299999999999</v>
      </c>
      <c r="EU115" s="21">
        <v>-2.7798099999999999</v>
      </c>
      <c r="EV115" s="21">
        <v>2.9189600000000002</v>
      </c>
      <c r="EW115" s="21">
        <v>2.8654500000000001</v>
      </c>
      <c r="EX115" s="21">
        <v>3.4874499999999999</v>
      </c>
      <c r="EY115" s="21">
        <v>46.277209999999997</v>
      </c>
      <c r="EZ115" s="21">
        <v>39.735019999999999</v>
      </c>
      <c r="FA115" s="21">
        <v>45.383330000000001</v>
      </c>
      <c r="FB115" s="21">
        <v>44.564790000000002</v>
      </c>
      <c r="FC115" s="21">
        <v>47.8399</v>
      </c>
      <c r="FD115" s="21">
        <v>107.94198</v>
      </c>
      <c r="FE115" s="21">
        <v>105.36333</v>
      </c>
      <c r="FF115" s="21">
        <v>105.86199000000001</v>
      </c>
      <c r="FG115" s="21">
        <v>103.90864000000001</v>
      </c>
      <c r="FH115" s="21">
        <v>110.50359</v>
      </c>
      <c r="FI115" s="21">
        <v>3.54819</v>
      </c>
      <c r="FJ115" s="21">
        <v>-1.78227</v>
      </c>
      <c r="FK115" s="21">
        <v>3.4798</v>
      </c>
      <c r="FL115" s="21">
        <v>3.4159299999999999</v>
      </c>
      <c r="FM115" s="21">
        <v>4.0305</v>
      </c>
    </row>
    <row r="116" spans="2:169" x14ac:dyDescent="0.35">
      <c r="B116" s="39" t="s">
        <v>303</v>
      </c>
      <c r="C116" s="21">
        <v>66856.537379999994</v>
      </c>
      <c r="D116" s="21">
        <v>69459.250279999993</v>
      </c>
      <c r="E116" s="21">
        <v>65581.784939999998</v>
      </c>
      <c r="F116" s="21">
        <v>64390.652199999997</v>
      </c>
      <c r="G116" s="21">
        <v>68182.75576</v>
      </c>
      <c r="H116" s="21">
        <v>114869.3452</v>
      </c>
      <c r="I116" s="21">
        <v>119341.19650999999</v>
      </c>
      <c r="J116" s="21">
        <v>112679.14728</v>
      </c>
      <c r="K116" s="21">
        <v>110632.54304</v>
      </c>
      <c r="L116" s="21">
        <v>117147.97418999999</v>
      </c>
      <c r="M116" s="21">
        <v>102108.4525</v>
      </c>
      <c r="N116" s="21">
        <v>106083.52763</v>
      </c>
      <c r="O116" s="21">
        <v>100161.57304</v>
      </c>
      <c r="P116" s="21">
        <v>98342.347590000005</v>
      </c>
      <c r="Q116" s="21">
        <v>104133.94687</v>
      </c>
      <c r="R116" s="21">
        <v>509.8519</v>
      </c>
      <c r="S116" s="21">
        <v>511.82416999999998</v>
      </c>
      <c r="T116" s="21">
        <v>504.59804000000003</v>
      </c>
      <c r="U116" s="21">
        <v>501.39386000000002</v>
      </c>
      <c r="V116" s="21">
        <v>555.76585999999998</v>
      </c>
      <c r="W116" s="21">
        <v>697.39463000000001</v>
      </c>
      <c r="X116" s="21">
        <v>708.12824999999998</v>
      </c>
      <c r="Y116" s="21">
        <v>688.42682000000002</v>
      </c>
      <c r="Z116" s="21">
        <v>681.90764000000001</v>
      </c>
      <c r="AA116" s="21">
        <v>746.91102000000001</v>
      </c>
      <c r="AB116" s="21">
        <v>95016.095480000004</v>
      </c>
      <c r="AC116" s="21">
        <v>98714.986449999997</v>
      </c>
      <c r="AD116" s="21">
        <v>93204.392430000007</v>
      </c>
      <c r="AE116" s="21">
        <v>91511.533750000002</v>
      </c>
      <c r="AF116" s="21">
        <v>96900.852650000001</v>
      </c>
      <c r="AG116" s="21">
        <v>199.89118999999999</v>
      </c>
      <c r="AH116" s="21">
        <v>195.16394</v>
      </c>
      <c r="AI116" s="21">
        <v>199.21216999999999</v>
      </c>
      <c r="AJ116" s="21">
        <v>200.11790999999999</v>
      </c>
      <c r="AK116" s="21">
        <v>229.50491</v>
      </c>
      <c r="AL116" s="21">
        <v>232.12397000000001</v>
      </c>
      <c r="AM116" s="21">
        <v>231.53032999999999</v>
      </c>
      <c r="AN116" s="21">
        <v>230.18444</v>
      </c>
      <c r="AO116" s="21">
        <v>229.52260000000001</v>
      </c>
      <c r="AP116" s="21">
        <v>256.54525999999998</v>
      </c>
      <c r="AQ116" s="21">
        <v>426.59838000000002</v>
      </c>
      <c r="AR116" s="21">
        <v>431.05000999999999</v>
      </c>
      <c r="AS116" s="21">
        <v>421.46744000000001</v>
      </c>
      <c r="AT116" s="21">
        <v>418.22818999999998</v>
      </c>
      <c r="AU116" s="21">
        <v>460.00923999999998</v>
      </c>
      <c r="AV116" s="21">
        <v>668.01594</v>
      </c>
      <c r="AW116" s="21">
        <v>680.74048000000005</v>
      </c>
      <c r="AX116" s="21">
        <v>658.65988000000004</v>
      </c>
      <c r="AY116" s="21">
        <v>651.55071999999996</v>
      </c>
      <c r="AZ116" s="21">
        <v>708.95997</v>
      </c>
      <c r="BA116" s="21">
        <v>536.84951999999998</v>
      </c>
      <c r="BB116" s="21">
        <v>547.57236</v>
      </c>
      <c r="BC116" s="21">
        <v>529.28098</v>
      </c>
      <c r="BD116" s="21">
        <v>523.42457000000002</v>
      </c>
      <c r="BE116" s="21">
        <v>568.74762999999996</v>
      </c>
      <c r="BF116" s="21">
        <v>793.01464999999996</v>
      </c>
      <c r="BG116" s="21">
        <v>812.34410000000003</v>
      </c>
      <c r="BH116" s="21">
        <v>780.74360999999999</v>
      </c>
      <c r="BI116" s="21">
        <v>770.96860000000004</v>
      </c>
      <c r="BJ116" s="21">
        <v>833.17560000000003</v>
      </c>
      <c r="BK116" s="21">
        <v>936.33067000000005</v>
      </c>
      <c r="BL116" s="21">
        <v>961.22913000000005</v>
      </c>
      <c r="BM116" s="21">
        <v>921.54531999999995</v>
      </c>
      <c r="BN116" s="21">
        <v>909.22100999999998</v>
      </c>
      <c r="BO116" s="21">
        <v>980.16368</v>
      </c>
      <c r="BP116" s="21">
        <v>883.58172999999999</v>
      </c>
      <c r="BQ116" s="21">
        <v>907.20141999999998</v>
      </c>
      <c r="BR116" s="21">
        <v>869.57156999999995</v>
      </c>
      <c r="BS116" s="21">
        <v>857.78218000000004</v>
      </c>
      <c r="BT116" s="21">
        <v>923.93889000000001</v>
      </c>
      <c r="BU116" s="21">
        <v>33769.84403</v>
      </c>
      <c r="BV116" s="21">
        <v>35099.595439999997</v>
      </c>
      <c r="BW116" s="21">
        <v>33118.314039999997</v>
      </c>
      <c r="BX116" s="21">
        <v>32509.087449999999</v>
      </c>
      <c r="BY116" s="21">
        <v>34447.274060000003</v>
      </c>
      <c r="BZ116" s="21">
        <v>3.4492699999999998</v>
      </c>
      <c r="CA116" s="21">
        <v>9.9774899999999995</v>
      </c>
      <c r="CB116" s="21">
        <v>155.20317</v>
      </c>
      <c r="CC116" s="21">
        <v>144.31864999999999</v>
      </c>
      <c r="CD116" s="21">
        <v>157.17755</v>
      </c>
      <c r="CE116" s="21">
        <v>161.04237000000001</v>
      </c>
      <c r="CF116" s="21">
        <v>197.33763999999999</v>
      </c>
      <c r="CG116" s="21">
        <v>901.42082000000005</v>
      </c>
      <c r="CH116" s="21">
        <v>912.88954999999999</v>
      </c>
      <c r="CI116" s="21">
        <v>890.53156999999999</v>
      </c>
      <c r="CJ116" s="21">
        <v>883.40435000000002</v>
      </c>
      <c r="CK116" s="21">
        <v>970.52968999999996</v>
      </c>
      <c r="CL116" s="21">
        <v>337.83987000000002</v>
      </c>
      <c r="CM116" s="21">
        <v>332.35315000000003</v>
      </c>
      <c r="CN116" s="21">
        <v>336.1764</v>
      </c>
      <c r="CO116" s="21">
        <v>336.46246000000002</v>
      </c>
      <c r="CP116" s="21">
        <v>382.25909000000001</v>
      </c>
      <c r="CQ116" s="21">
        <v>467.24803000000003</v>
      </c>
      <c r="CR116" s="21">
        <v>467.20357000000001</v>
      </c>
      <c r="CS116" s="21">
        <v>463.01650000000001</v>
      </c>
      <c r="CT116" s="21">
        <v>460.90809999999999</v>
      </c>
      <c r="CU116" s="21">
        <v>514.23199999999997</v>
      </c>
      <c r="CV116" s="21">
        <v>537.48878999999999</v>
      </c>
      <c r="CW116" s="21">
        <v>538.83668</v>
      </c>
      <c r="CX116" s="21">
        <v>532.29902000000004</v>
      </c>
      <c r="CY116" s="21">
        <v>529.44875999999999</v>
      </c>
      <c r="CZ116" s="21">
        <v>588.84621000000004</v>
      </c>
      <c r="DA116" s="21">
        <v>582.40508</v>
      </c>
      <c r="DB116" s="21">
        <v>585.75152000000003</v>
      </c>
      <c r="DC116" s="21">
        <v>576.09592999999995</v>
      </c>
      <c r="DD116" s="21">
        <v>572.00387999999998</v>
      </c>
      <c r="DE116" s="21">
        <v>632.08789999999999</v>
      </c>
      <c r="DF116" s="21">
        <v>625.57069999999999</v>
      </c>
      <c r="DG116" s="21">
        <v>631.61369000000002</v>
      </c>
      <c r="DH116" s="21">
        <v>618.26952000000006</v>
      </c>
      <c r="DI116" s="21">
        <v>613.22289000000001</v>
      </c>
      <c r="DJ116" s="21">
        <v>674.59204999999997</v>
      </c>
      <c r="DK116" s="21">
        <v>745.88513999999998</v>
      </c>
      <c r="DL116" s="21">
        <v>754.30882999999994</v>
      </c>
      <c r="DM116" s="21">
        <v>736.94799999999998</v>
      </c>
      <c r="DN116" s="21">
        <v>730.68408999999997</v>
      </c>
      <c r="DO116" s="21">
        <v>803.29897000000005</v>
      </c>
      <c r="DP116" s="21">
        <v>744.97209999999995</v>
      </c>
      <c r="DQ116" s="21">
        <v>754.66633000000002</v>
      </c>
      <c r="DR116" s="21">
        <v>735.68996000000004</v>
      </c>
      <c r="DS116" s="21">
        <v>728.95889999999997</v>
      </c>
      <c r="DT116" s="21">
        <v>799.51414</v>
      </c>
      <c r="DU116" s="21">
        <v>723.21775000000002</v>
      </c>
      <c r="DV116" s="21">
        <v>732.82132999999999</v>
      </c>
      <c r="DW116" s="21">
        <v>714.10248999999999</v>
      </c>
      <c r="DX116" s="21">
        <v>707.37671</v>
      </c>
      <c r="DY116" s="21">
        <v>774.54476999999997</v>
      </c>
      <c r="DZ116" s="21">
        <v>775.53344000000004</v>
      </c>
      <c r="EA116" s="21">
        <v>786.14745000000005</v>
      </c>
      <c r="EB116" s="21">
        <v>765.73580000000004</v>
      </c>
      <c r="EC116" s="21">
        <v>758.54965000000004</v>
      </c>
      <c r="ED116" s="21">
        <v>831.2287</v>
      </c>
      <c r="EE116" s="21">
        <v>761.47221999999999</v>
      </c>
      <c r="EF116" s="21">
        <v>773.16134</v>
      </c>
      <c r="EG116" s="21">
        <v>751.45956000000001</v>
      </c>
      <c r="EH116" s="21">
        <v>743.82966999999996</v>
      </c>
      <c r="EI116" s="21">
        <v>812.26648</v>
      </c>
      <c r="EJ116" s="21">
        <v>803.19372999999996</v>
      </c>
      <c r="EK116" s="21">
        <v>816.19557999999995</v>
      </c>
      <c r="EL116" s="21">
        <v>792.34208000000001</v>
      </c>
      <c r="EM116" s="21">
        <v>783.87302999999997</v>
      </c>
      <c r="EN116" s="21">
        <v>854.73806000000002</v>
      </c>
      <c r="EO116" s="21">
        <v>1073.8737699999999</v>
      </c>
      <c r="EP116" s="21">
        <v>1092.7983899999999</v>
      </c>
      <c r="EQ116" s="21">
        <v>1059.1684499999999</v>
      </c>
      <c r="ER116" s="21">
        <v>1047.70155</v>
      </c>
      <c r="ES116" s="21">
        <v>1141.9489599999999</v>
      </c>
      <c r="ET116" s="21">
        <v>540.54508999999996</v>
      </c>
      <c r="EU116" s="21">
        <v>545.97879</v>
      </c>
      <c r="EV116" s="21">
        <v>534.16457000000003</v>
      </c>
      <c r="EW116" s="21">
        <v>529.74701000000005</v>
      </c>
      <c r="EX116" s="21">
        <v>583.11942999999997</v>
      </c>
      <c r="EY116" s="21">
        <v>245.08345</v>
      </c>
      <c r="EZ116" s="21">
        <v>232.54528999999999</v>
      </c>
      <c r="FA116" s="21">
        <v>245.98195999999999</v>
      </c>
      <c r="FB116" s="21">
        <v>249.53119000000001</v>
      </c>
      <c r="FC116" s="21">
        <v>295.24858999999998</v>
      </c>
      <c r="FD116" s="21">
        <v>398.35347999999999</v>
      </c>
      <c r="FE116" s="21">
        <v>395.68094000000002</v>
      </c>
      <c r="FF116" s="21">
        <v>395.28075999999999</v>
      </c>
      <c r="FG116" s="21">
        <v>394.12162000000001</v>
      </c>
      <c r="FH116" s="21">
        <v>442.33204999999998</v>
      </c>
      <c r="FI116" s="21">
        <v>601.78795000000002</v>
      </c>
      <c r="FJ116" s="21">
        <v>610.26867000000004</v>
      </c>
      <c r="FK116" s="21">
        <v>593.96555000000001</v>
      </c>
      <c r="FL116" s="21">
        <v>588.02864999999997</v>
      </c>
      <c r="FM116" s="21">
        <v>642.93614000000002</v>
      </c>
    </row>
    <row r="117" spans="2:169" x14ac:dyDescent="0.35">
      <c r="B117" s="39" t="s">
        <v>304</v>
      </c>
      <c r="C117" s="21">
        <v>92198.654609999998</v>
      </c>
      <c r="D117" s="21">
        <v>95787.931549999994</v>
      </c>
      <c r="E117" s="21">
        <v>90440.704459999994</v>
      </c>
      <c r="F117" s="21">
        <v>88798.070229999998</v>
      </c>
      <c r="G117" s="21">
        <v>94027.578980000006</v>
      </c>
      <c r="H117" s="21">
        <v>168523.44367000001</v>
      </c>
      <c r="I117" s="21">
        <v>175084.04329999999</v>
      </c>
      <c r="J117" s="21">
        <v>165310.23048</v>
      </c>
      <c r="K117" s="21">
        <v>162307.68184999999</v>
      </c>
      <c r="L117" s="21">
        <v>171866.39304</v>
      </c>
      <c r="M117" s="21">
        <v>158477.68638</v>
      </c>
      <c r="N117" s="21">
        <v>164647.21197</v>
      </c>
      <c r="O117" s="21">
        <v>155456.02711</v>
      </c>
      <c r="P117" s="21">
        <v>152632.49356999999</v>
      </c>
      <c r="Q117" s="21">
        <v>161621.36012999999</v>
      </c>
      <c r="R117" s="21">
        <v>680.50670000000002</v>
      </c>
      <c r="S117" s="21">
        <v>668.13403000000005</v>
      </c>
      <c r="T117" s="21">
        <v>671.97230999999999</v>
      </c>
      <c r="U117" s="21">
        <v>665.68966999999998</v>
      </c>
      <c r="V117" s="21">
        <v>731.27301999999997</v>
      </c>
      <c r="W117" s="21">
        <v>1079.4803400000001</v>
      </c>
      <c r="X117" s="21">
        <v>1084.5585000000001</v>
      </c>
      <c r="Y117" s="21">
        <v>1063.1676</v>
      </c>
      <c r="Z117" s="21">
        <v>1049.75595</v>
      </c>
      <c r="AA117" s="21">
        <v>1137.9704200000001</v>
      </c>
      <c r="AB117" s="21">
        <v>146040.42353</v>
      </c>
      <c r="AC117" s="21">
        <v>151725.64561000001</v>
      </c>
      <c r="AD117" s="21">
        <v>143255.82289000001</v>
      </c>
      <c r="AE117" s="21">
        <v>140653.88688999999</v>
      </c>
      <c r="AF117" s="21">
        <v>148937.30888999999</v>
      </c>
      <c r="AG117" s="21">
        <v>236.96449999999999</v>
      </c>
      <c r="AH117" s="21">
        <v>218.89212000000001</v>
      </c>
      <c r="AI117" s="21">
        <v>235.57074</v>
      </c>
      <c r="AJ117" s="21">
        <v>235.81910999999999</v>
      </c>
      <c r="AK117" s="21">
        <v>268.41953999999998</v>
      </c>
      <c r="AL117" s="21">
        <v>290.43011000000001</v>
      </c>
      <c r="AM117" s="21">
        <v>280.69594999999998</v>
      </c>
      <c r="AN117" s="21">
        <v>287.37851000000001</v>
      </c>
      <c r="AO117" s="21">
        <v>285.67705999999998</v>
      </c>
      <c r="AP117" s="21">
        <v>316.87527</v>
      </c>
      <c r="AQ117" s="21">
        <v>564.57649000000004</v>
      </c>
      <c r="AR117" s="21">
        <v>560.01284999999996</v>
      </c>
      <c r="AS117" s="21">
        <v>556.78560000000004</v>
      </c>
      <c r="AT117" s="21">
        <v>551.10098000000005</v>
      </c>
      <c r="AU117" s="21">
        <v>601.82644000000005</v>
      </c>
      <c r="AV117" s="21">
        <v>950.72715000000005</v>
      </c>
      <c r="AW117" s="21">
        <v>958.60778000000005</v>
      </c>
      <c r="AX117" s="21">
        <v>935.95870000000002</v>
      </c>
      <c r="AY117" s="21">
        <v>923.80930999999998</v>
      </c>
      <c r="AZ117" s="21">
        <v>998.56910000000005</v>
      </c>
      <c r="BA117" s="21">
        <v>908.43858999999998</v>
      </c>
      <c r="BB117" s="21">
        <v>921.49630000000002</v>
      </c>
      <c r="BC117" s="21">
        <v>893.79082000000005</v>
      </c>
      <c r="BD117" s="21">
        <v>881.30882999999994</v>
      </c>
      <c r="BE117" s="21">
        <v>948.76092000000006</v>
      </c>
      <c r="BF117" s="21">
        <v>1443.42634</v>
      </c>
      <c r="BG117" s="21">
        <v>1474.2163399999999</v>
      </c>
      <c r="BH117" s="21">
        <v>1418.6139900000001</v>
      </c>
      <c r="BI117" s="21">
        <v>1397.3463999999999</v>
      </c>
      <c r="BJ117" s="21">
        <v>1497.68325</v>
      </c>
      <c r="BK117" s="21">
        <v>1634.43604</v>
      </c>
      <c r="BL117" s="21">
        <v>1672.3481999999999</v>
      </c>
      <c r="BM117" s="21">
        <v>1606.30513</v>
      </c>
      <c r="BN117" s="21">
        <v>1581.5343600000001</v>
      </c>
      <c r="BO117" s="21">
        <v>1693.4683</v>
      </c>
      <c r="BP117" s="21">
        <v>1658.5839000000001</v>
      </c>
      <c r="BQ117" s="21">
        <v>1699.4664299999999</v>
      </c>
      <c r="BR117" s="21">
        <v>1629.7967699999999</v>
      </c>
      <c r="BS117" s="21">
        <v>1604.18894</v>
      </c>
      <c r="BT117" s="21">
        <v>1715.5951299999999</v>
      </c>
      <c r="BU117" s="21">
        <v>38829.021079999999</v>
      </c>
      <c r="BV117" s="21">
        <v>40357.987150000001</v>
      </c>
      <c r="BW117" s="21">
        <v>38079.883130000002</v>
      </c>
      <c r="BX117" s="21">
        <v>37379.386200000001</v>
      </c>
      <c r="BY117" s="21">
        <v>39607.939250000003</v>
      </c>
      <c r="BZ117" s="21">
        <v>3.4492699999999998</v>
      </c>
      <c r="CA117" s="21">
        <v>9.9774899999999995</v>
      </c>
      <c r="CB117" s="21">
        <v>215.54578000000001</v>
      </c>
      <c r="CC117" s="21">
        <v>185.15839</v>
      </c>
      <c r="CD117" s="21">
        <v>216.36018000000001</v>
      </c>
      <c r="CE117" s="21">
        <v>219.13648000000001</v>
      </c>
      <c r="CF117" s="21">
        <v>260.52330000000001</v>
      </c>
      <c r="CG117" s="21">
        <v>1222.06124</v>
      </c>
      <c r="CH117" s="21">
        <v>1217.00351</v>
      </c>
      <c r="CI117" s="21">
        <v>1205.0462600000001</v>
      </c>
      <c r="CJ117" s="21">
        <v>1192.20246</v>
      </c>
      <c r="CK117" s="21">
        <v>1299.8377800000001</v>
      </c>
      <c r="CL117" s="21">
        <v>418.07875000000001</v>
      </c>
      <c r="CM117" s="21">
        <v>393.75859000000003</v>
      </c>
      <c r="CN117" s="21">
        <v>414.87281999999999</v>
      </c>
      <c r="CO117" s="21">
        <v>413.71145000000001</v>
      </c>
      <c r="CP117" s="21">
        <v>465.67624000000001</v>
      </c>
      <c r="CQ117" s="21">
        <v>597.38113999999996</v>
      </c>
      <c r="CR117" s="21">
        <v>580.59919000000002</v>
      </c>
      <c r="CS117" s="21">
        <v>590.64801999999997</v>
      </c>
      <c r="CT117" s="21">
        <v>586.19213999999999</v>
      </c>
      <c r="CU117" s="21">
        <v>648.52198999999996</v>
      </c>
      <c r="CV117" s="21">
        <v>705.72095000000002</v>
      </c>
      <c r="CW117" s="21">
        <v>690.10499000000004</v>
      </c>
      <c r="CX117" s="21">
        <v>697.29719999999998</v>
      </c>
      <c r="CY117" s="21">
        <v>691.41219999999998</v>
      </c>
      <c r="CZ117" s="21">
        <v>762.10517000000004</v>
      </c>
      <c r="DA117" s="21">
        <v>804.26012000000003</v>
      </c>
      <c r="DB117" s="21">
        <v>793.73050000000001</v>
      </c>
      <c r="DC117" s="21">
        <v>793.68619999999999</v>
      </c>
      <c r="DD117" s="21">
        <v>785.59209999999996</v>
      </c>
      <c r="DE117" s="21">
        <v>859.88882000000001</v>
      </c>
      <c r="DF117" s="21">
        <v>884.57667000000004</v>
      </c>
      <c r="DG117" s="21">
        <v>879.10220000000004</v>
      </c>
      <c r="DH117" s="21">
        <v>872.29655000000002</v>
      </c>
      <c r="DI117" s="21">
        <v>862.57770000000005</v>
      </c>
      <c r="DJ117" s="21">
        <v>940.20592999999997</v>
      </c>
      <c r="DK117" s="21">
        <v>1036.37177</v>
      </c>
      <c r="DL117" s="21">
        <v>1031.3126999999999</v>
      </c>
      <c r="DM117" s="21">
        <v>1021.85053</v>
      </c>
      <c r="DN117" s="21">
        <v>1010.3465200000001</v>
      </c>
      <c r="DO117" s="21">
        <v>1101.27333</v>
      </c>
      <c r="DP117" s="21">
        <v>1028.0884100000001</v>
      </c>
      <c r="DQ117" s="21">
        <v>1025.6255699999999</v>
      </c>
      <c r="DR117" s="21">
        <v>1013.36385</v>
      </c>
      <c r="DS117" s="21">
        <v>1001.52564</v>
      </c>
      <c r="DT117" s="21">
        <v>1089.8525999999999</v>
      </c>
      <c r="DU117" s="21">
        <v>1012.77238</v>
      </c>
      <c r="DV117" s="21">
        <v>1011.76926</v>
      </c>
      <c r="DW117" s="21">
        <v>998.09092999999996</v>
      </c>
      <c r="DX117" s="21">
        <v>986.14185999999995</v>
      </c>
      <c r="DY117" s="21">
        <v>1071.3189299999999</v>
      </c>
      <c r="DZ117" s="21">
        <v>1185.5492300000001</v>
      </c>
      <c r="EA117" s="21">
        <v>1188.51767</v>
      </c>
      <c r="EB117" s="21">
        <v>1167.8697500000001</v>
      </c>
      <c r="EC117" s="21">
        <v>1153.2873</v>
      </c>
      <c r="ED117" s="21">
        <v>1250.9520399999999</v>
      </c>
      <c r="EE117" s="21">
        <v>1256.14231</v>
      </c>
      <c r="EF117" s="21">
        <v>1265.7596599999999</v>
      </c>
      <c r="EG117" s="21">
        <v>1236.62048</v>
      </c>
      <c r="EH117" s="21">
        <v>1220.0672099999999</v>
      </c>
      <c r="EI117" s="21">
        <v>1318.07981</v>
      </c>
      <c r="EJ117" s="21">
        <v>1284.5230899999999</v>
      </c>
      <c r="EK117" s="21">
        <v>1294.87925</v>
      </c>
      <c r="EL117" s="21">
        <v>1264.4187099999999</v>
      </c>
      <c r="EM117" s="21">
        <v>1247.26694</v>
      </c>
      <c r="EN117" s="21">
        <v>1346.94533</v>
      </c>
      <c r="EO117" s="21">
        <v>1751.6630399999999</v>
      </c>
      <c r="EP117" s="21">
        <v>1769.31835</v>
      </c>
      <c r="EQ117" s="21">
        <v>1723.92839</v>
      </c>
      <c r="ER117" s="21">
        <v>1700.2348199999999</v>
      </c>
      <c r="ES117" s="21">
        <v>1834.9260200000001</v>
      </c>
      <c r="ET117" s="21">
        <v>764.92507999999998</v>
      </c>
      <c r="EU117" s="21">
        <v>760.47613999999999</v>
      </c>
      <c r="EV117" s="21">
        <v>754.23125000000005</v>
      </c>
      <c r="EW117" s="21">
        <v>745.76608999999996</v>
      </c>
      <c r="EX117" s="21">
        <v>813.23459000000003</v>
      </c>
      <c r="EY117" s="21">
        <v>323.00128999999998</v>
      </c>
      <c r="EZ117" s="21">
        <v>287.40359999999998</v>
      </c>
      <c r="FA117" s="21">
        <v>322.39755000000002</v>
      </c>
      <c r="FB117" s="21">
        <v>324.56768</v>
      </c>
      <c r="FC117" s="21">
        <v>376.66802999999999</v>
      </c>
      <c r="FD117" s="21">
        <v>498.88263000000001</v>
      </c>
      <c r="FE117" s="21">
        <v>478.98075</v>
      </c>
      <c r="FF117" s="21">
        <v>493.87741</v>
      </c>
      <c r="FG117" s="21">
        <v>490.90481999999997</v>
      </c>
      <c r="FH117" s="21">
        <v>546.36117999999999</v>
      </c>
      <c r="FI117" s="21">
        <v>894.99252999999999</v>
      </c>
      <c r="FJ117" s="21">
        <v>897.45730000000003</v>
      </c>
      <c r="FK117" s="21">
        <v>881.53377</v>
      </c>
      <c r="FL117" s="21">
        <v>870.30773999999997</v>
      </c>
      <c r="FM117" s="21">
        <v>943.09137999999996</v>
      </c>
    </row>
    <row r="118" spans="2:169" x14ac:dyDescent="0.35">
      <c r="B118" s="39" t="s">
        <v>305</v>
      </c>
      <c r="C118" s="21">
        <v>57233.520049999999</v>
      </c>
      <c r="D118" s="21">
        <v>59461.610630000003</v>
      </c>
      <c r="E118" s="21">
        <v>56142.249519999998</v>
      </c>
      <c r="F118" s="21">
        <v>55122.562850000002</v>
      </c>
      <c r="G118" s="21">
        <v>58368.848760000001</v>
      </c>
      <c r="H118" s="21">
        <v>95534.764819999997</v>
      </c>
      <c r="I118" s="21">
        <v>99253.922990000006</v>
      </c>
      <c r="J118" s="21">
        <v>93713.216679999998</v>
      </c>
      <c r="K118" s="21">
        <v>92011.092799999999</v>
      </c>
      <c r="L118" s="21">
        <v>97429.859500000006</v>
      </c>
      <c r="M118" s="21">
        <v>92329.416140000001</v>
      </c>
      <c r="N118" s="21">
        <v>95923.794049999997</v>
      </c>
      <c r="O118" s="21">
        <v>90568.991420000006</v>
      </c>
      <c r="P118" s="21">
        <v>88923.995160000006</v>
      </c>
      <c r="Q118" s="21">
        <v>94160.926739999995</v>
      </c>
      <c r="R118" s="21">
        <v>357.87009999999998</v>
      </c>
      <c r="S118" s="21">
        <v>335.62105000000003</v>
      </c>
      <c r="T118" s="21">
        <v>350.97413</v>
      </c>
      <c r="U118" s="21">
        <v>344.49705</v>
      </c>
      <c r="V118" s="21">
        <v>367.37653999999998</v>
      </c>
      <c r="W118" s="21">
        <v>645.87555999999995</v>
      </c>
      <c r="X118" s="21">
        <v>635.78035</v>
      </c>
      <c r="Y118" s="21">
        <v>633.42989999999998</v>
      </c>
      <c r="Z118" s="21">
        <v>621.73986000000002</v>
      </c>
      <c r="AA118" s="21">
        <v>660.89404000000002</v>
      </c>
      <c r="AB118" s="21">
        <v>84944.541020000004</v>
      </c>
      <c r="AC118" s="21">
        <v>88251.355460000006</v>
      </c>
      <c r="AD118" s="21">
        <v>83324.875610000003</v>
      </c>
      <c r="AE118" s="21">
        <v>81811.457240000003</v>
      </c>
      <c r="AF118" s="21">
        <v>86629.516950000005</v>
      </c>
      <c r="AG118" s="21">
        <v>133.15836999999999</v>
      </c>
      <c r="AH118" s="21">
        <v>112.80606</v>
      </c>
      <c r="AI118" s="21">
        <v>130.58807999999999</v>
      </c>
      <c r="AJ118" s="21">
        <v>128.22417999999999</v>
      </c>
      <c r="AK118" s="21">
        <v>137.74087</v>
      </c>
      <c r="AL118" s="21">
        <v>154.94296</v>
      </c>
      <c r="AM118" s="21">
        <v>141.27904000000001</v>
      </c>
      <c r="AN118" s="21">
        <v>151.98425</v>
      </c>
      <c r="AO118" s="21">
        <v>149.21796000000001</v>
      </c>
      <c r="AP118" s="21">
        <v>159.53501</v>
      </c>
      <c r="AQ118" s="21">
        <v>295.60368</v>
      </c>
      <c r="AR118" s="21">
        <v>282.30529000000001</v>
      </c>
      <c r="AS118" s="21">
        <v>289.89855999999997</v>
      </c>
      <c r="AT118" s="21">
        <v>284.65212000000002</v>
      </c>
      <c r="AU118" s="21">
        <v>303.36783000000003</v>
      </c>
      <c r="AV118" s="21">
        <v>437.49563999999998</v>
      </c>
      <c r="AW118" s="21">
        <v>427.19506999999999</v>
      </c>
      <c r="AX118" s="21">
        <v>429.11054000000001</v>
      </c>
      <c r="AY118" s="21">
        <v>421.29933999999997</v>
      </c>
      <c r="AZ118" s="21">
        <v>448.33926000000002</v>
      </c>
      <c r="BA118" s="21">
        <v>606.35069999999996</v>
      </c>
      <c r="BB118" s="21">
        <v>609.04957999999999</v>
      </c>
      <c r="BC118" s="21">
        <v>594.78621999999996</v>
      </c>
      <c r="BD118" s="21">
        <v>583.95818999999995</v>
      </c>
      <c r="BE118" s="21">
        <v>620.10703000000001</v>
      </c>
      <c r="BF118" s="21">
        <v>833.30544999999995</v>
      </c>
      <c r="BG118" s="21">
        <v>841.81632000000002</v>
      </c>
      <c r="BH118" s="21">
        <v>817.22005999999999</v>
      </c>
      <c r="BI118" s="21">
        <v>802.47289000000001</v>
      </c>
      <c r="BJ118" s="21">
        <v>851.71857</v>
      </c>
      <c r="BK118" s="21">
        <v>623.52452000000005</v>
      </c>
      <c r="BL118" s="21">
        <v>623.28413</v>
      </c>
      <c r="BM118" s="21">
        <v>611.59151999999995</v>
      </c>
      <c r="BN118" s="21">
        <v>600.45786999999996</v>
      </c>
      <c r="BO118" s="21">
        <v>637.91278999999997</v>
      </c>
      <c r="BP118" s="21">
        <v>1017.62488</v>
      </c>
      <c r="BQ118" s="21">
        <v>1034.99</v>
      </c>
      <c r="BR118" s="21">
        <v>998.20056999999997</v>
      </c>
      <c r="BS118" s="21">
        <v>980.02781000000004</v>
      </c>
      <c r="BT118" s="21">
        <v>1039.7479000000001</v>
      </c>
      <c r="BU118" s="21">
        <v>11496.649240000001</v>
      </c>
      <c r="BV118" s="21">
        <v>11949.35152</v>
      </c>
      <c r="BW118" s="21">
        <v>11274.84153</v>
      </c>
      <c r="BX118" s="21">
        <v>11067.43564</v>
      </c>
      <c r="BY118" s="21">
        <v>11727.27439</v>
      </c>
      <c r="BZ118" s="21">
        <v>6.9999999999999994E-5</v>
      </c>
      <c r="CA118" s="21">
        <v>5.0000000000000001E-4</v>
      </c>
      <c r="CB118" s="21">
        <v>113.56955000000001</v>
      </c>
      <c r="CC118" s="21">
        <v>80.220259999999996</v>
      </c>
      <c r="CD118" s="21">
        <v>111.38112</v>
      </c>
      <c r="CE118" s="21">
        <v>109.32593</v>
      </c>
      <c r="CF118" s="21">
        <v>118.66597</v>
      </c>
      <c r="CG118" s="21">
        <v>641.05796999999995</v>
      </c>
      <c r="CH118" s="21">
        <v>615.98545000000001</v>
      </c>
      <c r="CI118" s="21">
        <v>628.79683999999997</v>
      </c>
      <c r="CJ118" s="21">
        <v>617.35127</v>
      </c>
      <c r="CK118" s="21">
        <v>657.74811999999997</v>
      </c>
      <c r="CL118" s="21">
        <v>229.07894999999999</v>
      </c>
      <c r="CM118" s="21">
        <v>200.04901000000001</v>
      </c>
      <c r="CN118" s="21">
        <v>224.66471999999999</v>
      </c>
      <c r="CO118" s="21">
        <v>220.51877999999999</v>
      </c>
      <c r="CP118" s="21">
        <v>236.27902</v>
      </c>
      <c r="CQ118" s="21">
        <v>314.64121</v>
      </c>
      <c r="CR118" s="21">
        <v>289.25895000000003</v>
      </c>
      <c r="CS118" s="21">
        <v>308.57823999999999</v>
      </c>
      <c r="CT118" s="21">
        <v>302.88362999999998</v>
      </c>
      <c r="CU118" s="21">
        <v>323.48513000000003</v>
      </c>
      <c r="CV118" s="21">
        <v>371.70143999999999</v>
      </c>
      <c r="CW118" s="21">
        <v>345.61738000000003</v>
      </c>
      <c r="CX118" s="21">
        <v>364.53895</v>
      </c>
      <c r="CY118" s="21">
        <v>357.81157000000002</v>
      </c>
      <c r="CZ118" s="21">
        <v>381.85948000000002</v>
      </c>
      <c r="DA118" s="21">
        <v>421.44409999999999</v>
      </c>
      <c r="DB118" s="21">
        <v>399.08181000000002</v>
      </c>
      <c r="DC118" s="21">
        <v>413.32310000000001</v>
      </c>
      <c r="DD118" s="21">
        <v>405.69535000000002</v>
      </c>
      <c r="DE118" s="21">
        <v>432.33499999999998</v>
      </c>
      <c r="DF118" s="21">
        <v>451.57623999999998</v>
      </c>
      <c r="DG118" s="21">
        <v>432.01522999999997</v>
      </c>
      <c r="DH118" s="21">
        <v>442.87461999999999</v>
      </c>
      <c r="DI118" s="21">
        <v>434.70143000000002</v>
      </c>
      <c r="DJ118" s="21">
        <v>462.93664000000001</v>
      </c>
      <c r="DK118" s="21">
        <v>496.31029000000001</v>
      </c>
      <c r="DL118" s="21">
        <v>473.02174000000002</v>
      </c>
      <c r="DM118" s="21">
        <v>486.74666000000002</v>
      </c>
      <c r="DN118" s="21">
        <v>477.76387</v>
      </c>
      <c r="DO118" s="21">
        <v>508.99187999999998</v>
      </c>
      <c r="DP118" s="21">
        <v>468.48196000000002</v>
      </c>
      <c r="DQ118" s="21">
        <v>446.91311999999999</v>
      </c>
      <c r="DR118" s="21">
        <v>459.45456999999999</v>
      </c>
      <c r="DS118" s="21">
        <v>450.97543999999999</v>
      </c>
      <c r="DT118" s="21">
        <v>480.41854000000001</v>
      </c>
      <c r="DU118" s="21">
        <v>476.14262000000002</v>
      </c>
      <c r="DV118" s="21">
        <v>457.11799000000002</v>
      </c>
      <c r="DW118" s="21">
        <v>466.96762000000001</v>
      </c>
      <c r="DX118" s="21">
        <v>458.34978000000001</v>
      </c>
      <c r="DY118" s="21">
        <v>488.00148000000002</v>
      </c>
      <c r="DZ118" s="21">
        <v>697.22820000000002</v>
      </c>
      <c r="EA118" s="21">
        <v>683.83262000000002</v>
      </c>
      <c r="EB118" s="21">
        <v>683.79300999999998</v>
      </c>
      <c r="EC118" s="21">
        <v>671.17354</v>
      </c>
      <c r="ED118" s="21">
        <v>713.55944</v>
      </c>
      <c r="EE118" s="21">
        <v>776.68848000000003</v>
      </c>
      <c r="EF118" s="21">
        <v>770.38535000000002</v>
      </c>
      <c r="EG118" s="21">
        <v>761.72213999999997</v>
      </c>
      <c r="EH118" s="21">
        <v>747.66435999999999</v>
      </c>
      <c r="EI118" s="21">
        <v>794.17004999999995</v>
      </c>
      <c r="EJ118" s="21">
        <v>584.77530999999999</v>
      </c>
      <c r="EK118" s="21">
        <v>571.05921000000001</v>
      </c>
      <c r="EL118" s="21">
        <v>573.50701000000004</v>
      </c>
      <c r="EM118" s="21">
        <v>562.92291</v>
      </c>
      <c r="EN118" s="21">
        <v>598.59263999999996</v>
      </c>
      <c r="EO118" s="21">
        <v>877.21650999999997</v>
      </c>
      <c r="EP118" s="21">
        <v>864.18201999999997</v>
      </c>
      <c r="EQ118" s="21">
        <v>860.31304</v>
      </c>
      <c r="ER118" s="21">
        <v>844.43583999999998</v>
      </c>
      <c r="ES118" s="21">
        <v>897.46951999999999</v>
      </c>
      <c r="ET118" s="21">
        <v>395.31932</v>
      </c>
      <c r="EU118" s="21">
        <v>378.69288</v>
      </c>
      <c r="EV118" s="21">
        <v>387.70173999999997</v>
      </c>
      <c r="EW118" s="21">
        <v>380.54676000000001</v>
      </c>
      <c r="EX118" s="21">
        <v>405.25805000000003</v>
      </c>
      <c r="EY118" s="21">
        <v>168.31791999999999</v>
      </c>
      <c r="EZ118" s="21">
        <v>129.76228</v>
      </c>
      <c r="FA118" s="21">
        <v>165.06859</v>
      </c>
      <c r="FB118" s="21">
        <v>162.08651</v>
      </c>
      <c r="FC118" s="21">
        <v>175.07428999999999</v>
      </c>
      <c r="FD118" s="21">
        <v>265.97201000000001</v>
      </c>
      <c r="FE118" s="21">
        <v>239.80771999999999</v>
      </c>
      <c r="FF118" s="21">
        <v>260.84687000000002</v>
      </c>
      <c r="FG118" s="21">
        <v>256.03314999999998</v>
      </c>
      <c r="FH118" s="21">
        <v>273.74623000000003</v>
      </c>
      <c r="FI118" s="21">
        <v>489.03388000000001</v>
      </c>
      <c r="FJ118" s="21">
        <v>478.15771999999998</v>
      </c>
      <c r="FK118" s="21">
        <v>479.61048</v>
      </c>
      <c r="FL118" s="21">
        <v>470.75923</v>
      </c>
      <c r="FM118" s="21">
        <v>500.54455999999999</v>
      </c>
    </row>
    <row r="119" spans="2:169" x14ac:dyDescent="0.35">
      <c r="B119" s="39" t="s">
        <v>306</v>
      </c>
      <c r="C119" s="21">
        <v>70324.938190000001</v>
      </c>
      <c r="D119" s="21">
        <v>73062.675310000006</v>
      </c>
      <c r="E119" s="21">
        <v>68984.053809999998</v>
      </c>
      <c r="F119" s="21">
        <v>67731.127170000007</v>
      </c>
      <c r="G119" s="21">
        <v>71719.958469999998</v>
      </c>
      <c r="H119" s="21">
        <v>165628.73736</v>
      </c>
      <c r="I119" s="21">
        <v>172076.64637999999</v>
      </c>
      <c r="J119" s="21">
        <v>162470.71713999999</v>
      </c>
      <c r="K119" s="21">
        <v>159519.74291</v>
      </c>
      <c r="L119" s="21">
        <v>168914.2653</v>
      </c>
      <c r="M119" s="21">
        <v>163639.09239999999</v>
      </c>
      <c r="N119" s="21">
        <v>170009.55118000001</v>
      </c>
      <c r="O119" s="21">
        <v>160519.02174</v>
      </c>
      <c r="P119" s="21">
        <v>157603.5295</v>
      </c>
      <c r="Q119" s="21">
        <v>166885.1514</v>
      </c>
      <c r="R119" s="21">
        <v>616.45893000000001</v>
      </c>
      <c r="S119" s="21">
        <v>586.32686999999999</v>
      </c>
      <c r="T119" s="21">
        <v>604.58010999999999</v>
      </c>
      <c r="U119" s="21">
        <v>593.42251999999996</v>
      </c>
      <c r="V119" s="21">
        <v>632.23006999999996</v>
      </c>
      <c r="W119" s="21">
        <v>1316.29222</v>
      </c>
      <c r="X119" s="21">
        <v>1314.4549</v>
      </c>
      <c r="Y119" s="21">
        <v>1290.92804</v>
      </c>
      <c r="Z119" s="21">
        <v>1267.1033500000001</v>
      </c>
      <c r="AA119" s="21">
        <v>1345.4367999999999</v>
      </c>
      <c r="AB119" s="21">
        <v>149900.51355</v>
      </c>
      <c r="AC119" s="21">
        <v>155736.00545999999</v>
      </c>
      <c r="AD119" s="21">
        <v>147042.31130999999</v>
      </c>
      <c r="AE119" s="21">
        <v>144371.60183</v>
      </c>
      <c r="AF119" s="21">
        <v>152873.96838000001</v>
      </c>
      <c r="AG119" s="21">
        <v>184.04892000000001</v>
      </c>
      <c r="AH119" s="21">
        <v>153.11562000000001</v>
      </c>
      <c r="AI119" s="21">
        <v>180.49648999999999</v>
      </c>
      <c r="AJ119" s="21">
        <v>177.22874999999999</v>
      </c>
      <c r="AK119" s="21">
        <v>190.60105999999999</v>
      </c>
      <c r="AL119" s="21">
        <v>228.80386999999999</v>
      </c>
      <c r="AM119" s="21">
        <v>208.32222999999999</v>
      </c>
      <c r="AN119" s="21">
        <v>224.43491</v>
      </c>
      <c r="AO119" s="21">
        <v>220.34953999999999</v>
      </c>
      <c r="AP119" s="21">
        <v>235.61362</v>
      </c>
      <c r="AQ119" s="21">
        <v>502.64461</v>
      </c>
      <c r="AR119" s="21">
        <v>485.20438000000001</v>
      </c>
      <c r="AS119" s="21">
        <v>492.94387999999998</v>
      </c>
      <c r="AT119" s="21">
        <v>484.02211999999997</v>
      </c>
      <c r="AU119" s="21">
        <v>515.46759999999995</v>
      </c>
      <c r="AV119" s="21">
        <v>1221.93958</v>
      </c>
      <c r="AW119" s="21">
        <v>1228.8395499999999</v>
      </c>
      <c r="AX119" s="21">
        <v>1198.5204799999999</v>
      </c>
      <c r="AY119" s="21">
        <v>1176.7015100000001</v>
      </c>
      <c r="AZ119" s="21">
        <v>1249.56195</v>
      </c>
      <c r="BA119" s="21">
        <v>1098.4219700000001</v>
      </c>
      <c r="BB119" s="21">
        <v>1109.9599000000001</v>
      </c>
      <c r="BC119" s="21">
        <v>1077.4728299999999</v>
      </c>
      <c r="BD119" s="21">
        <v>1057.8568399999999</v>
      </c>
      <c r="BE119" s="21">
        <v>1122.84924</v>
      </c>
      <c r="BF119" s="21">
        <v>1681.9496200000001</v>
      </c>
      <c r="BG119" s="21">
        <v>1711.7383400000001</v>
      </c>
      <c r="BH119" s="21">
        <v>1649.48316</v>
      </c>
      <c r="BI119" s="21">
        <v>1619.7163599999999</v>
      </c>
      <c r="BJ119" s="21">
        <v>1718.1712199999999</v>
      </c>
      <c r="BK119" s="21">
        <v>2225.0299599999998</v>
      </c>
      <c r="BL119" s="21">
        <v>2275.2923700000001</v>
      </c>
      <c r="BM119" s="21">
        <v>2182.4484000000002</v>
      </c>
      <c r="BN119" s="21">
        <v>2142.71567</v>
      </c>
      <c r="BO119" s="21">
        <v>2272.5150800000001</v>
      </c>
      <c r="BP119" s="21">
        <v>1973.2284099999999</v>
      </c>
      <c r="BQ119" s="21">
        <v>2016.8091400000001</v>
      </c>
      <c r="BR119" s="21">
        <v>1935.5639799999999</v>
      </c>
      <c r="BS119" s="21">
        <v>1900.3252</v>
      </c>
      <c r="BT119" s="21">
        <v>2015.38942</v>
      </c>
      <c r="BU119" s="21">
        <v>5658.11924</v>
      </c>
      <c r="BV119" s="21">
        <v>5880.9183800000001</v>
      </c>
      <c r="BW119" s="21">
        <v>5548.9557400000003</v>
      </c>
      <c r="BX119" s="21">
        <v>5446.88015</v>
      </c>
      <c r="BY119" s="21">
        <v>5771.6222799999996</v>
      </c>
      <c r="BZ119" s="21">
        <v>6.9999999999999994E-5</v>
      </c>
      <c r="CA119" s="21">
        <v>5.0000000000000001E-4</v>
      </c>
      <c r="CB119" s="21">
        <v>164.93468999999999</v>
      </c>
      <c r="CC119" s="21">
        <v>115.00904</v>
      </c>
      <c r="CD119" s="21">
        <v>161.75648000000001</v>
      </c>
      <c r="CE119" s="21">
        <v>158.77158</v>
      </c>
      <c r="CF119" s="21">
        <v>172.46469999999999</v>
      </c>
      <c r="CG119" s="21">
        <v>1144.76153</v>
      </c>
      <c r="CH119" s="21">
        <v>1114.68507</v>
      </c>
      <c r="CI119" s="21">
        <v>1122.8670099999999</v>
      </c>
      <c r="CJ119" s="21">
        <v>1102.4265800000001</v>
      </c>
      <c r="CK119" s="21">
        <v>1173.4632999999999</v>
      </c>
      <c r="CL119" s="21">
        <v>324.66683999999998</v>
      </c>
      <c r="CM119" s="21">
        <v>280.67572000000001</v>
      </c>
      <c r="CN119" s="21">
        <v>318.41068000000001</v>
      </c>
      <c r="CO119" s="21">
        <v>312.53458999999998</v>
      </c>
      <c r="CP119" s="21">
        <v>335.09753999999998</v>
      </c>
      <c r="CQ119" s="21">
        <v>495.12405999999999</v>
      </c>
      <c r="CR119" s="21">
        <v>458.17588999999998</v>
      </c>
      <c r="CS119" s="21">
        <v>485.58328999999998</v>
      </c>
      <c r="CT119" s="21">
        <v>476.62189999999998</v>
      </c>
      <c r="CU119" s="21">
        <v>508.82413000000003</v>
      </c>
      <c r="CV119" s="21">
        <v>617.65913999999998</v>
      </c>
      <c r="CW119" s="21">
        <v>581.06890999999996</v>
      </c>
      <c r="CX119" s="21">
        <v>605.75719000000004</v>
      </c>
      <c r="CY119" s="21">
        <v>594.57794000000001</v>
      </c>
      <c r="CZ119" s="21">
        <v>634.03398000000004</v>
      </c>
      <c r="DA119" s="21">
        <v>793.63684000000001</v>
      </c>
      <c r="DB119" s="21">
        <v>766.44186999999999</v>
      </c>
      <c r="DC119" s="21">
        <v>778.34391000000005</v>
      </c>
      <c r="DD119" s="21">
        <v>763.97941000000003</v>
      </c>
      <c r="DE119" s="21">
        <v>813.04300000000001</v>
      </c>
      <c r="DF119" s="21">
        <v>978.11928</v>
      </c>
      <c r="DG119" s="21">
        <v>960.38198999999997</v>
      </c>
      <c r="DH119" s="21">
        <v>959.27148</v>
      </c>
      <c r="DI119" s="21">
        <v>941.56777999999997</v>
      </c>
      <c r="DJ119" s="21">
        <v>1000.88285</v>
      </c>
      <c r="DK119" s="21">
        <v>1213.0364400000001</v>
      </c>
      <c r="DL119" s="21">
        <v>1196.1088400000001</v>
      </c>
      <c r="DM119" s="21">
        <v>1189.66193</v>
      </c>
      <c r="DN119" s="21">
        <v>1167.7062699999999</v>
      </c>
      <c r="DO119" s="21">
        <v>1240.9758099999999</v>
      </c>
      <c r="DP119" s="21">
        <v>1275.3569299999999</v>
      </c>
      <c r="DQ119" s="21">
        <v>1264.93723</v>
      </c>
      <c r="DR119" s="21">
        <v>1250.7815399999999</v>
      </c>
      <c r="DS119" s="21">
        <v>1227.69784</v>
      </c>
      <c r="DT119" s="21">
        <v>1304.1606099999999</v>
      </c>
      <c r="DU119" s="21">
        <v>1287.93343</v>
      </c>
      <c r="DV119" s="21">
        <v>1281.3465799999999</v>
      </c>
      <c r="DW119" s="21">
        <v>1263.1157000000001</v>
      </c>
      <c r="DX119" s="21">
        <v>1239.80432</v>
      </c>
      <c r="DY119" s="21">
        <v>1316.6424</v>
      </c>
      <c r="DZ119" s="21">
        <v>1438.2536</v>
      </c>
      <c r="EA119" s="21">
        <v>1433.2018499999999</v>
      </c>
      <c r="EB119" s="21">
        <v>1410.5392899999999</v>
      </c>
      <c r="EC119" s="21">
        <v>1384.5071399999999</v>
      </c>
      <c r="ED119" s="21">
        <v>1470.22237</v>
      </c>
      <c r="EE119" s="21">
        <v>1396.69029</v>
      </c>
      <c r="EF119" s="21">
        <v>1396.1215400000001</v>
      </c>
      <c r="EG119" s="21">
        <v>1369.7768799999999</v>
      </c>
      <c r="EH119" s="21">
        <v>1344.4969699999999</v>
      </c>
      <c r="EI119" s="21">
        <v>1427.3271099999999</v>
      </c>
      <c r="EJ119" s="21">
        <v>1603.8888099999999</v>
      </c>
      <c r="EK119" s="21">
        <v>1611.0271600000001</v>
      </c>
      <c r="EL119" s="21">
        <v>1572.98281</v>
      </c>
      <c r="EM119" s="21">
        <v>1543.9525900000001</v>
      </c>
      <c r="EN119" s="21">
        <v>1638.4515899999999</v>
      </c>
      <c r="EO119" s="21">
        <v>2136.2106399999998</v>
      </c>
      <c r="EP119" s="21">
        <v>2147.9349000000002</v>
      </c>
      <c r="EQ119" s="21">
        <v>2095.04711</v>
      </c>
      <c r="ER119" s="21">
        <v>2056.3818999999999</v>
      </c>
      <c r="ES119" s="21">
        <v>2182.2123299999998</v>
      </c>
      <c r="ET119" s="21">
        <v>818.69501000000002</v>
      </c>
      <c r="EU119" s="21">
        <v>802.48684000000003</v>
      </c>
      <c r="EV119" s="21">
        <v>802.91922999999997</v>
      </c>
      <c r="EW119" s="21">
        <v>788.10108000000002</v>
      </c>
      <c r="EX119" s="21">
        <v>837.89777000000004</v>
      </c>
      <c r="EY119" s="21">
        <v>240.61662000000001</v>
      </c>
      <c r="EZ119" s="21">
        <v>182.69819000000001</v>
      </c>
      <c r="FA119" s="21">
        <v>235.97191000000001</v>
      </c>
      <c r="FB119" s="21">
        <v>231.7081</v>
      </c>
      <c r="FC119" s="21">
        <v>250.49956</v>
      </c>
      <c r="FD119" s="21">
        <v>393.62652000000003</v>
      </c>
      <c r="FE119" s="21">
        <v>354.42871000000002</v>
      </c>
      <c r="FF119" s="21">
        <v>386.04154999999997</v>
      </c>
      <c r="FG119" s="21">
        <v>378.91726999999997</v>
      </c>
      <c r="FH119" s="21">
        <v>405.17916000000002</v>
      </c>
      <c r="FI119" s="21">
        <v>1152.4331299999999</v>
      </c>
      <c r="FJ119" s="21">
        <v>1152.1283100000001</v>
      </c>
      <c r="FK119" s="21">
        <v>1130.22641</v>
      </c>
      <c r="FL119" s="21">
        <v>1109.36754</v>
      </c>
      <c r="FM119" s="21">
        <v>1177.6747399999999</v>
      </c>
    </row>
    <row r="120" spans="2:169" x14ac:dyDescent="0.35">
      <c r="B120" s="39" t="s">
        <v>307</v>
      </c>
      <c r="C120" s="21">
        <v>67037.84865</v>
      </c>
      <c r="D120" s="21">
        <v>69647.619959999996</v>
      </c>
      <c r="E120" s="21">
        <v>65759.639150000003</v>
      </c>
      <c r="F120" s="21">
        <v>64565.276109999999</v>
      </c>
      <c r="G120" s="21">
        <v>68367.663660000006</v>
      </c>
      <c r="H120" s="21">
        <v>188201.34912999999</v>
      </c>
      <c r="I120" s="21">
        <v>195528.00752000001</v>
      </c>
      <c r="J120" s="21">
        <v>184612.94005</v>
      </c>
      <c r="K120" s="21">
        <v>181259.79409000001</v>
      </c>
      <c r="L120" s="21">
        <v>191934.64324999999</v>
      </c>
      <c r="M120" s="21">
        <v>182255.03933</v>
      </c>
      <c r="N120" s="21">
        <v>189350.21565999999</v>
      </c>
      <c r="O120" s="21">
        <v>178780.02249</v>
      </c>
      <c r="P120" s="21">
        <v>175532.85737000001</v>
      </c>
      <c r="Q120" s="21">
        <v>185870.37721000001</v>
      </c>
      <c r="R120" s="21">
        <v>653.39642000000003</v>
      </c>
      <c r="S120" s="21">
        <v>618.70150000000001</v>
      </c>
      <c r="T120" s="21">
        <v>640.80583999999999</v>
      </c>
      <c r="U120" s="21">
        <v>628.97968000000003</v>
      </c>
      <c r="V120" s="21">
        <v>670.31568000000004</v>
      </c>
      <c r="W120" s="21">
        <v>1431.5790500000001</v>
      </c>
      <c r="X120" s="21">
        <v>1428.2955199999999</v>
      </c>
      <c r="Y120" s="21">
        <v>1403.99335</v>
      </c>
      <c r="Z120" s="21">
        <v>1378.08195</v>
      </c>
      <c r="AA120" s="21">
        <v>1463.3724400000001</v>
      </c>
      <c r="AB120" s="21">
        <v>167076.58937</v>
      </c>
      <c r="AC120" s="21">
        <v>173580.73044000001</v>
      </c>
      <c r="AD120" s="21">
        <v>163890.88526000001</v>
      </c>
      <c r="AE120" s="21">
        <v>160914.15742999999</v>
      </c>
      <c r="AF120" s="21">
        <v>170390.75208000001</v>
      </c>
      <c r="AG120" s="21">
        <v>191.56903</v>
      </c>
      <c r="AH120" s="21">
        <v>156.70151000000001</v>
      </c>
      <c r="AI120" s="21">
        <v>187.87145000000001</v>
      </c>
      <c r="AJ120" s="21">
        <v>184.47014999999999</v>
      </c>
      <c r="AK120" s="21">
        <v>198.58655999999999</v>
      </c>
      <c r="AL120" s="21">
        <v>218.56972999999999</v>
      </c>
      <c r="AM120" s="21">
        <v>194.42420999999999</v>
      </c>
      <c r="AN120" s="21">
        <v>214.39617000000001</v>
      </c>
      <c r="AO120" s="21">
        <v>210.49357000000001</v>
      </c>
      <c r="AP120" s="21">
        <v>225.41668999999999</v>
      </c>
      <c r="AQ120" s="21">
        <v>519.35217999999998</v>
      </c>
      <c r="AR120" s="21">
        <v>498.43984999999998</v>
      </c>
      <c r="AS120" s="21">
        <v>509.32900999999998</v>
      </c>
      <c r="AT120" s="21">
        <v>500.11067000000003</v>
      </c>
      <c r="AU120" s="21">
        <v>532.81476999999995</v>
      </c>
      <c r="AV120" s="21">
        <v>1423.58935</v>
      </c>
      <c r="AW120" s="21">
        <v>1433.81387</v>
      </c>
      <c r="AX120" s="21">
        <v>1396.3056099999999</v>
      </c>
      <c r="AY120" s="21">
        <v>1370.88581</v>
      </c>
      <c r="AZ120" s="21">
        <v>1455.60212</v>
      </c>
      <c r="BA120" s="21">
        <v>1197.39768</v>
      </c>
      <c r="BB120" s="21">
        <v>1209.2958100000001</v>
      </c>
      <c r="BC120" s="21">
        <v>1174.5609099999999</v>
      </c>
      <c r="BD120" s="21">
        <v>1153.1772900000001</v>
      </c>
      <c r="BE120" s="21">
        <v>1224.0742399999999</v>
      </c>
      <c r="BF120" s="21">
        <v>1983.5716399999999</v>
      </c>
      <c r="BG120" s="21">
        <v>2021.12141</v>
      </c>
      <c r="BH120" s="21">
        <v>1945.28307</v>
      </c>
      <c r="BI120" s="21">
        <v>1910.17805</v>
      </c>
      <c r="BJ120" s="21">
        <v>2026.1025400000001</v>
      </c>
      <c r="BK120" s="21">
        <v>2625.1118299999998</v>
      </c>
      <c r="BL120" s="21">
        <v>2686.88409</v>
      </c>
      <c r="BM120" s="21">
        <v>2574.87374</v>
      </c>
      <c r="BN120" s="21">
        <v>2527.9965200000001</v>
      </c>
      <c r="BO120" s="21">
        <v>2680.9442399999998</v>
      </c>
      <c r="BP120" s="21">
        <v>2183.6397200000001</v>
      </c>
      <c r="BQ120" s="21">
        <v>2231.67049</v>
      </c>
      <c r="BR120" s="21">
        <v>2141.9590699999999</v>
      </c>
      <c r="BS120" s="21">
        <v>2102.9625599999999</v>
      </c>
      <c r="BT120" s="21">
        <v>2230.3081900000002</v>
      </c>
      <c r="BU120" s="21">
        <v>15167.463379999999</v>
      </c>
      <c r="BV120" s="21">
        <v>15764.71091</v>
      </c>
      <c r="BW120" s="21">
        <v>14874.83374</v>
      </c>
      <c r="BX120" s="21">
        <v>14601.20435</v>
      </c>
      <c r="BY120" s="21">
        <v>15471.72582</v>
      </c>
      <c r="BZ120" s="21">
        <v>6.9999999999999994E-5</v>
      </c>
      <c r="CA120" s="21">
        <v>5.0000000000000001E-4</v>
      </c>
      <c r="CB120" s="21">
        <v>181.50107</v>
      </c>
      <c r="CC120" s="21">
        <v>125.97348</v>
      </c>
      <c r="CD120" s="21">
        <v>178.00362999999999</v>
      </c>
      <c r="CE120" s="21">
        <v>174.71888000000001</v>
      </c>
      <c r="CF120" s="21">
        <v>189.82812999999999</v>
      </c>
      <c r="CG120" s="21">
        <v>1238.7122199999999</v>
      </c>
      <c r="CH120" s="21">
        <v>1203.98912</v>
      </c>
      <c r="CI120" s="21">
        <v>1215.02089</v>
      </c>
      <c r="CJ120" s="21">
        <v>1192.90274</v>
      </c>
      <c r="CK120" s="21">
        <v>1269.92868</v>
      </c>
      <c r="CL120" s="21">
        <v>326.32979</v>
      </c>
      <c r="CM120" s="21">
        <v>276.14884999999998</v>
      </c>
      <c r="CN120" s="21">
        <v>320.04160000000002</v>
      </c>
      <c r="CO120" s="21">
        <v>314.1354</v>
      </c>
      <c r="CP120" s="21">
        <v>337.25905</v>
      </c>
      <c r="CQ120" s="21">
        <v>483.91511000000003</v>
      </c>
      <c r="CR120" s="21">
        <v>440.34388000000001</v>
      </c>
      <c r="CS120" s="21">
        <v>474.59032999999999</v>
      </c>
      <c r="CT120" s="21">
        <v>465.83183000000002</v>
      </c>
      <c r="CU120" s="21">
        <v>497.87198000000001</v>
      </c>
      <c r="CV120" s="21">
        <v>636.75486999999998</v>
      </c>
      <c r="CW120" s="21">
        <v>594.20636000000002</v>
      </c>
      <c r="CX120" s="21">
        <v>624.48496</v>
      </c>
      <c r="CY120" s="21">
        <v>612.96007999999995</v>
      </c>
      <c r="CZ120" s="21">
        <v>654.00166000000002</v>
      </c>
      <c r="DA120" s="21">
        <v>891.15377000000001</v>
      </c>
      <c r="DB120" s="21">
        <v>861.25946999999996</v>
      </c>
      <c r="DC120" s="21">
        <v>873.98175000000003</v>
      </c>
      <c r="DD120" s="21">
        <v>857.85217999999998</v>
      </c>
      <c r="DE120" s="21">
        <v>912.89125000000001</v>
      </c>
      <c r="DF120" s="21">
        <v>1124.5408299999999</v>
      </c>
      <c r="DG120" s="21">
        <v>1106.2159200000001</v>
      </c>
      <c r="DH120" s="21">
        <v>1102.87158</v>
      </c>
      <c r="DI120" s="21">
        <v>1082.5176300000001</v>
      </c>
      <c r="DJ120" s="21">
        <v>1150.55096</v>
      </c>
      <c r="DK120" s="21">
        <v>1385.2654700000001</v>
      </c>
      <c r="DL120" s="21">
        <v>1367.81657</v>
      </c>
      <c r="DM120" s="21">
        <v>1358.5722000000001</v>
      </c>
      <c r="DN120" s="21">
        <v>1333.49918</v>
      </c>
      <c r="DO120" s="21">
        <v>1417.02098</v>
      </c>
      <c r="DP120" s="21">
        <v>1450.4645499999999</v>
      </c>
      <c r="DQ120" s="21">
        <v>1440.08744</v>
      </c>
      <c r="DR120" s="21">
        <v>1422.51494</v>
      </c>
      <c r="DS120" s="21">
        <v>1396.2617600000001</v>
      </c>
      <c r="DT120" s="21">
        <v>1483.10418</v>
      </c>
      <c r="DU120" s="21">
        <v>1449.4807699999999</v>
      </c>
      <c r="DV120" s="21">
        <v>1442.79348</v>
      </c>
      <c r="DW120" s="21">
        <v>1421.5501200000001</v>
      </c>
      <c r="DX120" s="21">
        <v>1395.3147100000001</v>
      </c>
      <c r="DY120" s="21">
        <v>1481.73089</v>
      </c>
      <c r="DZ120" s="21">
        <v>1566.40425</v>
      </c>
      <c r="EA120" s="21">
        <v>1559.5180399999999</v>
      </c>
      <c r="EB120" s="21">
        <v>1536.22054</v>
      </c>
      <c r="EC120" s="21">
        <v>1507.8688500000001</v>
      </c>
      <c r="ED120" s="21">
        <v>1601.3223700000001</v>
      </c>
      <c r="EE120" s="21">
        <v>1577.3334600000001</v>
      </c>
      <c r="EF120" s="21">
        <v>1577.5900200000001</v>
      </c>
      <c r="EG120" s="21">
        <v>1546.9391700000001</v>
      </c>
      <c r="EH120" s="21">
        <v>1518.38958</v>
      </c>
      <c r="EI120" s="21">
        <v>1611.85996</v>
      </c>
      <c r="EJ120" s="21">
        <v>1861.77701</v>
      </c>
      <c r="EK120" s="21">
        <v>1872.6357</v>
      </c>
      <c r="EL120" s="21">
        <v>1825.90165</v>
      </c>
      <c r="EM120" s="21">
        <v>1792.20362</v>
      </c>
      <c r="EN120" s="21">
        <v>1901.69946</v>
      </c>
      <c r="EO120" s="21">
        <v>2439.07825</v>
      </c>
      <c r="EP120" s="21">
        <v>2454.46558</v>
      </c>
      <c r="EQ120" s="21">
        <v>2392.0786400000002</v>
      </c>
      <c r="ER120" s="21">
        <v>2347.9314800000002</v>
      </c>
      <c r="ES120" s="21">
        <v>2491.44146</v>
      </c>
      <c r="ET120" s="21">
        <v>945.04814999999996</v>
      </c>
      <c r="EU120" s="21">
        <v>928.34148000000005</v>
      </c>
      <c r="EV120" s="21">
        <v>926.83761000000004</v>
      </c>
      <c r="EW120" s="21">
        <v>909.73245999999995</v>
      </c>
      <c r="EX120" s="21">
        <v>967.05699000000004</v>
      </c>
      <c r="EY120" s="21">
        <v>262.65285</v>
      </c>
      <c r="EZ120" s="21">
        <v>198.13455999999999</v>
      </c>
      <c r="FA120" s="21">
        <v>257.58282000000003</v>
      </c>
      <c r="FB120" s="21">
        <v>252.92836</v>
      </c>
      <c r="FC120" s="21">
        <v>273.53251999999998</v>
      </c>
      <c r="FD120" s="21">
        <v>376.95762999999999</v>
      </c>
      <c r="FE120" s="21">
        <v>331.11349000000001</v>
      </c>
      <c r="FF120" s="21">
        <v>369.69385999999997</v>
      </c>
      <c r="FG120" s="21">
        <v>362.87128999999999</v>
      </c>
      <c r="FH120" s="21">
        <v>388.63907</v>
      </c>
      <c r="FI120" s="21">
        <v>1262.0549000000001</v>
      </c>
      <c r="FJ120" s="21">
        <v>1260.95724</v>
      </c>
      <c r="FK120" s="21">
        <v>1237.7358400000001</v>
      </c>
      <c r="FL120" s="21">
        <v>1214.8927900000001</v>
      </c>
      <c r="FM120" s="21">
        <v>1289.75091</v>
      </c>
    </row>
    <row r="121" spans="2:169" x14ac:dyDescent="0.35">
      <c r="B121" s="39" t="s">
        <v>308</v>
      </c>
      <c r="C121" s="21">
        <v>-29610.936949999999</v>
      </c>
      <c r="D121" s="21">
        <v>-30763.685359999999</v>
      </c>
      <c r="E121" s="21">
        <v>-29046.345730000001</v>
      </c>
      <c r="F121" s="21">
        <v>-28518.78989</v>
      </c>
      <c r="G121" s="21">
        <v>-30198.32257</v>
      </c>
      <c r="H121" s="21">
        <v>-25038.915700000001</v>
      </c>
      <c r="I121" s="21">
        <v>-26013.67801</v>
      </c>
      <c r="J121" s="21">
        <v>-24561.50216</v>
      </c>
      <c r="K121" s="21">
        <v>-24115.388780000001</v>
      </c>
      <c r="L121" s="21">
        <v>-25535.605210000002</v>
      </c>
      <c r="M121" s="21">
        <v>-27323.68994</v>
      </c>
      <c r="N121" s="21">
        <v>-28387.39934</v>
      </c>
      <c r="O121" s="21">
        <v>-26802.71514</v>
      </c>
      <c r="P121" s="21">
        <v>-26315.899890000001</v>
      </c>
      <c r="Q121" s="21">
        <v>-27865.701679999998</v>
      </c>
      <c r="R121" s="21">
        <v>-243.52047999999999</v>
      </c>
      <c r="S121" s="21">
        <v>-287.15212000000002</v>
      </c>
      <c r="T121" s="21">
        <v>-278.03602000000001</v>
      </c>
      <c r="U121" s="21">
        <v>-255.44184999999999</v>
      </c>
      <c r="V121" s="21">
        <v>-314.09958</v>
      </c>
      <c r="W121" s="21">
        <v>-188.02403000000001</v>
      </c>
      <c r="X121" s="21">
        <v>-230.6086</v>
      </c>
      <c r="Y121" s="21">
        <v>-222.69092000000001</v>
      </c>
      <c r="Z121" s="21">
        <v>-201.08598000000001</v>
      </c>
      <c r="AA121" s="21">
        <v>-257.67183999999997</v>
      </c>
      <c r="AB121" s="21">
        <v>-24872.589690000001</v>
      </c>
      <c r="AC121" s="21">
        <v>-25840.857199999999</v>
      </c>
      <c r="AD121" s="21">
        <v>-24398.335869999999</v>
      </c>
      <c r="AE121" s="21">
        <v>-23955.192220000001</v>
      </c>
      <c r="AF121" s="21">
        <v>-25365.967069999999</v>
      </c>
      <c r="AG121" s="21">
        <v>-96.435760000000002</v>
      </c>
      <c r="AH121" s="21">
        <v>-124.74393000000001</v>
      </c>
      <c r="AI121" s="21">
        <v>-122.17618</v>
      </c>
      <c r="AJ121" s="21">
        <v>-107.93086</v>
      </c>
      <c r="AK121" s="21">
        <v>-145.48501999999999</v>
      </c>
      <c r="AL121" s="21">
        <v>-138.97704999999999</v>
      </c>
      <c r="AM121" s="21">
        <v>-163.41395</v>
      </c>
      <c r="AN121" s="21">
        <v>-157.86744999999999</v>
      </c>
      <c r="AO121" s="21">
        <v>-145.63569000000001</v>
      </c>
      <c r="AP121" s="21">
        <v>-178.11384000000001</v>
      </c>
      <c r="AQ121" s="21">
        <v>-217.73145</v>
      </c>
      <c r="AR121" s="21">
        <v>-250.006</v>
      </c>
      <c r="AS121" s="21">
        <v>-240.39953</v>
      </c>
      <c r="AT121" s="21">
        <v>-224.37339</v>
      </c>
      <c r="AU121" s="21">
        <v>-267.76279</v>
      </c>
      <c r="AV121" s="21">
        <v>-139.73855</v>
      </c>
      <c r="AW121" s="21">
        <v>-171.57706999999999</v>
      </c>
      <c r="AX121" s="21">
        <v>-166.83324999999999</v>
      </c>
      <c r="AY121" s="21">
        <v>-150.87271999999999</v>
      </c>
      <c r="AZ121" s="21">
        <v>-193.10258999999999</v>
      </c>
      <c r="BA121" s="21">
        <v>-105.44611</v>
      </c>
      <c r="BB121" s="21">
        <v>-129.84117000000001</v>
      </c>
      <c r="BC121" s="21">
        <v>-126.46238</v>
      </c>
      <c r="BD121" s="21">
        <v>-114.15615</v>
      </c>
      <c r="BE121" s="21">
        <v>-146.33686</v>
      </c>
      <c r="BF121" s="21">
        <v>-204.77995000000001</v>
      </c>
      <c r="BG121" s="21">
        <v>-236.06975</v>
      </c>
      <c r="BH121" s="21">
        <v>-227.06376</v>
      </c>
      <c r="BI121" s="21">
        <v>-211.48663999999999</v>
      </c>
      <c r="BJ121" s="21">
        <v>-253.44126</v>
      </c>
      <c r="BK121" s="21">
        <v>-527.42209000000003</v>
      </c>
      <c r="BL121" s="21">
        <v>-572.39323999999999</v>
      </c>
      <c r="BM121" s="21">
        <v>-544.10937000000001</v>
      </c>
      <c r="BN121" s="21">
        <v>-522.47166000000004</v>
      </c>
      <c r="BO121" s="21">
        <v>-583.76111000000003</v>
      </c>
      <c r="BP121" s="21">
        <v>-516.02628000000004</v>
      </c>
      <c r="BQ121" s="21">
        <v>-557.88553000000002</v>
      </c>
      <c r="BR121" s="21">
        <v>-530.67945999999995</v>
      </c>
      <c r="BS121" s="21">
        <v>-510.37421000000001</v>
      </c>
      <c r="BT121" s="21">
        <v>-567.69407999999999</v>
      </c>
      <c r="BU121" s="21">
        <v>17775.218219999999</v>
      </c>
      <c r="BV121" s="21">
        <v>18475.151020000001</v>
      </c>
      <c r="BW121" s="21">
        <v>17432.27651</v>
      </c>
      <c r="BX121" s="21">
        <v>17111.601790000001</v>
      </c>
      <c r="BY121" s="21">
        <v>18131.79276</v>
      </c>
      <c r="BZ121" s="21">
        <v>-8.7100600000000004</v>
      </c>
      <c r="CA121" s="21">
        <v>10.09362</v>
      </c>
      <c r="CB121" s="21">
        <v>-95.252539999999996</v>
      </c>
      <c r="CC121" s="21">
        <v>-138.75072</v>
      </c>
      <c r="CD121" s="21">
        <v>-135.18178</v>
      </c>
      <c r="CE121" s="21">
        <v>-113.60249</v>
      </c>
      <c r="CF121" s="21">
        <v>-169.16148999999999</v>
      </c>
      <c r="CG121" s="21">
        <v>-402.79656999999997</v>
      </c>
      <c r="CH121" s="21">
        <v>-468.45954</v>
      </c>
      <c r="CI121" s="21">
        <v>-449.66993000000002</v>
      </c>
      <c r="CJ121" s="21">
        <v>-417.41923000000003</v>
      </c>
      <c r="CK121" s="21">
        <v>-504.61009000000001</v>
      </c>
      <c r="CL121" s="21">
        <v>-187.59428</v>
      </c>
      <c r="CM121" s="21">
        <v>-231.40611000000001</v>
      </c>
      <c r="CN121" s="21">
        <v>-225.39191</v>
      </c>
      <c r="CO121" s="21">
        <v>-202.9742</v>
      </c>
      <c r="CP121" s="21">
        <v>-260.88065999999998</v>
      </c>
      <c r="CQ121" s="21">
        <v>-266.92435</v>
      </c>
      <c r="CR121" s="21">
        <v>-313.57193999999998</v>
      </c>
      <c r="CS121" s="21">
        <v>-302.73718000000002</v>
      </c>
      <c r="CT121" s="21">
        <v>-278.74628000000001</v>
      </c>
      <c r="CU121" s="21">
        <v>-341.39943</v>
      </c>
      <c r="CV121" s="21">
        <v>-275.99491</v>
      </c>
      <c r="CW121" s="21">
        <v>-325.91257000000002</v>
      </c>
      <c r="CX121" s="21">
        <v>-315.01790999999997</v>
      </c>
      <c r="CY121" s="21">
        <v>-289.22579999999999</v>
      </c>
      <c r="CZ121" s="21">
        <v>-356.1139</v>
      </c>
      <c r="DA121" s="21">
        <v>-223.32406</v>
      </c>
      <c r="DB121" s="21">
        <v>-268.31324999999998</v>
      </c>
      <c r="DC121" s="21">
        <v>-261.17075</v>
      </c>
      <c r="DD121" s="21">
        <v>-237.67858000000001</v>
      </c>
      <c r="DE121" s="21">
        <v>-297.89814999999999</v>
      </c>
      <c r="DF121" s="21">
        <v>-188.30714</v>
      </c>
      <c r="DG121" s="21">
        <v>-231.24431999999999</v>
      </c>
      <c r="DH121" s="21">
        <v>-225.15259</v>
      </c>
      <c r="DI121" s="21">
        <v>-203.14731</v>
      </c>
      <c r="DJ121" s="21">
        <v>-259.81247000000002</v>
      </c>
      <c r="DK121" s="21">
        <v>-219.03103999999999</v>
      </c>
      <c r="DL121" s="21">
        <v>-268.72942</v>
      </c>
      <c r="DM121" s="21">
        <v>-261.41046999999998</v>
      </c>
      <c r="DN121" s="21">
        <v>-235.57171</v>
      </c>
      <c r="DO121" s="21">
        <v>-301.79149999999998</v>
      </c>
      <c r="DP121" s="21">
        <v>-201.17988</v>
      </c>
      <c r="DQ121" s="21">
        <v>-247.44385</v>
      </c>
      <c r="DR121" s="21">
        <v>-240.77654999999999</v>
      </c>
      <c r="DS121" s="21">
        <v>-216.74215000000001</v>
      </c>
      <c r="DT121" s="21">
        <v>-278.39431999999999</v>
      </c>
      <c r="DU121" s="21">
        <v>-187.58543</v>
      </c>
      <c r="DV121" s="21">
        <v>-230.91883999999999</v>
      </c>
      <c r="DW121" s="21">
        <v>-224.97279</v>
      </c>
      <c r="DX121" s="21">
        <v>-202.73469</v>
      </c>
      <c r="DY121" s="21">
        <v>-259.84061000000003</v>
      </c>
      <c r="DZ121" s="21">
        <v>-216.54402999999999</v>
      </c>
      <c r="EA121" s="21">
        <v>-263.93639000000002</v>
      </c>
      <c r="EB121" s="21">
        <v>-256.46080999999998</v>
      </c>
      <c r="EC121" s="21">
        <v>-231.85375999999999</v>
      </c>
      <c r="ED121" s="21">
        <v>-295.06333999999998</v>
      </c>
      <c r="EE121" s="21">
        <v>-182.10817</v>
      </c>
      <c r="EF121" s="21">
        <v>-224.00071</v>
      </c>
      <c r="EG121" s="21">
        <v>-218.21120999999999</v>
      </c>
      <c r="EH121" s="21">
        <v>-196.71051</v>
      </c>
      <c r="EI121" s="21">
        <v>-251.91347999999999</v>
      </c>
      <c r="EJ121" s="21">
        <v>-321.86549000000002</v>
      </c>
      <c r="EK121" s="21">
        <v>-368.30399</v>
      </c>
      <c r="EL121" s="21">
        <v>-355.19619999999998</v>
      </c>
      <c r="EM121" s="21">
        <v>-331.12052</v>
      </c>
      <c r="EN121" s="21">
        <v>-393.79118999999997</v>
      </c>
      <c r="EO121" s="21">
        <v>-458.38285999999999</v>
      </c>
      <c r="EP121" s="21">
        <v>-521.34112000000005</v>
      </c>
      <c r="EQ121" s="21">
        <v>-500.69501000000002</v>
      </c>
      <c r="ER121" s="21">
        <v>-468.40611999999999</v>
      </c>
      <c r="ES121" s="21">
        <v>-553.43323999999996</v>
      </c>
      <c r="ET121" s="21">
        <v>-168.13043999999999</v>
      </c>
      <c r="EU121" s="21">
        <v>-205.38803999999999</v>
      </c>
      <c r="EV121" s="21">
        <v>-199.49010000000001</v>
      </c>
      <c r="EW121" s="21">
        <v>-180.29721000000001</v>
      </c>
      <c r="EX121" s="21">
        <v>-230.13453000000001</v>
      </c>
      <c r="EY121" s="21">
        <v>-153.85749000000001</v>
      </c>
      <c r="EZ121" s="21">
        <v>-203.26391000000001</v>
      </c>
      <c r="FA121" s="21">
        <v>-199.78538</v>
      </c>
      <c r="FB121" s="21">
        <v>-174.81641999999999</v>
      </c>
      <c r="FC121" s="21">
        <v>-240.20275000000001</v>
      </c>
      <c r="FD121" s="21">
        <v>-237.01070000000001</v>
      </c>
      <c r="FE121" s="21">
        <v>-280.52706999999998</v>
      </c>
      <c r="FF121" s="21">
        <v>-271.98075999999998</v>
      </c>
      <c r="FG121" s="21">
        <v>-249.47008</v>
      </c>
      <c r="FH121" s="21">
        <v>-307.96233999999998</v>
      </c>
      <c r="FI121" s="21">
        <v>-159.97503</v>
      </c>
      <c r="FJ121" s="21">
        <v>-194.09367</v>
      </c>
      <c r="FK121" s="21">
        <v>-189.20795000000001</v>
      </c>
      <c r="FL121" s="21">
        <v>-171.40589</v>
      </c>
      <c r="FM121" s="21">
        <v>-217.0455</v>
      </c>
    </row>
    <row r="122" spans="2:169" x14ac:dyDescent="0.35">
      <c r="B122" s="39" t="s">
        <v>309</v>
      </c>
      <c r="C122" s="21">
        <v>-12058.85124</v>
      </c>
      <c r="D122" s="21">
        <v>-12528.300139999999</v>
      </c>
      <c r="E122" s="21">
        <v>-11828.92533</v>
      </c>
      <c r="F122" s="21">
        <v>-11614.081829999999</v>
      </c>
      <c r="G122" s="21">
        <v>-12298.060009999999</v>
      </c>
      <c r="H122" s="21">
        <v>-11079.67159</v>
      </c>
      <c r="I122" s="21">
        <v>-11511.00202</v>
      </c>
      <c r="J122" s="21">
        <v>-10868.417030000001</v>
      </c>
      <c r="K122" s="21">
        <v>-10671.01273</v>
      </c>
      <c r="L122" s="21">
        <v>-11299.455739999999</v>
      </c>
      <c r="M122" s="21">
        <v>-11771.828750000001</v>
      </c>
      <c r="N122" s="21">
        <v>-12230.105250000001</v>
      </c>
      <c r="O122" s="21">
        <v>-11547.37788</v>
      </c>
      <c r="P122" s="21">
        <v>-11337.64392</v>
      </c>
      <c r="Q122" s="21">
        <v>-12005.34295</v>
      </c>
      <c r="R122" s="21">
        <v>-217.65861000000001</v>
      </c>
      <c r="S122" s="21">
        <v>-256.53291000000002</v>
      </c>
      <c r="T122" s="21">
        <v>-252.50880000000001</v>
      </c>
      <c r="U122" s="21">
        <v>-230.38120000000001</v>
      </c>
      <c r="V122" s="21">
        <v>-284.21071999999998</v>
      </c>
      <c r="W122" s="21">
        <v>-75.111090000000004</v>
      </c>
      <c r="X122" s="21">
        <v>-109.62944</v>
      </c>
      <c r="Y122" s="21">
        <v>-111.82868000000001</v>
      </c>
      <c r="Z122" s="21">
        <v>-92.249979999999994</v>
      </c>
      <c r="AA122" s="21">
        <v>-139.14371</v>
      </c>
      <c r="AB122" s="21">
        <v>-10421.003849999999</v>
      </c>
      <c r="AC122" s="21">
        <v>-10826.68413</v>
      </c>
      <c r="AD122" s="21">
        <v>-10222.30315</v>
      </c>
      <c r="AE122" s="21">
        <v>-10036.636850000001</v>
      </c>
      <c r="AF122" s="21">
        <v>-10627.716839999999</v>
      </c>
      <c r="AG122" s="21">
        <v>-83.156199999999998</v>
      </c>
      <c r="AH122" s="21">
        <v>-108.25385</v>
      </c>
      <c r="AI122" s="21">
        <v>-109.03461</v>
      </c>
      <c r="AJ122" s="21">
        <v>-95.026259999999994</v>
      </c>
      <c r="AK122" s="21">
        <v>-129.41234</v>
      </c>
      <c r="AL122" s="21">
        <v>-109.58911999999999</v>
      </c>
      <c r="AM122" s="21">
        <v>-130.79426000000001</v>
      </c>
      <c r="AN122" s="21">
        <v>-128.95133999999999</v>
      </c>
      <c r="AO122" s="21">
        <v>-117.24375999999999</v>
      </c>
      <c r="AP122" s="21">
        <v>-146.19235</v>
      </c>
      <c r="AQ122" s="21">
        <v>-192.70840000000001</v>
      </c>
      <c r="AR122" s="21">
        <v>-221.39091999999999</v>
      </c>
      <c r="AS122" s="21">
        <v>-215.74637999999999</v>
      </c>
      <c r="AT122" s="21">
        <v>-200.16453999999999</v>
      </c>
      <c r="AU122" s="21">
        <v>-239.79157000000001</v>
      </c>
      <c r="AV122" s="21">
        <v>-123.72119000000001</v>
      </c>
      <c r="AW122" s="21">
        <v>-152.04056</v>
      </c>
      <c r="AX122" s="21">
        <v>-150.99525</v>
      </c>
      <c r="AY122" s="21">
        <v>-135.3218</v>
      </c>
      <c r="AZ122" s="21">
        <v>-174.05278999999999</v>
      </c>
      <c r="BA122" s="21">
        <v>-5.7617399999999996</v>
      </c>
      <c r="BB122" s="21">
        <v>-24.032859999999999</v>
      </c>
      <c r="BC122" s="21">
        <v>-28.595829999999999</v>
      </c>
      <c r="BD122" s="21">
        <v>-18.063669999999998</v>
      </c>
      <c r="BE122" s="21">
        <v>-42.598059999999997</v>
      </c>
      <c r="BF122" s="21">
        <v>-219.42695000000001</v>
      </c>
      <c r="BG122" s="21">
        <v>-248.74788000000001</v>
      </c>
      <c r="BH122" s="21">
        <v>-241.31075000000001</v>
      </c>
      <c r="BI122" s="21">
        <v>-225.47766999999999</v>
      </c>
      <c r="BJ122" s="21">
        <v>-265.97942</v>
      </c>
      <c r="BK122" s="21">
        <v>-568.34357999999997</v>
      </c>
      <c r="BL122" s="21">
        <v>-612.28926000000001</v>
      </c>
      <c r="BM122" s="21">
        <v>-584.12306000000001</v>
      </c>
      <c r="BN122" s="21">
        <v>-561.76004</v>
      </c>
      <c r="BO122" s="21">
        <v>-623.03434000000004</v>
      </c>
      <c r="BP122" s="21">
        <v>-508.26778000000002</v>
      </c>
      <c r="BQ122" s="21">
        <v>-547.45875000000001</v>
      </c>
      <c r="BR122" s="21">
        <v>-522.96292000000005</v>
      </c>
      <c r="BS122" s="21">
        <v>-502.79755</v>
      </c>
      <c r="BT122" s="21">
        <v>-557.56322999999998</v>
      </c>
      <c r="BU122" s="21">
        <v>27389.06913</v>
      </c>
      <c r="BV122" s="21">
        <v>28467.565480000001</v>
      </c>
      <c r="BW122" s="21">
        <v>26860.64502</v>
      </c>
      <c r="BX122" s="21">
        <v>26366.53112</v>
      </c>
      <c r="BY122" s="21">
        <v>27938.499510000001</v>
      </c>
      <c r="BZ122" s="21">
        <v>-8.6588200000000004</v>
      </c>
      <c r="CA122" s="21">
        <v>10.14392</v>
      </c>
      <c r="CB122" s="21">
        <v>-88.497829999999993</v>
      </c>
      <c r="CC122" s="21">
        <v>-127.52269</v>
      </c>
      <c r="CD122" s="21">
        <v>-128.37397000000001</v>
      </c>
      <c r="CE122" s="21">
        <v>-106.91911</v>
      </c>
      <c r="CF122" s="21">
        <v>-158.41076000000001</v>
      </c>
      <c r="CG122" s="21">
        <v>-369.83436</v>
      </c>
      <c r="CH122" s="21">
        <v>-428.81948</v>
      </c>
      <c r="CI122" s="21">
        <v>-417.10552000000001</v>
      </c>
      <c r="CJ122" s="21">
        <v>-385.44506999999999</v>
      </c>
      <c r="CK122" s="21">
        <v>-465.96165000000002</v>
      </c>
      <c r="CL122" s="21">
        <v>-138.09173000000001</v>
      </c>
      <c r="CM122" s="21">
        <v>-176.01357999999999</v>
      </c>
      <c r="CN122" s="21">
        <v>-176.67787999999999</v>
      </c>
      <c r="CO122" s="21">
        <v>-155.15053</v>
      </c>
      <c r="CP122" s="21">
        <v>-206.72575000000001</v>
      </c>
      <c r="CQ122" s="21">
        <v>-223.62612999999999</v>
      </c>
      <c r="CR122" s="21">
        <v>-264.66174999999998</v>
      </c>
      <c r="CS122" s="21">
        <v>-260.10876000000002</v>
      </c>
      <c r="CT122" s="21">
        <v>-236.89698000000001</v>
      </c>
      <c r="CU122" s="21">
        <v>-293.57495</v>
      </c>
      <c r="CV122" s="21">
        <v>-240.69878</v>
      </c>
      <c r="CW122" s="21">
        <v>-284.99722000000003</v>
      </c>
      <c r="CX122" s="21">
        <v>-280.21919000000003</v>
      </c>
      <c r="CY122" s="21">
        <v>-255.06309999999999</v>
      </c>
      <c r="CZ122" s="21">
        <v>-316.14339999999999</v>
      </c>
      <c r="DA122" s="21">
        <v>-208.6797</v>
      </c>
      <c r="DB122" s="21">
        <v>-249.08579</v>
      </c>
      <c r="DC122" s="21">
        <v>-246.62736000000001</v>
      </c>
      <c r="DD122" s="21">
        <v>-223.40100000000001</v>
      </c>
      <c r="DE122" s="21">
        <v>-279.19387</v>
      </c>
      <c r="DF122" s="21">
        <v>-172.33109999999999</v>
      </c>
      <c r="DG122" s="21">
        <v>-210.75827000000001</v>
      </c>
      <c r="DH122" s="21">
        <v>-209.30982</v>
      </c>
      <c r="DI122" s="21">
        <v>-187.5941</v>
      </c>
      <c r="DJ122" s="21">
        <v>-239.89532</v>
      </c>
      <c r="DK122" s="21">
        <v>-191.53783000000001</v>
      </c>
      <c r="DL122" s="21">
        <v>-235.70212000000001</v>
      </c>
      <c r="DM122" s="21">
        <v>-234.25119000000001</v>
      </c>
      <c r="DN122" s="21">
        <v>-208.90881999999999</v>
      </c>
      <c r="DO122" s="21">
        <v>-269.56653</v>
      </c>
      <c r="DP122" s="21">
        <v>-162.42215999999999</v>
      </c>
      <c r="DQ122" s="21">
        <v>-203.01943</v>
      </c>
      <c r="DR122" s="21">
        <v>-202.58815999999999</v>
      </c>
      <c r="DS122" s="21">
        <v>-179.25174000000001</v>
      </c>
      <c r="DT122" s="21">
        <v>-234.97847999999999</v>
      </c>
      <c r="DU122" s="21">
        <v>-129.49157</v>
      </c>
      <c r="DV122" s="21">
        <v>-166.66269</v>
      </c>
      <c r="DW122" s="21">
        <v>-167.8381</v>
      </c>
      <c r="DX122" s="21">
        <v>-146.64425</v>
      </c>
      <c r="DY122" s="21">
        <v>-196.99222</v>
      </c>
      <c r="DZ122" s="21">
        <v>-97.436620000000005</v>
      </c>
      <c r="EA122" s="21">
        <v>-136.03847999999999</v>
      </c>
      <c r="EB122" s="21">
        <v>-139.50019</v>
      </c>
      <c r="EC122" s="21">
        <v>-117.03085</v>
      </c>
      <c r="ED122" s="21">
        <v>-169.76966999999999</v>
      </c>
      <c r="EE122" s="21">
        <v>-125.8248</v>
      </c>
      <c r="EF122" s="21">
        <v>-161.75868</v>
      </c>
      <c r="EG122" s="21">
        <v>-162.85759999999999</v>
      </c>
      <c r="EH122" s="21">
        <v>-142.36859999999999</v>
      </c>
      <c r="EI122" s="21">
        <v>-191.03475</v>
      </c>
      <c r="EJ122" s="21">
        <v>-307.77758999999998</v>
      </c>
      <c r="EK122" s="21">
        <v>-349.91215999999997</v>
      </c>
      <c r="EL122" s="21">
        <v>-341.20994999999999</v>
      </c>
      <c r="EM122" s="21">
        <v>-317.38990000000001</v>
      </c>
      <c r="EN122" s="21">
        <v>-375.89657</v>
      </c>
      <c r="EO122" s="21">
        <v>-427.07904000000002</v>
      </c>
      <c r="EP122" s="21">
        <v>-483.91611</v>
      </c>
      <c r="EQ122" s="21">
        <v>-469.77989000000002</v>
      </c>
      <c r="ER122" s="21">
        <v>-438.05604</v>
      </c>
      <c r="ES122" s="21">
        <v>-516.91152</v>
      </c>
      <c r="ET122" s="21">
        <v>-160.27081999999999</v>
      </c>
      <c r="EU122" s="21">
        <v>-193.87342000000001</v>
      </c>
      <c r="EV122" s="21">
        <v>-191.63153</v>
      </c>
      <c r="EW122" s="21">
        <v>-172.58226999999999</v>
      </c>
      <c r="EX122" s="21">
        <v>-218.96870999999999</v>
      </c>
      <c r="EY122" s="21">
        <v>-143.29559</v>
      </c>
      <c r="EZ122" s="21">
        <v>-187.53596999999999</v>
      </c>
      <c r="FA122" s="21">
        <v>-189.21548000000001</v>
      </c>
      <c r="FB122" s="21">
        <v>-164.43673999999999</v>
      </c>
      <c r="FC122" s="21">
        <v>-224.95860999999999</v>
      </c>
      <c r="FD122" s="21">
        <v>-188.61064999999999</v>
      </c>
      <c r="FE122" s="21">
        <v>-226.48034000000001</v>
      </c>
      <c r="FF122" s="21">
        <v>-224.35713999999999</v>
      </c>
      <c r="FG122" s="21">
        <v>-202.71688</v>
      </c>
      <c r="FH122" s="21">
        <v>-255.09482</v>
      </c>
      <c r="FI122" s="21">
        <v>-69.037319999999994</v>
      </c>
      <c r="FJ122" s="21">
        <v>-96.594890000000007</v>
      </c>
      <c r="FK122" s="21">
        <v>-99.915279999999996</v>
      </c>
      <c r="FL122" s="21">
        <v>-83.745230000000006</v>
      </c>
      <c r="FM122" s="21">
        <v>-121.52788</v>
      </c>
    </row>
    <row r="123" spans="2:169" x14ac:dyDescent="0.35">
      <c r="B123" s="39" t="s">
        <v>310</v>
      </c>
      <c r="C123" s="21">
        <v>88094.608829999997</v>
      </c>
      <c r="D123" s="21">
        <v>91524.115999999995</v>
      </c>
      <c r="E123" s="21">
        <v>86414.910449999996</v>
      </c>
      <c r="F123" s="21">
        <v>84845.394920000006</v>
      </c>
      <c r="G123" s="21">
        <v>89842.122140000007</v>
      </c>
      <c r="H123" s="21">
        <v>185464.69253</v>
      </c>
      <c r="I123" s="21">
        <v>192684.81317000001</v>
      </c>
      <c r="J123" s="21">
        <v>181928.46290000001</v>
      </c>
      <c r="K123" s="21">
        <v>178624.07540999999</v>
      </c>
      <c r="L123" s="21">
        <v>189143.70040999999</v>
      </c>
      <c r="M123" s="21">
        <v>172097.45765</v>
      </c>
      <c r="N123" s="21">
        <v>178797.20001</v>
      </c>
      <c r="O123" s="21">
        <v>168816.11319999999</v>
      </c>
      <c r="P123" s="21">
        <v>165749.92163999999</v>
      </c>
      <c r="Q123" s="21">
        <v>175511.30267999999</v>
      </c>
      <c r="R123" s="21">
        <v>697.29513999999995</v>
      </c>
      <c r="S123" s="21">
        <v>655.17223000000001</v>
      </c>
      <c r="T123" s="21">
        <v>684.09585000000004</v>
      </c>
      <c r="U123" s="21">
        <v>671.47073999999998</v>
      </c>
      <c r="V123" s="21">
        <v>720.96042999999997</v>
      </c>
      <c r="W123" s="21">
        <v>1266.7652599999999</v>
      </c>
      <c r="X123" s="21">
        <v>1248.5438899999999</v>
      </c>
      <c r="Y123" s="21">
        <v>1242.58834</v>
      </c>
      <c r="Z123" s="21">
        <v>1219.6558</v>
      </c>
      <c r="AA123" s="21">
        <v>1301.3639000000001</v>
      </c>
      <c r="AB123" s="21">
        <v>159721.07013000001</v>
      </c>
      <c r="AC123" s="21">
        <v>165938.86747</v>
      </c>
      <c r="AD123" s="21">
        <v>156675.61611999999</v>
      </c>
      <c r="AE123" s="21">
        <v>153829.93823999999</v>
      </c>
      <c r="AF123" s="21">
        <v>162889.32738</v>
      </c>
      <c r="AG123" s="21">
        <v>259.16034000000002</v>
      </c>
      <c r="AH123" s="21">
        <v>220.48802000000001</v>
      </c>
      <c r="AI123" s="21">
        <v>254.32157000000001</v>
      </c>
      <c r="AJ123" s="21">
        <v>249.71684999999999</v>
      </c>
      <c r="AK123" s="21">
        <v>271.70864999999998</v>
      </c>
      <c r="AL123" s="21">
        <v>275.61567000000002</v>
      </c>
      <c r="AM123" s="21">
        <v>248.72626</v>
      </c>
      <c r="AN123" s="21">
        <v>270.48095999999998</v>
      </c>
      <c r="AO123" s="21">
        <v>265.55725999999999</v>
      </c>
      <c r="AP123" s="21">
        <v>286.83456000000001</v>
      </c>
      <c r="AQ123" s="21">
        <v>564.04696000000001</v>
      </c>
      <c r="AR123" s="21">
        <v>538.57848000000001</v>
      </c>
      <c r="AS123" s="21">
        <v>553.32065999999998</v>
      </c>
      <c r="AT123" s="21">
        <v>543.30604000000005</v>
      </c>
      <c r="AU123" s="21">
        <v>582.46739000000002</v>
      </c>
      <c r="AV123" s="21">
        <v>1182.1571200000001</v>
      </c>
      <c r="AW123" s="21">
        <v>1175.96471</v>
      </c>
      <c r="AX123" s="21">
        <v>1159.6780000000001</v>
      </c>
      <c r="AY123" s="21">
        <v>1138.56619</v>
      </c>
      <c r="AZ123" s="21">
        <v>1213.82719</v>
      </c>
      <c r="BA123" s="21">
        <v>1005.81884</v>
      </c>
      <c r="BB123" s="21">
        <v>1004.91092</v>
      </c>
      <c r="BC123" s="21">
        <v>986.77342999999996</v>
      </c>
      <c r="BD123" s="21">
        <v>968.80875000000003</v>
      </c>
      <c r="BE123" s="21">
        <v>1032.1056100000001</v>
      </c>
      <c r="BF123" s="21">
        <v>1468.40482</v>
      </c>
      <c r="BG123" s="21">
        <v>1479.65948</v>
      </c>
      <c r="BH123" s="21">
        <v>1440.21695</v>
      </c>
      <c r="BI123" s="21">
        <v>1414.2267300000001</v>
      </c>
      <c r="BJ123" s="21">
        <v>1504.66805</v>
      </c>
      <c r="BK123" s="21">
        <v>2114.2633300000002</v>
      </c>
      <c r="BL123" s="21">
        <v>2149.8030100000001</v>
      </c>
      <c r="BM123" s="21">
        <v>2073.9628299999999</v>
      </c>
      <c r="BN123" s="21">
        <v>2036.2052000000001</v>
      </c>
      <c r="BO123" s="21">
        <v>2163.9519500000001</v>
      </c>
      <c r="BP123" s="21">
        <v>1720.2479499999999</v>
      </c>
      <c r="BQ123" s="21">
        <v>1744.4593400000001</v>
      </c>
      <c r="BR123" s="21">
        <v>1687.5598199999999</v>
      </c>
      <c r="BS123" s="21">
        <v>1656.8363099999999</v>
      </c>
      <c r="BT123" s="21">
        <v>1761.3209899999999</v>
      </c>
      <c r="BU123" s="21">
        <v>30273.354640000001</v>
      </c>
      <c r="BV123" s="21">
        <v>31465.425179999998</v>
      </c>
      <c r="BW123" s="21">
        <v>29689.283289999999</v>
      </c>
      <c r="BX123" s="21">
        <v>29143.135300000002</v>
      </c>
      <c r="BY123" s="21">
        <v>30880.644370000002</v>
      </c>
      <c r="BZ123" s="21">
        <v>6.9760000000000003E-2</v>
      </c>
      <c r="CA123" s="21">
        <v>6.8909999999999999E-2</v>
      </c>
      <c r="CB123" s="21">
        <v>229.28346999999999</v>
      </c>
      <c r="CC123" s="21">
        <v>166.39320000000001</v>
      </c>
      <c r="CD123" s="21">
        <v>225.11721</v>
      </c>
      <c r="CE123" s="21">
        <v>220.96294</v>
      </c>
      <c r="CF123" s="21">
        <v>244.91900999999999</v>
      </c>
      <c r="CG123" s="21">
        <v>1272.36895</v>
      </c>
      <c r="CH123" s="21">
        <v>1226.41491</v>
      </c>
      <c r="CI123" s="21">
        <v>1248.3576800000001</v>
      </c>
      <c r="CJ123" s="21">
        <v>1225.6326200000001</v>
      </c>
      <c r="CK123" s="21">
        <v>1312.5964899999999</v>
      </c>
      <c r="CL123" s="21">
        <v>417.83726000000001</v>
      </c>
      <c r="CM123" s="21">
        <v>361.62126000000001</v>
      </c>
      <c r="CN123" s="21">
        <v>410.03707000000003</v>
      </c>
      <c r="CO123" s="21">
        <v>402.46994000000001</v>
      </c>
      <c r="CP123" s="21">
        <v>436.71474000000001</v>
      </c>
      <c r="CQ123" s="21">
        <v>576.80650000000003</v>
      </c>
      <c r="CR123" s="21">
        <v>527.34483999999998</v>
      </c>
      <c r="CS123" s="21">
        <v>565.93919000000005</v>
      </c>
      <c r="CT123" s="21">
        <v>555.49477999999999</v>
      </c>
      <c r="CU123" s="21">
        <v>598.74127999999996</v>
      </c>
      <c r="CV123" s="21">
        <v>707.82592999999997</v>
      </c>
      <c r="CW123" s="21">
        <v>657.83887000000004</v>
      </c>
      <c r="CX123" s="21">
        <v>694.45457999999996</v>
      </c>
      <c r="CY123" s="21">
        <v>681.63834999999995</v>
      </c>
      <c r="CZ123" s="21">
        <v>733.13130000000001</v>
      </c>
      <c r="DA123" s="21">
        <v>876.53017</v>
      </c>
      <c r="DB123" s="21">
        <v>836.31910000000005</v>
      </c>
      <c r="DC123" s="21">
        <v>859.89512999999999</v>
      </c>
      <c r="DD123" s="21">
        <v>844.02553999999998</v>
      </c>
      <c r="DE123" s="21">
        <v>904.29997000000003</v>
      </c>
      <c r="DF123" s="21">
        <v>1025.4690000000001</v>
      </c>
      <c r="DG123" s="21">
        <v>994.09137999999996</v>
      </c>
      <c r="DH123" s="21">
        <v>1005.95605</v>
      </c>
      <c r="DI123" s="21">
        <v>987.39075000000003</v>
      </c>
      <c r="DJ123" s="21">
        <v>1055.67644</v>
      </c>
      <c r="DK123" s="21">
        <v>1226.4268400000001</v>
      </c>
      <c r="DL123" s="21">
        <v>1192.30285</v>
      </c>
      <c r="DM123" s="21">
        <v>1203.077</v>
      </c>
      <c r="DN123" s="21">
        <v>1180.8737599999999</v>
      </c>
      <c r="DO123" s="21">
        <v>1262.22192</v>
      </c>
      <c r="DP123" s="21">
        <v>1245.8549800000001</v>
      </c>
      <c r="DQ123" s="21">
        <v>1217.76062</v>
      </c>
      <c r="DR123" s="21">
        <v>1222.11203</v>
      </c>
      <c r="DS123" s="21">
        <v>1199.55745</v>
      </c>
      <c r="DT123" s="21">
        <v>1281.1998900000001</v>
      </c>
      <c r="DU123" s="21">
        <v>1240.2584899999999</v>
      </c>
      <c r="DV123" s="21">
        <v>1216.23181</v>
      </c>
      <c r="DW123" s="21">
        <v>1216.6104499999999</v>
      </c>
      <c r="DX123" s="21">
        <v>1194.1573599999999</v>
      </c>
      <c r="DY123" s="21">
        <v>1274.6888300000001</v>
      </c>
      <c r="DZ123" s="21">
        <v>1393.4831300000001</v>
      </c>
      <c r="EA123" s="21">
        <v>1369.93058</v>
      </c>
      <c r="EB123" s="21">
        <v>1366.8995600000001</v>
      </c>
      <c r="EC123" s="21">
        <v>1341.67282</v>
      </c>
      <c r="ED123" s="21">
        <v>1431.8102100000001</v>
      </c>
      <c r="EE123" s="21">
        <v>1289.8993399999999</v>
      </c>
      <c r="EF123" s="21">
        <v>1270.1697799999999</v>
      </c>
      <c r="EG123" s="21">
        <v>1265.28648</v>
      </c>
      <c r="EH123" s="21">
        <v>1241.9350199999999</v>
      </c>
      <c r="EI123" s="21">
        <v>1324.9117100000001</v>
      </c>
      <c r="EJ123" s="21">
        <v>1554.3089500000001</v>
      </c>
      <c r="EK123" s="21">
        <v>1544.31249</v>
      </c>
      <c r="EL123" s="21">
        <v>1524.59969</v>
      </c>
      <c r="EM123" s="21">
        <v>1496.4624200000001</v>
      </c>
      <c r="EN123" s="21">
        <v>1594.3340599999999</v>
      </c>
      <c r="EO123" s="21">
        <v>2040.39879</v>
      </c>
      <c r="EP123" s="21">
        <v>2028.8875499999999</v>
      </c>
      <c r="EQ123" s="21">
        <v>2001.39393</v>
      </c>
      <c r="ER123" s="21">
        <v>1964.4571699999999</v>
      </c>
      <c r="ES123" s="21">
        <v>2092.98513</v>
      </c>
      <c r="ET123" s="21">
        <v>874.27401999999995</v>
      </c>
      <c r="EU123" s="21">
        <v>846.86866999999995</v>
      </c>
      <c r="EV123" s="21">
        <v>857.63707999999997</v>
      </c>
      <c r="EW123" s="21">
        <v>841.80907999999999</v>
      </c>
      <c r="EX123" s="21">
        <v>900.21466999999996</v>
      </c>
      <c r="EY123" s="21">
        <v>340.35422</v>
      </c>
      <c r="EZ123" s="21">
        <v>267.49790000000002</v>
      </c>
      <c r="FA123" s="21">
        <v>334.07362999999998</v>
      </c>
      <c r="FB123" s="21">
        <v>328.03645</v>
      </c>
      <c r="FC123" s="21">
        <v>360.16901999999999</v>
      </c>
      <c r="FD123" s="21">
        <v>475.64479999999998</v>
      </c>
      <c r="FE123" s="21">
        <v>424.34408999999999</v>
      </c>
      <c r="FF123" s="21">
        <v>466.71800999999999</v>
      </c>
      <c r="FG123" s="21">
        <v>458.10478000000001</v>
      </c>
      <c r="FH123" s="21">
        <v>495.14481999999998</v>
      </c>
      <c r="FI123" s="21">
        <v>1103.7181399999999</v>
      </c>
      <c r="FJ123" s="21">
        <v>1089.08691</v>
      </c>
      <c r="FK123" s="21">
        <v>1082.64679</v>
      </c>
      <c r="FL123" s="21">
        <v>1062.6660300000001</v>
      </c>
      <c r="FM123" s="21">
        <v>1133.27187</v>
      </c>
    </row>
    <row r="124" spans="2:169" x14ac:dyDescent="0.35">
      <c r="B124" s="39" t="s">
        <v>311</v>
      </c>
      <c r="C124" s="21">
        <v>33693.364979999998</v>
      </c>
      <c r="D124" s="21">
        <v>35005.041579999997</v>
      </c>
      <c r="E124" s="21">
        <v>33050.934179999997</v>
      </c>
      <c r="F124" s="21">
        <v>32450.644779999999</v>
      </c>
      <c r="G124" s="21">
        <v>34361.732830000001</v>
      </c>
      <c r="H124" s="21">
        <v>47555.282399999996</v>
      </c>
      <c r="I124" s="21">
        <v>49406.604460000002</v>
      </c>
      <c r="J124" s="21">
        <v>46648.552409999997</v>
      </c>
      <c r="K124" s="21">
        <v>45801.269419999997</v>
      </c>
      <c r="L124" s="21">
        <v>48498.622380000001</v>
      </c>
      <c r="M124" s="21">
        <v>33424.46024</v>
      </c>
      <c r="N124" s="21">
        <v>34725.672209999997</v>
      </c>
      <c r="O124" s="21">
        <v>32787.163390000002</v>
      </c>
      <c r="P124" s="21">
        <v>32191.653160000002</v>
      </c>
      <c r="Q124" s="21">
        <v>34087.491110000003</v>
      </c>
      <c r="R124" s="21">
        <v>246.54772</v>
      </c>
      <c r="S124" s="21">
        <v>223.36453</v>
      </c>
      <c r="T124" s="21">
        <v>241.85847999999999</v>
      </c>
      <c r="U124" s="21">
        <v>237.39519999999999</v>
      </c>
      <c r="V124" s="21">
        <v>254.96653000000001</v>
      </c>
      <c r="W124" s="21">
        <v>156.76202000000001</v>
      </c>
      <c r="X124" s="21">
        <v>131.26346000000001</v>
      </c>
      <c r="Y124" s="21">
        <v>153.80136999999999</v>
      </c>
      <c r="Z124" s="21">
        <v>150.96325999999999</v>
      </c>
      <c r="AA124" s="21">
        <v>163.49871999999999</v>
      </c>
      <c r="AB124" s="21">
        <v>32708.944759999998</v>
      </c>
      <c r="AC124" s="21">
        <v>33982.2745</v>
      </c>
      <c r="AD124" s="21">
        <v>32085.272580000001</v>
      </c>
      <c r="AE124" s="21">
        <v>31502.512149999999</v>
      </c>
      <c r="AF124" s="21">
        <v>33357.765549999996</v>
      </c>
      <c r="AG124" s="21">
        <v>111.87993</v>
      </c>
      <c r="AH124" s="21">
        <v>93.043340000000001</v>
      </c>
      <c r="AI124" s="21">
        <v>109.76288</v>
      </c>
      <c r="AJ124" s="21">
        <v>107.77611</v>
      </c>
      <c r="AK124" s="21">
        <v>116.76832</v>
      </c>
      <c r="AL124" s="21">
        <v>124.65687</v>
      </c>
      <c r="AM124" s="21">
        <v>111.62254</v>
      </c>
      <c r="AN124" s="21">
        <v>122.3098</v>
      </c>
      <c r="AO124" s="21">
        <v>120.08377</v>
      </c>
      <c r="AP124" s="21">
        <v>129.20491999999999</v>
      </c>
      <c r="AQ124" s="21">
        <v>206.80233000000001</v>
      </c>
      <c r="AR124" s="21">
        <v>192.30384000000001</v>
      </c>
      <c r="AS124" s="21">
        <v>202.85244</v>
      </c>
      <c r="AT124" s="21">
        <v>199.18163000000001</v>
      </c>
      <c r="AU124" s="21">
        <v>213.50380999999999</v>
      </c>
      <c r="AV124" s="21">
        <v>195.86150000000001</v>
      </c>
      <c r="AW124" s="21">
        <v>178.6019</v>
      </c>
      <c r="AX124" s="21">
        <v>192.15342000000001</v>
      </c>
      <c r="AY124" s="21">
        <v>188.65620000000001</v>
      </c>
      <c r="AZ124" s="21">
        <v>202.63771</v>
      </c>
      <c r="BA124" s="21">
        <v>53.776719999999997</v>
      </c>
      <c r="BB124" s="21">
        <v>36.781480000000002</v>
      </c>
      <c r="BC124" s="21">
        <v>52.78642</v>
      </c>
      <c r="BD124" s="21">
        <v>51.826230000000002</v>
      </c>
      <c r="BE124" s="21">
        <v>57.036720000000003</v>
      </c>
      <c r="BF124" s="21">
        <v>40.594439999999999</v>
      </c>
      <c r="BG124" s="21">
        <v>20.232679999999998</v>
      </c>
      <c r="BH124" s="21">
        <v>39.850960000000001</v>
      </c>
      <c r="BI124" s="21">
        <v>39.132759999999998</v>
      </c>
      <c r="BJ124" s="21">
        <v>43.917529999999999</v>
      </c>
      <c r="BK124" s="21">
        <v>224.61117999999999</v>
      </c>
      <c r="BL124" s="21">
        <v>211.00894</v>
      </c>
      <c r="BM124" s="21">
        <v>220.35389000000001</v>
      </c>
      <c r="BN124" s="21">
        <v>216.34312</v>
      </c>
      <c r="BO124" s="21">
        <v>231.70153999999999</v>
      </c>
      <c r="BP124" s="21">
        <v>29.556090000000001</v>
      </c>
      <c r="BQ124" s="21">
        <v>10.29644</v>
      </c>
      <c r="BR124" s="21">
        <v>29.029599999999999</v>
      </c>
      <c r="BS124" s="21">
        <v>28.501999999999999</v>
      </c>
      <c r="BT124" s="21">
        <v>32.479089999999999</v>
      </c>
      <c r="BU124" s="21">
        <v>15166.66669</v>
      </c>
      <c r="BV124" s="21">
        <v>15763.88285</v>
      </c>
      <c r="BW124" s="21">
        <v>14874.05243</v>
      </c>
      <c r="BX124" s="21">
        <v>14600.43741</v>
      </c>
      <c r="BY124" s="21">
        <v>15470.91316</v>
      </c>
      <c r="BZ124" s="21">
        <v>1.8259999999999998E-2</v>
      </c>
      <c r="CA124" s="21">
        <v>1.8350000000000002E-2</v>
      </c>
      <c r="CB124" s="21">
        <v>102.63858</v>
      </c>
      <c r="CC124" s="21">
        <v>72.414320000000004</v>
      </c>
      <c r="CD124" s="21">
        <v>100.72642</v>
      </c>
      <c r="CE124" s="21">
        <v>98.86788</v>
      </c>
      <c r="CF124" s="21">
        <v>108.64619999999999</v>
      </c>
      <c r="CG124" s="21">
        <v>421.23032000000001</v>
      </c>
      <c r="CH124" s="21">
        <v>392.19326000000001</v>
      </c>
      <c r="CI124" s="21">
        <v>413.25769000000003</v>
      </c>
      <c r="CJ124" s="21">
        <v>405.73613999999998</v>
      </c>
      <c r="CK124" s="21">
        <v>434.96215999999998</v>
      </c>
      <c r="CL124" s="21">
        <v>190.10988</v>
      </c>
      <c r="CM124" s="21">
        <v>163.07838000000001</v>
      </c>
      <c r="CN124" s="21">
        <v>186.51197999999999</v>
      </c>
      <c r="CO124" s="21">
        <v>183.07017999999999</v>
      </c>
      <c r="CP124" s="21">
        <v>197.65280000000001</v>
      </c>
      <c r="CQ124" s="21">
        <v>240.90298999999999</v>
      </c>
      <c r="CR124" s="21">
        <v>216.16616999999999</v>
      </c>
      <c r="CS124" s="21">
        <v>236.32525999999999</v>
      </c>
      <c r="CT124" s="21">
        <v>231.96412000000001</v>
      </c>
      <c r="CU124" s="21">
        <v>249.42505</v>
      </c>
      <c r="CV124" s="21">
        <v>267.41253</v>
      </c>
      <c r="CW124" s="21">
        <v>241.07857999999999</v>
      </c>
      <c r="CX124" s="21">
        <v>262.32927999999998</v>
      </c>
      <c r="CY124" s="21">
        <v>257.48827</v>
      </c>
      <c r="CZ124" s="21">
        <v>276.75268</v>
      </c>
      <c r="DA124" s="21">
        <v>261.44835999999998</v>
      </c>
      <c r="DB124" s="21">
        <v>236.52628000000001</v>
      </c>
      <c r="DC124" s="21">
        <v>256.47658999999999</v>
      </c>
      <c r="DD124" s="21">
        <v>251.74356</v>
      </c>
      <c r="DE124" s="21">
        <v>270.39456000000001</v>
      </c>
      <c r="DF124" s="21">
        <v>241.66565</v>
      </c>
      <c r="DG124" s="21">
        <v>217.50181000000001</v>
      </c>
      <c r="DH124" s="21">
        <v>237.07289</v>
      </c>
      <c r="DI124" s="21">
        <v>232.69793999999999</v>
      </c>
      <c r="DJ124" s="21">
        <v>250.08927</v>
      </c>
      <c r="DK124" s="21">
        <v>266.92558000000002</v>
      </c>
      <c r="DL124" s="21">
        <v>238.80196000000001</v>
      </c>
      <c r="DM124" s="21">
        <v>261.85521</v>
      </c>
      <c r="DN124" s="21">
        <v>257.02296999999999</v>
      </c>
      <c r="DO124" s="21">
        <v>276.46625999999998</v>
      </c>
      <c r="DP124" s="21">
        <v>241.55466000000001</v>
      </c>
      <c r="DQ124" s="21">
        <v>214.98625999999999</v>
      </c>
      <c r="DR124" s="21">
        <v>236.96826999999999</v>
      </c>
      <c r="DS124" s="21">
        <v>232.59530000000001</v>
      </c>
      <c r="DT124" s="21">
        <v>250.31591</v>
      </c>
      <c r="DU124" s="21">
        <v>214.54037</v>
      </c>
      <c r="DV124" s="21">
        <v>188.97996000000001</v>
      </c>
      <c r="DW124" s="21">
        <v>210.47113999999999</v>
      </c>
      <c r="DX124" s="21">
        <v>206.58715000000001</v>
      </c>
      <c r="DY124" s="21">
        <v>222.49046000000001</v>
      </c>
      <c r="DZ124" s="21">
        <v>187.36318</v>
      </c>
      <c r="EA124" s="21">
        <v>158.23644999999999</v>
      </c>
      <c r="EB124" s="21">
        <v>183.82196999999999</v>
      </c>
      <c r="EC124" s="21">
        <v>180.42985999999999</v>
      </c>
      <c r="ED124" s="21">
        <v>195.15110000000001</v>
      </c>
      <c r="EE124" s="21">
        <v>124.88469000000001</v>
      </c>
      <c r="EF124" s="21">
        <v>97.058959999999999</v>
      </c>
      <c r="EG124" s="21">
        <v>122.54082</v>
      </c>
      <c r="EH124" s="21">
        <v>120.27964</v>
      </c>
      <c r="EI124" s="21">
        <v>130.99601000000001</v>
      </c>
      <c r="EJ124" s="21">
        <v>221.67187999999999</v>
      </c>
      <c r="EK124" s="21">
        <v>197.43385000000001</v>
      </c>
      <c r="EL124" s="21">
        <v>217.46252000000001</v>
      </c>
      <c r="EM124" s="21">
        <v>213.4495</v>
      </c>
      <c r="EN124" s="21">
        <v>229.61063999999999</v>
      </c>
      <c r="EO124" s="21">
        <v>260.09541000000002</v>
      </c>
      <c r="EP124" s="21">
        <v>227.84512000000001</v>
      </c>
      <c r="EQ124" s="21">
        <v>255.16390999999999</v>
      </c>
      <c r="ER124" s="21">
        <v>250.45520999999999</v>
      </c>
      <c r="ES124" s="21">
        <v>269.95280000000002</v>
      </c>
      <c r="ET124" s="21">
        <v>219.38199</v>
      </c>
      <c r="EU124" s="21">
        <v>198.98074</v>
      </c>
      <c r="EV124" s="21">
        <v>215.20894000000001</v>
      </c>
      <c r="EW124" s="21">
        <v>211.23746</v>
      </c>
      <c r="EX124" s="21">
        <v>226.88885999999999</v>
      </c>
      <c r="EY124" s="21">
        <v>149.36794</v>
      </c>
      <c r="EZ124" s="21">
        <v>114.22114999999999</v>
      </c>
      <c r="FA124" s="21">
        <v>146.55976000000001</v>
      </c>
      <c r="FB124" s="21">
        <v>143.91224</v>
      </c>
      <c r="FC124" s="21">
        <v>157.03788</v>
      </c>
      <c r="FD124" s="21">
        <v>214.13939999999999</v>
      </c>
      <c r="FE124" s="21">
        <v>189.33954</v>
      </c>
      <c r="FF124" s="21">
        <v>210.07514</v>
      </c>
      <c r="FG124" s="21">
        <v>206.19846000000001</v>
      </c>
      <c r="FH124" s="21">
        <v>221.96539999999999</v>
      </c>
      <c r="FI124" s="21">
        <v>144.78214</v>
      </c>
      <c r="FJ124" s="21">
        <v>123.5038</v>
      </c>
      <c r="FK124" s="21">
        <v>142.04297</v>
      </c>
      <c r="FL124" s="21">
        <v>139.42179999999999</v>
      </c>
      <c r="FM124" s="21">
        <v>150.58669</v>
      </c>
    </row>
    <row r="125" spans="2:169" x14ac:dyDescent="0.35">
      <c r="B125" s="39" t="s">
        <v>312</v>
      </c>
      <c r="C125" s="21">
        <v>-39019.954550000002</v>
      </c>
      <c r="D125" s="21">
        <v>-40538.994319999998</v>
      </c>
      <c r="E125" s="21">
        <v>-38275.961750000002</v>
      </c>
      <c r="F125" s="21">
        <v>-37580.772510000003</v>
      </c>
      <c r="G125" s="21">
        <v>-39793.984779999999</v>
      </c>
      <c r="H125" s="21">
        <v>-103029.06179000001</v>
      </c>
      <c r="I125" s="21">
        <v>-107039.97214</v>
      </c>
      <c r="J125" s="21">
        <v>-101064.62092</v>
      </c>
      <c r="K125" s="21">
        <v>-99228.972649999996</v>
      </c>
      <c r="L125" s="21">
        <v>-105072.81861</v>
      </c>
      <c r="M125" s="21">
        <v>-98833.970159999997</v>
      </c>
      <c r="N125" s="21">
        <v>-102681.56991999999</v>
      </c>
      <c r="O125" s="21">
        <v>-96949.524539999999</v>
      </c>
      <c r="P125" s="21">
        <v>-95188.639230000001</v>
      </c>
      <c r="Q125" s="21">
        <v>-100794.50962</v>
      </c>
      <c r="R125" s="21">
        <v>-453.20737000000003</v>
      </c>
      <c r="S125" s="21">
        <v>-429.07963999999998</v>
      </c>
      <c r="T125" s="21">
        <v>-444.47435000000002</v>
      </c>
      <c r="U125" s="21">
        <v>-436.27080000000001</v>
      </c>
      <c r="V125" s="21">
        <v>-464.95612999999997</v>
      </c>
      <c r="W125" s="21">
        <v>-872.37258999999995</v>
      </c>
      <c r="X125" s="21">
        <v>-865.93331000000001</v>
      </c>
      <c r="Y125" s="21">
        <v>-855.56250999999997</v>
      </c>
      <c r="Z125" s="21">
        <v>-839.77202</v>
      </c>
      <c r="AA125" s="21">
        <v>-892.10838999999999</v>
      </c>
      <c r="AB125" s="21">
        <v>-90387.555349999995</v>
      </c>
      <c r="AC125" s="21">
        <v>-93906.261429999999</v>
      </c>
      <c r="AD125" s="21">
        <v>-88664.106199999995</v>
      </c>
      <c r="AE125" s="21">
        <v>-87053.712109999993</v>
      </c>
      <c r="AF125" s="21">
        <v>-92180.499930000005</v>
      </c>
      <c r="AG125" s="21">
        <v>-132.54524000000001</v>
      </c>
      <c r="AH125" s="21">
        <v>-108.02778000000001</v>
      </c>
      <c r="AI125" s="21">
        <v>-129.98758000000001</v>
      </c>
      <c r="AJ125" s="21">
        <v>-127.63249</v>
      </c>
      <c r="AK125" s="21">
        <v>-137.4357</v>
      </c>
      <c r="AL125" s="21">
        <v>-157.97003000000001</v>
      </c>
      <c r="AM125" s="21">
        <v>-141.25014999999999</v>
      </c>
      <c r="AN125" s="21">
        <v>-154.95416</v>
      </c>
      <c r="AO125" s="21">
        <v>-152.13219000000001</v>
      </c>
      <c r="AP125" s="21">
        <v>-162.86796000000001</v>
      </c>
      <c r="AQ125" s="21">
        <v>-371.22552999999999</v>
      </c>
      <c r="AR125" s="21">
        <v>-356.95384999999999</v>
      </c>
      <c r="AS125" s="21">
        <v>-364.06178</v>
      </c>
      <c r="AT125" s="21">
        <v>-357.47091</v>
      </c>
      <c r="AU125" s="21">
        <v>-380.80315999999999</v>
      </c>
      <c r="AV125" s="21">
        <v>-845.92290000000003</v>
      </c>
      <c r="AW125" s="21">
        <v>-847.46276</v>
      </c>
      <c r="AX125" s="21">
        <v>-829.71109999999999</v>
      </c>
      <c r="AY125" s="21">
        <v>-814.60438999999997</v>
      </c>
      <c r="AZ125" s="21">
        <v>-865.29178999999999</v>
      </c>
      <c r="BA125" s="21">
        <v>-728.60155999999995</v>
      </c>
      <c r="BB125" s="21">
        <v>-732.90389000000005</v>
      </c>
      <c r="BC125" s="21">
        <v>-714.70619999999997</v>
      </c>
      <c r="BD125" s="21">
        <v>-701.69316000000003</v>
      </c>
      <c r="BE125" s="21">
        <v>-745.05931999999996</v>
      </c>
      <c r="BF125" s="21">
        <v>-1132.9486199999999</v>
      </c>
      <c r="BG125" s="21">
        <v>-1149.66473</v>
      </c>
      <c r="BH125" s="21">
        <v>-1111.0800899999999</v>
      </c>
      <c r="BI125" s="21">
        <v>-1091.02775</v>
      </c>
      <c r="BJ125" s="21">
        <v>-1157.6036099999999</v>
      </c>
      <c r="BK125" s="21">
        <v>-1400.58908</v>
      </c>
      <c r="BL125" s="21">
        <v>-1427.28882</v>
      </c>
      <c r="BM125" s="21">
        <v>-1373.7859100000001</v>
      </c>
      <c r="BN125" s="21">
        <v>-1348.7737</v>
      </c>
      <c r="BO125" s="21">
        <v>-1430.8575599999999</v>
      </c>
      <c r="BP125" s="21">
        <v>-1316.9487099999999</v>
      </c>
      <c r="BQ125" s="21">
        <v>-1342.8287600000001</v>
      </c>
      <c r="BR125" s="21">
        <v>-1291.81176</v>
      </c>
      <c r="BS125" s="21">
        <v>-1268.2915800000001</v>
      </c>
      <c r="BT125" s="21">
        <v>-1345.33132</v>
      </c>
      <c r="BU125" s="21">
        <v>8342.4726900000005</v>
      </c>
      <c r="BV125" s="21">
        <v>8670.9733199999991</v>
      </c>
      <c r="BW125" s="21">
        <v>8181.5192900000002</v>
      </c>
      <c r="BX125" s="21">
        <v>8031.01649</v>
      </c>
      <c r="BY125" s="21">
        <v>8509.8244099999993</v>
      </c>
      <c r="BZ125" s="21">
        <v>6.9999999999999994E-5</v>
      </c>
      <c r="CA125" s="21">
        <v>5.0000000000000001E-4</v>
      </c>
      <c r="CB125" s="21">
        <v>-125.05067</v>
      </c>
      <c r="CC125" s="21">
        <v>-86.061679999999996</v>
      </c>
      <c r="CD125" s="21">
        <v>-122.64103</v>
      </c>
      <c r="CE125" s="21">
        <v>-120.37715</v>
      </c>
      <c r="CF125" s="21">
        <v>-130.85446999999999</v>
      </c>
      <c r="CG125" s="21">
        <v>-849.51017999999999</v>
      </c>
      <c r="CH125" s="21">
        <v>-824.69695000000002</v>
      </c>
      <c r="CI125" s="21">
        <v>-833.26399000000004</v>
      </c>
      <c r="CJ125" s="21">
        <v>-818.09186999999997</v>
      </c>
      <c r="CK125" s="21">
        <v>-871.00613999999996</v>
      </c>
      <c r="CL125" s="21">
        <v>-211.44202999999999</v>
      </c>
      <c r="CM125" s="21">
        <v>-175.72050999999999</v>
      </c>
      <c r="CN125" s="21">
        <v>-207.36769000000001</v>
      </c>
      <c r="CO125" s="21">
        <v>-203.54013</v>
      </c>
      <c r="CP125" s="21">
        <v>-218.77426</v>
      </c>
      <c r="CQ125" s="21">
        <v>-356.33274999999998</v>
      </c>
      <c r="CR125" s="21">
        <v>-326.70492999999999</v>
      </c>
      <c r="CS125" s="21">
        <v>-349.46645000000001</v>
      </c>
      <c r="CT125" s="21">
        <v>-343.01632999999998</v>
      </c>
      <c r="CU125" s="21">
        <v>-366.43101999999999</v>
      </c>
      <c r="CV125" s="21">
        <v>-451.42165</v>
      </c>
      <c r="CW125" s="21">
        <v>-422.14740999999998</v>
      </c>
      <c r="CX125" s="21">
        <v>-442.72305</v>
      </c>
      <c r="CY125" s="21">
        <v>-434.55176999999998</v>
      </c>
      <c r="CZ125" s="21">
        <v>-463.59034000000003</v>
      </c>
      <c r="DA125" s="21">
        <v>-581.78774999999996</v>
      </c>
      <c r="DB125" s="21">
        <v>-559.71329000000003</v>
      </c>
      <c r="DC125" s="21">
        <v>-570.57707000000005</v>
      </c>
      <c r="DD125" s="21">
        <v>-560.04615999999999</v>
      </c>
      <c r="DE125" s="21">
        <v>-596.17961000000003</v>
      </c>
      <c r="DF125" s="21">
        <v>-697.62927999999999</v>
      </c>
      <c r="DG125" s="21">
        <v>-681.98395000000005</v>
      </c>
      <c r="DH125" s="21">
        <v>-684.18640000000005</v>
      </c>
      <c r="DI125" s="21">
        <v>-671.55877999999996</v>
      </c>
      <c r="DJ125" s="21">
        <v>-714.09672</v>
      </c>
      <c r="DK125" s="21">
        <v>-841.64979000000005</v>
      </c>
      <c r="DL125" s="21">
        <v>-825.29083000000003</v>
      </c>
      <c r="DM125" s="21">
        <v>-825.43172000000004</v>
      </c>
      <c r="DN125" s="21">
        <v>-810.19722000000002</v>
      </c>
      <c r="DO125" s="21">
        <v>-861.39761999999996</v>
      </c>
      <c r="DP125" s="21">
        <v>-859.05856000000006</v>
      </c>
      <c r="DQ125" s="21">
        <v>-846.61283000000003</v>
      </c>
      <c r="DR125" s="21">
        <v>-842.50504000000001</v>
      </c>
      <c r="DS125" s="21">
        <v>-826.95546999999999</v>
      </c>
      <c r="DT125" s="21">
        <v>-878.88459</v>
      </c>
      <c r="DU125" s="21">
        <v>-853.16808000000003</v>
      </c>
      <c r="DV125" s="21">
        <v>-843.11086999999998</v>
      </c>
      <c r="DW125" s="21">
        <v>-836.72805000000005</v>
      </c>
      <c r="DX125" s="21">
        <v>-821.28515000000004</v>
      </c>
      <c r="DY125" s="21">
        <v>-872.62158999999997</v>
      </c>
      <c r="DZ125" s="21">
        <v>-956.17506000000003</v>
      </c>
      <c r="EA125" s="21">
        <v>-946.87816999999995</v>
      </c>
      <c r="EB125" s="21">
        <v>-937.75016000000005</v>
      </c>
      <c r="EC125" s="21">
        <v>-920.44276000000002</v>
      </c>
      <c r="ED125" s="21">
        <v>-977.89252999999997</v>
      </c>
      <c r="EE125" s="21">
        <v>-939.74881000000005</v>
      </c>
      <c r="EF125" s="21">
        <v>-934.54031999999995</v>
      </c>
      <c r="EG125" s="21">
        <v>-921.64043000000004</v>
      </c>
      <c r="EH125" s="21">
        <v>-904.63041999999996</v>
      </c>
      <c r="EI125" s="21">
        <v>-960.73257999999998</v>
      </c>
      <c r="EJ125" s="21">
        <v>-1039.4917800000001</v>
      </c>
      <c r="EK125" s="21">
        <v>-1038.05132</v>
      </c>
      <c r="EL125" s="21">
        <v>-1019.46141</v>
      </c>
      <c r="EM125" s="21">
        <v>-1000.64602</v>
      </c>
      <c r="EN125" s="21">
        <v>-1062.3521800000001</v>
      </c>
      <c r="EO125" s="21">
        <v>-1390.1212399999999</v>
      </c>
      <c r="EP125" s="21">
        <v>-1390.1518100000001</v>
      </c>
      <c r="EQ125" s="21">
        <v>-1363.33446</v>
      </c>
      <c r="ER125" s="21">
        <v>-1338.1724899999999</v>
      </c>
      <c r="ES125" s="21">
        <v>-1420.64978</v>
      </c>
      <c r="ET125" s="21">
        <v>-592.83123999999998</v>
      </c>
      <c r="EU125" s="21">
        <v>-579.02116000000001</v>
      </c>
      <c r="EV125" s="21">
        <v>-581.40774999999996</v>
      </c>
      <c r="EW125" s="21">
        <v>-570.67704000000003</v>
      </c>
      <c r="EX125" s="21">
        <v>-606.90012999999999</v>
      </c>
      <c r="EY125" s="21">
        <v>-182.71091000000001</v>
      </c>
      <c r="EZ125" s="21">
        <v>-137.39198999999999</v>
      </c>
      <c r="FA125" s="21">
        <v>-179.18520000000001</v>
      </c>
      <c r="FB125" s="21">
        <v>-175.94426000000001</v>
      </c>
      <c r="FC125" s="21">
        <v>-190.32192000000001</v>
      </c>
      <c r="FD125" s="21">
        <v>-273.04748999999998</v>
      </c>
      <c r="FE125" s="21">
        <v>-241.42635000000001</v>
      </c>
      <c r="FF125" s="21">
        <v>-267.78604000000001</v>
      </c>
      <c r="FG125" s="21">
        <v>-262.84341999999998</v>
      </c>
      <c r="FH125" s="21">
        <v>-281.39864999999998</v>
      </c>
      <c r="FI125" s="21">
        <v>-759.86630000000002</v>
      </c>
      <c r="FJ125" s="21">
        <v>-755.09419000000003</v>
      </c>
      <c r="FK125" s="21">
        <v>-745.22415000000001</v>
      </c>
      <c r="FL125" s="21">
        <v>-731.4701</v>
      </c>
      <c r="FM125" s="21">
        <v>-776.85652000000005</v>
      </c>
    </row>
    <row r="126" spans="2:169" x14ac:dyDescent="0.35">
      <c r="B126" s="39" t="s">
        <v>313</v>
      </c>
      <c r="C126" s="21">
        <v>-44323.356899999999</v>
      </c>
      <c r="D126" s="21">
        <v>-46048.85716</v>
      </c>
      <c r="E126" s="21">
        <v>-43478.24422</v>
      </c>
      <c r="F126" s="21">
        <v>-42688.568240000001</v>
      </c>
      <c r="G126" s="21">
        <v>-45202.589549999997</v>
      </c>
      <c r="H126" s="21">
        <v>-97133.402300000002</v>
      </c>
      <c r="I126" s="21">
        <v>-100914.79526</v>
      </c>
      <c r="J126" s="21">
        <v>-95281.373160000003</v>
      </c>
      <c r="K126" s="21">
        <v>-93550.766669999997</v>
      </c>
      <c r="L126" s="21">
        <v>-99060.208679999996</v>
      </c>
      <c r="M126" s="21">
        <v>-75182.208350000001</v>
      </c>
      <c r="N126" s="21">
        <v>-78109.046619999994</v>
      </c>
      <c r="O126" s="21">
        <v>-73748.725680000003</v>
      </c>
      <c r="P126" s="21">
        <v>-72409.234349999999</v>
      </c>
      <c r="Q126" s="21">
        <v>-76673.574989999994</v>
      </c>
      <c r="R126" s="21">
        <v>-441.47422999999998</v>
      </c>
      <c r="S126" s="21">
        <v>-490.99694</v>
      </c>
      <c r="T126" s="21">
        <v>-493.27112</v>
      </c>
      <c r="U126" s="21">
        <v>-480.07395000000002</v>
      </c>
      <c r="V126" s="21">
        <v>-518.72128999999995</v>
      </c>
      <c r="W126" s="21">
        <v>-624.81682000000001</v>
      </c>
      <c r="X126" s="21">
        <v>-682.63211000000001</v>
      </c>
      <c r="Y126" s="21">
        <v>-671.51918000000001</v>
      </c>
      <c r="Z126" s="21">
        <v>-654.97033999999996</v>
      </c>
      <c r="AA126" s="21">
        <v>-705.58645999999999</v>
      </c>
      <c r="AB126" s="21">
        <v>-70429.294750000001</v>
      </c>
      <c r="AC126" s="21">
        <v>-73171.043720000001</v>
      </c>
      <c r="AD126" s="21">
        <v>-69086.396290000004</v>
      </c>
      <c r="AE126" s="21">
        <v>-67831.589479999995</v>
      </c>
      <c r="AF126" s="21">
        <v>-71826.343510000006</v>
      </c>
      <c r="AG126" s="21">
        <v>-121.9785</v>
      </c>
      <c r="AH126" s="21">
        <v>-150.18593999999999</v>
      </c>
      <c r="AI126" s="21">
        <v>-161.58537999999999</v>
      </c>
      <c r="AJ126" s="21">
        <v>-155.75456</v>
      </c>
      <c r="AK126" s="21">
        <v>-173.80498</v>
      </c>
      <c r="AL126" s="21">
        <v>-163.56262000000001</v>
      </c>
      <c r="AM126" s="21">
        <v>-188.12558999999999</v>
      </c>
      <c r="AN126" s="21">
        <v>-193.19372000000001</v>
      </c>
      <c r="AO126" s="21">
        <v>-187.41658000000001</v>
      </c>
      <c r="AP126" s="21">
        <v>-204.95444000000001</v>
      </c>
      <c r="AQ126" s="21">
        <v>-371.38281000000001</v>
      </c>
      <c r="AR126" s="21">
        <v>-408.61475999999999</v>
      </c>
      <c r="AS126" s="21">
        <v>-405.02951999999999</v>
      </c>
      <c r="AT126" s="21">
        <v>-394.88709</v>
      </c>
      <c r="AU126" s="21">
        <v>-426.63605000000001</v>
      </c>
      <c r="AV126" s="21">
        <v>-631.43897000000004</v>
      </c>
      <c r="AW126" s="21">
        <v>-681.41953000000001</v>
      </c>
      <c r="AX126" s="21">
        <v>-664.47625000000005</v>
      </c>
      <c r="AY126" s="21">
        <v>-649.26662999999996</v>
      </c>
      <c r="AZ126" s="21">
        <v>-696.97360000000003</v>
      </c>
      <c r="BA126" s="21">
        <v>-491.92883999999998</v>
      </c>
      <c r="BB126" s="21">
        <v>-530.56514000000004</v>
      </c>
      <c r="BC126" s="21">
        <v>-517.4588</v>
      </c>
      <c r="BD126" s="21">
        <v>-505.62866000000002</v>
      </c>
      <c r="BE126" s="21">
        <v>-542.33997999999997</v>
      </c>
      <c r="BF126" s="21">
        <v>-620.12622999999996</v>
      </c>
      <c r="BG126" s="21">
        <v>-666.66369999999995</v>
      </c>
      <c r="BH126" s="21">
        <v>-647.93596000000002</v>
      </c>
      <c r="BI126" s="21">
        <v>-633.48004000000003</v>
      </c>
      <c r="BJ126" s="21">
        <v>-679.05913999999996</v>
      </c>
      <c r="BK126" s="21">
        <v>-523.53265999999996</v>
      </c>
      <c r="BL126" s="21">
        <v>-567.32660999999996</v>
      </c>
      <c r="BM126" s="21">
        <v>-554.26943000000006</v>
      </c>
      <c r="BN126" s="21">
        <v>-541.34464000000003</v>
      </c>
      <c r="BO126" s="21">
        <v>-582.02234999999996</v>
      </c>
      <c r="BP126" s="21">
        <v>-528.79603999999995</v>
      </c>
      <c r="BQ126" s="21">
        <v>-570.20417999999995</v>
      </c>
      <c r="BR126" s="21">
        <v>-555.95950000000005</v>
      </c>
      <c r="BS126" s="21">
        <v>-543.26687000000004</v>
      </c>
      <c r="BT126" s="21">
        <v>-582.72717</v>
      </c>
      <c r="BU126" s="21">
        <v>9395.4729000000007</v>
      </c>
      <c r="BV126" s="21">
        <v>9765.4374000000007</v>
      </c>
      <c r="BW126" s="21">
        <v>9214.2037099999998</v>
      </c>
      <c r="BX126" s="21">
        <v>9044.7042000000001</v>
      </c>
      <c r="BY126" s="21">
        <v>9583.9480199999998</v>
      </c>
      <c r="BZ126" s="21">
        <v>-17.63813</v>
      </c>
      <c r="CA126" s="21">
        <v>-12.89758</v>
      </c>
      <c r="CB126" s="21">
        <v>-95.729789999999994</v>
      </c>
      <c r="CC126" s="21">
        <v>-137.78295</v>
      </c>
      <c r="CD126" s="21">
        <v>-158.46078</v>
      </c>
      <c r="CE126" s="21">
        <v>-151.01728</v>
      </c>
      <c r="CF126" s="21">
        <v>-173.1207</v>
      </c>
      <c r="CG126" s="21">
        <v>-831.42872</v>
      </c>
      <c r="CH126" s="21">
        <v>-911.85112000000004</v>
      </c>
      <c r="CI126" s="21">
        <v>-898.48449000000005</v>
      </c>
      <c r="CJ126" s="21">
        <v>-876.32257000000004</v>
      </c>
      <c r="CK126" s="21">
        <v>-946.26881000000003</v>
      </c>
      <c r="CL126" s="21">
        <v>-213.89841999999999</v>
      </c>
      <c r="CM126" s="21">
        <v>-257.11156</v>
      </c>
      <c r="CN126" s="21">
        <v>-273.59701999999999</v>
      </c>
      <c r="CO126" s="21">
        <v>-264.22539999999998</v>
      </c>
      <c r="CP126" s="21">
        <v>-291.02409</v>
      </c>
      <c r="CQ126" s="21">
        <v>-355.6388</v>
      </c>
      <c r="CR126" s="21">
        <v>-403.98406</v>
      </c>
      <c r="CS126" s="21">
        <v>-411.85118</v>
      </c>
      <c r="CT126" s="21">
        <v>-399.90456</v>
      </c>
      <c r="CU126" s="21">
        <v>-434.95807000000002</v>
      </c>
      <c r="CV126" s="21">
        <v>-443.24527</v>
      </c>
      <c r="CW126" s="21">
        <v>-497.71406000000002</v>
      </c>
      <c r="CX126" s="21">
        <v>-502.93799000000001</v>
      </c>
      <c r="CY126" s="21">
        <v>-488.94252</v>
      </c>
      <c r="CZ126" s="21">
        <v>-529.88135999999997</v>
      </c>
      <c r="DA126" s="21">
        <v>-543.67439999999999</v>
      </c>
      <c r="DB126" s="21">
        <v>-599.10353999999995</v>
      </c>
      <c r="DC126" s="21">
        <v>-597.96074999999996</v>
      </c>
      <c r="DD126" s="21">
        <v>-582.55413999999996</v>
      </c>
      <c r="DE126" s="21">
        <v>-627.36656000000005</v>
      </c>
      <c r="DF126" s="21">
        <v>-594.95726000000002</v>
      </c>
      <c r="DG126" s="21">
        <v>-651.84356000000002</v>
      </c>
      <c r="DH126" s="21">
        <v>-645.63390000000004</v>
      </c>
      <c r="DI126" s="21">
        <v>-629.50842</v>
      </c>
      <c r="DJ126" s="21">
        <v>-677.16390999999999</v>
      </c>
      <c r="DK126" s="21">
        <v>-666.61213999999995</v>
      </c>
      <c r="DL126" s="21">
        <v>-731.45806000000005</v>
      </c>
      <c r="DM126" s="21">
        <v>-725.30951000000005</v>
      </c>
      <c r="DN126" s="21">
        <v>-706.97721000000001</v>
      </c>
      <c r="DO126" s="21">
        <v>-761.17768000000001</v>
      </c>
      <c r="DP126" s="21">
        <v>-630.47979999999995</v>
      </c>
      <c r="DQ126" s="21">
        <v>-691.32358999999997</v>
      </c>
      <c r="DR126" s="21">
        <v>-685.06587000000002</v>
      </c>
      <c r="DS126" s="21">
        <v>-667.81159000000002</v>
      </c>
      <c r="DT126" s="21">
        <v>-718.92904999999996</v>
      </c>
      <c r="DU126" s="21">
        <v>-602.84537999999998</v>
      </c>
      <c r="DV126" s="21">
        <v>-660.44006999999999</v>
      </c>
      <c r="DW126" s="21">
        <v>-654.17931999999996</v>
      </c>
      <c r="DX126" s="21">
        <v>-637.84056999999996</v>
      </c>
      <c r="DY126" s="21">
        <v>-685.99597000000006</v>
      </c>
      <c r="DZ126" s="21">
        <v>-693.05339000000004</v>
      </c>
      <c r="EA126" s="21">
        <v>-756.80026999999995</v>
      </c>
      <c r="EB126" s="21">
        <v>-747.35429999999997</v>
      </c>
      <c r="EC126" s="21">
        <v>-728.88559999999995</v>
      </c>
      <c r="ED126" s="21">
        <v>-783.71514000000002</v>
      </c>
      <c r="EE126" s="21">
        <v>-645.09151999999995</v>
      </c>
      <c r="EF126" s="21">
        <v>-703.11919999999998</v>
      </c>
      <c r="EG126" s="21">
        <v>-693.43965000000003</v>
      </c>
      <c r="EH126" s="21">
        <v>-676.52336000000003</v>
      </c>
      <c r="EI126" s="21">
        <v>-726.55107999999996</v>
      </c>
      <c r="EJ126" s="21">
        <v>-592.22496999999998</v>
      </c>
      <c r="EK126" s="21">
        <v>-647.30452000000002</v>
      </c>
      <c r="EL126" s="21">
        <v>-641.57309999999995</v>
      </c>
      <c r="EM126" s="21">
        <v>-625.63172999999995</v>
      </c>
      <c r="EN126" s="21">
        <v>-672.13942999999995</v>
      </c>
      <c r="EO126" s="21">
        <v>-773.50473</v>
      </c>
      <c r="EP126" s="21">
        <v>-846.37260000000003</v>
      </c>
      <c r="EQ126" s="21">
        <v>-837.22811999999999</v>
      </c>
      <c r="ER126" s="21">
        <v>-816.34393999999998</v>
      </c>
      <c r="ES126" s="21">
        <v>-878.30240000000003</v>
      </c>
      <c r="ET126" s="21">
        <v>-526.41729999999995</v>
      </c>
      <c r="EU126" s="21">
        <v>-575.91558999999995</v>
      </c>
      <c r="EV126" s="21">
        <v>-569.37629000000004</v>
      </c>
      <c r="EW126" s="21">
        <v>-555.21645000000001</v>
      </c>
      <c r="EX126" s="21">
        <v>-597.70907999999997</v>
      </c>
      <c r="EY126" s="21">
        <v>-161.16999999999999</v>
      </c>
      <c r="EZ126" s="21">
        <v>-208.90484000000001</v>
      </c>
      <c r="FA126" s="21">
        <v>-232.40540999999999</v>
      </c>
      <c r="FB126" s="21">
        <v>-223.04899</v>
      </c>
      <c r="FC126" s="21">
        <v>-251.66854000000001</v>
      </c>
      <c r="FD126" s="21">
        <v>-278.33316000000002</v>
      </c>
      <c r="FE126" s="21">
        <v>-321.76789000000002</v>
      </c>
      <c r="FF126" s="21">
        <v>-333.87711999999999</v>
      </c>
      <c r="FG126" s="21">
        <v>-323.60458</v>
      </c>
      <c r="FH126" s="21">
        <v>-353.14420000000001</v>
      </c>
      <c r="FI126" s="21">
        <v>-533.17615000000001</v>
      </c>
      <c r="FJ126" s="21">
        <v>-580.16665999999998</v>
      </c>
      <c r="FK126" s="21">
        <v>-572.47591999999997</v>
      </c>
      <c r="FL126" s="21">
        <v>-558.56473000000005</v>
      </c>
      <c r="FM126" s="21">
        <v>-599.57775000000004</v>
      </c>
    </row>
    <row r="127" spans="2:169" x14ac:dyDescent="0.35">
      <c r="B127" s="39" t="s">
        <v>314</v>
      </c>
      <c r="C127" s="21">
        <v>-46554.073980000001</v>
      </c>
      <c r="D127" s="21">
        <v>-48366.415650000003</v>
      </c>
      <c r="E127" s="21">
        <v>-45666.428260000001</v>
      </c>
      <c r="F127" s="21">
        <v>-44837.009259999999</v>
      </c>
      <c r="G127" s="21">
        <v>-47477.55687</v>
      </c>
      <c r="H127" s="21">
        <v>-116135.42002999999</v>
      </c>
      <c r="I127" s="21">
        <v>-120656.5595</v>
      </c>
      <c r="J127" s="21">
        <v>-113921.08203999999</v>
      </c>
      <c r="K127" s="21">
        <v>-111851.92039</v>
      </c>
      <c r="L127" s="21">
        <v>-118439.16377</v>
      </c>
      <c r="M127" s="21">
        <v>-97407.848039999997</v>
      </c>
      <c r="N127" s="21">
        <v>-101199.92896</v>
      </c>
      <c r="O127" s="21">
        <v>-95550.593980000005</v>
      </c>
      <c r="P127" s="21">
        <v>-93815.117320000005</v>
      </c>
      <c r="Q127" s="21">
        <v>-99340.097949999996</v>
      </c>
      <c r="R127" s="21">
        <v>-563.32980999999995</v>
      </c>
      <c r="S127" s="21">
        <v>-602.96157000000005</v>
      </c>
      <c r="T127" s="21">
        <v>-612.70372999999995</v>
      </c>
      <c r="U127" s="21">
        <v>-597.30739000000005</v>
      </c>
      <c r="V127" s="21">
        <v>-643.97697000000005</v>
      </c>
      <c r="W127" s="21">
        <v>-873.05647999999997</v>
      </c>
      <c r="X127" s="21">
        <v>-926.33315000000005</v>
      </c>
      <c r="Y127" s="21">
        <v>-914.82284000000004</v>
      </c>
      <c r="Z127" s="21">
        <v>-893.79393000000005</v>
      </c>
      <c r="AA127" s="21">
        <v>-959.5453</v>
      </c>
      <c r="AB127" s="21">
        <v>-90578.943199999994</v>
      </c>
      <c r="AC127" s="21">
        <v>-94105.099839999995</v>
      </c>
      <c r="AD127" s="21">
        <v>-88851.844800000006</v>
      </c>
      <c r="AE127" s="21">
        <v>-87238.040840000001</v>
      </c>
      <c r="AF127" s="21">
        <v>-92375.68419</v>
      </c>
      <c r="AG127" s="21">
        <v>-165.88122000000001</v>
      </c>
      <c r="AH127" s="21">
        <v>-185.39777000000001</v>
      </c>
      <c r="AI127" s="21">
        <v>-204.62889000000001</v>
      </c>
      <c r="AJ127" s="21">
        <v>-198.01938000000001</v>
      </c>
      <c r="AK127" s="21">
        <v>-219.41086000000001</v>
      </c>
      <c r="AL127" s="21">
        <v>-212.44442000000001</v>
      </c>
      <c r="AM127" s="21">
        <v>-230.89236</v>
      </c>
      <c r="AN127" s="21">
        <v>-241.12894</v>
      </c>
      <c r="AO127" s="21">
        <v>-234.47998999999999</v>
      </c>
      <c r="AP127" s="21">
        <v>-255.44859</v>
      </c>
      <c r="AQ127" s="21">
        <v>-471.19209000000001</v>
      </c>
      <c r="AR127" s="21">
        <v>-502.22480999999999</v>
      </c>
      <c r="AS127" s="21">
        <v>-502.88551999999999</v>
      </c>
      <c r="AT127" s="21">
        <v>-490.97367000000003</v>
      </c>
      <c r="AU127" s="21">
        <v>-529.21750999999995</v>
      </c>
      <c r="AV127" s="21">
        <v>-868.37456999999995</v>
      </c>
      <c r="AW127" s="21">
        <v>-916.51876000000004</v>
      </c>
      <c r="AX127" s="21">
        <v>-896.80664999999999</v>
      </c>
      <c r="AY127" s="21">
        <v>-877.37166999999999</v>
      </c>
      <c r="AZ127" s="21">
        <v>-939.48433999999997</v>
      </c>
      <c r="BA127" s="21">
        <v>-704.44655</v>
      </c>
      <c r="BB127" s="21">
        <v>-742.87644999999998</v>
      </c>
      <c r="BC127" s="21">
        <v>-725.86575000000005</v>
      </c>
      <c r="BD127" s="21">
        <v>-710.24525000000006</v>
      </c>
      <c r="BE127" s="21">
        <v>-759.74212</v>
      </c>
      <c r="BF127" s="21">
        <v>-1034.1193900000001</v>
      </c>
      <c r="BG127" s="21">
        <v>-1087.1191799999999</v>
      </c>
      <c r="BH127" s="21">
        <v>-1053.82563</v>
      </c>
      <c r="BI127" s="21">
        <v>-1032.0524499999999</v>
      </c>
      <c r="BJ127" s="21">
        <v>-1101.9485199999999</v>
      </c>
      <c r="BK127" s="21">
        <v>-1053.4554000000001</v>
      </c>
      <c r="BL127" s="21">
        <v>-1108.0451700000001</v>
      </c>
      <c r="BM127" s="21">
        <v>-1073.9070300000001</v>
      </c>
      <c r="BN127" s="21">
        <v>-1051.53161</v>
      </c>
      <c r="BO127" s="21">
        <v>-1123.22091</v>
      </c>
      <c r="BP127" s="21">
        <v>-953.94779000000005</v>
      </c>
      <c r="BQ127" s="21">
        <v>-1002.9092000000001</v>
      </c>
      <c r="BR127" s="21">
        <v>-972.88075000000003</v>
      </c>
      <c r="BS127" s="21">
        <v>-952.60541999999998</v>
      </c>
      <c r="BT127" s="21">
        <v>-1017.00816</v>
      </c>
      <c r="BU127" s="21">
        <v>5410.08842</v>
      </c>
      <c r="BV127" s="21">
        <v>5623.1208699999997</v>
      </c>
      <c r="BW127" s="21">
        <v>5305.7102400000003</v>
      </c>
      <c r="BX127" s="21">
        <v>5208.1092699999999</v>
      </c>
      <c r="BY127" s="21">
        <v>5518.6159100000004</v>
      </c>
      <c r="BZ127" s="21">
        <v>-17.63813</v>
      </c>
      <c r="CA127" s="21">
        <v>-12.89758</v>
      </c>
      <c r="CB127" s="21">
        <v>-133.29286999999999</v>
      </c>
      <c r="CC127" s="21">
        <v>-161.43494000000001</v>
      </c>
      <c r="CD127" s="21">
        <v>-195.27695</v>
      </c>
      <c r="CE127" s="21">
        <v>-187.15554</v>
      </c>
      <c r="CF127" s="21">
        <v>-212.65364</v>
      </c>
      <c r="CG127" s="21">
        <v>-1054.7039600000001</v>
      </c>
      <c r="CH127" s="21">
        <v>-1123.4906900000001</v>
      </c>
      <c r="CI127" s="21">
        <v>-1117.42894</v>
      </c>
      <c r="CJ127" s="21">
        <v>-1091.2851800000001</v>
      </c>
      <c r="CK127" s="21">
        <v>-1175.6186299999999</v>
      </c>
      <c r="CL127" s="21">
        <v>-285.30304000000001</v>
      </c>
      <c r="CM127" s="21">
        <v>-315.88754999999998</v>
      </c>
      <c r="CN127" s="21">
        <v>-343.58183000000002</v>
      </c>
      <c r="CO127" s="21">
        <v>-332.92153999999999</v>
      </c>
      <c r="CP127" s="21">
        <v>-364.97372999999999</v>
      </c>
      <c r="CQ127" s="21">
        <v>-458.06531000000001</v>
      </c>
      <c r="CR127" s="21">
        <v>-495.15805</v>
      </c>
      <c r="CS127" s="21">
        <v>-512.24103000000002</v>
      </c>
      <c r="CT127" s="21">
        <v>-498.44589000000002</v>
      </c>
      <c r="CU127" s="21">
        <v>-540.50084000000004</v>
      </c>
      <c r="CV127" s="21">
        <v>-567.41218000000003</v>
      </c>
      <c r="CW127" s="21">
        <v>-610.30264</v>
      </c>
      <c r="CX127" s="21">
        <v>-624.63594999999998</v>
      </c>
      <c r="CY127" s="21">
        <v>-608.39959999999996</v>
      </c>
      <c r="CZ127" s="21">
        <v>-657.66030999999998</v>
      </c>
      <c r="DA127" s="21">
        <v>-697.02674000000002</v>
      </c>
      <c r="DB127" s="21">
        <v>-742.75295000000006</v>
      </c>
      <c r="DC127" s="21">
        <v>-748.26382999999998</v>
      </c>
      <c r="DD127" s="21">
        <v>-730.08961999999997</v>
      </c>
      <c r="DE127" s="21">
        <v>-784.76941999999997</v>
      </c>
      <c r="DF127" s="21">
        <v>-782.70266000000004</v>
      </c>
      <c r="DG127" s="21">
        <v>-831.87743999999998</v>
      </c>
      <c r="DH127" s="21">
        <v>-829.64616999999998</v>
      </c>
      <c r="DI127" s="21">
        <v>-810.13238000000001</v>
      </c>
      <c r="DJ127" s="21">
        <v>-869.54164000000003</v>
      </c>
      <c r="DK127" s="21">
        <v>-902.27637000000004</v>
      </c>
      <c r="DL127" s="21">
        <v>-959.05206999999996</v>
      </c>
      <c r="DM127" s="21">
        <v>-956.28778999999997</v>
      </c>
      <c r="DN127" s="21">
        <v>-933.70237999999995</v>
      </c>
      <c r="DO127" s="21">
        <v>-1002.55355</v>
      </c>
      <c r="DP127" s="21">
        <v>-876.57412999999997</v>
      </c>
      <c r="DQ127" s="21">
        <v>-930.87429999999995</v>
      </c>
      <c r="DR127" s="21">
        <v>-926.26684999999998</v>
      </c>
      <c r="DS127" s="21">
        <v>-904.57122000000004</v>
      </c>
      <c r="DT127" s="21">
        <v>-970.83154999999999</v>
      </c>
      <c r="DU127" s="21">
        <v>-848.15066000000002</v>
      </c>
      <c r="DV127" s="21">
        <v>-900.07564000000002</v>
      </c>
      <c r="DW127" s="21">
        <v>-894.60694000000001</v>
      </c>
      <c r="DX127" s="21">
        <v>-873.84108000000003</v>
      </c>
      <c r="DY127" s="21">
        <v>-936.99791000000005</v>
      </c>
      <c r="DZ127" s="21">
        <v>-964.8021</v>
      </c>
      <c r="EA127" s="21">
        <v>-1022.77642</v>
      </c>
      <c r="EB127" s="21">
        <v>-1013.69954</v>
      </c>
      <c r="EC127" s="21">
        <v>-990.32650000000001</v>
      </c>
      <c r="ED127" s="21">
        <v>-1061.75818</v>
      </c>
      <c r="EE127" s="21">
        <v>-937.23415</v>
      </c>
      <c r="EF127" s="21">
        <v>-991.91006000000004</v>
      </c>
      <c r="EG127" s="21">
        <v>-979.77329999999995</v>
      </c>
      <c r="EH127" s="21">
        <v>-957.58461</v>
      </c>
      <c r="EI127" s="21">
        <v>-1025.20308</v>
      </c>
      <c r="EJ127" s="21">
        <v>-950.98005000000001</v>
      </c>
      <c r="EK127" s="21">
        <v>-1005.21638</v>
      </c>
      <c r="EL127" s="21">
        <v>-993.19467999999995</v>
      </c>
      <c r="EM127" s="21">
        <v>-970.77873</v>
      </c>
      <c r="EN127" s="21">
        <v>-1038.6150299999999</v>
      </c>
      <c r="EO127" s="21">
        <v>-1233.7842700000001</v>
      </c>
      <c r="EP127" s="21">
        <v>-1305.4631300000001</v>
      </c>
      <c r="EQ127" s="21">
        <v>-1288.35545</v>
      </c>
      <c r="ER127" s="21">
        <v>-1259.16445</v>
      </c>
      <c r="ES127" s="21">
        <v>-1348.5348300000001</v>
      </c>
      <c r="ET127" s="21">
        <v>-682.63118999999995</v>
      </c>
      <c r="EU127" s="21">
        <v>-725.27813000000003</v>
      </c>
      <c r="EV127" s="21">
        <v>-722.48401999999999</v>
      </c>
      <c r="EW127" s="21">
        <v>-705.50494000000003</v>
      </c>
      <c r="EX127" s="21">
        <v>-757.82642999999996</v>
      </c>
      <c r="EY127" s="21">
        <v>-216.34403</v>
      </c>
      <c r="EZ127" s="21">
        <v>-247.85264000000001</v>
      </c>
      <c r="FA127" s="21">
        <v>-286.49957999999998</v>
      </c>
      <c r="FB127" s="21">
        <v>-276.16633000000002</v>
      </c>
      <c r="FC127" s="21">
        <v>-309.41172999999998</v>
      </c>
      <c r="FD127" s="21">
        <v>-362.45181000000002</v>
      </c>
      <c r="FE127" s="21">
        <v>-394.35647</v>
      </c>
      <c r="FF127" s="21">
        <v>-416.32315</v>
      </c>
      <c r="FG127" s="21">
        <v>-404.53249</v>
      </c>
      <c r="FH127" s="21">
        <v>-439.98324000000002</v>
      </c>
      <c r="FI127" s="21">
        <v>-749.97700999999995</v>
      </c>
      <c r="FJ127" s="21">
        <v>-793.32412999999997</v>
      </c>
      <c r="FK127" s="21">
        <v>-784.96590000000003</v>
      </c>
      <c r="FL127" s="21">
        <v>-767.14203999999995</v>
      </c>
      <c r="FM127" s="21">
        <v>-821.29592000000002</v>
      </c>
    </row>
    <row r="128" spans="2:169" x14ac:dyDescent="0.35">
      <c r="B128" s="39" t="s">
        <v>315</v>
      </c>
      <c r="C128" s="21">
        <v>3677.55276</v>
      </c>
      <c r="D128" s="21">
        <v>3820.71922</v>
      </c>
      <c r="E128" s="21">
        <v>3607.4329200000002</v>
      </c>
      <c r="F128" s="21">
        <v>3541.9127199999998</v>
      </c>
      <c r="G128" s="21">
        <v>3750.5035600000001</v>
      </c>
      <c r="H128" s="21">
        <v>-32909.253599999996</v>
      </c>
      <c r="I128" s="21">
        <v>-34190.407319999998</v>
      </c>
      <c r="J128" s="21">
        <v>-32281.777419999999</v>
      </c>
      <c r="K128" s="21">
        <v>-31695.4398</v>
      </c>
      <c r="L128" s="21">
        <v>-33562.06467</v>
      </c>
      <c r="M128" s="21">
        <v>-22297.178680000001</v>
      </c>
      <c r="N128" s="21">
        <v>-23165.206340000001</v>
      </c>
      <c r="O128" s="21">
        <v>-21872.043269999998</v>
      </c>
      <c r="P128" s="21">
        <v>-21474.783360000001</v>
      </c>
      <c r="Q128" s="21">
        <v>-22739.481049999999</v>
      </c>
      <c r="R128" s="21">
        <v>-129.64828</v>
      </c>
      <c r="S128" s="21">
        <v>-121.63271</v>
      </c>
      <c r="T128" s="21">
        <v>-127.15006</v>
      </c>
      <c r="U128" s="21">
        <v>-124.80298000000001</v>
      </c>
      <c r="V128" s="21">
        <v>-133.17738</v>
      </c>
      <c r="W128" s="21">
        <v>-305.96807000000001</v>
      </c>
      <c r="X128" s="21">
        <v>-305.19340999999997</v>
      </c>
      <c r="Y128" s="21">
        <v>-300.07227</v>
      </c>
      <c r="Z128" s="21">
        <v>-294.53379000000001</v>
      </c>
      <c r="AA128" s="21">
        <v>-312.85757999999998</v>
      </c>
      <c r="AB128" s="21">
        <v>-19775.927469999999</v>
      </c>
      <c r="AC128" s="21">
        <v>-20545.786510000002</v>
      </c>
      <c r="AD128" s="21">
        <v>-19398.85338</v>
      </c>
      <c r="AE128" s="21">
        <v>-19046.514650000001</v>
      </c>
      <c r="AF128" s="21">
        <v>-20168.2065</v>
      </c>
      <c r="AG128" s="21">
        <v>-28.284669999999998</v>
      </c>
      <c r="AH128" s="21">
        <v>-20.11825</v>
      </c>
      <c r="AI128" s="21">
        <v>-27.739170000000001</v>
      </c>
      <c r="AJ128" s="21">
        <v>-27.235800000000001</v>
      </c>
      <c r="AK128" s="21">
        <v>-29.609100000000002</v>
      </c>
      <c r="AL128" s="21">
        <v>-12.46025</v>
      </c>
      <c r="AM128" s="21">
        <v>-5.7881400000000003</v>
      </c>
      <c r="AN128" s="21">
        <v>-12.222659999999999</v>
      </c>
      <c r="AO128" s="21">
        <v>-11.99933</v>
      </c>
      <c r="AP128" s="21">
        <v>-13.29547</v>
      </c>
      <c r="AQ128" s="21">
        <v>-85.143870000000007</v>
      </c>
      <c r="AR128" s="21">
        <v>-79.467969999999994</v>
      </c>
      <c r="AS128" s="21">
        <v>-83.501099999999994</v>
      </c>
      <c r="AT128" s="21">
        <v>-81.988650000000007</v>
      </c>
      <c r="AU128" s="21">
        <v>-87.578460000000007</v>
      </c>
      <c r="AV128" s="21">
        <v>-386.62290999999999</v>
      </c>
      <c r="AW128" s="21">
        <v>-391.91627999999997</v>
      </c>
      <c r="AX128" s="21">
        <v>-379.21364</v>
      </c>
      <c r="AY128" s="21">
        <v>-372.30862999999999</v>
      </c>
      <c r="AZ128" s="21">
        <v>-395.19346000000002</v>
      </c>
      <c r="BA128" s="21">
        <v>-249.46637000000001</v>
      </c>
      <c r="BB128" s="21">
        <v>-251.65188000000001</v>
      </c>
      <c r="BC128" s="21">
        <v>-244.70894999999999</v>
      </c>
      <c r="BD128" s="21">
        <v>-240.25283999999999</v>
      </c>
      <c r="BE128" s="21">
        <v>-255.09622999999999</v>
      </c>
      <c r="BF128" s="21">
        <v>-361.71859000000001</v>
      </c>
      <c r="BG128" s="21">
        <v>-367.21688</v>
      </c>
      <c r="BH128" s="21">
        <v>-354.73683</v>
      </c>
      <c r="BI128" s="21">
        <v>-348.33400999999998</v>
      </c>
      <c r="BJ128" s="21">
        <v>-369.63422000000003</v>
      </c>
      <c r="BK128" s="21">
        <v>-382.25524000000001</v>
      </c>
      <c r="BL128" s="21">
        <v>-388.37013000000002</v>
      </c>
      <c r="BM128" s="21">
        <v>-374.94029</v>
      </c>
      <c r="BN128" s="21">
        <v>-368.11309999999997</v>
      </c>
      <c r="BO128" s="21">
        <v>-390.66266000000002</v>
      </c>
      <c r="BP128" s="21">
        <v>-463.71427999999997</v>
      </c>
      <c r="BQ128" s="21">
        <v>-473.81670000000003</v>
      </c>
      <c r="BR128" s="21">
        <v>-454.86347000000001</v>
      </c>
      <c r="BS128" s="21">
        <v>-446.58112</v>
      </c>
      <c r="BT128" s="21">
        <v>-473.68543</v>
      </c>
      <c r="BU128" s="21">
        <v>-1176.9114099999999</v>
      </c>
      <c r="BV128" s="21">
        <v>-1223.25452</v>
      </c>
      <c r="BW128" s="21">
        <v>-1154.20497</v>
      </c>
      <c r="BX128" s="21">
        <v>-1132.9728399999999</v>
      </c>
      <c r="BY128" s="21">
        <v>-1200.5205000000001</v>
      </c>
      <c r="BZ128" s="21">
        <v>6.9999999999999994E-5</v>
      </c>
      <c r="CA128" s="21">
        <v>5.0000000000000001E-4</v>
      </c>
      <c r="CB128" s="21">
        <v>-30.94211</v>
      </c>
      <c r="CC128" s="21">
        <v>-18.453900000000001</v>
      </c>
      <c r="CD128" s="21">
        <v>-30.345890000000001</v>
      </c>
      <c r="CE128" s="21">
        <v>-29.78539</v>
      </c>
      <c r="CF128" s="21">
        <v>-32.691429999999997</v>
      </c>
      <c r="CG128" s="21">
        <v>-282.70706000000001</v>
      </c>
      <c r="CH128" s="21">
        <v>-275.63483000000002</v>
      </c>
      <c r="CI128" s="21">
        <v>-277.30108000000001</v>
      </c>
      <c r="CJ128" s="21">
        <v>-272.25056000000001</v>
      </c>
      <c r="CK128" s="21">
        <v>-289.88806</v>
      </c>
      <c r="CL128" s="21">
        <v>-46.893270000000001</v>
      </c>
      <c r="CM128" s="21">
        <v>-34.993720000000003</v>
      </c>
      <c r="CN128" s="21">
        <v>-45.989690000000003</v>
      </c>
      <c r="CO128" s="21">
        <v>-45.14049</v>
      </c>
      <c r="CP128" s="21">
        <v>-48.908230000000003</v>
      </c>
      <c r="CQ128" s="21">
        <v>-39.122630000000001</v>
      </c>
      <c r="CR128" s="21">
        <v>-27.073260000000001</v>
      </c>
      <c r="CS128" s="21">
        <v>-38.368780000000001</v>
      </c>
      <c r="CT128" s="21">
        <v>-37.660220000000002</v>
      </c>
      <c r="CU128" s="21">
        <v>-40.996009999999998</v>
      </c>
      <c r="CV128" s="21">
        <v>-101.23766000000001</v>
      </c>
      <c r="CW128" s="21">
        <v>-90.543639999999996</v>
      </c>
      <c r="CX128" s="21">
        <v>-99.28689</v>
      </c>
      <c r="CY128" s="21">
        <v>-97.453990000000005</v>
      </c>
      <c r="CZ128" s="21">
        <v>-104.38076</v>
      </c>
      <c r="DA128" s="21">
        <v>-242.67559</v>
      </c>
      <c r="DB128" s="21">
        <v>-238.10423</v>
      </c>
      <c r="DC128" s="21">
        <v>-237.99940000000001</v>
      </c>
      <c r="DD128" s="21">
        <v>-233.60648</v>
      </c>
      <c r="DE128" s="21">
        <v>-248.42005</v>
      </c>
      <c r="DF128" s="21">
        <v>-321.69312000000002</v>
      </c>
      <c r="DG128" s="21">
        <v>-320.76468</v>
      </c>
      <c r="DH128" s="21">
        <v>-315.49430000000001</v>
      </c>
      <c r="DI128" s="21">
        <v>-309.67119000000002</v>
      </c>
      <c r="DJ128" s="21">
        <v>-328.89677999999998</v>
      </c>
      <c r="DK128" s="21">
        <v>-349.40465</v>
      </c>
      <c r="DL128" s="21">
        <v>-347.58560999999997</v>
      </c>
      <c r="DM128" s="21">
        <v>-342.67185000000001</v>
      </c>
      <c r="DN128" s="21">
        <v>-336.34706999999997</v>
      </c>
      <c r="DO128" s="21">
        <v>-357.32006000000001</v>
      </c>
      <c r="DP128" s="21">
        <v>-326.2029</v>
      </c>
      <c r="DQ128" s="21">
        <v>-324.49657000000002</v>
      </c>
      <c r="DR128" s="21">
        <v>-319.91717999999997</v>
      </c>
      <c r="DS128" s="21">
        <v>-314.01238999999998</v>
      </c>
      <c r="DT128" s="21">
        <v>-333.59251999999998</v>
      </c>
      <c r="DU128" s="21">
        <v>-307.43302</v>
      </c>
      <c r="DV128" s="21">
        <v>-305.80840000000001</v>
      </c>
      <c r="DW128" s="21">
        <v>-301.50898000000001</v>
      </c>
      <c r="DX128" s="21">
        <v>-295.94398000000001</v>
      </c>
      <c r="DY128" s="21">
        <v>-314.37821000000002</v>
      </c>
      <c r="DZ128" s="21">
        <v>-336.89832000000001</v>
      </c>
      <c r="EA128" s="21">
        <v>-335.40834999999998</v>
      </c>
      <c r="EB128" s="21">
        <v>-330.40651000000003</v>
      </c>
      <c r="EC128" s="21">
        <v>-324.30813000000001</v>
      </c>
      <c r="ED128" s="21">
        <v>-344.50779999999997</v>
      </c>
      <c r="EE128" s="21">
        <v>-318.55552</v>
      </c>
      <c r="EF128" s="21">
        <v>-317.82177000000001</v>
      </c>
      <c r="EG128" s="21">
        <v>-312.41716000000002</v>
      </c>
      <c r="EH128" s="21">
        <v>-306.65084999999999</v>
      </c>
      <c r="EI128" s="21">
        <v>-325.67406999999997</v>
      </c>
      <c r="EJ128" s="21">
        <v>-320.39397000000002</v>
      </c>
      <c r="EK128" s="21">
        <v>-319.70319999999998</v>
      </c>
      <c r="EL128" s="21">
        <v>-314.22019</v>
      </c>
      <c r="EM128" s="21">
        <v>-308.42059</v>
      </c>
      <c r="EN128" s="21">
        <v>-327.54235</v>
      </c>
      <c r="EO128" s="21">
        <v>-446.00209000000001</v>
      </c>
      <c r="EP128" s="21">
        <v>-446.36797999999999</v>
      </c>
      <c r="EQ128" s="21">
        <v>-437.40791999999999</v>
      </c>
      <c r="ER128" s="21">
        <v>-429.33465999999999</v>
      </c>
      <c r="ES128" s="21">
        <v>-455.87984</v>
      </c>
      <c r="ET128" s="21">
        <v>-283.09951999999998</v>
      </c>
      <c r="EU128" s="21">
        <v>-282.53318999999999</v>
      </c>
      <c r="EV128" s="21">
        <v>-277.64438000000001</v>
      </c>
      <c r="EW128" s="21">
        <v>-272.51985999999999</v>
      </c>
      <c r="EX128" s="21">
        <v>-289.43110999999999</v>
      </c>
      <c r="EY128" s="21">
        <v>-43.103259999999999</v>
      </c>
      <c r="EZ128" s="21">
        <v>-28.41648</v>
      </c>
      <c r="FA128" s="21">
        <v>-42.27205</v>
      </c>
      <c r="FB128" s="21">
        <v>-41.506070000000001</v>
      </c>
      <c r="FC128" s="21">
        <v>-45.305900000000001</v>
      </c>
      <c r="FD128" s="21">
        <v>-21.820799999999998</v>
      </c>
      <c r="FE128" s="21">
        <v>-9.4907900000000005</v>
      </c>
      <c r="FF128" s="21">
        <v>-21.40034</v>
      </c>
      <c r="FG128" s="21">
        <v>-21.004960000000001</v>
      </c>
      <c r="FH128" s="21">
        <v>-23.30913</v>
      </c>
      <c r="FI128" s="21">
        <v>-272.56133</v>
      </c>
      <c r="FJ128" s="21">
        <v>-272.37785000000002</v>
      </c>
      <c r="FK128" s="21">
        <v>-267.30925000000002</v>
      </c>
      <c r="FL128" s="21">
        <v>-262.37549999999999</v>
      </c>
      <c r="FM128" s="21">
        <v>-278.60955000000001</v>
      </c>
    </row>
    <row r="129" spans="2:169" x14ac:dyDescent="0.35">
      <c r="B129" s="39" t="s">
        <v>316</v>
      </c>
      <c r="C129" s="21">
        <v>45951.542430000001</v>
      </c>
      <c r="D129" s="21">
        <v>47740.427660000001</v>
      </c>
      <c r="E129" s="21">
        <v>45075.385170000001</v>
      </c>
      <c r="F129" s="21">
        <v>44256.70102</v>
      </c>
      <c r="G129" s="21">
        <v>46863.073040000003</v>
      </c>
      <c r="H129" s="21">
        <v>51719.924129999999</v>
      </c>
      <c r="I129" s="21">
        <v>53733.375240000001</v>
      </c>
      <c r="J129" s="21">
        <v>50733.787490000002</v>
      </c>
      <c r="K129" s="21">
        <v>49812.303899999999</v>
      </c>
      <c r="L129" s="21">
        <v>52745.876859999997</v>
      </c>
      <c r="M129" s="21">
        <v>56387.996270000003</v>
      </c>
      <c r="N129" s="21">
        <v>58583.17714</v>
      </c>
      <c r="O129" s="21">
        <v>55312.858719999997</v>
      </c>
      <c r="P129" s="21">
        <v>54308.216350000002</v>
      </c>
      <c r="Q129" s="21">
        <v>57506.547839999999</v>
      </c>
      <c r="R129" s="21">
        <v>302.14091000000002</v>
      </c>
      <c r="S129" s="21">
        <v>276.64469000000003</v>
      </c>
      <c r="T129" s="21">
        <v>296.97273999999999</v>
      </c>
      <c r="U129" s="21">
        <v>291.4923</v>
      </c>
      <c r="V129" s="21">
        <v>318.95292999999998</v>
      </c>
      <c r="W129" s="21">
        <v>345.24133</v>
      </c>
      <c r="X129" s="21">
        <v>322.84598</v>
      </c>
      <c r="Y129" s="21">
        <v>339.22734000000003</v>
      </c>
      <c r="Z129" s="21">
        <v>332.96704</v>
      </c>
      <c r="AA129" s="21">
        <v>362.90244000000001</v>
      </c>
      <c r="AB129" s="21">
        <v>52973.70594</v>
      </c>
      <c r="AC129" s="21">
        <v>55035.924579999999</v>
      </c>
      <c r="AD129" s="21">
        <v>51963.638919999998</v>
      </c>
      <c r="AE129" s="21">
        <v>51019.830430000002</v>
      </c>
      <c r="AF129" s="21">
        <v>54024.502359999999</v>
      </c>
      <c r="AG129" s="21">
        <v>134.23087000000001</v>
      </c>
      <c r="AH129" s="21">
        <v>113.09889</v>
      </c>
      <c r="AI129" s="21">
        <v>132.0915</v>
      </c>
      <c r="AJ129" s="21">
        <v>129.70036999999999</v>
      </c>
      <c r="AK129" s="21">
        <v>144.76041000000001</v>
      </c>
      <c r="AL129" s="21">
        <v>172.28637000000001</v>
      </c>
      <c r="AM129" s="21">
        <v>158.66562999999999</v>
      </c>
      <c r="AN129" s="21">
        <v>169.35068000000001</v>
      </c>
      <c r="AO129" s="21">
        <v>166.26820000000001</v>
      </c>
      <c r="AP129" s="21">
        <v>181.79592</v>
      </c>
      <c r="AQ129" s="21">
        <v>273.38562999999999</v>
      </c>
      <c r="AR129" s="21">
        <v>258.3938</v>
      </c>
      <c r="AS129" s="21">
        <v>268.54969</v>
      </c>
      <c r="AT129" s="21">
        <v>263.68968999999998</v>
      </c>
      <c r="AU129" s="21">
        <v>286.46012000000002</v>
      </c>
      <c r="AV129" s="21">
        <v>208.03879000000001</v>
      </c>
      <c r="AW129" s="21">
        <v>187.83646999999999</v>
      </c>
      <c r="AX129" s="21">
        <v>204.53986</v>
      </c>
      <c r="AY129" s="21">
        <v>200.81713999999999</v>
      </c>
      <c r="AZ129" s="21">
        <v>220.62736000000001</v>
      </c>
      <c r="BA129" s="21">
        <v>275.52987999999999</v>
      </c>
      <c r="BB129" s="21">
        <v>264.60293000000001</v>
      </c>
      <c r="BC129" s="21">
        <v>270.65354000000002</v>
      </c>
      <c r="BD129" s="21">
        <v>265.72678999999999</v>
      </c>
      <c r="BE129" s="21">
        <v>287.51832000000002</v>
      </c>
      <c r="BF129" s="21">
        <v>490.07130999999998</v>
      </c>
      <c r="BG129" s="21">
        <v>484.35473999999999</v>
      </c>
      <c r="BH129" s="21">
        <v>481.04192</v>
      </c>
      <c r="BI129" s="21">
        <v>472.36167</v>
      </c>
      <c r="BJ129" s="21">
        <v>507.28118999999998</v>
      </c>
      <c r="BK129" s="21">
        <v>598.98162000000002</v>
      </c>
      <c r="BL129" s="21">
        <v>597.03245000000004</v>
      </c>
      <c r="BM129" s="21">
        <v>587.96033</v>
      </c>
      <c r="BN129" s="21">
        <v>577.25692000000004</v>
      </c>
      <c r="BO129" s="21">
        <v>618.65714000000003</v>
      </c>
      <c r="BP129" s="21">
        <v>327.05288999999999</v>
      </c>
      <c r="BQ129" s="21">
        <v>316.65064000000001</v>
      </c>
      <c r="BR129" s="21">
        <v>321.21418</v>
      </c>
      <c r="BS129" s="21">
        <v>315.36693000000002</v>
      </c>
      <c r="BT129" s="21">
        <v>340.51981999999998</v>
      </c>
      <c r="BU129" s="21">
        <v>4033.5955100000001</v>
      </c>
      <c r="BV129" s="21">
        <v>4192.4259499999998</v>
      </c>
      <c r="BW129" s="21">
        <v>3955.7743500000001</v>
      </c>
      <c r="BX129" s="21">
        <v>3883.0060600000002</v>
      </c>
      <c r="BY129" s="21">
        <v>4114.51026</v>
      </c>
      <c r="BZ129" s="21">
        <v>0.19453999999999999</v>
      </c>
      <c r="CA129" s="21">
        <v>0.19137999999999999</v>
      </c>
      <c r="CB129" s="21">
        <v>126.45366</v>
      </c>
      <c r="CC129" s="21">
        <v>92.747460000000004</v>
      </c>
      <c r="CD129" s="21">
        <v>124.71364</v>
      </c>
      <c r="CE129" s="21">
        <v>122.41239</v>
      </c>
      <c r="CF129" s="21">
        <v>140.85692</v>
      </c>
      <c r="CG129" s="21">
        <v>488.12583999999998</v>
      </c>
      <c r="CH129" s="21">
        <v>455.60899999999998</v>
      </c>
      <c r="CI129" s="21">
        <v>479.68342000000001</v>
      </c>
      <c r="CJ129" s="21">
        <v>470.95256999999998</v>
      </c>
      <c r="CK129" s="21">
        <v>513.53138999999999</v>
      </c>
      <c r="CL129" s="21">
        <v>216.36224000000001</v>
      </c>
      <c r="CM129" s="21">
        <v>185.65835000000001</v>
      </c>
      <c r="CN129" s="21">
        <v>212.88735</v>
      </c>
      <c r="CO129" s="21">
        <v>208.95876999999999</v>
      </c>
      <c r="CP129" s="21">
        <v>232.09986000000001</v>
      </c>
      <c r="CQ129" s="21">
        <v>344.75648999999999</v>
      </c>
      <c r="CR129" s="21">
        <v>319.43504999999999</v>
      </c>
      <c r="CS129" s="21">
        <v>338.79658000000001</v>
      </c>
      <c r="CT129" s="21">
        <v>332.54426000000001</v>
      </c>
      <c r="CU129" s="21">
        <v>362.98309999999998</v>
      </c>
      <c r="CV129" s="21">
        <v>349.29410999999999</v>
      </c>
      <c r="CW129" s="21">
        <v>321.20706999999999</v>
      </c>
      <c r="CX129" s="21">
        <v>343.30299000000002</v>
      </c>
      <c r="CY129" s="21">
        <v>336.96753999999999</v>
      </c>
      <c r="CZ129" s="21">
        <v>368.53397000000001</v>
      </c>
      <c r="DA129" s="21">
        <v>261.94889000000001</v>
      </c>
      <c r="DB129" s="21">
        <v>232.26528999999999</v>
      </c>
      <c r="DC129" s="21">
        <v>257.60359</v>
      </c>
      <c r="DD129" s="21">
        <v>252.84977000000001</v>
      </c>
      <c r="DE129" s="21">
        <v>278.71165999999999</v>
      </c>
      <c r="DF129" s="21">
        <v>230.34949</v>
      </c>
      <c r="DG129" s="21">
        <v>201.20670000000001</v>
      </c>
      <c r="DH129" s="21">
        <v>226.58991</v>
      </c>
      <c r="DI129" s="21">
        <v>222.40843000000001</v>
      </c>
      <c r="DJ129" s="21">
        <v>246.05646999999999</v>
      </c>
      <c r="DK129" s="21">
        <v>301.25470999999999</v>
      </c>
      <c r="DL129" s="21">
        <v>269.33753000000002</v>
      </c>
      <c r="DM129" s="21">
        <v>296.22606000000002</v>
      </c>
      <c r="DN129" s="21">
        <v>290.75947000000002</v>
      </c>
      <c r="DO129" s="21">
        <v>320.19661000000002</v>
      </c>
      <c r="DP129" s="21">
        <v>316.59499</v>
      </c>
      <c r="DQ129" s="21">
        <v>288.11541</v>
      </c>
      <c r="DR129" s="21">
        <v>311.21886000000001</v>
      </c>
      <c r="DS129" s="21">
        <v>305.47552999999999</v>
      </c>
      <c r="DT129" s="21">
        <v>334.95366000000001</v>
      </c>
      <c r="DU129" s="21">
        <v>321.03194000000002</v>
      </c>
      <c r="DV129" s="21">
        <v>294.93403999999998</v>
      </c>
      <c r="DW129" s="21">
        <v>315.53460999999999</v>
      </c>
      <c r="DX129" s="21">
        <v>309.71159</v>
      </c>
      <c r="DY129" s="21">
        <v>338.59894000000003</v>
      </c>
      <c r="DZ129" s="21">
        <v>382.11151000000001</v>
      </c>
      <c r="EA129" s="21">
        <v>355.572</v>
      </c>
      <c r="EB129" s="21">
        <v>375.48367000000002</v>
      </c>
      <c r="EC129" s="21">
        <v>368.55428999999998</v>
      </c>
      <c r="ED129" s="21">
        <v>401.89485000000002</v>
      </c>
      <c r="EE129" s="21">
        <v>409.84260999999998</v>
      </c>
      <c r="EF129" s="21">
        <v>388.43803000000003</v>
      </c>
      <c r="EG129" s="21">
        <v>402.61130000000003</v>
      </c>
      <c r="EH129" s="21">
        <v>395.18119999999999</v>
      </c>
      <c r="EI129" s="21">
        <v>428.71683999999999</v>
      </c>
      <c r="EJ129" s="21">
        <v>478.16233999999997</v>
      </c>
      <c r="EK129" s="21">
        <v>459.21674000000002</v>
      </c>
      <c r="EL129" s="21">
        <v>469.60941000000003</v>
      </c>
      <c r="EM129" s="21">
        <v>460.94283000000001</v>
      </c>
      <c r="EN129" s="21">
        <v>498.31761</v>
      </c>
      <c r="EO129" s="21">
        <v>577.16197</v>
      </c>
      <c r="EP129" s="21">
        <v>551.36806999999999</v>
      </c>
      <c r="EQ129" s="21">
        <v>566.89553999999998</v>
      </c>
      <c r="ER129" s="21">
        <v>556.43358000000001</v>
      </c>
      <c r="ES129" s="21">
        <v>602.69827999999995</v>
      </c>
      <c r="ET129" s="21">
        <v>193.05685</v>
      </c>
      <c r="EU129" s="21">
        <v>167.79023000000001</v>
      </c>
      <c r="EV129" s="21">
        <v>189.91301000000001</v>
      </c>
      <c r="EW129" s="21">
        <v>186.40837999999999</v>
      </c>
      <c r="EX129" s="21">
        <v>206.59383</v>
      </c>
      <c r="EY129" s="21">
        <v>184.61948000000001</v>
      </c>
      <c r="EZ129" s="21">
        <v>145.26861</v>
      </c>
      <c r="FA129" s="21">
        <v>181.85538</v>
      </c>
      <c r="FB129" s="21">
        <v>178.56983</v>
      </c>
      <c r="FC129" s="21">
        <v>202.17527999999999</v>
      </c>
      <c r="FD129" s="21">
        <v>297.21660000000003</v>
      </c>
      <c r="FE129" s="21">
        <v>271.06187999999997</v>
      </c>
      <c r="FF129" s="21">
        <v>292.14870999999999</v>
      </c>
      <c r="FG129" s="21">
        <v>286.75729000000001</v>
      </c>
      <c r="FH129" s="21">
        <v>313.99993999999998</v>
      </c>
      <c r="FI129" s="21">
        <v>279.09106000000003</v>
      </c>
      <c r="FJ129" s="21">
        <v>259.25817999999998</v>
      </c>
      <c r="FK129" s="21">
        <v>274.25202999999999</v>
      </c>
      <c r="FL129" s="21">
        <v>269.19083999999998</v>
      </c>
      <c r="FM129" s="21">
        <v>293.45382000000001</v>
      </c>
    </row>
    <row r="130" spans="2:169" x14ac:dyDescent="0.35">
      <c r="B130" s="39" t="s">
        <v>317</v>
      </c>
      <c r="C130" s="21">
        <v>77942.778649999993</v>
      </c>
      <c r="D130" s="21">
        <v>80977.076910000003</v>
      </c>
      <c r="E130" s="21">
        <v>76456.645040000003</v>
      </c>
      <c r="F130" s="21">
        <v>75067.997050000005</v>
      </c>
      <c r="G130" s="21">
        <v>79488.912349999999</v>
      </c>
      <c r="H130" s="21">
        <v>146599.66558999999</v>
      </c>
      <c r="I130" s="21">
        <v>152306.77488000001</v>
      </c>
      <c r="J130" s="21">
        <v>143804.47003999999</v>
      </c>
      <c r="K130" s="21">
        <v>141192.533</v>
      </c>
      <c r="L130" s="21">
        <v>149507.71950000001</v>
      </c>
      <c r="M130" s="21">
        <v>129122.14538</v>
      </c>
      <c r="N130" s="21">
        <v>134148.86175000001</v>
      </c>
      <c r="O130" s="21">
        <v>126660.20177</v>
      </c>
      <c r="P130" s="21">
        <v>124359.68416999999</v>
      </c>
      <c r="Q130" s="21">
        <v>131683.50218000001</v>
      </c>
      <c r="R130" s="21">
        <v>627.36657000000002</v>
      </c>
      <c r="S130" s="21">
        <v>583.27950999999996</v>
      </c>
      <c r="T130" s="21">
        <v>637.25679000000002</v>
      </c>
      <c r="U130" s="21">
        <v>609.90882999999997</v>
      </c>
      <c r="V130" s="21">
        <v>651.05029999999999</v>
      </c>
      <c r="W130" s="21">
        <v>857.87743</v>
      </c>
      <c r="X130" s="21">
        <v>825.05528000000004</v>
      </c>
      <c r="Y130" s="21">
        <v>862.85451</v>
      </c>
      <c r="Z130" s="21">
        <v>831.22316000000001</v>
      </c>
      <c r="AA130" s="21">
        <v>886.15778</v>
      </c>
      <c r="AB130" s="21">
        <v>120772.08271</v>
      </c>
      <c r="AC130" s="21">
        <v>125473.63106</v>
      </c>
      <c r="AD130" s="21">
        <v>118469.28181</v>
      </c>
      <c r="AE130" s="21">
        <v>116317.54038000001</v>
      </c>
      <c r="AF130" s="21">
        <v>123167.7405</v>
      </c>
      <c r="AG130" s="21">
        <v>233.90991</v>
      </c>
      <c r="AH130" s="21">
        <v>194.84726000000001</v>
      </c>
      <c r="AI130" s="21">
        <v>244.71993000000001</v>
      </c>
      <c r="AJ130" s="21">
        <v>229.28201000000001</v>
      </c>
      <c r="AK130" s="21">
        <v>247.03297000000001</v>
      </c>
      <c r="AL130" s="21">
        <v>258.87713000000002</v>
      </c>
      <c r="AM130" s="21">
        <v>231.82066</v>
      </c>
      <c r="AN130" s="21">
        <v>265.90159</v>
      </c>
      <c r="AO130" s="21">
        <v>252.47637</v>
      </c>
      <c r="AP130" s="21">
        <v>270.61745999999999</v>
      </c>
      <c r="AQ130" s="21">
        <v>519.99156000000005</v>
      </c>
      <c r="AR130" s="21">
        <v>493.37603000000001</v>
      </c>
      <c r="AS130" s="21">
        <v>524.91575999999998</v>
      </c>
      <c r="AT130" s="21">
        <v>504.70614999999998</v>
      </c>
      <c r="AU130" s="21">
        <v>538.57817</v>
      </c>
      <c r="AV130" s="21">
        <v>845.23467000000005</v>
      </c>
      <c r="AW130" s="21">
        <v>826.54417999999998</v>
      </c>
      <c r="AX130" s="21">
        <v>845.62061000000006</v>
      </c>
      <c r="AY130" s="21">
        <v>818.33955000000003</v>
      </c>
      <c r="AZ130" s="21">
        <v>871.32414000000006</v>
      </c>
      <c r="BA130" s="21">
        <v>647.19876999999997</v>
      </c>
      <c r="BB130" s="21">
        <v>632.82794000000001</v>
      </c>
      <c r="BC130" s="21">
        <v>647.67841999999996</v>
      </c>
      <c r="BD130" s="21">
        <v>626.68646000000001</v>
      </c>
      <c r="BE130" s="21">
        <v>667.18835000000001</v>
      </c>
      <c r="BF130" s="21">
        <v>1054.7492999999999</v>
      </c>
      <c r="BG130" s="21">
        <v>1050.3909200000001</v>
      </c>
      <c r="BH130" s="21">
        <v>1049.0498500000001</v>
      </c>
      <c r="BI130" s="21">
        <v>1019.56307</v>
      </c>
      <c r="BJ130" s="21">
        <v>1083.7717600000001</v>
      </c>
      <c r="BK130" s="21">
        <v>1529.5108299999999</v>
      </c>
      <c r="BL130" s="21">
        <v>1542.83141</v>
      </c>
      <c r="BM130" s="21">
        <v>1515.26043</v>
      </c>
      <c r="BN130" s="21">
        <v>1476.8014000000001</v>
      </c>
      <c r="BO130" s="21">
        <v>1568.52846</v>
      </c>
      <c r="BP130" s="21">
        <v>1137.5479800000001</v>
      </c>
      <c r="BQ130" s="21">
        <v>1139.5868599999999</v>
      </c>
      <c r="BR130" s="21">
        <v>1129.5644</v>
      </c>
      <c r="BS130" s="21">
        <v>1099.1503600000001</v>
      </c>
      <c r="BT130" s="21">
        <v>1167.8826200000001</v>
      </c>
      <c r="BU130" s="21">
        <v>6329.8976700000003</v>
      </c>
      <c r="BV130" s="21">
        <v>6579.1493499999997</v>
      </c>
      <c r="BW130" s="21">
        <v>6207.7733799999996</v>
      </c>
      <c r="BX130" s="21">
        <v>6093.5785400000004</v>
      </c>
      <c r="BY130" s="21">
        <v>6456.8767200000002</v>
      </c>
      <c r="BZ130" s="21">
        <v>2.9681600000000001</v>
      </c>
      <c r="CA130" s="21">
        <v>-13.69814</v>
      </c>
      <c r="CB130" s="21">
        <v>217.54386</v>
      </c>
      <c r="CC130" s="21">
        <v>155.23534000000001</v>
      </c>
      <c r="CD130" s="21">
        <v>236.53470999999999</v>
      </c>
      <c r="CE130" s="21">
        <v>215.1071</v>
      </c>
      <c r="CF130" s="21">
        <v>234.65022999999999</v>
      </c>
      <c r="CG130" s="21">
        <v>1126.7103300000001</v>
      </c>
      <c r="CH130" s="21">
        <v>1076.3624299999999</v>
      </c>
      <c r="CI130" s="21">
        <v>1135.5100399999999</v>
      </c>
      <c r="CJ130" s="21">
        <v>1092.7265199999999</v>
      </c>
      <c r="CK130" s="21">
        <v>1166.22462</v>
      </c>
      <c r="CL130" s="21">
        <v>364.73462000000001</v>
      </c>
      <c r="CM130" s="21">
        <v>307.44698</v>
      </c>
      <c r="CN130" s="21">
        <v>380.81171000000001</v>
      </c>
      <c r="CO130" s="21">
        <v>357.42036999999999</v>
      </c>
      <c r="CP130" s="21">
        <v>384.24081999999999</v>
      </c>
      <c r="CQ130" s="21">
        <v>547.14417000000003</v>
      </c>
      <c r="CR130" s="21">
        <v>497.30126999999999</v>
      </c>
      <c r="CS130" s="21">
        <v>559.53907000000004</v>
      </c>
      <c r="CT130" s="21">
        <v>532.79696000000001</v>
      </c>
      <c r="CU130" s="21">
        <v>569.95693000000006</v>
      </c>
      <c r="CV130" s="21">
        <v>650.40488000000005</v>
      </c>
      <c r="CW130" s="21">
        <v>599.02179000000001</v>
      </c>
      <c r="CX130" s="21">
        <v>662.71578</v>
      </c>
      <c r="CY130" s="21">
        <v>632.67336</v>
      </c>
      <c r="CZ130" s="21">
        <v>676.14648999999997</v>
      </c>
      <c r="DA130" s="21">
        <v>738.20871</v>
      </c>
      <c r="DB130" s="21">
        <v>693.50351999999998</v>
      </c>
      <c r="DC130" s="21">
        <v>747.61788000000001</v>
      </c>
      <c r="DD130" s="21">
        <v>717.13914</v>
      </c>
      <c r="DE130" s="21">
        <v>764.79053999999996</v>
      </c>
      <c r="DF130" s="21">
        <v>798.07480999999996</v>
      </c>
      <c r="DG130" s="21">
        <v>759.02525000000003</v>
      </c>
      <c r="DH130" s="21">
        <v>805.37467000000004</v>
      </c>
      <c r="DI130" s="21">
        <v>774.44362999999998</v>
      </c>
      <c r="DJ130" s="21">
        <v>825.54587000000004</v>
      </c>
      <c r="DK130" s="21">
        <v>931.31957999999997</v>
      </c>
      <c r="DL130" s="21">
        <v>886.85670000000005</v>
      </c>
      <c r="DM130" s="21">
        <v>939.52214000000004</v>
      </c>
      <c r="DN130" s="21">
        <v>903.42502999999999</v>
      </c>
      <c r="DO130" s="21">
        <v>963.07973000000004</v>
      </c>
      <c r="DP130" s="21">
        <v>914.42583999999999</v>
      </c>
      <c r="DQ130" s="21">
        <v>874.57483000000002</v>
      </c>
      <c r="DR130" s="21">
        <v>921.20883000000003</v>
      </c>
      <c r="DS130" s="21">
        <v>886.70984999999996</v>
      </c>
      <c r="DT130" s="21">
        <v>944.94290000000001</v>
      </c>
      <c r="DU130" s="21">
        <v>882.55850999999996</v>
      </c>
      <c r="DV130" s="21">
        <v>845.95108000000005</v>
      </c>
      <c r="DW130" s="21">
        <v>888.54061000000002</v>
      </c>
      <c r="DX130" s="21">
        <v>855.85108000000002</v>
      </c>
      <c r="DY130" s="21">
        <v>911.78204000000005</v>
      </c>
      <c r="DZ130" s="21">
        <v>955.00090999999998</v>
      </c>
      <c r="EA130" s="21">
        <v>915.65797999999995</v>
      </c>
      <c r="EB130" s="21">
        <v>961.35682999999995</v>
      </c>
      <c r="EC130" s="21">
        <v>925.85928000000001</v>
      </c>
      <c r="ED130" s="21">
        <v>986.47346000000005</v>
      </c>
      <c r="EE130" s="21">
        <v>924.07050000000004</v>
      </c>
      <c r="EF130" s="21">
        <v>891.42237999999998</v>
      </c>
      <c r="EG130" s="21">
        <v>928.48925999999994</v>
      </c>
      <c r="EH130" s="21">
        <v>895.60296000000005</v>
      </c>
      <c r="EI130" s="21">
        <v>953.66633999999999</v>
      </c>
      <c r="EJ130" s="21">
        <v>1150.0004100000001</v>
      </c>
      <c r="EK130" s="21">
        <v>1125.4148299999999</v>
      </c>
      <c r="EL130" s="21">
        <v>1150.13345</v>
      </c>
      <c r="EM130" s="21">
        <v>1113.17148</v>
      </c>
      <c r="EN130" s="21">
        <v>1183.66076</v>
      </c>
      <c r="EO130" s="21">
        <v>1478.53117</v>
      </c>
      <c r="EP130" s="21">
        <v>1446.70192</v>
      </c>
      <c r="EQ130" s="21">
        <v>1478.8889899999999</v>
      </c>
      <c r="ER130" s="21">
        <v>1430.91211</v>
      </c>
      <c r="ES130" s="21">
        <v>1522.1622600000001</v>
      </c>
      <c r="ET130" s="21">
        <v>695.40449999999998</v>
      </c>
      <c r="EU130" s="21">
        <v>661.89032999999995</v>
      </c>
      <c r="EV130" s="21">
        <v>701.42123000000004</v>
      </c>
      <c r="EW130" s="21">
        <v>674.60275999999999</v>
      </c>
      <c r="EX130" s="21">
        <v>719.17211999999995</v>
      </c>
      <c r="EY130" s="21">
        <v>318.61864000000003</v>
      </c>
      <c r="EZ130" s="21">
        <v>245.95031</v>
      </c>
      <c r="FA130" s="21">
        <v>339.60575999999998</v>
      </c>
      <c r="FB130" s="21">
        <v>313.95125999999999</v>
      </c>
      <c r="FC130" s="21">
        <v>339.88792000000001</v>
      </c>
      <c r="FD130" s="21">
        <v>447.67880000000002</v>
      </c>
      <c r="FE130" s="21">
        <v>396.04178999999999</v>
      </c>
      <c r="FF130" s="21">
        <v>461.17308000000003</v>
      </c>
      <c r="FG130" s="21">
        <v>437.05261999999999</v>
      </c>
      <c r="FH130" s="21">
        <v>468.04808000000003</v>
      </c>
      <c r="FI130" s="21">
        <v>740.91539</v>
      </c>
      <c r="FJ130" s="21">
        <v>713.15481999999997</v>
      </c>
      <c r="FK130" s="21">
        <v>744.79438000000005</v>
      </c>
      <c r="FL130" s="21">
        <v>718.23503000000005</v>
      </c>
      <c r="FM130" s="21">
        <v>764.66504999999995</v>
      </c>
    </row>
    <row r="131" spans="2:169" x14ac:dyDescent="0.35">
      <c r="B131" s="39" t="s">
        <v>318</v>
      </c>
      <c r="C131" s="21">
        <v>-4655.6714400000001</v>
      </c>
      <c r="D131" s="21">
        <v>-4836.9158900000002</v>
      </c>
      <c r="E131" s="21">
        <v>-4566.9018299999998</v>
      </c>
      <c r="F131" s="21">
        <v>-4483.9552299999996</v>
      </c>
      <c r="G131" s="21">
        <v>-4748.0249700000004</v>
      </c>
      <c r="H131" s="21">
        <v>-39534.906470000002</v>
      </c>
      <c r="I131" s="21">
        <v>-41073.996149999999</v>
      </c>
      <c r="J131" s="21">
        <v>-38781.099880000002</v>
      </c>
      <c r="K131" s="21">
        <v>-38076.714319999999</v>
      </c>
      <c r="L131" s="21">
        <v>-40319.148639999999</v>
      </c>
      <c r="M131" s="21">
        <v>-38877.720809999999</v>
      </c>
      <c r="N131" s="21">
        <v>-40391.227850000003</v>
      </c>
      <c r="O131" s="21">
        <v>-38136.447840000001</v>
      </c>
      <c r="P131" s="21">
        <v>-37443.779040000001</v>
      </c>
      <c r="Q131" s="21">
        <v>-39648.926359999998</v>
      </c>
      <c r="R131" s="21">
        <v>-259.69218999999998</v>
      </c>
      <c r="S131" s="21">
        <v>-254.80237</v>
      </c>
      <c r="T131" s="21">
        <v>-233.5547</v>
      </c>
      <c r="U131" s="21">
        <v>-244.69251</v>
      </c>
      <c r="V131" s="21">
        <v>-267.58569999999997</v>
      </c>
      <c r="W131" s="21">
        <v>-560.68092000000001</v>
      </c>
      <c r="X131" s="21">
        <v>-567.83158000000003</v>
      </c>
      <c r="Y131" s="21">
        <v>-529.31511</v>
      </c>
      <c r="Z131" s="21">
        <v>-535.03123000000005</v>
      </c>
      <c r="AA131" s="21">
        <v>-574.16368</v>
      </c>
      <c r="AB131" s="21">
        <v>-34081.880369999999</v>
      </c>
      <c r="AC131" s="21">
        <v>-35408.65726</v>
      </c>
      <c r="AD131" s="21">
        <v>-33432.029979999999</v>
      </c>
      <c r="AE131" s="21">
        <v>-32824.808579999997</v>
      </c>
      <c r="AF131" s="21">
        <v>-34757.934970000002</v>
      </c>
      <c r="AG131" s="21">
        <v>-47.327019999999997</v>
      </c>
      <c r="AH131" s="21">
        <v>-38.424039999999998</v>
      </c>
      <c r="AI131" s="21">
        <v>-31.567450000000001</v>
      </c>
      <c r="AJ131" s="21">
        <v>-41.981900000000003</v>
      </c>
      <c r="AK131" s="21">
        <v>-50.250160000000001</v>
      </c>
      <c r="AL131" s="21">
        <v>-92.218149999999994</v>
      </c>
      <c r="AM131" s="21">
        <v>-87.503259999999997</v>
      </c>
      <c r="AN131" s="21">
        <v>-78.877629999999996</v>
      </c>
      <c r="AO131" s="21">
        <v>-86.000770000000003</v>
      </c>
      <c r="AP131" s="21">
        <v>-95.564480000000003</v>
      </c>
      <c r="AQ131" s="21">
        <v>-211.95215999999999</v>
      </c>
      <c r="AR131" s="21">
        <v>-209.83610999999999</v>
      </c>
      <c r="AS131" s="21">
        <v>-193.41313</v>
      </c>
      <c r="AT131" s="21">
        <v>-200.56846999999999</v>
      </c>
      <c r="AU131" s="21">
        <v>-218.09759</v>
      </c>
      <c r="AV131" s="21">
        <v>-505.80991</v>
      </c>
      <c r="AW131" s="21">
        <v>-514.16567999999995</v>
      </c>
      <c r="AX131" s="21">
        <v>-480.15033</v>
      </c>
      <c r="AY131" s="21">
        <v>-483.19898999999998</v>
      </c>
      <c r="AZ131" s="21">
        <v>-518.03526999999997</v>
      </c>
      <c r="BA131" s="21">
        <v>-502.06324999999998</v>
      </c>
      <c r="BB131" s="21">
        <v>-512.93376000000001</v>
      </c>
      <c r="BC131" s="21">
        <v>-480.15483</v>
      </c>
      <c r="BD131" s="21">
        <v>-480.5317</v>
      </c>
      <c r="BE131" s="21">
        <v>-513.72987999999998</v>
      </c>
      <c r="BF131" s="21">
        <v>-748.56159000000002</v>
      </c>
      <c r="BG131" s="21">
        <v>-767.94840999999997</v>
      </c>
      <c r="BH131" s="21">
        <v>-720.05704000000003</v>
      </c>
      <c r="BI131" s="21">
        <v>-717.48959000000002</v>
      </c>
      <c r="BJ131" s="21">
        <v>-765.34427000000005</v>
      </c>
      <c r="BK131" s="21">
        <v>-590.61557000000005</v>
      </c>
      <c r="BL131" s="21">
        <v>-603.46343999999999</v>
      </c>
      <c r="BM131" s="21">
        <v>-564.93991000000005</v>
      </c>
      <c r="BN131" s="21">
        <v>-565.37670000000003</v>
      </c>
      <c r="BO131" s="21">
        <v>-604.34875999999997</v>
      </c>
      <c r="BP131" s="21">
        <v>-673.49611000000004</v>
      </c>
      <c r="BQ131" s="21">
        <v>-690.51648999999998</v>
      </c>
      <c r="BR131" s="21">
        <v>-647.49117000000001</v>
      </c>
      <c r="BS131" s="21">
        <v>-645.42318999999998</v>
      </c>
      <c r="BT131" s="21">
        <v>-688.70997</v>
      </c>
      <c r="BU131" s="21">
        <v>9641.46479</v>
      </c>
      <c r="BV131" s="21">
        <v>10021.115680000001</v>
      </c>
      <c r="BW131" s="21">
        <v>9455.4496099999997</v>
      </c>
      <c r="BX131" s="21">
        <v>9281.5122800000008</v>
      </c>
      <c r="BY131" s="21">
        <v>9834.8745600000002</v>
      </c>
      <c r="BZ131" s="21">
        <v>2.7732000000000001</v>
      </c>
      <c r="CA131" s="21">
        <v>-13.889469999999999</v>
      </c>
      <c r="CB131" s="21">
        <v>-31.79813</v>
      </c>
      <c r="CC131" s="21">
        <v>-17.022449999999999</v>
      </c>
      <c r="CD131" s="21">
        <v>-8.7525200000000005</v>
      </c>
      <c r="CE131" s="21">
        <v>-25.614100000000001</v>
      </c>
      <c r="CF131" s="21">
        <v>-35.378050000000002</v>
      </c>
      <c r="CG131" s="21">
        <v>-495.77366000000001</v>
      </c>
      <c r="CH131" s="21">
        <v>-494.08057000000002</v>
      </c>
      <c r="CI131" s="21">
        <v>-456.99376000000001</v>
      </c>
      <c r="CJ131" s="21">
        <v>-470.66991999999999</v>
      </c>
      <c r="CK131" s="21">
        <v>-509.57616000000002</v>
      </c>
      <c r="CL131" s="21">
        <v>-132.60330999999999</v>
      </c>
      <c r="CM131" s="21">
        <v>-121.74016</v>
      </c>
      <c r="CN131" s="21">
        <v>-107.74402000000001</v>
      </c>
      <c r="CO131" s="21">
        <v>-122.04089</v>
      </c>
      <c r="CP131" s="21">
        <v>-138.00004999999999</v>
      </c>
      <c r="CQ131" s="21">
        <v>-196.47973999999999</v>
      </c>
      <c r="CR131" s="21">
        <v>-188.53487000000001</v>
      </c>
      <c r="CS131" s="21">
        <v>-170.59922</v>
      </c>
      <c r="CT131" s="21">
        <v>-183.74981</v>
      </c>
      <c r="CU131" s="21">
        <v>-203.32483999999999</v>
      </c>
      <c r="CV131" s="21">
        <v>-253.67794000000001</v>
      </c>
      <c r="CW131" s="21">
        <v>-246.78272000000001</v>
      </c>
      <c r="CX131" s="21">
        <v>-224.88077999999999</v>
      </c>
      <c r="CY131" s="21">
        <v>-238.40058999999999</v>
      </c>
      <c r="CZ131" s="21">
        <v>-261.88650999999999</v>
      </c>
      <c r="DA131" s="21">
        <v>-345.13335000000001</v>
      </c>
      <c r="DB131" s="21">
        <v>-342.46289999999999</v>
      </c>
      <c r="DC131" s="21">
        <v>-315.78618</v>
      </c>
      <c r="DD131" s="21">
        <v>-326.46965</v>
      </c>
      <c r="DE131" s="21">
        <v>-354.82301000000001</v>
      </c>
      <c r="DF131" s="21">
        <v>-421.11916000000002</v>
      </c>
      <c r="DG131" s="21">
        <v>-421.82152000000002</v>
      </c>
      <c r="DH131" s="21">
        <v>-391.27019000000001</v>
      </c>
      <c r="DI131" s="21">
        <v>-399.92568</v>
      </c>
      <c r="DJ131" s="21">
        <v>-431.91487000000001</v>
      </c>
      <c r="DK131" s="21">
        <v>-494.64674000000002</v>
      </c>
      <c r="DL131" s="21">
        <v>-496.26467000000002</v>
      </c>
      <c r="DM131" s="21">
        <v>-460.05261000000002</v>
      </c>
      <c r="DN131" s="21">
        <v>-470.09663999999998</v>
      </c>
      <c r="DO131" s="21">
        <v>-507.60455000000002</v>
      </c>
      <c r="DP131" s="21">
        <v>-494.29755999999998</v>
      </c>
      <c r="DQ131" s="21">
        <v>-497.04557999999997</v>
      </c>
      <c r="DR131" s="21">
        <v>-461.39954</v>
      </c>
      <c r="DS131" s="21">
        <v>-470.16127</v>
      </c>
      <c r="DT131" s="21">
        <v>-507.00346000000002</v>
      </c>
      <c r="DU131" s="21">
        <v>-495.21208999999999</v>
      </c>
      <c r="DV131" s="21">
        <v>-498.60676000000001</v>
      </c>
      <c r="DW131" s="21">
        <v>-463.66888</v>
      </c>
      <c r="DX131" s="21">
        <v>-471.18702000000002</v>
      </c>
      <c r="DY131" s="21">
        <v>-507.44475999999997</v>
      </c>
      <c r="DZ131" s="21">
        <v>-608.70668000000001</v>
      </c>
      <c r="EA131" s="21">
        <v>-615.65409999999997</v>
      </c>
      <c r="EB131" s="21">
        <v>-573.29318999999998</v>
      </c>
      <c r="EC131" s="21">
        <v>-580.22321999999997</v>
      </c>
      <c r="ED131" s="21">
        <v>-623.63257999999996</v>
      </c>
      <c r="EE131" s="21">
        <v>-631.70299</v>
      </c>
      <c r="EF131" s="21">
        <v>-640.90943000000004</v>
      </c>
      <c r="EG131" s="21">
        <v>-598.30844999999999</v>
      </c>
      <c r="EH131" s="21">
        <v>-602.77340000000004</v>
      </c>
      <c r="EI131" s="21">
        <v>-646.42789000000005</v>
      </c>
      <c r="EJ131" s="21">
        <v>-552.79611999999997</v>
      </c>
      <c r="EK131" s="21">
        <v>-559.17053999999996</v>
      </c>
      <c r="EL131" s="21">
        <v>-520.88175000000001</v>
      </c>
      <c r="EM131" s="21">
        <v>-526.73778000000004</v>
      </c>
      <c r="EN131" s="21">
        <v>-566.23806000000002</v>
      </c>
      <c r="EO131" s="21">
        <v>-736.77950999999996</v>
      </c>
      <c r="EP131" s="21">
        <v>-745.97667000000001</v>
      </c>
      <c r="EQ131" s="21">
        <v>-695.07011</v>
      </c>
      <c r="ER131" s="21">
        <v>-702.57872999999995</v>
      </c>
      <c r="ES131" s="21">
        <v>-754.67917999999997</v>
      </c>
      <c r="ET131" s="21">
        <v>-359.01044000000002</v>
      </c>
      <c r="EU131" s="21">
        <v>-359.68428999999998</v>
      </c>
      <c r="EV131" s="21">
        <v>-333.48119000000003</v>
      </c>
      <c r="EW131" s="21">
        <v>-341.03496000000001</v>
      </c>
      <c r="EX131" s="21">
        <v>-368.43880999999999</v>
      </c>
      <c r="EY131" s="21">
        <v>-42.8857</v>
      </c>
      <c r="EZ131" s="21">
        <v>-25.58642</v>
      </c>
      <c r="FA131" s="21">
        <v>-15.75501</v>
      </c>
      <c r="FB131" s="21">
        <v>-34.960059999999999</v>
      </c>
      <c r="FC131" s="21">
        <v>-47.261119999999998</v>
      </c>
      <c r="FD131" s="21">
        <v>-155.8433</v>
      </c>
      <c r="FE131" s="21">
        <v>-146.70616999999999</v>
      </c>
      <c r="FF131" s="21">
        <v>-131.50859</v>
      </c>
      <c r="FG131" s="21">
        <v>-144.59629000000001</v>
      </c>
      <c r="FH131" s="21">
        <v>-161.7328</v>
      </c>
      <c r="FI131" s="21">
        <v>-472.20920000000001</v>
      </c>
      <c r="FJ131" s="21">
        <v>-478.15284000000003</v>
      </c>
      <c r="FK131" s="21">
        <v>-445.75599999999997</v>
      </c>
      <c r="FL131" s="21">
        <v>-450.15325999999999</v>
      </c>
      <c r="FM131" s="21">
        <v>-483.57229000000001</v>
      </c>
    </row>
    <row r="132" spans="2:169" x14ac:dyDescent="0.35">
      <c r="B132" s="39" t="s">
        <v>319</v>
      </c>
      <c r="C132" s="21">
        <v>-86153.440990000003</v>
      </c>
      <c r="D132" s="21">
        <v>-89507.378849999994</v>
      </c>
      <c r="E132" s="21">
        <v>-84510.754820000002</v>
      </c>
      <c r="F132" s="21">
        <v>-82975.823619999996</v>
      </c>
      <c r="G132" s="21">
        <v>-87862.447780000002</v>
      </c>
      <c r="H132" s="21">
        <v>-209950.82677000001</v>
      </c>
      <c r="I132" s="21">
        <v>-218124.18999000001</v>
      </c>
      <c r="J132" s="21">
        <v>-205947.72339999999</v>
      </c>
      <c r="K132" s="21">
        <v>-202207.07133000001</v>
      </c>
      <c r="L132" s="21">
        <v>-214115.5588</v>
      </c>
      <c r="M132" s="21">
        <v>-183387.74565999999</v>
      </c>
      <c r="N132" s="21">
        <v>-190527.01817</v>
      </c>
      <c r="O132" s="21">
        <v>-179891.13175999999</v>
      </c>
      <c r="P132" s="21">
        <v>-176623.78565999999</v>
      </c>
      <c r="Q132" s="21">
        <v>-187025.5527</v>
      </c>
      <c r="R132" s="21">
        <v>-1049.1716699999999</v>
      </c>
      <c r="S132" s="21">
        <v>-994.08798000000002</v>
      </c>
      <c r="T132" s="21">
        <v>-1028.95478</v>
      </c>
      <c r="U132" s="21">
        <v>-1009.9641800000001</v>
      </c>
      <c r="V132" s="21">
        <v>-1076.5366899999999</v>
      </c>
      <c r="W132" s="21">
        <v>-1629.40219</v>
      </c>
      <c r="X132" s="21">
        <v>-1600.4224999999999</v>
      </c>
      <c r="Y132" s="21">
        <v>-1598.0046</v>
      </c>
      <c r="Z132" s="21">
        <v>-1568.5117399999999</v>
      </c>
      <c r="AA132" s="21">
        <v>-1667.8338699999999</v>
      </c>
      <c r="AB132" s="21">
        <v>-169635.93210999999</v>
      </c>
      <c r="AC132" s="21">
        <v>-176239.70608999999</v>
      </c>
      <c r="AD132" s="21">
        <v>-166401.42817999999</v>
      </c>
      <c r="AE132" s="21">
        <v>-163379.1017</v>
      </c>
      <c r="AF132" s="21">
        <v>-173000.86243000001</v>
      </c>
      <c r="AG132" s="21">
        <v>-309.83782000000002</v>
      </c>
      <c r="AH132" s="21">
        <v>-253.40761000000001</v>
      </c>
      <c r="AI132" s="21">
        <v>-303.85851000000002</v>
      </c>
      <c r="AJ132" s="21">
        <v>-298.35462999999999</v>
      </c>
      <c r="AK132" s="21">
        <v>-321.36671000000001</v>
      </c>
      <c r="AL132" s="21">
        <v>-409.96874000000003</v>
      </c>
      <c r="AM132" s="21">
        <v>-373.21113000000003</v>
      </c>
      <c r="AN132" s="21">
        <v>-402.14134000000001</v>
      </c>
      <c r="AO132" s="21">
        <v>-394.81898000000001</v>
      </c>
      <c r="AP132" s="21">
        <v>-422.30570999999998</v>
      </c>
      <c r="AQ132" s="21">
        <v>-868.84515999999996</v>
      </c>
      <c r="AR132" s="21">
        <v>-836.52853000000005</v>
      </c>
      <c r="AS132" s="21">
        <v>-852.07806000000005</v>
      </c>
      <c r="AT132" s="21">
        <v>-836.65362000000005</v>
      </c>
      <c r="AU132" s="21">
        <v>-891.33776</v>
      </c>
      <c r="AV132" s="21">
        <v>-1654.7532000000001</v>
      </c>
      <c r="AW132" s="21">
        <v>-1646.84691</v>
      </c>
      <c r="AX132" s="21">
        <v>-1623.0400199999999</v>
      </c>
      <c r="AY132" s="21">
        <v>-1593.4901199999999</v>
      </c>
      <c r="AZ132" s="21">
        <v>-1693.6364699999999</v>
      </c>
      <c r="BA132" s="21">
        <v>-1309.09148</v>
      </c>
      <c r="BB132" s="21">
        <v>-1304.5676000000001</v>
      </c>
      <c r="BC132" s="21">
        <v>-1284.12518</v>
      </c>
      <c r="BD132" s="21">
        <v>-1260.7450899999999</v>
      </c>
      <c r="BE132" s="21">
        <v>-1339.7176099999999</v>
      </c>
      <c r="BF132" s="21">
        <v>-2033.3428100000001</v>
      </c>
      <c r="BG132" s="21">
        <v>-2049.34672</v>
      </c>
      <c r="BH132" s="21">
        <v>-1994.0942700000001</v>
      </c>
      <c r="BI132" s="21">
        <v>-1958.1063899999999</v>
      </c>
      <c r="BJ132" s="21">
        <v>-2078.80503</v>
      </c>
      <c r="BK132" s="21">
        <v>-2331.7930999999999</v>
      </c>
      <c r="BL132" s="21">
        <v>-2358.2702800000002</v>
      </c>
      <c r="BM132" s="21">
        <v>-2287.16914</v>
      </c>
      <c r="BN132" s="21">
        <v>-2245.5278600000001</v>
      </c>
      <c r="BO132" s="21">
        <v>-2383.7077300000001</v>
      </c>
      <c r="BP132" s="21">
        <v>-2138.9718499999999</v>
      </c>
      <c r="BQ132" s="21">
        <v>-2163.58185</v>
      </c>
      <c r="BR132" s="21">
        <v>-2098.1444900000001</v>
      </c>
      <c r="BS132" s="21">
        <v>-2059.9438799999998</v>
      </c>
      <c r="BT132" s="21">
        <v>-2186.5243300000002</v>
      </c>
      <c r="BU132" s="21">
        <v>9462.7870299999995</v>
      </c>
      <c r="BV132" s="21">
        <v>9835.4021499999999</v>
      </c>
      <c r="BW132" s="21">
        <v>9280.2191299999995</v>
      </c>
      <c r="BX132" s="21">
        <v>9109.5052400000004</v>
      </c>
      <c r="BY132" s="21">
        <v>9652.6124899999995</v>
      </c>
      <c r="BZ132" s="21">
        <v>6.9999999999999994E-5</v>
      </c>
      <c r="CA132" s="21">
        <v>5.0000000000000001E-4</v>
      </c>
      <c r="CB132" s="21">
        <v>-267.21186</v>
      </c>
      <c r="CC132" s="21">
        <v>-176.3878</v>
      </c>
      <c r="CD132" s="21">
        <v>-262.06286</v>
      </c>
      <c r="CE132" s="21">
        <v>-257.22584000000001</v>
      </c>
      <c r="CF132" s="21">
        <v>-280.44693999999998</v>
      </c>
      <c r="CG132" s="21">
        <v>-1940.0491199999999</v>
      </c>
      <c r="CH132" s="21">
        <v>-1882.2999600000001</v>
      </c>
      <c r="CI132" s="21">
        <v>-1902.94623</v>
      </c>
      <c r="CJ132" s="21">
        <v>-1868.29988</v>
      </c>
      <c r="CK132" s="21">
        <v>-1989.54655</v>
      </c>
      <c r="CL132" s="21">
        <v>-577.47716000000003</v>
      </c>
      <c r="CM132" s="21">
        <v>-498.69502999999997</v>
      </c>
      <c r="CN132" s="21">
        <v>-566.34954000000005</v>
      </c>
      <c r="CO132" s="21">
        <v>-555.89667999999995</v>
      </c>
      <c r="CP132" s="21">
        <v>-596.32009000000005</v>
      </c>
      <c r="CQ132" s="21">
        <v>-867.28878999999995</v>
      </c>
      <c r="CR132" s="21">
        <v>-801.02683000000002</v>
      </c>
      <c r="CS132" s="21">
        <v>-850.57667000000004</v>
      </c>
      <c r="CT132" s="21">
        <v>-834.87816999999995</v>
      </c>
      <c r="CU132" s="21">
        <v>-891.65701999999999</v>
      </c>
      <c r="CV132" s="21">
        <v>-1063.12066</v>
      </c>
      <c r="CW132" s="21">
        <v>-996.85874999999999</v>
      </c>
      <c r="CX132" s="21">
        <v>-1042.63498</v>
      </c>
      <c r="CY132" s="21">
        <v>-1023.39185</v>
      </c>
      <c r="CZ132" s="21">
        <v>-1091.83007</v>
      </c>
      <c r="DA132" s="21">
        <v>-1293.87805</v>
      </c>
      <c r="DB132" s="21">
        <v>-1241.63878</v>
      </c>
      <c r="DC132" s="21">
        <v>-1268.9458099999999</v>
      </c>
      <c r="DD132" s="21">
        <v>-1245.5259599999999</v>
      </c>
      <c r="DE132" s="21">
        <v>-1326.36061</v>
      </c>
      <c r="DF132" s="21">
        <v>-1463.46066</v>
      </c>
      <c r="DG132" s="21">
        <v>-1422.3381999999999</v>
      </c>
      <c r="DH132" s="21">
        <v>-1435.2606599999999</v>
      </c>
      <c r="DI132" s="21">
        <v>-1408.7713699999999</v>
      </c>
      <c r="DJ132" s="21">
        <v>-1498.8623600000001</v>
      </c>
      <c r="DK132" s="21">
        <v>-1716.5645400000001</v>
      </c>
      <c r="DL132" s="21">
        <v>-1670.8611100000001</v>
      </c>
      <c r="DM132" s="21">
        <v>-1683.48739</v>
      </c>
      <c r="DN132" s="21">
        <v>-1652.41679</v>
      </c>
      <c r="DO132" s="21">
        <v>-1758.0618199999999</v>
      </c>
      <c r="DP132" s="21">
        <v>-1696.1555800000001</v>
      </c>
      <c r="DQ132" s="21">
        <v>-1657.12339</v>
      </c>
      <c r="DR132" s="21">
        <v>-1663.4717000000001</v>
      </c>
      <c r="DS132" s="21">
        <v>-1632.77054</v>
      </c>
      <c r="DT132" s="21">
        <v>-1736.66641</v>
      </c>
      <c r="DU132" s="21">
        <v>-1644.1063799999999</v>
      </c>
      <c r="DV132" s="21">
        <v>-1609.04231</v>
      </c>
      <c r="DW132" s="21">
        <v>-1612.42544</v>
      </c>
      <c r="DX132" s="21">
        <v>-1582.66643</v>
      </c>
      <c r="DY132" s="21">
        <v>-1683.01224</v>
      </c>
      <c r="DZ132" s="21">
        <v>-1801.76695</v>
      </c>
      <c r="EA132" s="21">
        <v>-1765.4482399999999</v>
      </c>
      <c r="EB132" s="21">
        <v>-1767.04799</v>
      </c>
      <c r="EC132" s="21">
        <v>-1734.43525</v>
      </c>
      <c r="ED132" s="21">
        <v>-1844.39408</v>
      </c>
      <c r="EE132" s="21">
        <v>-1781.0196000000001</v>
      </c>
      <c r="EF132" s="21">
        <v>-1754.7819199999999</v>
      </c>
      <c r="EG132" s="21">
        <v>-1746.7004300000001</v>
      </c>
      <c r="EH132" s="21">
        <v>-1714.4632799999999</v>
      </c>
      <c r="EI132" s="21">
        <v>-1822.24944</v>
      </c>
      <c r="EJ132" s="21">
        <v>-1905.31638</v>
      </c>
      <c r="EK132" s="21">
        <v>-1883.74531</v>
      </c>
      <c r="EL132" s="21">
        <v>-1868.6020900000001</v>
      </c>
      <c r="EM132" s="21">
        <v>-1834.1151299999999</v>
      </c>
      <c r="EN132" s="21">
        <v>-1948.8620800000001</v>
      </c>
      <c r="EO132" s="21">
        <v>-2510.0143200000002</v>
      </c>
      <c r="EP132" s="21">
        <v>-2484.19515</v>
      </c>
      <c r="EQ132" s="21">
        <v>-2461.64786</v>
      </c>
      <c r="ER132" s="21">
        <v>-2416.2156500000001</v>
      </c>
      <c r="ES132" s="21">
        <v>-2567.4260800000002</v>
      </c>
      <c r="ET132" s="21">
        <v>-1267.3658800000001</v>
      </c>
      <c r="EU132" s="21">
        <v>-1232.18858</v>
      </c>
      <c r="EV132" s="21">
        <v>-1242.94451</v>
      </c>
      <c r="EW132" s="21">
        <v>-1220.0046199999999</v>
      </c>
      <c r="EX132" s="21">
        <v>-1298.07719</v>
      </c>
      <c r="EY132" s="21">
        <v>-384.61781000000002</v>
      </c>
      <c r="EZ132" s="21">
        <v>-278.51240000000001</v>
      </c>
      <c r="FA132" s="21">
        <v>-377.19519000000003</v>
      </c>
      <c r="FB132" s="21">
        <v>-370.37486000000001</v>
      </c>
      <c r="FC132" s="21">
        <v>-401.73784000000001</v>
      </c>
      <c r="FD132" s="21">
        <v>-700.99438999999995</v>
      </c>
      <c r="FE132" s="21">
        <v>-631.04465000000005</v>
      </c>
      <c r="FF132" s="21">
        <v>-687.48666000000003</v>
      </c>
      <c r="FG132" s="21">
        <v>-674.79813000000001</v>
      </c>
      <c r="FH132" s="21">
        <v>-721.81811000000005</v>
      </c>
      <c r="FI132" s="21">
        <v>-1411.7696699999999</v>
      </c>
      <c r="FJ132" s="21">
        <v>-1388.1561099999999</v>
      </c>
      <c r="FK132" s="21">
        <v>-1384.56573</v>
      </c>
      <c r="FL132" s="21">
        <v>-1359.0121200000001</v>
      </c>
      <c r="FM132" s="21">
        <v>-1444.62636</v>
      </c>
    </row>
    <row r="133" spans="2:169" x14ac:dyDescent="0.35">
      <c r="B133" s="39" t="s">
        <v>320</v>
      </c>
      <c r="C133" s="21">
        <v>-31754.22062</v>
      </c>
      <c r="D133" s="21">
        <v>-32990.40668</v>
      </c>
      <c r="E133" s="21">
        <v>-31148.763439999999</v>
      </c>
      <c r="F133" s="21">
        <v>-30583.02233</v>
      </c>
      <c r="G133" s="21">
        <v>-32384.122090000001</v>
      </c>
      <c r="H133" s="21">
        <v>-68561.356249999997</v>
      </c>
      <c r="I133" s="21">
        <v>-71230.442519999997</v>
      </c>
      <c r="J133" s="21">
        <v>-67254.106360000005</v>
      </c>
      <c r="K133" s="21">
        <v>-66032.562330000001</v>
      </c>
      <c r="L133" s="21">
        <v>-69921.387459999998</v>
      </c>
      <c r="M133" s="21">
        <v>-61242.401019999998</v>
      </c>
      <c r="N133" s="21">
        <v>-63626.563540000003</v>
      </c>
      <c r="O133" s="21">
        <v>-60074.705600000001</v>
      </c>
      <c r="P133" s="21">
        <v>-58983.574240000002</v>
      </c>
      <c r="Q133" s="21">
        <v>-62457.247940000001</v>
      </c>
      <c r="R133" s="21">
        <v>-342.21706999999998</v>
      </c>
      <c r="S133" s="21">
        <v>-333.67514999999997</v>
      </c>
      <c r="T133" s="21">
        <v>-335.62223</v>
      </c>
      <c r="U133" s="21">
        <v>-329.52641</v>
      </c>
      <c r="V133" s="21">
        <v>-350.48061000000001</v>
      </c>
      <c r="W133" s="21">
        <v>-514.03116999999997</v>
      </c>
      <c r="X133" s="21">
        <v>-512.86225999999999</v>
      </c>
      <c r="Y133" s="21">
        <v>-504.12558999999999</v>
      </c>
      <c r="Z133" s="21">
        <v>-494.91791999999998</v>
      </c>
      <c r="AA133" s="21">
        <v>-525.57664</v>
      </c>
      <c r="AB133" s="21">
        <v>-57627.161110000001</v>
      </c>
      <c r="AC133" s="21">
        <v>-59870.534570000003</v>
      </c>
      <c r="AD133" s="21">
        <v>-56528.365140000002</v>
      </c>
      <c r="AE133" s="21">
        <v>-55501.648139999998</v>
      </c>
      <c r="AF133" s="21">
        <v>-58770.264340000002</v>
      </c>
      <c r="AG133" s="21">
        <v>-103.34408000000001</v>
      </c>
      <c r="AH133" s="21">
        <v>-91.899450000000002</v>
      </c>
      <c r="AI133" s="21">
        <v>-101.34961</v>
      </c>
      <c r="AJ133" s="21">
        <v>-99.583370000000002</v>
      </c>
      <c r="AK133" s="21">
        <v>-106.6657</v>
      </c>
      <c r="AL133" s="21">
        <v>-148.44689</v>
      </c>
      <c r="AM133" s="21">
        <v>-142.31809000000001</v>
      </c>
      <c r="AN133" s="21">
        <v>-145.61255</v>
      </c>
      <c r="AO133" s="21">
        <v>-143.01503</v>
      </c>
      <c r="AP133" s="21">
        <v>-152.39483000000001</v>
      </c>
      <c r="AQ133" s="21">
        <v>-289.31437</v>
      </c>
      <c r="AR133" s="21">
        <v>-285.63385</v>
      </c>
      <c r="AS133" s="21">
        <v>-283.73102</v>
      </c>
      <c r="AT133" s="21">
        <v>-278.66259000000002</v>
      </c>
      <c r="AU133" s="21">
        <v>-296.30471</v>
      </c>
      <c r="AV133" s="21">
        <v>-586.03722000000005</v>
      </c>
      <c r="AW133" s="21">
        <v>-592.51697000000001</v>
      </c>
      <c r="AX133" s="21">
        <v>-574.80571999999995</v>
      </c>
      <c r="AY133" s="21">
        <v>-564.41471000000001</v>
      </c>
      <c r="AZ133" s="21">
        <v>-599.14148999999998</v>
      </c>
      <c r="BA133" s="21">
        <v>-397.86527000000001</v>
      </c>
      <c r="BB133" s="21">
        <v>-400.77116000000001</v>
      </c>
      <c r="BC133" s="21">
        <v>-390.27731</v>
      </c>
      <c r="BD133" s="21">
        <v>-383.22890999999998</v>
      </c>
      <c r="BE133" s="21">
        <v>-406.88173999999998</v>
      </c>
      <c r="BF133" s="21">
        <v>-671.48932000000002</v>
      </c>
      <c r="BG133" s="21">
        <v>-683.33149000000003</v>
      </c>
      <c r="BH133" s="21">
        <v>-658.52781000000004</v>
      </c>
      <c r="BI133" s="21">
        <v>-646.70952</v>
      </c>
      <c r="BJ133" s="21">
        <v>-686.03809000000001</v>
      </c>
      <c r="BK133" s="21">
        <v>-752.0027</v>
      </c>
      <c r="BL133" s="21">
        <v>-766.70182</v>
      </c>
      <c r="BM133" s="21">
        <v>-737.61136999999997</v>
      </c>
      <c r="BN133" s="21">
        <v>-724.24946999999997</v>
      </c>
      <c r="BO133" s="21">
        <v>-768.31101999999998</v>
      </c>
      <c r="BP133" s="21">
        <v>-705.91642000000002</v>
      </c>
      <c r="BQ133" s="21">
        <v>-720.09490000000005</v>
      </c>
      <c r="BR133" s="21">
        <v>-692.44222000000002</v>
      </c>
      <c r="BS133" s="21">
        <v>-679.89617999999996</v>
      </c>
      <c r="BT133" s="21">
        <v>-721.18322999999998</v>
      </c>
      <c r="BU133" s="21">
        <v>3290.6218399999998</v>
      </c>
      <c r="BV133" s="21">
        <v>3420.1962899999999</v>
      </c>
      <c r="BW133" s="21">
        <v>3227.1350600000001</v>
      </c>
      <c r="BX133" s="21">
        <v>3167.77043</v>
      </c>
      <c r="BY133" s="21">
        <v>3356.6323900000002</v>
      </c>
      <c r="BZ133" s="21">
        <v>6.6E-4</v>
      </c>
      <c r="CA133" s="21">
        <v>-0.10181</v>
      </c>
      <c r="CB133" s="21">
        <v>-61.278219999999997</v>
      </c>
      <c r="CC133" s="21">
        <v>-40.76023</v>
      </c>
      <c r="CD133" s="21">
        <v>-60.09684</v>
      </c>
      <c r="CE133" s="21">
        <v>-59.092660000000002</v>
      </c>
      <c r="CF133" s="21">
        <v>-64.365949999999998</v>
      </c>
      <c r="CG133" s="21">
        <v>-620.46295999999995</v>
      </c>
      <c r="CH133" s="21">
        <v>-614.47073999999998</v>
      </c>
      <c r="CI133" s="21">
        <v>-608.59654999999998</v>
      </c>
      <c r="CJ133" s="21">
        <v>-597.65435000000002</v>
      </c>
      <c r="CK133" s="21">
        <v>-635.40988000000004</v>
      </c>
      <c r="CL133" s="21">
        <v>-205.69058000000001</v>
      </c>
      <c r="CM133" s="21">
        <v>-190.71710999999999</v>
      </c>
      <c r="CN133" s="21">
        <v>-201.72648000000001</v>
      </c>
      <c r="CO133" s="21">
        <v>-198.10382000000001</v>
      </c>
      <c r="CP133" s="21">
        <v>-211.45750000000001</v>
      </c>
      <c r="CQ133" s="21">
        <v>-303.90926999999999</v>
      </c>
      <c r="CR133" s="21">
        <v>-292.98399000000001</v>
      </c>
      <c r="CS133" s="21">
        <v>-298.05257</v>
      </c>
      <c r="CT133" s="21">
        <v>-292.65478999999999</v>
      </c>
      <c r="CU133" s="21">
        <v>-311.55027999999999</v>
      </c>
      <c r="CV133" s="21">
        <v>-355.05428999999998</v>
      </c>
      <c r="CW133" s="21">
        <v>-344.36306000000002</v>
      </c>
      <c r="CX133" s="21">
        <v>-348.21202</v>
      </c>
      <c r="CY133" s="21">
        <v>-341.89751999999999</v>
      </c>
      <c r="CZ133" s="21">
        <v>-363.81569999999999</v>
      </c>
      <c r="DA133" s="21">
        <v>-405.07371000000001</v>
      </c>
      <c r="DB133" s="21">
        <v>-397.42482000000001</v>
      </c>
      <c r="DC133" s="21">
        <v>-397.26762000000002</v>
      </c>
      <c r="DD133" s="21">
        <v>-390.04172</v>
      </c>
      <c r="DE133" s="21">
        <v>-414.64505000000003</v>
      </c>
      <c r="DF133" s="21">
        <v>-469.72656000000001</v>
      </c>
      <c r="DG133" s="21">
        <v>-465.57524000000001</v>
      </c>
      <c r="DH133" s="21">
        <v>-460.67466999999999</v>
      </c>
      <c r="DI133" s="21">
        <v>-452.27042</v>
      </c>
      <c r="DJ133" s="21">
        <v>-480.45692000000003</v>
      </c>
      <c r="DK133" s="21">
        <v>-599.53008</v>
      </c>
      <c r="DL133" s="21">
        <v>-597.11704999999995</v>
      </c>
      <c r="DM133" s="21">
        <v>-587.97686999999996</v>
      </c>
      <c r="DN133" s="21">
        <v>-577.24292000000003</v>
      </c>
      <c r="DO133" s="21">
        <v>-613.03157999999996</v>
      </c>
      <c r="DP133" s="21">
        <v>-628.98725000000002</v>
      </c>
      <c r="DQ133" s="21">
        <v>-629.40222000000006</v>
      </c>
      <c r="DR133" s="21">
        <v>-616.86647000000005</v>
      </c>
      <c r="DS133" s="21">
        <v>-605.59123999999997</v>
      </c>
      <c r="DT133" s="21">
        <v>-642.90657999999996</v>
      </c>
      <c r="DU133" s="21">
        <v>-606.37234000000001</v>
      </c>
      <c r="DV133" s="21">
        <v>-607.2672</v>
      </c>
      <c r="DW133" s="21">
        <v>-594.68735000000004</v>
      </c>
      <c r="DX133" s="21">
        <v>-583.81096000000002</v>
      </c>
      <c r="DY133" s="21">
        <v>-619.71651999999995</v>
      </c>
      <c r="DZ133" s="21">
        <v>-572.80895999999996</v>
      </c>
      <c r="EA133" s="21">
        <v>-570.72029999999995</v>
      </c>
      <c r="EB133" s="21">
        <v>-561.77068999999995</v>
      </c>
      <c r="EC133" s="21">
        <v>-551.51397999999995</v>
      </c>
      <c r="ED133" s="21">
        <v>-585.68987000000004</v>
      </c>
      <c r="EE133" s="21">
        <v>-586.17497000000003</v>
      </c>
      <c r="EF133" s="21">
        <v>-587.05984000000001</v>
      </c>
      <c r="EG133" s="21">
        <v>-574.87918999999999</v>
      </c>
      <c r="EH133" s="21">
        <v>-564.36501999999996</v>
      </c>
      <c r="EI133" s="21">
        <v>-599.07313999999997</v>
      </c>
      <c r="EJ133" s="21">
        <v>-626.62401</v>
      </c>
      <c r="EK133" s="21">
        <v>-629.02243999999996</v>
      </c>
      <c r="EL133" s="21">
        <v>-614.54881</v>
      </c>
      <c r="EM133" s="21">
        <v>-603.30631000000005</v>
      </c>
      <c r="EN133" s="21">
        <v>-640.28147999999999</v>
      </c>
      <c r="EO133" s="21">
        <v>-828.11239999999998</v>
      </c>
      <c r="EP133" s="21">
        <v>-831.96186</v>
      </c>
      <c r="EQ133" s="21">
        <v>-812.15448000000004</v>
      </c>
      <c r="ER133" s="21">
        <v>-797.29452000000003</v>
      </c>
      <c r="ES133" s="21">
        <v>-846.16476999999998</v>
      </c>
      <c r="ET133" s="21">
        <v>-395.63403</v>
      </c>
      <c r="EU133" s="21">
        <v>-391.70884999999998</v>
      </c>
      <c r="EV133" s="21">
        <v>-388.00993999999997</v>
      </c>
      <c r="EW133" s="21">
        <v>-380.93538000000001</v>
      </c>
      <c r="EX133" s="21">
        <v>-404.72744</v>
      </c>
      <c r="EY133" s="21">
        <v>-95.681550000000001</v>
      </c>
      <c r="EZ133" s="21">
        <v>-72.04325</v>
      </c>
      <c r="FA133" s="21">
        <v>-93.834869999999995</v>
      </c>
      <c r="FB133" s="21">
        <v>-92.261669999999995</v>
      </c>
      <c r="FC133" s="21">
        <v>-99.814610000000002</v>
      </c>
      <c r="FD133" s="21">
        <v>-252.59553</v>
      </c>
      <c r="FE133" s="21">
        <v>-240.33264</v>
      </c>
      <c r="FF133" s="21">
        <v>-247.72764000000001</v>
      </c>
      <c r="FG133" s="21">
        <v>-243.25453999999999</v>
      </c>
      <c r="FH133" s="21">
        <v>-259.16890999999998</v>
      </c>
      <c r="FI133" s="21">
        <v>-469.04707999999999</v>
      </c>
      <c r="FJ133" s="21">
        <v>-469.28534000000002</v>
      </c>
      <c r="FK133" s="21">
        <v>-460.00839000000002</v>
      </c>
      <c r="FL133" s="21">
        <v>-451.59951999999998</v>
      </c>
      <c r="FM133" s="21">
        <v>-479.39580999999998</v>
      </c>
    </row>
    <row r="134" spans="2:169" x14ac:dyDescent="0.35">
      <c r="B134" s="39" t="s">
        <v>321</v>
      </c>
      <c r="C134" s="21">
        <v>40411.652069999996</v>
      </c>
      <c r="D134" s="21">
        <v>41984.870369999997</v>
      </c>
      <c r="E134" s="21">
        <v>39641.123789999998</v>
      </c>
      <c r="F134" s="21">
        <v>38921.139719999999</v>
      </c>
      <c r="G134" s="21">
        <v>41213.289089999998</v>
      </c>
      <c r="H134" s="21">
        <v>63914.739110000002</v>
      </c>
      <c r="I134" s="21">
        <v>66402.933059999996</v>
      </c>
      <c r="J134" s="21">
        <v>62696.085619999998</v>
      </c>
      <c r="K134" s="21">
        <v>61557.329440000001</v>
      </c>
      <c r="L134" s="21">
        <v>65182.596749999997</v>
      </c>
      <c r="M134" s="21">
        <v>51261.884080000003</v>
      </c>
      <c r="N134" s="21">
        <v>53257.50576</v>
      </c>
      <c r="O134" s="21">
        <v>50284.484989999997</v>
      </c>
      <c r="P134" s="21">
        <v>49371.172509999997</v>
      </c>
      <c r="Q134" s="21">
        <v>52278.750509999998</v>
      </c>
      <c r="R134" s="21">
        <v>319.36500999999998</v>
      </c>
      <c r="S134" s="21">
        <v>268.07107000000002</v>
      </c>
      <c r="T134" s="21">
        <v>281.07155999999998</v>
      </c>
      <c r="U134" s="21">
        <v>274.18754000000001</v>
      </c>
      <c r="V134" s="21">
        <v>351.22717999999998</v>
      </c>
      <c r="W134" s="21">
        <v>357.84246999999999</v>
      </c>
      <c r="X134" s="21">
        <v>310.52740999999997</v>
      </c>
      <c r="Y134" s="21">
        <v>319.56135999999998</v>
      </c>
      <c r="Z134" s="21">
        <v>311.99705</v>
      </c>
      <c r="AA134" s="21">
        <v>390.31195000000002</v>
      </c>
      <c r="AB134" s="21">
        <v>47909.59031</v>
      </c>
      <c r="AC134" s="21">
        <v>49774.66749</v>
      </c>
      <c r="AD134" s="21">
        <v>46996.082439999998</v>
      </c>
      <c r="AE134" s="21">
        <v>46142.499000000003</v>
      </c>
      <c r="AF134" s="21">
        <v>48859.933969999998</v>
      </c>
      <c r="AG134" s="21">
        <v>165.35139000000001</v>
      </c>
      <c r="AH134" s="21">
        <v>126.43147</v>
      </c>
      <c r="AI134" s="21">
        <v>139.98069000000001</v>
      </c>
      <c r="AJ134" s="21">
        <v>136.25173000000001</v>
      </c>
      <c r="AK134" s="21">
        <v>186.76976999999999</v>
      </c>
      <c r="AL134" s="21">
        <v>145.06986000000001</v>
      </c>
      <c r="AM134" s="21">
        <v>115.68017</v>
      </c>
      <c r="AN134" s="21">
        <v>124.98166999999999</v>
      </c>
      <c r="AO134" s="21">
        <v>121.77439</v>
      </c>
      <c r="AP134" s="21">
        <v>161.91281000000001</v>
      </c>
      <c r="AQ134" s="21">
        <v>254.85015999999999</v>
      </c>
      <c r="AR134" s="21">
        <v>220.58018999999999</v>
      </c>
      <c r="AS134" s="21">
        <v>228.3091</v>
      </c>
      <c r="AT134" s="21">
        <v>223.0127</v>
      </c>
      <c r="AU134" s="21">
        <v>277.51963999999998</v>
      </c>
      <c r="AV134" s="21">
        <v>316.06288000000001</v>
      </c>
      <c r="AW134" s="21">
        <v>279.60426000000001</v>
      </c>
      <c r="AX134" s="21">
        <v>286.06090999999998</v>
      </c>
      <c r="AY134" s="21">
        <v>279.56556999999998</v>
      </c>
      <c r="AZ134" s="21">
        <v>341.79140000000001</v>
      </c>
      <c r="BA134" s="21">
        <v>254.38591</v>
      </c>
      <c r="BB134" s="21">
        <v>226.94811000000001</v>
      </c>
      <c r="BC134" s="21">
        <v>231.01607999999999</v>
      </c>
      <c r="BD134" s="21">
        <v>225.81352000000001</v>
      </c>
      <c r="BE134" s="21">
        <v>274.35989000000001</v>
      </c>
      <c r="BF134" s="21">
        <v>262.88524000000001</v>
      </c>
      <c r="BG134" s="21">
        <v>230.32866000000001</v>
      </c>
      <c r="BH134" s="21">
        <v>236.69686999999999</v>
      </c>
      <c r="BI134" s="21">
        <v>231.28668999999999</v>
      </c>
      <c r="BJ134" s="21">
        <v>285.32585999999998</v>
      </c>
      <c r="BK134" s="21">
        <v>246.85075000000001</v>
      </c>
      <c r="BL134" s="21">
        <v>212.75533999999999</v>
      </c>
      <c r="BM134" s="21">
        <v>220.51034000000001</v>
      </c>
      <c r="BN134" s="21">
        <v>215.32428999999999</v>
      </c>
      <c r="BO134" s="21">
        <v>269.39039000000002</v>
      </c>
      <c r="BP134" s="21">
        <v>300.07506000000001</v>
      </c>
      <c r="BQ134" s="21">
        <v>271.84728000000001</v>
      </c>
      <c r="BR134" s="21">
        <v>274.58008999999998</v>
      </c>
      <c r="BS134" s="21">
        <v>268.51733000000002</v>
      </c>
      <c r="BT134" s="21">
        <v>321.98923000000002</v>
      </c>
      <c r="BU134" s="21">
        <v>-6039.3829800000003</v>
      </c>
      <c r="BV134" s="21">
        <v>-6277.1950999999999</v>
      </c>
      <c r="BW134" s="21">
        <v>-5922.86366</v>
      </c>
      <c r="BX134" s="21">
        <v>-5813.9098700000004</v>
      </c>
      <c r="BY134" s="21">
        <v>-6160.5342499999997</v>
      </c>
      <c r="BZ134" s="21">
        <v>-10.30836</v>
      </c>
      <c r="CA134" s="21">
        <v>-11.921530000000001</v>
      </c>
      <c r="CB134" s="21">
        <v>209.15819999999999</v>
      </c>
      <c r="CC134" s="21">
        <v>151.02448000000001</v>
      </c>
      <c r="CD134" s="21">
        <v>170.82849999999999</v>
      </c>
      <c r="CE134" s="21">
        <v>165.82427999999999</v>
      </c>
      <c r="CF134" s="21">
        <v>240.8175</v>
      </c>
      <c r="CG134" s="21">
        <v>544.51347999999996</v>
      </c>
      <c r="CH134" s="21">
        <v>477.02143000000001</v>
      </c>
      <c r="CI134" s="21">
        <v>490.10413999999997</v>
      </c>
      <c r="CJ134" s="21">
        <v>478.78354000000002</v>
      </c>
      <c r="CK134" s="21">
        <v>591.39077999999995</v>
      </c>
      <c r="CL134" s="21">
        <v>231.48763</v>
      </c>
      <c r="CM134" s="21">
        <v>173.2431</v>
      </c>
      <c r="CN134" s="21">
        <v>193.15495999999999</v>
      </c>
      <c r="CO134" s="21">
        <v>187.81668999999999</v>
      </c>
      <c r="CP134" s="21">
        <v>262.69164000000001</v>
      </c>
      <c r="CQ134" s="21">
        <v>293.55880000000002</v>
      </c>
      <c r="CR134" s="21">
        <v>238.85251</v>
      </c>
      <c r="CS134" s="21">
        <v>254.33847</v>
      </c>
      <c r="CT134" s="21">
        <v>247.87582</v>
      </c>
      <c r="CU134" s="21">
        <v>326.28489000000002</v>
      </c>
      <c r="CV134" s="21">
        <v>339.67613</v>
      </c>
      <c r="CW134" s="21">
        <v>281.73572000000001</v>
      </c>
      <c r="CX134" s="21">
        <v>296.7903</v>
      </c>
      <c r="CY134" s="21">
        <v>289.39542999999998</v>
      </c>
      <c r="CZ134" s="21">
        <v>375.47856000000002</v>
      </c>
      <c r="DA134" s="21">
        <v>363.37052</v>
      </c>
      <c r="DB134" s="21">
        <v>309.13889999999998</v>
      </c>
      <c r="DC134" s="21">
        <v>321.82351</v>
      </c>
      <c r="DD134" s="21">
        <v>314.06563</v>
      </c>
      <c r="DE134" s="21">
        <v>397.73872</v>
      </c>
      <c r="DF134" s="21">
        <v>363.42529000000002</v>
      </c>
      <c r="DG134" s="21">
        <v>311.94058999999999</v>
      </c>
      <c r="DH134" s="21">
        <v>323.2731</v>
      </c>
      <c r="DI134" s="21">
        <v>315.57062999999999</v>
      </c>
      <c r="DJ134" s="21">
        <v>396.48410999999999</v>
      </c>
      <c r="DK134" s="21">
        <v>398.59399000000002</v>
      </c>
      <c r="DL134" s="21">
        <v>339.47791000000001</v>
      </c>
      <c r="DM134" s="21">
        <v>352.7312</v>
      </c>
      <c r="DN134" s="21">
        <v>344.20589999999999</v>
      </c>
      <c r="DO134" s="21">
        <v>436.98723999999999</v>
      </c>
      <c r="DP134" s="21">
        <v>364.82895000000002</v>
      </c>
      <c r="DQ134" s="21">
        <v>309.30167999999998</v>
      </c>
      <c r="DR134" s="21">
        <v>322.18203</v>
      </c>
      <c r="DS134" s="21">
        <v>314.35654</v>
      </c>
      <c r="DT134" s="21">
        <v>400.52166</v>
      </c>
      <c r="DU134" s="21">
        <v>344.68212999999997</v>
      </c>
      <c r="DV134" s="21">
        <v>291.78685999999999</v>
      </c>
      <c r="DW134" s="21">
        <v>304.46816999999999</v>
      </c>
      <c r="DX134" s="21">
        <v>297.09023999999999</v>
      </c>
      <c r="DY134" s="21">
        <v>377.67201999999997</v>
      </c>
      <c r="DZ134" s="21">
        <v>402.07035000000002</v>
      </c>
      <c r="EA134" s="21">
        <v>347.00668000000002</v>
      </c>
      <c r="EB134" s="21">
        <v>358.18650000000002</v>
      </c>
      <c r="EC134" s="21">
        <v>349.66888</v>
      </c>
      <c r="ED134" s="21">
        <v>438.88537000000002</v>
      </c>
      <c r="EE134" s="21">
        <v>361.16532999999998</v>
      </c>
      <c r="EF134" s="21">
        <v>311.14814000000001</v>
      </c>
      <c r="EG134" s="21">
        <v>321.76244000000003</v>
      </c>
      <c r="EH134" s="21">
        <v>314.12441000000001</v>
      </c>
      <c r="EI134" s="21">
        <v>393.57315999999997</v>
      </c>
      <c r="EJ134" s="21">
        <v>325.53158999999999</v>
      </c>
      <c r="EK134" s="21">
        <v>274.17313000000001</v>
      </c>
      <c r="EL134" s="21">
        <v>286.82708000000002</v>
      </c>
      <c r="EM134" s="21">
        <v>279.82551999999998</v>
      </c>
      <c r="EN134" s="21">
        <v>357.46096999999997</v>
      </c>
      <c r="EO134" s="21">
        <v>446.91183000000001</v>
      </c>
      <c r="EP134" s="21">
        <v>382.10894999999999</v>
      </c>
      <c r="EQ134" s="21">
        <v>396.32017000000002</v>
      </c>
      <c r="ER134" s="21">
        <v>386.79068999999998</v>
      </c>
      <c r="ES134" s="21">
        <v>489.30291999999997</v>
      </c>
      <c r="ET134" s="21">
        <v>323.42252999999999</v>
      </c>
      <c r="EU134" s="21">
        <v>279.79282999999998</v>
      </c>
      <c r="EV134" s="21">
        <v>288.83033</v>
      </c>
      <c r="EW134" s="21">
        <v>282.00693999999999</v>
      </c>
      <c r="EX134" s="21">
        <v>352.53793000000002</v>
      </c>
      <c r="EY134" s="21">
        <v>291.19866000000002</v>
      </c>
      <c r="EZ134" s="21">
        <v>222.5215</v>
      </c>
      <c r="FA134" s="21">
        <v>246.28910999999999</v>
      </c>
      <c r="FB134" s="21">
        <v>239.72004000000001</v>
      </c>
      <c r="FC134" s="21">
        <v>329.05910999999998</v>
      </c>
      <c r="FD134" s="21">
        <v>255.05938</v>
      </c>
      <c r="FE134" s="21">
        <v>200.43324999999999</v>
      </c>
      <c r="FF134" s="21">
        <v>217.75986</v>
      </c>
      <c r="FG134" s="21">
        <v>212.03883999999999</v>
      </c>
      <c r="FH134" s="21">
        <v>285.77773000000002</v>
      </c>
      <c r="FI134" s="21">
        <v>294.29102</v>
      </c>
      <c r="FJ134" s="21">
        <v>253.20034999999999</v>
      </c>
      <c r="FK134" s="21">
        <v>262.13376</v>
      </c>
      <c r="FL134" s="21">
        <v>255.90227999999999</v>
      </c>
      <c r="FM134" s="21">
        <v>320.96883000000003</v>
      </c>
    </row>
    <row r="135" spans="2:169" x14ac:dyDescent="0.35">
      <c r="B135" s="39" t="s">
        <v>322</v>
      </c>
      <c r="C135" s="21">
        <v>47503.711360000001</v>
      </c>
      <c r="D135" s="21">
        <v>49353.022250000002</v>
      </c>
      <c r="E135" s="21">
        <v>46597.958919999997</v>
      </c>
      <c r="F135" s="21">
        <v>45751.620949999997</v>
      </c>
      <c r="G135" s="21">
        <v>48446.031999999999</v>
      </c>
      <c r="H135" s="21">
        <v>66941.7264</v>
      </c>
      <c r="I135" s="21">
        <v>69547.760649999997</v>
      </c>
      <c r="J135" s="21">
        <v>65665.357759999999</v>
      </c>
      <c r="K135" s="21">
        <v>64472.670359999996</v>
      </c>
      <c r="L135" s="21">
        <v>68269.629490000007</v>
      </c>
      <c r="M135" s="21">
        <v>50692.591610000003</v>
      </c>
      <c r="N135" s="21">
        <v>52666.050770000002</v>
      </c>
      <c r="O135" s="21">
        <v>49726.04709</v>
      </c>
      <c r="P135" s="21">
        <v>48822.877469999999</v>
      </c>
      <c r="Q135" s="21">
        <v>51698.165159999997</v>
      </c>
      <c r="R135" s="21">
        <v>275.25346000000002</v>
      </c>
      <c r="S135" s="21">
        <v>229.00429</v>
      </c>
      <c r="T135" s="21">
        <v>237.82326</v>
      </c>
      <c r="U135" s="21">
        <v>231.93682000000001</v>
      </c>
      <c r="V135" s="21">
        <v>305.76074</v>
      </c>
      <c r="W135" s="21">
        <v>193.89707000000001</v>
      </c>
      <c r="X135" s="21">
        <v>146.87047999999999</v>
      </c>
      <c r="Y135" s="21">
        <v>158.82730000000001</v>
      </c>
      <c r="Z135" s="21">
        <v>154.4271</v>
      </c>
      <c r="AA135" s="21">
        <v>222.69756000000001</v>
      </c>
      <c r="AB135" s="21">
        <v>48317.173130000003</v>
      </c>
      <c r="AC135" s="21">
        <v>50198.117140000002</v>
      </c>
      <c r="AD135" s="21">
        <v>47395.893750000003</v>
      </c>
      <c r="AE135" s="21">
        <v>46535.048580000002</v>
      </c>
      <c r="AF135" s="21">
        <v>49275.60168</v>
      </c>
      <c r="AG135" s="21">
        <v>182.48178999999999</v>
      </c>
      <c r="AH135" s="21">
        <v>149.01209</v>
      </c>
      <c r="AI135" s="21">
        <v>156.77726999999999</v>
      </c>
      <c r="AJ135" s="21">
        <v>152.88466</v>
      </c>
      <c r="AK135" s="21">
        <v>203.88496000000001</v>
      </c>
      <c r="AL135" s="21">
        <v>129.91918000000001</v>
      </c>
      <c r="AM135" s="21">
        <v>103.62454</v>
      </c>
      <c r="AN135" s="21">
        <v>110.12181</v>
      </c>
      <c r="AO135" s="21">
        <v>107.29416000000001</v>
      </c>
      <c r="AP135" s="21">
        <v>146.17966999999999</v>
      </c>
      <c r="AQ135" s="21">
        <v>210.75416999999999</v>
      </c>
      <c r="AR135" s="21">
        <v>179.41184999999999</v>
      </c>
      <c r="AS135" s="21">
        <v>185.06966</v>
      </c>
      <c r="AT135" s="21">
        <v>180.69345000000001</v>
      </c>
      <c r="AU135" s="21">
        <v>232.19057000000001</v>
      </c>
      <c r="AV135" s="21">
        <v>254.24843999999999</v>
      </c>
      <c r="AW135" s="21">
        <v>220.50599</v>
      </c>
      <c r="AX135" s="21">
        <v>225.43916999999999</v>
      </c>
      <c r="AY135" s="21">
        <v>220.1985</v>
      </c>
      <c r="AZ135" s="21">
        <v>278.34442000000001</v>
      </c>
      <c r="BA135" s="21">
        <v>133.70883000000001</v>
      </c>
      <c r="BB135" s="21">
        <v>105.49289</v>
      </c>
      <c r="BC135" s="21">
        <v>112.65716</v>
      </c>
      <c r="BD135" s="21">
        <v>109.72687999999999</v>
      </c>
      <c r="BE135" s="21">
        <v>150.95159000000001</v>
      </c>
      <c r="BF135" s="21">
        <v>210.88303999999999</v>
      </c>
      <c r="BG135" s="21">
        <v>180.81063</v>
      </c>
      <c r="BH135" s="21">
        <v>185.70515</v>
      </c>
      <c r="BI135" s="21">
        <v>181.35033999999999</v>
      </c>
      <c r="BJ135" s="21">
        <v>231.94220000000001</v>
      </c>
      <c r="BK135" s="21">
        <v>16.059429999999999</v>
      </c>
      <c r="BL135" s="21">
        <v>-22.449090000000002</v>
      </c>
      <c r="BM135" s="21">
        <v>-5.8319599999999996</v>
      </c>
      <c r="BN135" s="21">
        <v>-6.7586300000000001</v>
      </c>
      <c r="BO135" s="21">
        <v>33.591920000000002</v>
      </c>
      <c r="BP135" s="21">
        <v>309.16649000000001</v>
      </c>
      <c r="BQ135" s="21">
        <v>285.49919</v>
      </c>
      <c r="BR135" s="21">
        <v>283.49599999999998</v>
      </c>
      <c r="BS135" s="21">
        <v>277.39526000000001</v>
      </c>
      <c r="BT135" s="21">
        <v>330.94862000000001</v>
      </c>
      <c r="BU135" s="21">
        <v>-923.03623000000005</v>
      </c>
      <c r="BV135" s="21">
        <v>-959.38252999999997</v>
      </c>
      <c r="BW135" s="21">
        <v>-905.22785999999996</v>
      </c>
      <c r="BX135" s="21">
        <v>-888.57578000000001</v>
      </c>
      <c r="BY135" s="21">
        <v>-941.55253000000005</v>
      </c>
      <c r="BZ135" s="21">
        <v>-10.30954</v>
      </c>
      <c r="CA135" s="21">
        <v>-11.71693</v>
      </c>
      <c r="CB135" s="21">
        <v>196.09554</v>
      </c>
      <c r="CC135" s="21">
        <v>144.51203000000001</v>
      </c>
      <c r="CD135" s="21">
        <v>158.02058</v>
      </c>
      <c r="CE135" s="21">
        <v>153.46418</v>
      </c>
      <c r="CF135" s="21">
        <v>226.95399</v>
      </c>
      <c r="CG135" s="21">
        <v>462.98795999999999</v>
      </c>
      <c r="CH135" s="21">
        <v>401.69144</v>
      </c>
      <c r="CI135" s="21">
        <v>410.14789999999999</v>
      </c>
      <c r="CJ135" s="21">
        <v>400.56402000000003</v>
      </c>
      <c r="CK135" s="21">
        <v>507.50607000000002</v>
      </c>
      <c r="CL135" s="21">
        <v>235.92282</v>
      </c>
      <c r="CM135" s="21">
        <v>184.90862999999999</v>
      </c>
      <c r="CN135" s="21">
        <v>197.50208000000001</v>
      </c>
      <c r="CO135" s="21">
        <v>192.28585000000001</v>
      </c>
      <c r="CP135" s="21">
        <v>266.68043</v>
      </c>
      <c r="CQ135" s="21">
        <v>250.08508</v>
      </c>
      <c r="CR135" s="21">
        <v>200.72322</v>
      </c>
      <c r="CS135" s="21">
        <v>211.71545</v>
      </c>
      <c r="CT135" s="21">
        <v>206.24807999999999</v>
      </c>
      <c r="CU135" s="21">
        <v>281.43893000000003</v>
      </c>
      <c r="CV135" s="21">
        <v>292.35046</v>
      </c>
      <c r="CW135" s="21">
        <v>240.14824999999999</v>
      </c>
      <c r="CX135" s="21">
        <v>250.39071000000001</v>
      </c>
      <c r="CY135" s="21">
        <v>244.07916</v>
      </c>
      <c r="CZ135" s="21">
        <v>326.66359</v>
      </c>
      <c r="DA135" s="21">
        <v>321.56876999999997</v>
      </c>
      <c r="DB135" s="21">
        <v>272.94535999999999</v>
      </c>
      <c r="DC135" s="21">
        <v>280.83967000000001</v>
      </c>
      <c r="DD135" s="21">
        <v>274.05309</v>
      </c>
      <c r="DE135" s="21">
        <v>354.59363000000002</v>
      </c>
      <c r="DF135" s="21">
        <v>311.00292000000002</v>
      </c>
      <c r="DG135" s="21">
        <v>264.41955999999999</v>
      </c>
      <c r="DH135" s="21">
        <v>271.87679000000003</v>
      </c>
      <c r="DI135" s="21">
        <v>265.32175000000001</v>
      </c>
      <c r="DJ135" s="21">
        <v>342.53325000000001</v>
      </c>
      <c r="DK135" s="21">
        <v>338.09584999999998</v>
      </c>
      <c r="DL135" s="21">
        <v>284.58733999999998</v>
      </c>
      <c r="DM135" s="21">
        <v>293.41719000000001</v>
      </c>
      <c r="DN135" s="21">
        <v>286.22557999999998</v>
      </c>
      <c r="DO135" s="21">
        <v>374.71730000000002</v>
      </c>
      <c r="DP135" s="21">
        <v>301.04568</v>
      </c>
      <c r="DQ135" s="21">
        <v>250.48062999999999</v>
      </c>
      <c r="DR135" s="21">
        <v>259.64735000000002</v>
      </c>
      <c r="DS135" s="21">
        <v>253.19878</v>
      </c>
      <c r="DT135" s="21">
        <v>334.94373000000002</v>
      </c>
      <c r="DU135" s="21">
        <v>256.64621</v>
      </c>
      <c r="DV135" s="21">
        <v>207.3768</v>
      </c>
      <c r="DW135" s="21">
        <v>218.15611999999999</v>
      </c>
      <c r="DX135" s="21">
        <v>212.57311999999999</v>
      </c>
      <c r="DY135" s="21">
        <v>287.41602</v>
      </c>
      <c r="DZ135" s="21">
        <v>226.87853000000001</v>
      </c>
      <c r="EA135" s="21">
        <v>172.66105999999999</v>
      </c>
      <c r="EB135" s="21">
        <v>186.42624000000001</v>
      </c>
      <c r="EC135" s="21">
        <v>181.3064</v>
      </c>
      <c r="ED135" s="21">
        <v>259.74513000000002</v>
      </c>
      <c r="EE135" s="21">
        <v>310.03492</v>
      </c>
      <c r="EF135" s="21">
        <v>264.80549999999999</v>
      </c>
      <c r="EG135" s="21">
        <v>271.63279</v>
      </c>
      <c r="EH135" s="21">
        <v>265.11462999999998</v>
      </c>
      <c r="EI135" s="21">
        <v>340.95119999999997</v>
      </c>
      <c r="EJ135" s="21">
        <v>172.31476000000001</v>
      </c>
      <c r="EK135" s="21">
        <v>121.88987</v>
      </c>
      <c r="EL135" s="21">
        <v>136.61134999999999</v>
      </c>
      <c r="EM135" s="21">
        <v>132.58602999999999</v>
      </c>
      <c r="EN135" s="21">
        <v>200.78908000000001</v>
      </c>
      <c r="EO135" s="21">
        <v>296.79412000000002</v>
      </c>
      <c r="EP135" s="21">
        <v>235.00205</v>
      </c>
      <c r="EQ135" s="21">
        <v>249.14250000000001</v>
      </c>
      <c r="ER135" s="21">
        <v>242.59299999999999</v>
      </c>
      <c r="ES135" s="21">
        <v>335.62664000000001</v>
      </c>
      <c r="ET135" s="21">
        <v>283.40638000000001</v>
      </c>
      <c r="EU135" s="21">
        <v>244.19434000000001</v>
      </c>
      <c r="EV135" s="21">
        <v>249.59729999999999</v>
      </c>
      <c r="EW135" s="21">
        <v>243.67359999999999</v>
      </c>
      <c r="EX135" s="21">
        <v>311.29813000000001</v>
      </c>
      <c r="EY135" s="21">
        <v>285.56889000000001</v>
      </c>
      <c r="EZ135" s="21">
        <v>225.10651999999999</v>
      </c>
      <c r="FA135" s="21">
        <v>240.76741999999999</v>
      </c>
      <c r="FB135" s="21">
        <v>234.54822999999999</v>
      </c>
      <c r="FC135" s="21">
        <v>322.68133</v>
      </c>
      <c r="FD135" s="21">
        <v>229.00995</v>
      </c>
      <c r="FE135" s="21">
        <v>180.18532999999999</v>
      </c>
      <c r="FF135" s="21">
        <v>192.21975</v>
      </c>
      <c r="FG135" s="21">
        <v>187.17006000000001</v>
      </c>
      <c r="FH135" s="21">
        <v>258.71852999999999</v>
      </c>
      <c r="FI135" s="21">
        <v>144.74171999999999</v>
      </c>
      <c r="FJ135" s="21">
        <v>103.51127</v>
      </c>
      <c r="FK135" s="21">
        <v>115.51390000000001</v>
      </c>
      <c r="FL135" s="21">
        <v>112.15465</v>
      </c>
      <c r="FM135" s="21">
        <v>168.12584000000001</v>
      </c>
    </row>
    <row r="136" spans="2:169" x14ac:dyDescent="0.35">
      <c r="B136" s="39" t="s">
        <v>323</v>
      </c>
      <c r="C136" s="21">
        <v>-2793.2444399999999</v>
      </c>
      <c r="D136" s="21">
        <v>-2901.9849399999998</v>
      </c>
      <c r="E136" s="21">
        <v>-2739.9857000000002</v>
      </c>
      <c r="F136" s="21">
        <v>-2690.2205600000002</v>
      </c>
      <c r="G136" s="21">
        <v>-2848.6534099999999</v>
      </c>
      <c r="H136" s="21">
        <v>-26877.21905</v>
      </c>
      <c r="I136" s="21">
        <v>-27923.546310000002</v>
      </c>
      <c r="J136" s="21">
        <v>-26364.754830000002</v>
      </c>
      <c r="K136" s="21">
        <v>-25885.888770000001</v>
      </c>
      <c r="L136" s="21">
        <v>-27410.37444</v>
      </c>
      <c r="M136" s="21">
        <v>-27381.39473</v>
      </c>
      <c r="N136" s="21">
        <v>-28447.350569999999</v>
      </c>
      <c r="O136" s="21">
        <v>-26859.31969</v>
      </c>
      <c r="P136" s="21">
        <v>-26371.476330000001</v>
      </c>
      <c r="Q136" s="21">
        <v>-27924.551149999999</v>
      </c>
      <c r="R136" s="21">
        <v>-196.62621999999999</v>
      </c>
      <c r="S136" s="21">
        <v>-191.29922999999999</v>
      </c>
      <c r="T136" s="21">
        <v>-193.14367999999999</v>
      </c>
      <c r="U136" s="21">
        <v>-190.12616</v>
      </c>
      <c r="V136" s="21">
        <v>-201.42527999999999</v>
      </c>
      <c r="W136" s="21">
        <v>-422.98298999999997</v>
      </c>
      <c r="X136" s="21">
        <v>-426.82463000000001</v>
      </c>
      <c r="Y136" s="21">
        <v>-415.13064000000003</v>
      </c>
      <c r="Z136" s="21">
        <v>-408.02127000000002</v>
      </c>
      <c r="AA136" s="21">
        <v>-432.09134999999998</v>
      </c>
      <c r="AB136" s="21">
        <v>-25086.263220000001</v>
      </c>
      <c r="AC136" s="21">
        <v>-26062.848839999999</v>
      </c>
      <c r="AD136" s="21">
        <v>-24607.935219999999</v>
      </c>
      <c r="AE136" s="21">
        <v>-24160.984639999999</v>
      </c>
      <c r="AF136" s="21">
        <v>-25583.879069999999</v>
      </c>
      <c r="AG136" s="21">
        <v>-19.255400000000002</v>
      </c>
      <c r="AH136" s="21">
        <v>-10.80434</v>
      </c>
      <c r="AI136" s="21">
        <v>-19.100619999999999</v>
      </c>
      <c r="AJ136" s="21">
        <v>-19.164750000000002</v>
      </c>
      <c r="AK136" s="21">
        <v>-20.397729999999999</v>
      </c>
      <c r="AL136" s="21">
        <v>-82.217429999999993</v>
      </c>
      <c r="AM136" s="21">
        <v>-78.349299999999999</v>
      </c>
      <c r="AN136" s="21">
        <v>-80.817440000000005</v>
      </c>
      <c r="AO136" s="21">
        <v>-79.667050000000003</v>
      </c>
      <c r="AP136" s="21">
        <v>-84.450819999999993</v>
      </c>
      <c r="AQ136" s="21">
        <v>-173.77099999999999</v>
      </c>
      <c r="AR136" s="21">
        <v>-171.66824</v>
      </c>
      <c r="AS136" s="21">
        <v>-170.62852000000001</v>
      </c>
      <c r="AT136" s="21">
        <v>-167.93884</v>
      </c>
      <c r="AU136" s="21">
        <v>-177.97190000000001</v>
      </c>
      <c r="AV136" s="21">
        <v>-433.99059</v>
      </c>
      <c r="AW136" s="21">
        <v>-441.23174</v>
      </c>
      <c r="AX136" s="21">
        <v>-425.90697999999998</v>
      </c>
      <c r="AY136" s="21">
        <v>-418.59536000000003</v>
      </c>
      <c r="AZ136" s="21">
        <v>-443.50938000000002</v>
      </c>
      <c r="BA136" s="21">
        <v>-281.66273000000001</v>
      </c>
      <c r="BB136" s="21">
        <v>-285.17518999999999</v>
      </c>
      <c r="BC136" s="21">
        <v>-276.47217999999998</v>
      </c>
      <c r="BD136" s="21">
        <v>-271.78118000000001</v>
      </c>
      <c r="BE136" s="21">
        <v>-287.93702000000002</v>
      </c>
      <c r="BF136" s="21">
        <v>-323.45961</v>
      </c>
      <c r="BG136" s="21">
        <v>-327.51666</v>
      </c>
      <c r="BH136" s="21">
        <v>-317.42183999999997</v>
      </c>
      <c r="BI136" s="21">
        <v>-312.08235999999999</v>
      </c>
      <c r="BJ136" s="21">
        <v>-330.61252000000002</v>
      </c>
      <c r="BK136" s="21">
        <v>-755.30150000000003</v>
      </c>
      <c r="BL136" s="21">
        <v>-776.20307000000003</v>
      </c>
      <c r="BM136" s="21">
        <v>-741.06014000000005</v>
      </c>
      <c r="BN136" s="21">
        <v>-727.97002999999995</v>
      </c>
      <c r="BO136" s="21">
        <v>-771.19128000000001</v>
      </c>
      <c r="BP136" s="21">
        <v>-340.18216000000001</v>
      </c>
      <c r="BQ136" s="21">
        <v>-345.48244999999997</v>
      </c>
      <c r="BR136" s="21">
        <v>-333.88224000000002</v>
      </c>
      <c r="BS136" s="21">
        <v>-328.16887000000003</v>
      </c>
      <c r="BT136" s="21">
        <v>-347.67293999999998</v>
      </c>
      <c r="BU136" s="21">
        <v>-1983.62372</v>
      </c>
      <c r="BV136" s="21">
        <v>-2061.7326499999999</v>
      </c>
      <c r="BW136" s="21">
        <v>-1945.3531800000001</v>
      </c>
      <c r="BX136" s="21">
        <v>-1909.5675100000001</v>
      </c>
      <c r="BY136" s="21">
        <v>-2023.41562</v>
      </c>
      <c r="BZ136" s="21">
        <v>-0.40654000000000001</v>
      </c>
      <c r="CA136" s="21">
        <v>-0.99795</v>
      </c>
      <c r="CB136" s="21">
        <v>-28.651669999999999</v>
      </c>
      <c r="CC136" s="21">
        <v>-16.184159999999999</v>
      </c>
      <c r="CD136" s="21">
        <v>-28.442810000000001</v>
      </c>
      <c r="CE136" s="21">
        <v>-28.53154</v>
      </c>
      <c r="CF136" s="21">
        <v>-30.35444</v>
      </c>
      <c r="CG136" s="21">
        <v>-361.10912000000002</v>
      </c>
      <c r="CH136" s="21">
        <v>-357.27100000000002</v>
      </c>
      <c r="CI136" s="21">
        <v>-354.63914999999997</v>
      </c>
      <c r="CJ136" s="21">
        <v>-349.00799000000001</v>
      </c>
      <c r="CK136" s="21">
        <v>-369.85906</v>
      </c>
      <c r="CL136" s="21">
        <v>-88.561920000000001</v>
      </c>
      <c r="CM136" s="21">
        <v>-78.378370000000004</v>
      </c>
      <c r="CN136" s="21">
        <v>-87.181139999999999</v>
      </c>
      <c r="CO136" s="21">
        <v>-86.159440000000004</v>
      </c>
      <c r="CP136" s="21">
        <v>-91.365070000000003</v>
      </c>
      <c r="CQ136" s="21">
        <v>-178.89777000000001</v>
      </c>
      <c r="CR136" s="21">
        <v>-172.35204999999999</v>
      </c>
      <c r="CS136" s="21">
        <v>-175.77063000000001</v>
      </c>
      <c r="CT136" s="21">
        <v>-173.10146</v>
      </c>
      <c r="CU136" s="21">
        <v>-183.42276000000001</v>
      </c>
      <c r="CV136" s="21">
        <v>-204.64412999999999</v>
      </c>
      <c r="CW136" s="21">
        <v>-198.05760000000001</v>
      </c>
      <c r="CX136" s="21">
        <v>-201.04724999999999</v>
      </c>
      <c r="CY136" s="21">
        <v>-197.95846</v>
      </c>
      <c r="CZ136" s="21">
        <v>-209.74823000000001</v>
      </c>
      <c r="DA136" s="21">
        <v>-229.72542999999999</v>
      </c>
      <c r="DB136" s="21">
        <v>-224.7636</v>
      </c>
      <c r="DC136" s="21">
        <v>-225.62789000000001</v>
      </c>
      <c r="DD136" s="21">
        <v>-222.05395999999999</v>
      </c>
      <c r="DE136" s="21">
        <v>-235.22244000000001</v>
      </c>
      <c r="DF136" s="21">
        <v>-299.30194999999998</v>
      </c>
      <c r="DG136" s="21">
        <v>-297.61279000000002</v>
      </c>
      <c r="DH136" s="21">
        <v>-293.85248999999999</v>
      </c>
      <c r="DI136" s="21">
        <v>-289.00220999999999</v>
      </c>
      <c r="DJ136" s="21">
        <v>-306.07760000000002</v>
      </c>
      <c r="DK136" s="21">
        <v>-413.26668999999998</v>
      </c>
      <c r="DL136" s="21">
        <v>-414.03345999999999</v>
      </c>
      <c r="DM136" s="21">
        <v>-405.66658999999999</v>
      </c>
      <c r="DN136" s="21">
        <v>-398.83136999999999</v>
      </c>
      <c r="DO136" s="21">
        <v>-422.39219000000003</v>
      </c>
      <c r="DP136" s="21">
        <v>-462.61849000000001</v>
      </c>
      <c r="DQ136" s="21">
        <v>-466.29171000000002</v>
      </c>
      <c r="DR136" s="21">
        <v>-454.04279000000002</v>
      </c>
      <c r="DS136" s="21">
        <v>-446.27069</v>
      </c>
      <c r="DT136" s="21">
        <v>-472.59591</v>
      </c>
      <c r="DU136" s="21">
        <v>-474.33476999999999</v>
      </c>
      <c r="DV136" s="21">
        <v>-479.26013999999998</v>
      </c>
      <c r="DW136" s="21">
        <v>-465.51623000000001</v>
      </c>
      <c r="DX136" s="21">
        <v>-457.50436000000002</v>
      </c>
      <c r="DY136" s="21">
        <v>-484.44600000000003</v>
      </c>
      <c r="DZ136" s="21">
        <v>-468.95402000000001</v>
      </c>
      <c r="EA136" s="21">
        <v>-472.67678000000001</v>
      </c>
      <c r="EB136" s="21">
        <v>-460.26107000000002</v>
      </c>
      <c r="EC136" s="21">
        <v>-452.38283999999999</v>
      </c>
      <c r="ED136" s="21">
        <v>-479.06849</v>
      </c>
      <c r="EE136" s="21">
        <v>-282.75125000000003</v>
      </c>
      <c r="EF136" s="21">
        <v>-280.7364</v>
      </c>
      <c r="EG136" s="21">
        <v>-277.61408</v>
      </c>
      <c r="EH136" s="21">
        <v>-273.05144999999999</v>
      </c>
      <c r="EI136" s="21">
        <v>-289.18718000000001</v>
      </c>
      <c r="EJ136" s="21">
        <v>-521.70271000000002</v>
      </c>
      <c r="EK136" s="21">
        <v>-528.88814000000002</v>
      </c>
      <c r="EL136" s="21">
        <v>-511.95791000000003</v>
      </c>
      <c r="EM136" s="21">
        <v>-503.06155999999999</v>
      </c>
      <c r="EN136" s="21">
        <v>-532.67192999999997</v>
      </c>
      <c r="EO136" s="21">
        <v>-614.89678000000004</v>
      </c>
      <c r="EP136" s="21">
        <v>-621.91629999999998</v>
      </c>
      <c r="EQ136" s="21">
        <v>-603.44699000000003</v>
      </c>
      <c r="ER136" s="21">
        <v>-593.02560000000005</v>
      </c>
      <c r="ES136" s="21">
        <v>-627.97859000000005</v>
      </c>
      <c r="ET136" s="21">
        <v>-237.36105000000001</v>
      </c>
      <c r="EU136" s="21">
        <v>-235.11827</v>
      </c>
      <c r="EV136" s="21">
        <v>-233.05722</v>
      </c>
      <c r="EW136" s="21">
        <v>-229.24109000000001</v>
      </c>
      <c r="EX136" s="21">
        <v>-242.82222999999999</v>
      </c>
      <c r="EY136" s="21">
        <v>-29.56597</v>
      </c>
      <c r="EZ136" s="21">
        <v>-14.472289999999999</v>
      </c>
      <c r="FA136" s="21">
        <v>-29.379470000000001</v>
      </c>
      <c r="FB136" s="21">
        <v>-29.57443</v>
      </c>
      <c r="FC136" s="21">
        <v>-31.495619999999999</v>
      </c>
      <c r="FD136" s="21">
        <v>-139.21726000000001</v>
      </c>
      <c r="FE136" s="21">
        <v>-131.52406999999999</v>
      </c>
      <c r="FF136" s="21">
        <v>-136.84368000000001</v>
      </c>
      <c r="FG136" s="21">
        <v>-134.87304</v>
      </c>
      <c r="FH136" s="21">
        <v>-142.93288999999999</v>
      </c>
      <c r="FI136" s="21">
        <v>-426.23676999999998</v>
      </c>
      <c r="FJ136" s="21">
        <v>-432.07150999999999</v>
      </c>
      <c r="FK136" s="21">
        <v>-418.27497</v>
      </c>
      <c r="FL136" s="21">
        <v>-411.00655999999998</v>
      </c>
      <c r="FM136" s="21">
        <v>-435.20155999999997</v>
      </c>
    </row>
    <row r="137" spans="2:169" x14ac:dyDescent="0.35">
      <c r="B137" s="39" t="s">
        <v>324</v>
      </c>
      <c r="C137" s="21">
        <v>-14942.370790000001</v>
      </c>
      <c r="D137" s="21">
        <v>-15524.07458</v>
      </c>
      <c r="E137" s="21">
        <v>-14657.46486</v>
      </c>
      <c r="F137" s="21">
        <v>-14391.247859999999</v>
      </c>
      <c r="G137" s="21">
        <v>-15238.7793</v>
      </c>
      <c r="H137" s="21">
        <v>-40905.132409999998</v>
      </c>
      <c r="I137" s="21">
        <v>-42497.564830000003</v>
      </c>
      <c r="J137" s="21">
        <v>-40125.199910000003</v>
      </c>
      <c r="K137" s="21">
        <v>-39396.401310000001</v>
      </c>
      <c r="L137" s="21">
        <v>-41716.555339999999</v>
      </c>
      <c r="M137" s="21">
        <v>-30851.22034</v>
      </c>
      <c r="N137" s="21">
        <v>-32052.256259999998</v>
      </c>
      <c r="O137" s="21">
        <v>-30262.98689</v>
      </c>
      <c r="P137" s="21">
        <v>-29713.323039999999</v>
      </c>
      <c r="Q137" s="21">
        <v>-31463.206630000001</v>
      </c>
      <c r="R137" s="21">
        <v>-207.22200000000001</v>
      </c>
      <c r="S137" s="21">
        <v>-189.42213000000001</v>
      </c>
      <c r="T137" s="21">
        <v>-203.22898000000001</v>
      </c>
      <c r="U137" s="21">
        <v>-199.47781000000001</v>
      </c>
      <c r="V137" s="21">
        <v>-213.18340000000001</v>
      </c>
      <c r="W137" s="21">
        <v>-269.72370000000001</v>
      </c>
      <c r="X137" s="21">
        <v>-255.19927000000001</v>
      </c>
      <c r="Y137" s="21">
        <v>-264.52629999999999</v>
      </c>
      <c r="Z137" s="21">
        <v>-259.64384999999999</v>
      </c>
      <c r="AA137" s="21">
        <v>-276.89521999999999</v>
      </c>
      <c r="AB137" s="21">
        <v>-29022.11592</v>
      </c>
      <c r="AC137" s="21">
        <v>-30151.920740000001</v>
      </c>
      <c r="AD137" s="21">
        <v>-28468.741720000002</v>
      </c>
      <c r="AE137" s="21">
        <v>-27951.667839999998</v>
      </c>
      <c r="AF137" s="21">
        <v>-29597.804080000002</v>
      </c>
      <c r="AG137" s="21">
        <v>-64.443280000000001</v>
      </c>
      <c r="AH137" s="21">
        <v>-48.579560000000001</v>
      </c>
      <c r="AI137" s="21">
        <v>-63.199959999999997</v>
      </c>
      <c r="AJ137" s="21">
        <v>-62.054380000000002</v>
      </c>
      <c r="AK137" s="21">
        <v>-67.174160000000001</v>
      </c>
      <c r="AL137" s="21">
        <v>-83.819050000000004</v>
      </c>
      <c r="AM137" s="21">
        <v>-72.920839999999998</v>
      </c>
      <c r="AN137" s="21">
        <v>-82.218959999999996</v>
      </c>
      <c r="AO137" s="21">
        <v>-80.721249999999998</v>
      </c>
      <c r="AP137" s="21">
        <v>-86.613249999999994</v>
      </c>
      <c r="AQ137" s="21">
        <v>-168.12912</v>
      </c>
      <c r="AR137" s="21">
        <v>-156.85227</v>
      </c>
      <c r="AS137" s="21">
        <v>-164.88484</v>
      </c>
      <c r="AT137" s="21">
        <v>-161.89927</v>
      </c>
      <c r="AU137" s="21">
        <v>-172.88195999999999</v>
      </c>
      <c r="AV137" s="21">
        <v>-345.73473000000001</v>
      </c>
      <c r="AW137" s="21">
        <v>-339.62885</v>
      </c>
      <c r="AX137" s="21">
        <v>-339.10912000000002</v>
      </c>
      <c r="AY137" s="21">
        <v>-332.93425000000002</v>
      </c>
      <c r="AZ137" s="21">
        <v>-354.21699000000001</v>
      </c>
      <c r="BA137" s="21">
        <v>-165.72762</v>
      </c>
      <c r="BB137" s="21">
        <v>-157.11904999999999</v>
      </c>
      <c r="BC137" s="21">
        <v>-162.56724</v>
      </c>
      <c r="BD137" s="21">
        <v>-159.60663</v>
      </c>
      <c r="BE137" s="21">
        <v>-170.239</v>
      </c>
      <c r="BF137" s="21">
        <v>-227.41762</v>
      </c>
      <c r="BG137" s="21">
        <v>-219.00262000000001</v>
      </c>
      <c r="BH137" s="21">
        <v>-223.02824000000001</v>
      </c>
      <c r="BI137" s="21">
        <v>-219.00233</v>
      </c>
      <c r="BJ137" s="21">
        <v>-233.31041999999999</v>
      </c>
      <c r="BK137" s="21">
        <v>-422.66007000000002</v>
      </c>
      <c r="BL137" s="21">
        <v>-421.58035999999998</v>
      </c>
      <c r="BM137" s="21">
        <v>-414.57186000000002</v>
      </c>
      <c r="BN137" s="21">
        <v>-407.02316000000002</v>
      </c>
      <c r="BO137" s="21">
        <v>-432.54185999999999</v>
      </c>
      <c r="BP137" s="21">
        <v>-299.69517999999999</v>
      </c>
      <c r="BQ137" s="21">
        <v>-295.33078999999998</v>
      </c>
      <c r="BR137" s="21">
        <v>-293.97507999999999</v>
      </c>
      <c r="BS137" s="21">
        <v>-288.62193000000002</v>
      </c>
      <c r="BT137" s="21">
        <v>-306.97516000000002</v>
      </c>
      <c r="BU137" s="21">
        <v>-5750.8774199999998</v>
      </c>
      <c r="BV137" s="21">
        <v>-5977.3290900000002</v>
      </c>
      <c r="BW137" s="21">
        <v>-5639.9243200000001</v>
      </c>
      <c r="BX137" s="21">
        <v>-5536.1753200000003</v>
      </c>
      <c r="BY137" s="21">
        <v>-5866.2412100000001</v>
      </c>
      <c r="BZ137" s="21">
        <v>6.9999999999999994E-5</v>
      </c>
      <c r="CA137" s="21">
        <v>5.0000000000000001E-4</v>
      </c>
      <c r="CB137" s="21">
        <v>-66.627889999999994</v>
      </c>
      <c r="CC137" s="21">
        <v>-42.077469999999998</v>
      </c>
      <c r="CD137" s="21">
        <v>-65.344030000000004</v>
      </c>
      <c r="CE137" s="21">
        <v>-64.137609999999995</v>
      </c>
      <c r="CF137" s="21">
        <v>-70.100560000000002</v>
      </c>
      <c r="CG137" s="21">
        <v>-380.78561000000002</v>
      </c>
      <c r="CH137" s="21">
        <v>-359.68738999999999</v>
      </c>
      <c r="CI137" s="21">
        <v>-373.50384000000003</v>
      </c>
      <c r="CJ137" s="21">
        <v>-366.70191999999997</v>
      </c>
      <c r="CK137" s="21">
        <v>-391.29311999999999</v>
      </c>
      <c r="CL137" s="21">
        <v>-130.99052</v>
      </c>
      <c r="CM137" s="21">
        <v>-108.87741</v>
      </c>
      <c r="CN137" s="21">
        <v>-128.46643</v>
      </c>
      <c r="CO137" s="21">
        <v>-126.09506</v>
      </c>
      <c r="CP137" s="21">
        <v>-135.61382</v>
      </c>
      <c r="CQ137" s="21">
        <v>-170.44370000000001</v>
      </c>
      <c r="CR137" s="21">
        <v>-150.14994999999999</v>
      </c>
      <c r="CS137" s="21">
        <v>-167.15937</v>
      </c>
      <c r="CT137" s="21">
        <v>-164.07388</v>
      </c>
      <c r="CU137" s="21">
        <v>-175.82709</v>
      </c>
      <c r="CV137" s="21">
        <v>-209.54867999999999</v>
      </c>
      <c r="CW137" s="21">
        <v>-188.70051000000001</v>
      </c>
      <c r="CX137" s="21">
        <v>-205.51083</v>
      </c>
      <c r="CY137" s="21">
        <v>-201.71747999999999</v>
      </c>
      <c r="CZ137" s="21">
        <v>-215.84591</v>
      </c>
      <c r="DA137" s="21">
        <v>-260.97219000000001</v>
      </c>
      <c r="DB137" s="21">
        <v>-243.42984999999999</v>
      </c>
      <c r="DC137" s="21">
        <v>-255.94343000000001</v>
      </c>
      <c r="DD137" s="21">
        <v>-251.21933999999999</v>
      </c>
      <c r="DE137" s="21">
        <v>-268.08530999999999</v>
      </c>
      <c r="DF137" s="21">
        <v>-298.88592</v>
      </c>
      <c r="DG137" s="21">
        <v>-283.99221999999997</v>
      </c>
      <c r="DH137" s="21">
        <v>-293.12659000000002</v>
      </c>
      <c r="DI137" s="21">
        <v>-287.71629000000001</v>
      </c>
      <c r="DJ137" s="21">
        <v>-306.64044000000001</v>
      </c>
      <c r="DK137" s="21">
        <v>-357.75045</v>
      </c>
      <c r="DL137" s="21">
        <v>-341.24023999999997</v>
      </c>
      <c r="DM137" s="21">
        <v>-350.85683999999998</v>
      </c>
      <c r="DN137" s="21">
        <v>-344.38099999999997</v>
      </c>
      <c r="DO137" s="21">
        <v>-366.97487000000001</v>
      </c>
      <c r="DP137" s="21">
        <v>-355.73840000000001</v>
      </c>
      <c r="DQ137" s="21">
        <v>-341.15114999999997</v>
      </c>
      <c r="DR137" s="21">
        <v>-348.88355999999999</v>
      </c>
      <c r="DS137" s="21">
        <v>-342.44416999999999</v>
      </c>
      <c r="DT137" s="21">
        <v>-364.76256999999998</v>
      </c>
      <c r="DU137" s="21">
        <v>-335.25222000000002</v>
      </c>
      <c r="DV137" s="21">
        <v>-321.47948000000002</v>
      </c>
      <c r="DW137" s="21">
        <v>-328.79212000000001</v>
      </c>
      <c r="DX137" s="21">
        <v>-322.72358000000003</v>
      </c>
      <c r="DY137" s="21">
        <v>-343.72019</v>
      </c>
      <c r="DZ137" s="21">
        <v>-306.36333999999999</v>
      </c>
      <c r="EA137" s="21">
        <v>-289.47262999999998</v>
      </c>
      <c r="EB137" s="21">
        <v>-300.45992000000001</v>
      </c>
      <c r="EC137" s="21">
        <v>-294.91422</v>
      </c>
      <c r="ED137" s="21">
        <v>-314.48244</v>
      </c>
      <c r="EE137" s="21">
        <v>-236.01188999999999</v>
      </c>
      <c r="EF137" s="21">
        <v>-219.30842999999999</v>
      </c>
      <c r="EG137" s="21">
        <v>-231.4641</v>
      </c>
      <c r="EH137" s="21">
        <v>-227.19184000000001</v>
      </c>
      <c r="EI137" s="21">
        <v>-242.5247</v>
      </c>
      <c r="EJ137" s="21">
        <v>-338.86590000000001</v>
      </c>
      <c r="EK137" s="21">
        <v>-326.08636000000001</v>
      </c>
      <c r="EL137" s="21">
        <v>-332.33618000000001</v>
      </c>
      <c r="EM137" s="21">
        <v>-326.20222999999999</v>
      </c>
      <c r="EN137" s="21">
        <v>-347.32091000000003</v>
      </c>
      <c r="EO137" s="21">
        <v>-432.43892</v>
      </c>
      <c r="EP137" s="21">
        <v>-415.75769000000003</v>
      </c>
      <c r="EQ137" s="21">
        <v>-424.10611</v>
      </c>
      <c r="ER137" s="21">
        <v>-416.27834000000001</v>
      </c>
      <c r="ES137" s="21">
        <v>-443.32449000000003</v>
      </c>
      <c r="ET137" s="21">
        <v>-258.17030999999997</v>
      </c>
      <c r="EU137" s="21">
        <v>-245.36575999999999</v>
      </c>
      <c r="EV137" s="21">
        <v>-253.19553999999999</v>
      </c>
      <c r="EW137" s="21">
        <v>-248.52225000000001</v>
      </c>
      <c r="EX137" s="21">
        <v>-264.88747000000001</v>
      </c>
      <c r="EY137" s="21">
        <v>-89.491190000000003</v>
      </c>
      <c r="EZ137" s="21">
        <v>-60.524329999999999</v>
      </c>
      <c r="FA137" s="21">
        <v>-87.764669999999995</v>
      </c>
      <c r="FB137" s="21">
        <v>-86.176339999999996</v>
      </c>
      <c r="FC137" s="21">
        <v>-93.829139999999995</v>
      </c>
      <c r="FD137" s="21">
        <v>-143.28243000000001</v>
      </c>
      <c r="FE137" s="21">
        <v>-122.70659000000001</v>
      </c>
      <c r="FF137" s="21">
        <v>-140.52148</v>
      </c>
      <c r="FG137" s="21">
        <v>-137.92761999999999</v>
      </c>
      <c r="FH137" s="21">
        <v>-148.04285999999999</v>
      </c>
      <c r="FI137" s="21">
        <v>-261.37119999999999</v>
      </c>
      <c r="FJ137" s="21">
        <v>-250.25865999999999</v>
      </c>
      <c r="FK137" s="21">
        <v>-256.33474000000001</v>
      </c>
      <c r="FL137" s="21">
        <v>-251.60354000000001</v>
      </c>
      <c r="FM137" s="21">
        <v>-267.99072999999999</v>
      </c>
    </row>
    <row r="138" spans="2:169" x14ac:dyDescent="0.35">
      <c r="B138" s="39" t="s">
        <v>325</v>
      </c>
      <c r="C138" s="21">
        <v>15351.92959</v>
      </c>
      <c r="D138" s="21">
        <v>15949.577429999999</v>
      </c>
      <c r="E138" s="21">
        <v>15059.214620000001</v>
      </c>
      <c r="F138" s="21">
        <v>14785.70081</v>
      </c>
      <c r="G138" s="21">
        <v>15656.46243</v>
      </c>
      <c r="H138" s="21">
        <v>36157.922310000002</v>
      </c>
      <c r="I138" s="21">
        <v>37565.54636</v>
      </c>
      <c r="J138" s="21">
        <v>35468.504209999999</v>
      </c>
      <c r="K138" s="21">
        <v>34824.285709999996</v>
      </c>
      <c r="L138" s="21">
        <v>36875.176249999997</v>
      </c>
      <c r="M138" s="21">
        <v>43630.212149999999</v>
      </c>
      <c r="N138" s="21">
        <v>45328.733350000002</v>
      </c>
      <c r="O138" s="21">
        <v>42798.32447</v>
      </c>
      <c r="P138" s="21">
        <v>42020.98244</v>
      </c>
      <c r="Q138" s="21">
        <v>44495.691429999999</v>
      </c>
      <c r="R138" s="21">
        <v>93.238709999999998</v>
      </c>
      <c r="S138" s="21">
        <v>86.252920000000003</v>
      </c>
      <c r="T138" s="21">
        <v>91.748729999999995</v>
      </c>
      <c r="U138" s="21">
        <v>90.704790000000003</v>
      </c>
      <c r="V138" s="21">
        <v>95.846969999999999</v>
      </c>
      <c r="W138" s="21">
        <v>323.32438000000002</v>
      </c>
      <c r="X138" s="21">
        <v>325.51447000000002</v>
      </c>
      <c r="Y138" s="21">
        <v>317.39416999999997</v>
      </c>
      <c r="Z138" s="21">
        <v>312.19182000000001</v>
      </c>
      <c r="AA138" s="21">
        <v>330.31463000000002</v>
      </c>
      <c r="AB138" s="21">
        <v>39681.788610000003</v>
      </c>
      <c r="AC138" s="21">
        <v>41226.564879999998</v>
      </c>
      <c r="AD138" s="21">
        <v>38925.162929999999</v>
      </c>
      <c r="AE138" s="21">
        <v>38218.1705</v>
      </c>
      <c r="AF138" s="21">
        <v>40468.924039999998</v>
      </c>
      <c r="AG138" s="21">
        <v>29.62124</v>
      </c>
      <c r="AH138" s="21">
        <v>23.257639999999999</v>
      </c>
      <c r="AI138" s="21">
        <v>29.265329999999999</v>
      </c>
      <c r="AJ138" s="21">
        <v>29.21828</v>
      </c>
      <c r="AK138" s="21">
        <v>30.808450000000001</v>
      </c>
      <c r="AL138" s="21">
        <v>35.556690000000003</v>
      </c>
      <c r="AM138" s="21">
        <v>31.144539999999999</v>
      </c>
      <c r="AN138" s="21">
        <v>35.046869999999998</v>
      </c>
      <c r="AO138" s="21">
        <v>34.786520000000003</v>
      </c>
      <c r="AP138" s="21">
        <v>36.729140000000001</v>
      </c>
      <c r="AQ138" s="21">
        <v>75.722300000000004</v>
      </c>
      <c r="AR138" s="21">
        <v>71.373170000000002</v>
      </c>
      <c r="AS138" s="21">
        <v>74.471260000000001</v>
      </c>
      <c r="AT138" s="21">
        <v>73.593739999999997</v>
      </c>
      <c r="AU138" s="21">
        <v>77.81071</v>
      </c>
      <c r="AV138" s="21">
        <v>281.34393999999998</v>
      </c>
      <c r="AW138" s="21">
        <v>284.33381000000003</v>
      </c>
      <c r="AX138" s="21">
        <v>276.18556999999998</v>
      </c>
      <c r="AY138" s="21">
        <v>271.67959999999999</v>
      </c>
      <c r="AZ138" s="21">
        <v>287.62882999999999</v>
      </c>
      <c r="BA138" s="21">
        <v>288.59037999999998</v>
      </c>
      <c r="BB138" s="21">
        <v>293.72802000000001</v>
      </c>
      <c r="BC138" s="21">
        <v>283.26751999999999</v>
      </c>
      <c r="BD138" s="21">
        <v>278.51472000000001</v>
      </c>
      <c r="BE138" s="21">
        <v>294.87293</v>
      </c>
      <c r="BF138" s="21">
        <v>507.00274999999999</v>
      </c>
      <c r="BG138" s="21">
        <v>519.83426999999995</v>
      </c>
      <c r="BH138" s="21">
        <v>497.42214999999999</v>
      </c>
      <c r="BI138" s="21">
        <v>488.90634999999997</v>
      </c>
      <c r="BJ138" s="21">
        <v>517.65711999999996</v>
      </c>
      <c r="BK138" s="21">
        <v>752.75279999999998</v>
      </c>
      <c r="BL138" s="21">
        <v>775.09632999999997</v>
      </c>
      <c r="BM138" s="21">
        <v>738.56116999999995</v>
      </c>
      <c r="BN138" s="21">
        <v>725.59176000000002</v>
      </c>
      <c r="BO138" s="21">
        <v>768.44034999999997</v>
      </c>
      <c r="BP138" s="21">
        <v>575.04250000000002</v>
      </c>
      <c r="BQ138" s="21">
        <v>591.00951999999995</v>
      </c>
      <c r="BR138" s="21">
        <v>564.25990999999999</v>
      </c>
      <c r="BS138" s="21">
        <v>554.41917000000001</v>
      </c>
      <c r="BT138" s="21">
        <v>587.10829999999999</v>
      </c>
      <c r="BU138" s="21">
        <v>2851.46047</v>
      </c>
      <c r="BV138" s="21">
        <v>2963.7421100000001</v>
      </c>
      <c r="BW138" s="21">
        <v>2796.4465399999999</v>
      </c>
      <c r="BX138" s="21">
        <v>2745.0046200000002</v>
      </c>
      <c r="BY138" s="21">
        <v>2908.6613600000001</v>
      </c>
      <c r="BZ138" s="21">
        <v>0.40611999999999998</v>
      </c>
      <c r="CA138" s="21">
        <v>1.1019399999999999</v>
      </c>
      <c r="CB138" s="21">
        <v>29.513310000000001</v>
      </c>
      <c r="CC138" s="21">
        <v>19.553239999999999</v>
      </c>
      <c r="CD138" s="21">
        <v>29.287420000000001</v>
      </c>
      <c r="CE138" s="21">
        <v>29.46791</v>
      </c>
      <c r="CF138" s="21">
        <v>30.9831</v>
      </c>
      <c r="CG138" s="21">
        <v>172.85211000000001</v>
      </c>
      <c r="CH138" s="21">
        <v>164.87114</v>
      </c>
      <c r="CI138" s="21">
        <v>169.98096000000001</v>
      </c>
      <c r="CJ138" s="21">
        <v>167.85813999999999</v>
      </c>
      <c r="CK138" s="21">
        <v>177.50436999999999</v>
      </c>
      <c r="CL138" s="21">
        <v>51.353099999999998</v>
      </c>
      <c r="CM138" s="21">
        <v>42.205880000000001</v>
      </c>
      <c r="CN138" s="21">
        <v>50.689160000000001</v>
      </c>
      <c r="CO138" s="21">
        <v>50.444249999999997</v>
      </c>
      <c r="CP138" s="21">
        <v>53.208869999999997</v>
      </c>
      <c r="CQ138" s="21">
        <v>76.594710000000006</v>
      </c>
      <c r="CR138" s="21">
        <v>68.53295</v>
      </c>
      <c r="CS138" s="21">
        <v>75.439099999999996</v>
      </c>
      <c r="CT138" s="21">
        <v>74.728390000000005</v>
      </c>
      <c r="CU138" s="21">
        <v>78.935599999999994</v>
      </c>
      <c r="CV138" s="21">
        <v>93.791619999999995</v>
      </c>
      <c r="CW138" s="21">
        <v>85.543300000000002</v>
      </c>
      <c r="CX138" s="21">
        <v>92.331100000000006</v>
      </c>
      <c r="CY138" s="21">
        <v>91.364999999999995</v>
      </c>
      <c r="CZ138" s="21">
        <v>96.530190000000005</v>
      </c>
      <c r="DA138" s="21">
        <v>126.00852999999999</v>
      </c>
      <c r="DB138" s="21">
        <v>119.53382999999999</v>
      </c>
      <c r="DC138" s="21">
        <v>123.91006</v>
      </c>
      <c r="DD138" s="21">
        <v>122.32391</v>
      </c>
      <c r="DE138" s="21">
        <v>129.29422</v>
      </c>
      <c r="DF138" s="21">
        <v>183.82285999999999</v>
      </c>
      <c r="DG138" s="21">
        <v>180.05002999999999</v>
      </c>
      <c r="DH138" s="21">
        <v>180.59953999999999</v>
      </c>
      <c r="DI138" s="21">
        <v>177.94251</v>
      </c>
      <c r="DJ138" s="21">
        <v>188.17385999999999</v>
      </c>
      <c r="DK138" s="21">
        <v>259.45738999999998</v>
      </c>
      <c r="DL138" s="21">
        <v>256.99065000000002</v>
      </c>
      <c r="DM138" s="21">
        <v>254.82253</v>
      </c>
      <c r="DN138" s="21">
        <v>250.89572999999999</v>
      </c>
      <c r="DO138" s="21">
        <v>265.39206000000001</v>
      </c>
      <c r="DP138" s="21">
        <v>301.52928000000003</v>
      </c>
      <c r="DQ138" s="21">
        <v>301.49498999999997</v>
      </c>
      <c r="DR138" s="21">
        <v>296.05943000000002</v>
      </c>
      <c r="DS138" s="21">
        <v>291.31984999999997</v>
      </c>
      <c r="DT138" s="21">
        <v>308.19682</v>
      </c>
      <c r="DU138" s="21">
        <v>317.15710000000001</v>
      </c>
      <c r="DV138" s="21">
        <v>318.38220999999999</v>
      </c>
      <c r="DW138" s="21">
        <v>311.36917</v>
      </c>
      <c r="DX138" s="21">
        <v>306.30847</v>
      </c>
      <c r="DY138" s="21">
        <v>324.05198000000001</v>
      </c>
      <c r="DZ138" s="21">
        <v>349.16111000000001</v>
      </c>
      <c r="EA138" s="21">
        <v>350.79480000000001</v>
      </c>
      <c r="EB138" s="21">
        <v>342.77841999999998</v>
      </c>
      <c r="EC138" s="21">
        <v>337.18723999999997</v>
      </c>
      <c r="ED138" s="21">
        <v>356.74713000000003</v>
      </c>
      <c r="EE138" s="21">
        <v>356.33006</v>
      </c>
      <c r="EF138" s="21">
        <v>359.43225000000001</v>
      </c>
      <c r="EG138" s="21">
        <v>349.77649000000002</v>
      </c>
      <c r="EH138" s="21">
        <v>343.98406</v>
      </c>
      <c r="EI138" s="21">
        <v>363.93990000000002</v>
      </c>
      <c r="EJ138" s="21">
        <v>465.64668999999998</v>
      </c>
      <c r="EK138" s="21">
        <v>472.91638</v>
      </c>
      <c r="EL138" s="21">
        <v>456.98455999999999</v>
      </c>
      <c r="EM138" s="21">
        <v>449.21078</v>
      </c>
      <c r="EN138" s="21">
        <v>475.33172999999999</v>
      </c>
      <c r="EO138" s="21">
        <v>603.55609000000004</v>
      </c>
      <c r="EP138" s="21">
        <v>613.03788999999995</v>
      </c>
      <c r="EQ138" s="21">
        <v>592.3279</v>
      </c>
      <c r="ER138" s="21">
        <v>582.25139999999999</v>
      </c>
      <c r="ES138" s="21">
        <v>616.13138000000004</v>
      </c>
      <c r="ET138" s="21">
        <v>142.49084999999999</v>
      </c>
      <c r="EU138" s="21">
        <v>138.62979000000001</v>
      </c>
      <c r="EV138" s="21">
        <v>140.01580000000001</v>
      </c>
      <c r="EW138" s="21">
        <v>138.00758999999999</v>
      </c>
      <c r="EX138" s="21">
        <v>145.94782000000001</v>
      </c>
      <c r="EY138" s="21">
        <v>41.426789999999997</v>
      </c>
      <c r="EZ138" s="21">
        <v>29.764030000000002</v>
      </c>
      <c r="FA138" s="21">
        <v>41.009439999999998</v>
      </c>
      <c r="FB138" s="21">
        <v>41.123710000000003</v>
      </c>
      <c r="FC138" s="21">
        <v>43.306130000000003</v>
      </c>
      <c r="FD138" s="21">
        <v>61.252020000000002</v>
      </c>
      <c r="FE138" s="21">
        <v>52.917070000000002</v>
      </c>
      <c r="FF138" s="21">
        <v>60.380839999999999</v>
      </c>
      <c r="FG138" s="21">
        <v>59.923589999999997</v>
      </c>
      <c r="FH138" s="21">
        <v>63.257489999999997</v>
      </c>
      <c r="FI138" s="21">
        <v>286.64729999999997</v>
      </c>
      <c r="FJ138" s="21">
        <v>288.95889</v>
      </c>
      <c r="FK138" s="21">
        <v>281.37705999999997</v>
      </c>
      <c r="FL138" s="21">
        <v>276.72244000000001</v>
      </c>
      <c r="FM138" s="21">
        <v>292.77960000000002</v>
      </c>
    </row>
    <row r="139" spans="2:169" x14ac:dyDescent="0.35">
      <c r="B139" s="39" t="s">
        <v>326</v>
      </c>
      <c r="C139" s="21">
        <v>-14422.745269999999</v>
      </c>
      <c r="D139" s="21">
        <v>-14984.22013</v>
      </c>
      <c r="E139" s="21">
        <v>-14147.74704</v>
      </c>
      <c r="F139" s="21">
        <v>-13890.78781</v>
      </c>
      <c r="G139" s="21">
        <v>-14708.846089999999</v>
      </c>
      <c r="H139" s="21">
        <v>-24306.441040000002</v>
      </c>
      <c r="I139" s="21">
        <v>-25252.688190000001</v>
      </c>
      <c r="J139" s="21">
        <v>-23842.993490000001</v>
      </c>
      <c r="K139" s="21">
        <v>-23409.930469999999</v>
      </c>
      <c r="L139" s="21">
        <v>-24788.60068</v>
      </c>
      <c r="M139" s="21">
        <v>-11979.919</v>
      </c>
      <c r="N139" s="21">
        <v>-12446.29643</v>
      </c>
      <c r="O139" s="21">
        <v>-11751.50051</v>
      </c>
      <c r="P139" s="21">
        <v>-11538.059090000001</v>
      </c>
      <c r="Q139" s="21">
        <v>-12217.561009999999</v>
      </c>
      <c r="R139" s="21">
        <v>-208.85353000000001</v>
      </c>
      <c r="S139" s="21">
        <v>-108.95883000000001</v>
      </c>
      <c r="T139" s="21">
        <v>-205.35538</v>
      </c>
      <c r="U139" s="21">
        <v>-185.52027000000001</v>
      </c>
      <c r="V139" s="21">
        <v>-105.70589</v>
      </c>
      <c r="W139" s="21">
        <v>-170.07745</v>
      </c>
      <c r="X139" s="21">
        <v>-68.926119999999997</v>
      </c>
      <c r="Y139" s="21">
        <v>-167.31407999999999</v>
      </c>
      <c r="Z139" s="21">
        <v>-148.09049999999999</v>
      </c>
      <c r="AA139" s="21">
        <v>-66.459609999999998</v>
      </c>
      <c r="AB139" s="21">
        <v>-11982.907349999999</v>
      </c>
      <c r="AC139" s="21">
        <v>-12449.39114</v>
      </c>
      <c r="AD139" s="21">
        <v>-11754.42533</v>
      </c>
      <c r="AE139" s="21">
        <v>-11540.9313</v>
      </c>
      <c r="AF139" s="21">
        <v>-12220.602559999999</v>
      </c>
      <c r="AG139" s="21">
        <v>-86.391249999999999</v>
      </c>
      <c r="AH139" s="21">
        <v>-13.08967</v>
      </c>
      <c r="AI139" s="21">
        <v>-85.254239999999996</v>
      </c>
      <c r="AJ139" s="21">
        <v>-72.254750000000001</v>
      </c>
      <c r="AK139" s="21">
        <v>-12.01976</v>
      </c>
      <c r="AL139" s="21">
        <v>-90.997159999999994</v>
      </c>
      <c r="AM139" s="21">
        <v>-35.403370000000002</v>
      </c>
      <c r="AN139" s="21">
        <v>-89.649659999999997</v>
      </c>
      <c r="AO139" s="21">
        <v>-79.087530000000001</v>
      </c>
      <c r="AP139" s="21">
        <v>-34.186689999999999</v>
      </c>
      <c r="AQ139" s="21">
        <v>-175.79426000000001</v>
      </c>
      <c r="AR139" s="21">
        <v>-108.3372</v>
      </c>
      <c r="AS139" s="21">
        <v>-172.91802999999999</v>
      </c>
      <c r="AT139" s="21">
        <v>-158.66987</v>
      </c>
      <c r="AU139" s="21">
        <v>-105.50224</v>
      </c>
      <c r="AV139" s="21">
        <v>-165.92400000000001</v>
      </c>
      <c r="AW139" s="21">
        <v>-90.231960000000001</v>
      </c>
      <c r="AX139" s="21">
        <v>-163.29407</v>
      </c>
      <c r="AY139" s="21">
        <v>-147.99533</v>
      </c>
      <c r="AZ139" s="21">
        <v>-87.735249999999994</v>
      </c>
      <c r="BA139" s="21">
        <v>-100.83212</v>
      </c>
      <c r="BB139" s="21">
        <v>-41.6877</v>
      </c>
      <c r="BC139" s="21">
        <v>-99.323099999999997</v>
      </c>
      <c r="BD139" s="21">
        <v>-87.97157</v>
      </c>
      <c r="BE139" s="21">
        <v>-40.327060000000003</v>
      </c>
      <c r="BF139" s="21">
        <v>-21.128229999999999</v>
      </c>
      <c r="BG139" s="21">
        <v>50.772579999999998</v>
      </c>
      <c r="BH139" s="21">
        <v>-21.225059999999999</v>
      </c>
      <c r="BI139" s="21">
        <v>-9.91493</v>
      </c>
      <c r="BJ139" s="21">
        <v>50.599550000000001</v>
      </c>
      <c r="BK139" s="21">
        <v>136.03959</v>
      </c>
      <c r="BL139" s="21">
        <v>216.37688</v>
      </c>
      <c r="BM139" s="21">
        <v>132.96636000000001</v>
      </c>
      <c r="BN139" s="21">
        <v>141.78561999999999</v>
      </c>
      <c r="BO139" s="21">
        <v>212.88124999999999</v>
      </c>
      <c r="BP139" s="21">
        <v>3.0209999999999999</v>
      </c>
      <c r="BQ139" s="21">
        <v>70.628550000000004</v>
      </c>
      <c r="BR139" s="21">
        <v>2.5192000000000001</v>
      </c>
      <c r="BS139" s="21">
        <v>12.664720000000001</v>
      </c>
      <c r="BT139" s="21">
        <v>69.95617</v>
      </c>
      <c r="BU139" s="21">
        <v>-13480.10831</v>
      </c>
      <c r="BV139" s="21">
        <v>-14010.913039999999</v>
      </c>
      <c r="BW139" s="21">
        <v>-13220.033229999999</v>
      </c>
      <c r="BX139" s="21">
        <v>-12976.844649999999</v>
      </c>
      <c r="BY139" s="21">
        <v>-13750.522059999999</v>
      </c>
      <c r="BZ139" s="21">
        <v>3.8267199999999999</v>
      </c>
      <c r="CA139" s="21">
        <v>21.020990000000001</v>
      </c>
      <c r="CB139" s="21">
        <v>-61.622369999999997</v>
      </c>
      <c r="CC139" s="21">
        <v>54.663319999999999</v>
      </c>
      <c r="CD139" s="21">
        <v>-60.798859999999998</v>
      </c>
      <c r="CE139" s="21">
        <v>-41.992840000000001</v>
      </c>
      <c r="CF139" s="21">
        <v>53.571829999999999</v>
      </c>
      <c r="CG139" s="21">
        <v>-365.99878000000001</v>
      </c>
      <c r="CH139" s="21">
        <v>-227.44588999999999</v>
      </c>
      <c r="CI139" s="21">
        <v>-359.97982000000002</v>
      </c>
      <c r="CJ139" s="21">
        <v>-330.46807999999999</v>
      </c>
      <c r="CK139" s="21">
        <v>-222.17742000000001</v>
      </c>
      <c r="CL139" s="21">
        <v>-120.74464999999999</v>
      </c>
      <c r="CM139" s="21">
        <v>-11.69375</v>
      </c>
      <c r="CN139" s="21">
        <v>-118.88522</v>
      </c>
      <c r="CO139" s="21">
        <v>-99.767150000000001</v>
      </c>
      <c r="CP139" s="21">
        <v>-10.471310000000001</v>
      </c>
      <c r="CQ139" s="21">
        <v>-193.8563</v>
      </c>
      <c r="CR139" s="21">
        <v>-87.760170000000002</v>
      </c>
      <c r="CS139" s="21">
        <v>-190.67080000000001</v>
      </c>
      <c r="CT139" s="21">
        <v>-170.23649</v>
      </c>
      <c r="CU139" s="21">
        <v>-84.852959999999996</v>
      </c>
      <c r="CV139" s="21">
        <v>-222.78862000000001</v>
      </c>
      <c r="CW139" s="21">
        <v>-108.79541</v>
      </c>
      <c r="CX139" s="21">
        <v>-219.09092999999999</v>
      </c>
      <c r="CY139" s="21">
        <v>-196.70742999999999</v>
      </c>
      <c r="CZ139" s="21">
        <v>-105.39648</v>
      </c>
      <c r="DA139" s="21">
        <v>-225.5505</v>
      </c>
      <c r="DB139" s="21">
        <v>-119.22654</v>
      </c>
      <c r="DC139" s="21">
        <v>-221.76988</v>
      </c>
      <c r="DD139" s="21">
        <v>-200.51483999999999</v>
      </c>
      <c r="DE139" s="21">
        <v>-115.6961</v>
      </c>
      <c r="DF139" s="21">
        <v>-211.47677999999999</v>
      </c>
      <c r="DG139" s="21">
        <v>-108.91843</v>
      </c>
      <c r="DH139" s="21">
        <v>-207.85035999999999</v>
      </c>
      <c r="DI139" s="21">
        <v>-187.48294000000001</v>
      </c>
      <c r="DJ139" s="21">
        <v>-105.92367</v>
      </c>
      <c r="DK139" s="21">
        <v>-220.84862000000001</v>
      </c>
      <c r="DL139" s="21">
        <v>-100.72073</v>
      </c>
      <c r="DM139" s="21">
        <v>-217.21832000000001</v>
      </c>
      <c r="DN139" s="21">
        <v>-193.93394000000001</v>
      </c>
      <c r="DO139" s="21">
        <v>-97.407129999999995</v>
      </c>
      <c r="DP139" s="21">
        <v>-187.88324</v>
      </c>
      <c r="DQ139" s="21">
        <v>-75.012979999999999</v>
      </c>
      <c r="DR139" s="21">
        <v>-184.84629000000001</v>
      </c>
      <c r="DS139" s="21">
        <v>-163.45806999999999</v>
      </c>
      <c r="DT139" s="21">
        <v>-72.275289999999998</v>
      </c>
      <c r="DU139" s="21">
        <v>-169.18342000000001</v>
      </c>
      <c r="DV139" s="21">
        <v>-63.691719999999997</v>
      </c>
      <c r="DW139" s="21">
        <v>-166.37372999999999</v>
      </c>
      <c r="DX139" s="21">
        <v>-146.5463</v>
      </c>
      <c r="DY139" s="21">
        <v>-61.548189999999998</v>
      </c>
      <c r="DZ139" s="21">
        <v>-193.60263</v>
      </c>
      <c r="EA139" s="21">
        <v>-79.275099999999995</v>
      </c>
      <c r="EB139" s="21">
        <v>-190.46378999999999</v>
      </c>
      <c r="EC139" s="21">
        <v>-168.71239</v>
      </c>
      <c r="ED139" s="21">
        <v>-76.439179999999993</v>
      </c>
      <c r="EE139" s="21">
        <v>-148.74126000000001</v>
      </c>
      <c r="EF139" s="21">
        <v>-46.268169999999998</v>
      </c>
      <c r="EG139" s="21">
        <v>-146.30967999999999</v>
      </c>
      <c r="EH139" s="21">
        <v>-127.41761</v>
      </c>
      <c r="EI139" s="21">
        <v>-44.485689999999998</v>
      </c>
      <c r="EJ139" s="21">
        <v>-63.677149999999997</v>
      </c>
      <c r="EK139" s="21">
        <v>41.812150000000003</v>
      </c>
      <c r="EL139" s="21">
        <v>-62.982019999999999</v>
      </c>
      <c r="EM139" s="21">
        <v>-45.680349999999997</v>
      </c>
      <c r="EN139" s="21">
        <v>42.241970000000002</v>
      </c>
      <c r="EO139" s="21">
        <v>-98.852990000000005</v>
      </c>
      <c r="EP139" s="21">
        <v>39.023310000000002</v>
      </c>
      <c r="EQ139" s="21">
        <v>-97.636399999999995</v>
      </c>
      <c r="ER139" s="21">
        <v>-74.629379999999998</v>
      </c>
      <c r="ES139" s="21">
        <v>39.860959999999999</v>
      </c>
      <c r="ET139" s="21">
        <v>-192.61584999999999</v>
      </c>
      <c r="EU139" s="21">
        <v>-103.96183000000001</v>
      </c>
      <c r="EV139" s="21">
        <v>-189.36842999999999</v>
      </c>
      <c r="EW139" s="21">
        <v>-171.61838</v>
      </c>
      <c r="EX139" s="21">
        <v>-100.94296</v>
      </c>
      <c r="EY139" s="21">
        <v>-74.92492</v>
      </c>
      <c r="EZ139" s="21">
        <v>57.7819</v>
      </c>
      <c r="FA139" s="21">
        <v>-74.418469999999999</v>
      </c>
      <c r="FB139" s="21">
        <v>-52.749940000000002</v>
      </c>
      <c r="FC139" s="21">
        <v>58.153390000000002</v>
      </c>
      <c r="FD139" s="21">
        <v>-158.26169999999999</v>
      </c>
      <c r="FE139" s="21">
        <v>-55.711320000000001</v>
      </c>
      <c r="FF139" s="21">
        <v>-155.74306999999999</v>
      </c>
      <c r="FG139" s="21">
        <v>-136.75909999999999</v>
      </c>
      <c r="FH139" s="21">
        <v>-53.443100000000001</v>
      </c>
      <c r="FI139" s="21">
        <v>-140.98474999999999</v>
      </c>
      <c r="FJ139" s="21">
        <v>-58.060929999999999</v>
      </c>
      <c r="FK139" s="21">
        <v>-138.70180999999999</v>
      </c>
      <c r="FL139" s="21">
        <v>-122.98116</v>
      </c>
      <c r="FM139" s="21">
        <v>-55.97757</v>
      </c>
    </row>
    <row r="140" spans="2:169" x14ac:dyDescent="0.35">
      <c r="B140" s="39" t="s">
        <v>327</v>
      </c>
      <c r="C140" s="21">
        <v>-80646.559540000002</v>
      </c>
      <c r="D140" s="21">
        <v>-83786.115510000003</v>
      </c>
      <c r="E140" s="21">
        <v>-79108.87298</v>
      </c>
      <c r="F140" s="21">
        <v>-77672.053769999999</v>
      </c>
      <c r="G140" s="21">
        <v>-82246.327539999998</v>
      </c>
      <c r="H140" s="21">
        <v>-179203.87998</v>
      </c>
      <c r="I140" s="21">
        <v>-186180.26785</v>
      </c>
      <c r="J140" s="21">
        <v>-175787.02439000001</v>
      </c>
      <c r="K140" s="21">
        <v>-172594.18455000001</v>
      </c>
      <c r="L140" s="21">
        <v>-182758.69398000001</v>
      </c>
      <c r="M140" s="21">
        <v>-132786.14668999999</v>
      </c>
      <c r="N140" s="21">
        <v>-137955.50237999999</v>
      </c>
      <c r="O140" s="21">
        <v>-130254.34237</v>
      </c>
      <c r="P140" s="21">
        <v>-127888.54472000001</v>
      </c>
      <c r="Q140" s="21">
        <v>-135420.18517000001</v>
      </c>
      <c r="R140" s="21">
        <v>-969.61775999999998</v>
      </c>
      <c r="S140" s="21">
        <v>-814.68382999999994</v>
      </c>
      <c r="T140" s="21">
        <v>-951.45605999999998</v>
      </c>
      <c r="U140" s="21">
        <v>-917.97452999999996</v>
      </c>
      <c r="V140" s="21">
        <v>-888.47320000000002</v>
      </c>
      <c r="W140" s="21">
        <v>-1248.2134599999999</v>
      </c>
      <c r="X140" s="21">
        <v>-1107.6875700000001</v>
      </c>
      <c r="Y140" s="21">
        <v>-1224.6692800000001</v>
      </c>
      <c r="Z140" s="21">
        <v>-1186.1063200000001</v>
      </c>
      <c r="AA140" s="21">
        <v>-1173.0447099999999</v>
      </c>
      <c r="AB140" s="21">
        <v>-126325.3866</v>
      </c>
      <c r="AC140" s="21">
        <v>-131243.12007</v>
      </c>
      <c r="AD140" s="21">
        <v>-123916.69904000001</v>
      </c>
      <c r="AE140" s="21">
        <v>-121666.01691000001</v>
      </c>
      <c r="AF140" s="21">
        <v>-128831.20077</v>
      </c>
      <c r="AG140" s="21">
        <v>-319.87869000000001</v>
      </c>
      <c r="AH140" s="21">
        <v>-194.73767000000001</v>
      </c>
      <c r="AI140" s="21">
        <v>-314.23469999999998</v>
      </c>
      <c r="AJ140" s="21">
        <v>-297.10561000000001</v>
      </c>
      <c r="AK140" s="21">
        <v>-255.09098</v>
      </c>
      <c r="AL140" s="21">
        <v>-398.76402999999999</v>
      </c>
      <c r="AM140" s="21">
        <v>-308.30320999999998</v>
      </c>
      <c r="AN140" s="21">
        <v>-391.53915999999998</v>
      </c>
      <c r="AO140" s="21">
        <v>-375.5034</v>
      </c>
      <c r="AP140" s="21">
        <v>-351.97978000000001</v>
      </c>
      <c r="AQ140" s="21">
        <v>-807.97105999999997</v>
      </c>
      <c r="AR140" s="21">
        <v>-706.40867000000003</v>
      </c>
      <c r="AS140" s="21">
        <v>-792.89252999999997</v>
      </c>
      <c r="AT140" s="21">
        <v>-767.46889999999996</v>
      </c>
      <c r="AU140" s="21">
        <v>-755.24668999999994</v>
      </c>
      <c r="AV140" s="21">
        <v>-1329.81979</v>
      </c>
      <c r="AW140" s="21">
        <v>-1235.29043</v>
      </c>
      <c r="AX140" s="21">
        <v>-1304.8796199999999</v>
      </c>
      <c r="AY140" s="21">
        <v>-1268.88328</v>
      </c>
      <c r="AZ140" s="21">
        <v>-1280.6805199999999</v>
      </c>
      <c r="BA140" s="21">
        <v>-922.52817000000005</v>
      </c>
      <c r="BB140" s="21">
        <v>-846.05499999999995</v>
      </c>
      <c r="BC140" s="21">
        <v>-905.34517000000005</v>
      </c>
      <c r="BD140" s="21">
        <v>-879.37958000000003</v>
      </c>
      <c r="BE140" s="21">
        <v>-882.84888000000001</v>
      </c>
      <c r="BF140" s="21">
        <v>-1129.1699599999999</v>
      </c>
      <c r="BG140" s="21">
        <v>-1043.99892</v>
      </c>
      <c r="BH140" s="21">
        <v>-1107.87483</v>
      </c>
      <c r="BI140" s="21">
        <v>-1077.03602</v>
      </c>
      <c r="BJ140" s="21">
        <v>-1084.5685599999999</v>
      </c>
      <c r="BK140" s="21">
        <v>-824.45587999999998</v>
      </c>
      <c r="BL140" s="21">
        <v>-723.57871</v>
      </c>
      <c r="BM140" s="21">
        <v>-809.14448000000004</v>
      </c>
      <c r="BN140" s="21">
        <v>-783.24402999999995</v>
      </c>
      <c r="BO140" s="21">
        <v>-772.01898000000006</v>
      </c>
      <c r="BP140" s="21">
        <v>-697.14196000000004</v>
      </c>
      <c r="BQ140" s="21">
        <v>-603.81682999999998</v>
      </c>
      <c r="BR140" s="21">
        <v>-684.27696000000003</v>
      </c>
      <c r="BS140" s="21">
        <v>-661.67902000000004</v>
      </c>
      <c r="BT140" s="21">
        <v>-648.81060000000002</v>
      </c>
      <c r="BU140" s="21">
        <v>-8395.1484799999998</v>
      </c>
      <c r="BV140" s="21">
        <v>-8725.7233099999994</v>
      </c>
      <c r="BW140" s="21">
        <v>-8233.1787899999999</v>
      </c>
      <c r="BX140" s="21">
        <v>-8081.7256900000002</v>
      </c>
      <c r="BY140" s="21">
        <v>-8563.5568899999998</v>
      </c>
      <c r="BZ140" s="21">
        <v>3.8267199999999999</v>
      </c>
      <c r="CA140" s="21">
        <v>21.020990000000001</v>
      </c>
      <c r="CB140" s="21">
        <v>-286.39413000000002</v>
      </c>
      <c r="CC140" s="21">
        <v>-88.875510000000006</v>
      </c>
      <c r="CD140" s="21">
        <v>-281.23820999999998</v>
      </c>
      <c r="CE140" s="21">
        <v>-258.40028000000001</v>
      </c>
      <c r="CF140" s="21">
        <v>-183.06487000000001</v>
      </c>
      <c r="CG140" s="21">
        <v>-1759.79393</v>
      </c>
      <c r="CH140" s="21">
        <v>-1557.2258400000001</v>
      </c>
      <c r="CI140" s="21">
        <v>-1727.11366</v>
      </c>
      <c r="CJ140" s="21">
        <v>-1672.81531</v>
      </c>
      <c r="CK140" s="21">
        <v>-1654.1436000000001</v>
      </c>
      <c r="CL140" s="21">
        <v>-556.67840000000001</v>
      </c>
      <c r="CM140" s="21">
        <v>-374.81997000000001</v>
      </c>
      <c r="CN140" s="21">
        <v>-546.41645000000005</v>
      </c>
      <c r="CO140" s="21">
        <v>-519.4787</v>
      </c>
      <c r="CP140" s="21">
        <v>-462.26357000000002</v>
      </c>
      <c r="CQ140" s="21">
        <v>-838.17389000000003</v>
      </c>
      <c r="CR140" s="21">
        <v>-668.74558999999999</v>
      </c>
      <c r="CS140" s="21">
        <v>-822.56933000000004</v>
      </c>
      <c r="CT140" s="21">
        <v>-790.57737999999995</v>
      </c>
      <c r="CU140" s="21">
        <v>-749.23973999999998</v>
      </c>
      <c r="CV140" s="21">
        <v>-1000.89503</v>
      </c>
      <c r="CW140" s="21">
        <v>-822.12088000000006</v>
      </c>
      <c r="CX140" s="21">
        <v>-982.19952000000001</v>
      </c>
      <c r="CY140" s="21">
        <v>-945.85851000000002</v>
      </c>
      <c r="CZ140" s="21">
        <v>-906.82503999999994</v>
      </c>
      <c r="DA140" s="21">
        <v>-1147.2392</v>
      </c>
      <c r="DB140" s="21">
        <v>-986.33072000000004</v>
      </c>
      <c r="DC140" s="21">
        <v>-1125.69326</v>
      </c>
      <c r="DD140" s="21">
        <v>-1087.90516</v>
      </c>
      <c r="DE140" s="21">
        <v>-1063.0523800000001</v>
      </c>
      <c r="DF140" s="21">
        <v>-1241.2462</v>
      </c>
      <c r="DG140" s="21">
        <v>-1092.3996099999999</v>
      </c>
      <c r="DH140" s="21">
        <v>-1217.7712300000001</v>
      </c>
      <c r="DI140" s="21">
        <v>-1178.93202</v>
      </c>
      <c r="DJ140" s="21">
        <v>-1163.26827</v>
      </c>
      <c r="DK140" s="21">
        <v>-1443.1430800000001</v>
      </c>
      <c r="DL140" s="21">
        <v>-1271.5487700000001</v>
      </c>
      <c r="DM140" s="21">
        <v>-1415.95335</v>
      </c>
      <c r="DN140" s="21">
        <v>-1370.74371</v>
      </c>
      <c r="DO140" s="21">
        <v>-1352.3124</v>
      </c>
      <c r="DP140" s="21">
        <v>-1402.17695</v>
      </c>
      <c r="DQ140" s="21">
        <v>-1244.15247</v>
      </c>
      <c r="DR140" s="21">
        <v>-1375.73478</v>
      </c>
      <c r="DS140" s="21">
        <v>-1332.5648200000001</v>
      </c>
      <c r="DT140" s="21">
        <v>-1318.4813899999999</v>
      </c>
      <c r="DU140" s="21">
        <v>-1333.2533599999999</v>
      </c>
      <c r="DV140" s="21">
        <v>-1185.91615</v>
      </c>
      <c r="DW140" s="21">
        <v>-1308.0065</v>
      </c>
      <c r="DX140" s="21">
        <v>-1267.2982199999999</v>
      </c>
      <c r="DY140" s="21">
        <v>-1255.9668200000001</v>
      </c>
      <c r="DZ140" s="21">
        <v>-1394.8641299999999</v>
      </c>
      <c r="EA140" s="21">
        <v>-1233.5598199999999</v>
      </c>
      <c r="EB140" s="21">
        <v>-1368.5712599999999</v>
      </c>
      <c r="EC140" s="21">
        <v>-1325.27188</v>
      </c>
      <c r="ED140" s="21">
        <v>-1309.45777</v>
      </c>
      <c r="EE140" s="21">
        <v>-1279.8065799999999</v>
      </c>
      <c r="EF140" s="21">
        <v>-1137.1803500000001</v>
      </c>
      <c r="EG140" s="21">
        <v>-1255.5739900000001</v>
      </c>
      <c r="EH140" s="21">
        <v>-1216.3931</v>
      </c>
      <c r="EI140" s="21">
        <v>-1204.9997000000001</v>
      </c>
      <c r="EJ140" s="21">
        <v>-1155.4003700000001</v>
      </c>
      <c r="EK140" s="21">
        <v>-1007.88014</v>
      </c>
      <c r="EL140" s="21">
        <v>-1133.66254</v>
      </c>
      <c r="EM140" s="21">
        <v>-1096.7777599999999</v>
      </c>
      <c r="EN140" s="21">
        <v>-1078.1150500000001</v>
      </c>
      <c r="EO140" s="21">
        <v>-1453.56879</v>
      </c>
      <c r="EP140" s="21">
        <v>-1259.2685899999999</v>
      </c>
      <c r="EQ140" s="21">
        <v>-1426.2403899999999</v>
      </c>
      <c r="ER140" s="21">
        <v>-1378.9327499999999</v>
      </c>
      <c r="ES140" s="21">
        <v>-1350.9421299999999</v>
      </c>
      <c r="ET140" s="21">
        <v>-1084.2277300000001</v>
      </c>
      <c r="EU140" s="21">
        <v>-955.88531999999998</v>
      </c>
      <c r="EV140" s="21">
        <v>-1063.7947099999999</v>
      </c>
      <c r="EW140" s="21">
        <v>-1030.0511100000001</v>
      </c>
      <c r="EX140" s="21">
        <v>-1016.4787</v>
      </c>
      <c r="EY140" s="21">
        <v>-386.33584999999999</v>
      </c>
      <c r="EZ140" s="21">
        <v>-158.01159999999999</v>
      </c>
      <c r="FA140" s="21">
        <v>-379.81795</v>
      </c>
      <c r="FB140" s="21">
        <v>-352.65172999999999</v>
      </c>
      <c r="FC140" s="21">
        <v>-268.12405999999999</v>
      </c>
      <c r="FD140" s="21">
        <v>-684.86422000000005</v>
      </c>
      <c r="FE140" s="21">
        <v>-516.74805000000003</v>
      </c>
      <c r="FF140" s="21">
        <v>-672.19545000000005</v>
      </c>
      <c r="FG140" s="21">
        <v>-643.7654</v>
      </c>
      <c r="FH140" s="21">
        <v>-597.39885000000004</v>
      </c>
      <c r="FI140" s="21">
        <v>-1094.5859499999999</v>
      </c>
      <c r="FJ140" s="21">
        <v>-979.66323999999997</v>
      </c>
      <c r="FK140" s="21">
        <v>-1073.9225799999999</v>
      </c>
      <c r="FL140" s="21">
        <v>-1041.09644</v>
      </c>
      <c r="FM140" s="21">
        <v>-1034.22128</v>
      </c>
    </row>
    <row r="141" spans="2:169" x14ac:dyDescent="0.35">
      <c r="B141" s="39" t="s">
        <v>328</v>
      </c>
      <c r="C141" s="21">
        <v>-82165.217600000004</v>
      </c>
      <c r="D141" s="21">
        <v>-85363.894650000002</v>
      </c>
      <c r="E141" s="21">
        <v>-80598.574819999994</v>
      </c>
      <c r="F141" s="21">
        <v>-79134.698810000002</v>
      </c>
      <c r="G141" s="21">
        <v>-83795.110889999996</v>
      </c>
      <c r="H141" s="21">
        <v>-178677.04796</v>
      </c>
      <c r="I141" s="21">
        <v>-185632.92632</v>
      </c>
      <c r="J141" s="21">
        <v>-175270.23741</v>
      </c>
      <c r="K141" s="21">
        <v>-172086.78403000001</v>
      </c>
      <c r="L141" s="21">
        <v>-182221.41136</v>
      </c>
      <c r="M141" s="21">
        <v>-137092.71487</v>
      </c>
      <c r="N141" s="21">
        <v>-142429.72497000001</v>
      </c>
      <c r="O141" s="21">
        <v>-134478.79816000001</v>
      </c>
      <c r="P141" s="21">
        <v>-132036.27210999999</v>
      </c>
      <c r="Q141" s="21">
        <v>-139812.18143999999</v>
      </c>
      <c r="R141" s="21">
        <v>-947.18367000000001</v>
      </c>
      <c r="S141" s="21">
        <v>-893.91192000000001</v>
      </c>
      <c r="T141" s="21">
        <v>-928.93203000000005</v>
      </c>
      <c r="U141" s="21">
        <v>-911.78742999999997</v>
      </c>
      <c r="V141" s="21">
        <v>-972.29004999999995</v>
      </c>
      <c r="W141" s="21">
        <v>-1281.14894</v>
      </c>
      <c r="X141" s="21">
        <v>-1244.0447300000001</v>
      </c>
      <c r="Y141" s="21">
        <v>-1256.46198</v>
      </c>
      <c r="Z141" s="21">
        <v>-1233.2725700000001</v>
      </c>
      <c r="AA141" s="21">
        <v>-1312.66048</v>
      </c>
      <c r="AB141" s="21">
        <v>-129171.70199</v>
      </c>
      <c r="AC141" s="21">
        <v>-134200.23994999999</v>
      </c>
      <c r="AD141" s="21">
        <v>-126708.74279</v>
      </c>
      <c r="AE141" s="21">
        <v>-124407.34914999999</v>
      </c>
      <c r="AF141" s="21">
        <v>-131733.97620999999</v>
      </c>
      <c r="AG141" s="21">
        <v>-287.93794000000003</v>
      </c>
      <c r="AH141" s="21">
        <v>-234.82910000000001</v>
      </c>
      <c r="AI141" s="21">
        <v>-282.38130999999998</v>
      </c>
      <c r="AJ141" s="21">
        <v>-277.26636999999999</v>
      </c>
      <c r="AK141" s="21">
        <v>-298.79390000000001</v>
      </c>
      <c r="AL141" s="21">
        <v>-393.43855000000002</v>
      </c>
      <c r="AM141" s="21">
        <v>-359.25198999999998</v>
      </c>
      <c r="AN141" s="21">
        <v>-385.92678000000001</v>
      </c>
      <c r="AO141" s="21">
        <v>-378.89962000000003</v>
      </c>
      <c r="AP141" s="21">
        <v>-405.26233000000002</v>
      </c>
      <c r="AQ141" s="21">
        <v>-792.38410999999996</v>
      </c>
      <c r="AR141" s="21">
        <v>-761.08663999999999</v>
      </c>
      <c r="AS141" s="21">
        <v>-777.09258999999997</v>
      </c>
      <c r="AT141" s="21">
        <v>-763.02545999999995</v>
      </c>
      <c r="AU141" s="21">
        <v>-813.12518999999998</v>
      </c>
      <c r="AV141" s="21">
        <v>-1309.2539300000001</v>
      </c>
      <c r="AW141" s="21">
        <v>-1292.04692</v>
      </c>
      <c r="AX141" s="21">
        <v>-1284.1623</v>
      </c>
      <c r="AY141" s="21">
        <v>-1260.78196</v>
      </c>
      <c r="AZ141" s="21">
        <v>-1340.9638199999999</v>
      </c>
      <c r="BA141" s="21">
        <v>-976.97622999999999</v>
      </c>
      <c r="BB141" s="21">
        <v>-962.67430000000002</v>
      </c>
      <c r="BC141" s="21">
        <v>-958.34394999999995</v>
      </c>
      <c r="BD141" s="21">
        <v>-940.89514999999994</v>
      </c>
      <c r="BE141" s="21">
        <v>-1000.75477</v>
      </c>
      <c r="BF141" s="21">
        <v>-1258.7439099999999</v>
      </c>
      <c r="BG141" s="21">
        <v>-1247.82305</v>
      </c>
      <c r="BH141" s="21">
        <v>-1234.4471799999999</v>
      </c>
      <c r="BI141" s="21">
        <v>-1212.1684700000001</v>
      </c>
      <c r="BJ141" s="21">
        <v>-1288.5988299999999</v>
      </c>
      <c r="BK141" s="21">
        <v>-1038.8044500000001</v>
      </c>
      <c r="BL141" s="21">
        <v>-1017.79626</v>
      </c>
      <c r="BM141" s="21">
        <v>-1018.92486</v>
      </c>
      <c r="BN141" s="21">
        <v>-1000.37328</v>
      </c>
      <c r="BO141" s="21">
        <v>-1064.5880999999999</v>
      </c>
      <c r="BP141" s="21">
        <v>-835.10153000000003</v>
      </c>
      <c r="BQ141" s="21">
        <v>-811.51770999999997</v>
      </c>
      <c r="BR141" s="21">
        <v>-819.16184999999996</v>
      </c>
      <c r="BS141" s="21">
        <v>-804.24693000000002</v>
      </c>
      <c r="BT141" s="21">
        <v>-856.32434999999998</v>
      </c>
      <c r="BU141" s="21">
        <v>7937.5447800000002</v>
      </c>
      <c r="BV141" s="21">
        <v>8250.1005999999998</v>
      </c>
      <c r="BW141" s="21">
        <v>7784.4037500000004</v>
      </c>
      <c r="BX141" s="21">
        <v>7641.2060700000002</v>
      </c>
      <c r="BY141" s="21">
        <v>8096.7735599999996</v>
      </c>
      <c r="BZ141" s="21">
        <v>6.9999999999999994E-5</v>
      </c>
      <c r="CA141" s="21">
        <v>5.0000000000000001E-4</v>
      </c>
      <c r="CB141" s="21">
        <v>-240.37716</v>
      </c>
      <c r="CC141" s="21">
        <v>-154.66166000000001</v>
      </c>
      <c r="CD141" s="21">
        <v>-235.74525</v>
      </c>
      <c r="CE141" s="21">
        <v>-231.39393999999999</v>
      </c>
      <c r="CF141" s="21">
        <v>-252.74315999999999</v>
      </c>
      <c r="CG141" s="21">
        <v>-1728.271</v>
      </c>
      <c r="CH141" s="21">
        <v>-1670.28693</v>
      </c>
      <c r="CI141" s="21">
        <v>-1695.21838</v>
      </c>
      <c r="CJ141" s="21">
        <v>-1664.35385</v>
      </c>
      <c r="CK141" s="21">
        <v>-1773.0576799999999</v>
      </c>
      <c r="CL141" s="21">
        <v>-555.27219000000002</v>
      </c>
      <c r="CM141" s="21">
        <v>-481.77762000000001</v>
      </c>
      <c r="CN141" s="21">
        <v>-544.57245</v>
      </c>
      <c r="CO141" s="21">
        <v>-534.52151000000003</v>
      </c>
      <c r="CP141" s="21">
        <v>-573.34634000000005</v>
      </c>
      <c r="CQ141" s="21">
        <v>-814.81876999999997</v>
      </c>
      <c r="CR141" s="21">
        <v>-752.57986000000005</v>
      </c>
      <c r="CS141" s="21">
        <v>-799.11771999999996</v>
      </c>
      <c r="CT141" s="21">
        <v>-784.36892999999998</v>
      </c>
      <c r="CU141" s="21">
        <v>-837.84589000000005</v>
      </c>
      <c r="CV141" s="21">
        <v>-973.93479000000002</v>
      </c>
      <c r="CW141" s="21">
        <v>-910.70937000000004</v>
      </c>
      <c r="CX141" s="21">
        <v>-955.16767000000004</v>
      </c>
      <c r="CY141" s="21">
        <v>-937.53881999999999</v>
      </c>
      <c r="CZ141" s="21">
        <v>-1000.58111</v>
      </c>
      <c r="DA141" s="21">
        <v>-1126.71037</v>
      </c>
      <c r="DB141" s="21">
        <v>-1074.1132</v>
      </c>
      <c r="DC141" s="21">
        <v>-1104.99935</v>
      </c>
      <c r="DD141" s="21">
        <v>-1084.60526</v>
      </c>
      <c r="DE141" s="21">
        <v>-1155.67975</v>
      </c>
      <c r="DF141" s="21">
        <v>-1223.5928799999999</v>
      </c>
      <c r="DG141" s="21">
        <v>-1178.9559400000001</v>
      </c>
      <c r="DH141" s="21">
        <v>-1200.0149899999999</v>
      </c>
      <c r="DI141" s="21">
        <v>-1177.86735</v>
      </c>
      <c r="DJ141" s="21">
        <v>-1254.1191200000001</v>
      </c>
      <c r="DK141" s="21">
        <v>-1412.15933</v>
      </c>
      <c r="DL141" s="21">
        <v>-1361.2858799999999</v>
      </c>
      <c r="DM141" s="21">
        <v>-1384.9478899999999</v>
      </c>
      <c r="DN141" s="21">
        <v>-1359.38707</v>
      </c>
      <c r="DO141" s="21">
        <v>-1447.5045600000001</v>
      </c>
      <c r="DP141" s="21">
        <v>-1368.0635299999999</v>
      </c>
      <c r="DQ141" s="21">
        <v>-1322.4711</v>
      </c>
      <c r="DR141" s="21">
        <v>-1341.7017800000001</v>
      </c>
      <c r="DS141" s="21">
        <v>-1316.93914</v>
      </c>
      <c r="DT141" s="21">
        <v>-1402.00046</v>
      </c>
      <c r="DU141" s="21">
        <v>-1310.97991</v>
      </c>
      <c r="DV141" s="21">
        <v>-1268.77775</v>
      </c>
      <c r="DW141" s="21">
        <v>-1285.71813</v>
      </c>
      <c r="DX141" s="21">
        <v>-1261.98876</v>
      </c>
      <c r="DY141" s="21">
        <v>-1343.2424100000001</v>
      </c>
      <c r="DZ141" s="21">
        <v>-1426.22262</v>
      </c>
      <c r="EA141" s="21">
        <v>-1381.55504</v>
      </c>
      <c r="EB141" s="21">
        <v>-1398.74018</v>
      </c>
      <c r="EC141" s="21">
        <v>-1372.9248399999999</v>
      </c>
      <c r="ED141" s="21">
        <v>-1461.37309</v>
      </c>
      <c r="EE141" s="21">
        <v>-1324.9757300000001</v>
      </c>
      <c r="EF141" s="21">
        <v>-1286.53557</v>
      </c>
      <c r="EG141" s="21">
        <v>-1299.44425</v>
      </c>
      <c r="EH141" s="21">
        <v>-1275.4615699999999</v>
      </c>
      <c r="EI141" s="21">
        <v>-1357.24854</v>
      </c>
      <c r="EJ141" s="21">
        <v>-1244.73091</v>
      </c>
      <c r="EK141" s="21">
        <v>-1202.9078</v>
      </c>
      <c r="EL141" s="21">
        <v>-1220.7456999999999</v>
      </c>
      <c r="EM141" s="21">
        <v>-1198.2154499999999</v>
      </c>
      <c r="EN141" s="21">
        <v>-1275.45111</v>
      </c>
      <c r="EO141" s="21">
        <v>-1562.19461</v>
      </c>
      <c r="EP141" s="21">
        <v>-1506.4834800000001</v>
      </c>
      <c r="EQ141" s="21">
        <v>-1532.0920699999999</v>
      </c>
      <c r="ER141" s="21">
        <v>-1503.81555</v>
      </c>
      <c r="ES141" s="21">
        <v>-1601.24207</v>
      </c>
      <c r="ET141" s="21">
        <v>-1070.2059899999999</v>
      </c>
      <c r="EU141" s="21">
        <v>-1032.3862099999999</v>
      </c>
      <c r="EV141" s="21">
        <v>-1049.58377</v>
      </c>
      <c r="EW141" s="21">
        <v>-1030.2125000000001</v>
      </c>
      <c r="EX141" s="21">
        <v>-1096.89366</v>
      </c>
      <c r="EY141" s="21">
        <v>-341.58501000000001</v>
      </c>
      <c r="EZ141" s="21">
        <v>-241.17447000000001</v>
      </c>
      <c r="FA141" s="21">
        <v>-334.99295000000001</v>
      </c>
      <c r="FB141" s="21">
        <v>-328.93549000000002</v>
      </c>
      <c r="FC141" s="21">
        <v>-357.43056000000001</v>
      </c>
      <c r="FD141" s="21">
        <v>-671.40764000000001</v>
      </c>
      <c r="FE141" s="21">
        <v>-606.21365000000003</v>
      </c>
      <c r="FF141" s="21">
        <v>-658.47002999999995</v>
      </c>
      <c r="FG141" s="21">
        <v>-646.31703000000005</v>
      </c>
      <c r="FH141" s="21">
        <v>-691.33907999999997</v>
      </c>
      <c r="FI141" s="21">
        <v>-1112.21066</v>
      </c>
      <c r="FJ141" s="21">
        <v>-1081.5463999999999</v>
      </c>
      <c r="FK141" s="21">
        <v>-1090.7790399999999</v>
      </c>
      <c r="FL141" s="21">
        <v>-1070.6475</v>
      </c>
      <c r="FM141" s="21">
        <v>-1139.13158</v>
      </c>
    </row>
    <row r="142" spans="2:169" x14ac:dyDescent="0.35">
      <c r="B142" s="39" t="s">
        <v>329</v>
      </c>
      <c r="C142" s="21">
        <v>-74469.437860000005</v>
      </c>
      <c r="D142" s="21">
        <v>-77368.519589999996</v>
      </c>
      <c r="E142" s="21">
        <v>-73049.530369999993</v>
      </c>
      <c r="F142" s="21">
        <v>-71722.764299999995</v>
      </c>
      <c r="G142" s="21">
        <v>-75946.671660000007</v>
      </c>
      <c r="H142" s="21">
        <v>-170326.96669</v>
      </c>
      <c r="I142" s="21">
        <v>-176957.77728000001</v>
      </c>
      <c r="J142" s="21">
        <v>-167079.36598</v>
      </c>
      <c r="K142" s="21">
        <v>-164044.68434000001</v>
      </c>
      <c r="L142" s="21">
        <v>-173705.69201</v>
      </c>
      <c r="M142" s="21">
        <v>-147688.42050000001</v>
      </c>
      <c r="N142" s="21">
        <v>-153437.92069999999</v>
      </c>
      <c r="O142" s="21">
        <v>-144872.47779999999</v>
      </c>
      <c r="P142" s="21">
        <v>-142241.17230000001</v>
      </c>
      <c r="Q142" s="21">
        <v>-150618.07086000001</v>
      </c>
      <c r="R142" s="21">
        <v>-777.98609999999996</v>
      </c>
      <c r="S142" s="21">
        <v>-754.91976</v>
      </c>
      <c r="T142" s="21">
        <v>-762.99478999999997</v>
      </c>
      <c r="U142" s="21">
        <v>-748.91269999999997</v>
      </c>
      <c r="V142" s="21">
        <v>-797.06956000000002</v>
      </c>
      <c r="W142" s="21">
        <v>-1272.27152</v>
      </c>
      <c r="X142" s="21">
        <v>-1270.27538</v>
      </c>
      <c r="Y142" s="21">
        <v>-1247.7556300000001</v>
      </c>
      <c r="Z142" s="21">
        <v>-1224.7268899999999</v>
      </c>
      <c r="AA142" s="21">
        <v>-1300.7746999999999</v>
      </c>
      <c r="AB142" s="21">
        <v>-135875.59020999999</v>
      </c>
      <c r="AC142" s="21">
        <v>-141165.10449999999</v>
      </c>
      <c r="AD142" s="21">
        <v>-133284.80578</v>
      </c>
      <c r="AE142" s="21">
        <v>-130863.97201</v>
      </c>
      <c r="AF142" s="21">
        <v>-138570.84401999999</v>
      </c>
      <c r="AG142" s="21">
        <v>-211.95180999999999</v>
      </c>
      <c r="AH142" s="21">
        <v>-182.27418</v>
      </c>
      <c r="AI142" s="21">
        <v>-207.86165</v>
      </c>
      <c r="AJ142" s="21">
        <v>-204.09627</v>
      </c>
      <c r="AK142" s="21">
        <v>-219.26947000000001</v>
      </c>
      <c r="AL142" s="21">
        <v>-303.85951999999997</v>
      </c>
      <c r="AM142" s="21">
        <v>-286.49898000000002</v>
      </c>
      <c r="AN142" s="21">
        <v>-298.05811</v>
      </c>
      <c r="AO142" s="21">
        <v>-292.63073000000003</v>
      </c>
      <c r="AP142" s="21">
        <v>-312.33181000000002</v>
      </c>
      <c r="AQ142" s="21">
        <v>-644.48994000000005</v>
      </c>
      <c r="AR142" s="21">
        <v>-632.98585000000003</v>
      </c>
      <c r="AS142" s="21">
        <v>-632.05255999999997</v>
      </c>
      <c r="AT142" s="21">
        <v>-620.61078999999995</v>
      </c>
      <c r="AU142" s="21">
        <v>-660.33040000000005</v>
      </c>
      <c r="AV142" s="21">
        <v>-1190.8158699999999</v>
      </c>
      <c r="AW142" s="21">
        <v>-1197.1425099999999</v>
      </c>
      <c r="AX142" s="21">
        <v>-1167.99413</v>
      </c>
      <c r="AY142" s="21">
        <v>-1146.7287100000001</v>
      </c>
      <c r="AZ142" s="21">
        <v>-1217.9984899999999</v>
      </c>
      <c r="BA142" s="21">
        <v>-1042.9635900000001</v>
      </c>
      <c r="BB142" s="21">
        <v>-1052.8921800000001</v>
      </c>
      <c r="BC142" s="21">
        <v>-1023.07281</v>
      </c>
      <c r="BD142" s="21">
        <v>-1004.44553</v>
      </c>
      <c r="BE142" s="21">
        <v>-1066.41389</v>
      </c>
      <c r="BF142" s="21">
        <v>-1500.27899</v>
      </c>
      <c r="BG142" s="21">
        <v>-1523.75613</v>
      </c>
      <c r="BH142" s="21">
        <v>-1471.3200099999999</v>
      </c>
      <c r="BI142" s="21">
        <v>-1444.7665</v>
      </c>
      <c r="BJ142" s="21">
        <v>-1533.0294699999999</v>
      </c>
      <c r="BK142" s="21">
        <v>-1721.40842</v>
      </c>
      <c r="BL142" s="21">
        <v>-1752.8592699999999</v>
      </c>
      <c r="BM142" s="21">
        <v>-1688.46561</v>
      </c>
      <c r="BN142" s="21">
        <v>-1657.72433</v>
      </c>
      <c r="BO142" s="21">
        <v>-1758.9211</v>
      </c>
      <c r="BP142" s="21">
        <v>-1594.6263100000001</v>
      </c>
      <c r="BQ142" s="21">
        <v>-1624.2467099999999</v>
      </c>
      <c r="BR142" s="21">
        <v>-1564.1891700000001</v>
      </c>
      <c r="BS142" s="21">
        <v>-1535.7099700000001</v>
      </c>
      <c r="BT142" s="21">
        <v>-1629.3098399999999</v>
      </c>
      <c r="BU142" s="21">
        <v>-4224.3846199999998</v>
      </c>
      <c r="BV142" s="21">
        <v>-4390.72775</v>
      </c>
      <c r="BW142" s="21">
        <v>-4142.8825200000001</v>
      </c>
      <c r="BX142" s="21">
        <v>-4066.6723000000002</v>
      </c>
      <c r="BY142" s="21">
        <v>-4309.1266500000002</v>
      </c>
      <c r="BZ142" s="21">
        <v>6.9999999999999994E-5</v>
      </c>
      <c r="CA142" s="21">
        <v>5.0000000000000001E-4</v>
      </c>
      <c r="CB142" s="21">
        <v>-142.09079</v>
      </c>
      <c r="CC142" s="21">
        <v>-91.493859999999998</v>
      </c>
      <c r="CD142" s="21">
        <v>-139.3528</v>
      </c>
      <c r="CE142" s="21">
        <v>-136.78048999999999</v>
      </c>
      <c r="CF142" s="21">
        <v>-149.50555</v>
      </c>
      <c r="CG142" s="21">
        <v>-1447.38896</v>
      </c>
      <c r="CH142" s="21">
        <v>-1429.9757300000001</v>
      </c>
      <c r="CI142" s="21">
        <v>-1419.7082600000001</v>
      </c>
      <c r="CJ142" s="21">
        <v>-1393.8595499999999</v>
      </c>
      <c r="CK142" s="21">
        <v>-1482.5426399999999</v>
      </c>
      <c r="CL142" s="21">
        <v>-437.69848999999999</v>
      </c>
      <c r="CM142" s="21">
        <v>-398.53032000000002</v>
      </c>
      <c r="CN142" s="21">
        <v>-429.26431000000002</v>
      </c>
      <c r="CO142" s="21">
        <v>-421.34147999999999</v>
      </c>
      <c r="CP142" s="21">
        <v>-450.56445000000002</v>
      </c>
      <c r="CQ142" s="21">
        <v>-635.35672999999997</v>
      </c>
      <c r="CR142" s="21">
        <v>-604.51364000000001</v>
      </c>
      <c r="CS142" s="21">
        <v>-623.11380999999994</v>
      </c>
      <c r="CT142" s="21">
        <v>-611.61330999999996</v>
      </c>
      <c r="CU142" s="21">
        <v>-651.99396000000002</v>
      </c>
      <c r="CV142" s="21">
        <v>-783.78200000000004</v>
      </c>
      <c r="CW142" s="21">
        <v>-754.45227999999997</v>
      </c>
      <c r="CX142" s="21">
        <v>-768.67900999999995</v>
      </c>
      <c r="CY142" s="21">
        <v>-754.49194999999997</v>
      </c>
      <c r="CZ142" s="21">
        <v>-803.59965999999997</v>
      </c>
      <c r="DA142" s="21">
        <v>-966.41614000000004</v>
      </c>
      <c r="DB142" s="21">
        <v>-946.92899999999997</v>
      </c>
      <c r="DC142" s="21">
        <v>-947.79389000000003</v>
      </c>
      <c r="DD142" s="21">
        <v>-930.30115000000001</v>
      </c>
      <c r="DE142" s="21">
        <v>-989.35222999999996</v>
      </c>
      <c r="DF142" s="21">
        <v>-1087.54233</v>
      </c>
      <c r="DG142" s="21">
        <v>-1075.2212199999999</v>
      </c>
      <c r="DH142" s="21">
        <v>-1066.5860499999999</v>
      </c>
      <c r="DI142" s="21">
        <v>-1046.90094</v>
      </c>
      <c r="DJ142" s="21">
        <v>-1112.6071099999999</v>
      </c>
      <c r="DK142" s="21">
        <v>-1241.6998799999999</v>
      </c>
      <c r="DL142" s="21">
        <v>-1227.3418099999999</v>
      </c>
      <c r="DM142" s="21">
        <v>-1217.7730799999999</v>
      </c>
      <c r="DN142" s="21">
        <v>-1195.2976100000001</v>
      </c>
      <c r="DO142" s="21">
        <v>-1270.4417900000001</v>
      </c>
      <c r="DP142" s="21">
        <v>-1207.7058999999999</v>
      </c>
      <c r="DQ142" s="21">
        <v>-1196.16005</v>
      </c>
      <c r="DR142" s="21">
        <v>-1184.43415</v>
      </c>
      <c r="DS142" s="21">
        <v>-1162.57401</v>
      </c>
      <c r="DT142" s="21">
        <v>-1235.4569100000001</v>
      </c>
      <c r="DU142" s="21">
        <v>-1186.7606000000001</v>
      </c>
      <c r="DV142" s="21">
        <v>-1177.7166</v>
      </c>
      <c r="DW142" s="21">
        <v>-1163.8924500000001</v>
      </c>
      <c r="DX142" s="21">
        <v>-1142.41147</v>
      </c>
      <c r="DY142" s="21">
        <v>-1213.75575</v>
      </c>
      <c r="DZ142" s="21">
        <v>-1399.1761100000001</v>
      </c>
      <c r="EA142" s="21">
        <v>-1394.29871</v>
      </c>
      <c r="EB142" s="21">
        <v>-1372.2148400000001</v>
      </c>
      <c r="EC142" s="21">
        <v>-1346.88905</v>
      </c>
      <c r="ED142" s="21">
        <v>-1430.6242299999999</v>
      </c>
      <c r="EE142" s="21">
        <v>-1343.7293199999999</v>
      </c>
      <c r="EF142" s="21">
        <v>-1342.7069100000001</v>
      </c>
      <c r="EG142" s="21">
        <v>-1317.8364799999999</v>
      </c>
      <c r="EH142" s="21">
        <v>-1293.5143499999999</v>
      </c>
      <c r="EI142" s="21">
        <v>-1373.5456999999999</v>
      </c>
      <c r="EJ142" s="21">
        <v>-1414.07565</v>
      </c>
      <c r="EK142" s="21">
        <v>-1415.6752300000001</v>
      </c>
      <c r="EL142" s="21">
        <v>-1386.82728</v>
      </c>
      <c r="EM142" s="21">
        <v>-1361.2318600000001</v>
      </c>
      <c r="EN142" s="21">
        <v>-1445.2046399999999</v>
      </c>
      <c r="EO142" s="21">
        <v>-1869.7357999999999</v>
      </c>
      <c r="EP142" s="21">
        <v>-1873.5561499999999</v>
      </c>
      <c r="EQ142" s="21">
        <v>-1833.70713</v>
      </c>
      <c r="ER142" s="21">
        <v>-1799.8640600000001</v>
      </c>
      <c r="ES142" s="21">
        <v>-1910.9019499999999</v>
      </c>
      <c r="ET142" s="21">
        <v>-947.95943</v>
      </c>
      <c r="EU142" s="21">
        <v>-937.78169000000003</v>
      </c>
      <c r="EV142" s="21">
        <v>-929.69282999999996</v>
      </c>
      <c r="EW142" s="21">
        <v>-912.53425000000004</v>
      </c>
      <c r="EX142" s="21">
        <v>-969.81334000000004</v>
      </c>
      <c r="EY142" s="21">
        <v>-208.97178</v>
      </c>
      <c r="EZ142" s="21">
        <v>-150.01657</v>
      </c>
      <c r="FA142" s="21">
        <v>-204.93922000000001</v>
      </c>
      <c r="FB142" s="21">
        <v>-201.23273</v>
      </c>
      <c r="FC142" s="21">
        <v>-218.59762000000001</v>
      </c>
      <c r="FD142" s="21">
        <v>-516.46283000000005</v>
      </c>
      <c r="FE142" s="21">
        <v>-482.56799999999998</v>
      </c>
      <c r="FF142" s="21">
        <v>-506.51092</v>
      </c>
      <c r="FG142" s="21">
        <v>-497.16244</v>
      </c>
      <c r="FH142" s="21">
        <v>-530.61604</v>
      </c>
      <c r="FI142" s="21">
        <v>-1081.7863299999999</v>
      </c>
      <c r="FJ142" s="21">
        <v>-1080.0746999999999</v>
      </c>
      <c r="FK142" s="21">
        <v>-1060.9409700000001</v>
      </c>
      <c r="FL142" s="21">
        <v>-1041.3601200000001</v>
      </c>
      <c r="FM142" s="21">
        <v>-1105.8374200000001</v>
      </c>
    </row>
    <row r="143" spans="2:169" x14ac:dyDescent="0.35">
      <c r="B143" s="39" t="s">
        <v>330</v>
      </c>
      <c r="C143" s="21">
        <v>-7164.0550899999998</v>
      </c>
      <c r="D143" s="21">
        <v>-7442.95046</v>
      </c>
      <c r="E143" s="21">
        <v>-7027.4581699999999</v>
      </c>
      <c r="F143" s="21">
        <v>-6899.8215799999998</v>
      </c>
      <c r="G143" s="21">
        <v>-7306.16687</v>
      </c>
      <c r="H143" s="21">
        <v>-61900.159</v>
      </c>
      <c r="I143" s="21">
        <v>-64309.925569999999</v>
      </c>
      <c r="J143" s="21">
        <v>-60719.917229999999</v>
      </c>
      <c r="K143" s="21">
        <v>-59617.054429999997</v>
      </c>
      <c r="L143" s="21">
        <v>-63128.054020000003</v>
      </c>
      <c r="M143" s="21">
        <v>-62763.308819999998</v>
      </c>
      <c r="N143" s="21">
        <v>-65206.680180000003</v>
      </c>
      <c r="O143" s="21">
        <v>-61566.614589999997</v>
      </c>
      <c r="P143" s="21">
        <v>-60448.385820000003</v>
      </c>
      <c r="Q143" s="21">
        <v>-64008.325519999999</v>
      </c>
      <c r="R143" s="21">
        <v>-174.24498</v>
      </c>
      <c r="S143" s="21">
        <v>-188.68859</v>
      </c>
      <c r="T143" s="21">
        <v>-170.88740000000001</v>
      </c>
      <c r="U143" s="21">
        <v>-167.73312000000001</v>
      </c>
      <c r="V143" s="21">
        <v>-176.96852999999999</v>
      </c>
      <c r="W143" s="21">
        <v>-591.13576</v>
      </c>
      <c r="X143" s="21">
        <v>-621.33137999999997</v>
      </c>
      <c r="Y143" s="21">
        <v>-579.74494000000004</v>
      </c>
      <c r="Z143" s="21">
        <v>-569.04488000000003</v>
      </c>
      <c r="AA143" s="21">
        <v>-601.77498000000003</v>
      </c>
      <c r="AB143" s="21">
        <v>-55870.830929999996</v>
      </c>
      <c r="AC143" s="21">
        <v>-58045.832029999998</v>
      </c>
      <c r="AD143" s="21">
        <v>-54805.523480000003</v>
      </c>
      <c r="AE143" s="21">
        <v>-53810.09822</v>
      </c>
      <c r="AF143" s="21">
        <v>-56979.095260000002</v>
      </c>
      <c r="AG143" s="21">
        <v>-2.7042899999999999</v>
      </c>
      <c r="AH143" s="21">
        <v>-8.33812</v>
      </c>
      <c r="AI143" s="21">
        <v>-2.6524999999999999</v>
      </c>
      <c r="AJ143" s="21">
        <v>-2.60344</v>
      </c>
      <c r="AK143" s="21">
        <v>-2.3388200000000001</v>
      </c>
      <c r="AL143" s="21">
        <v>-29.794429999999998</v>
      </c>
      <c r="AM143" s="21">
        <v>-35.228670000000001</v>
      </c>
      <c r="AN143" s="21">
        <v>-29.225860000000001</v>
      </c>
      <c r="AO143" s="21">
        <v>-28.692969999999999</v>
      </c>
      <c r="AP143" s="21">
        <v>-30.069489999999998</v>
      </c>
      <c r="AQ143" s="21">
        <v>-128.63945000000001</v>
      </c>
      <c r="AR143" s="21">
        <v>-139.09307999999999</v>
      </c>
      <c r="AS143" s="21">
        <v>-126.15727</v>
      </c>
      <c r="AT143" s="21">
        <v>-123.87269999999999</v>
      </c>
      <c r="AU143" s="21">
        <v>-130.80034000000001</v>
      </c>
      <c r="AV143" s="21">
        <v>-623.09785999999997</v>
      </c>
      <c r="AW143" s="21">
        <v>-653.57674999999995</v>
      </c>
      <c r="AX143" s="21">
        <v>-611.15652999999998</v>
      </c>
      <c r="AY143" s="21">
        <v>-600.02880000000005</v>
      </c>
      <c r="AZ143" s="21">
        <v>-635.15471000000002</v>
      </c>
      <c r="BA143" s="21">
        <v>-526.93912999999998</v>
      </c>
      <c r="BB143" s="21">
        <v>-552.17841999999996</v>
      </c>
      <c r="BC143" s="21">
        <v>-516.88982999999996</v>
      </c>
      <c r="BD143" s="21">
        <v>-507.47829999999999</v>
      </c>
      <c r="BE143" s="21">
        <v>-537.17233999999996</v>
      </c>
      <c r="BF143" s="21">
        <v>-928.48496</v>
      </c>
      <c r="BG143" s="21">
        <v>-970.25162</v>
      </c>
      <c r="BH143" s="21">
        <v>-910.56311000000005</v>
      </c>
      <c r="BI143" s="21">
        <v>-894.12944000000005</v>
      </c>
      <c r="BJ143" s="21">
        <v>-946.56311000000005</v>
      </c>
      <c r="BK143" s="21">
        <v>-1212.3017199999999</v>
      </c>
      <c r="BL143" s="21">
        <v>-1265.3457699999999</v>
      </c>
      <c r="BM143" s="21">
        <v>-1189.10187</v>
      </c>
      <c r="BN143" s="21">
        <v>-1167.4520299999999</v>
      </c>
      <c r="BO143" s="21">
        <v>-1236.2253599999999</v>
      </c>
      <c r="BP143" s="21">
        <v>-986.16552000000001</v>
      </c>
      <c r="BQ143" s="21">
        <v>-1029.77019</v>
      </c>
      <c r="BR143" s="21">
        <v>-967.34240999999997</v>
      </c>
      <c r="BS143" s="21">
        <v>-949.72964999999999</v>
      </c>
      <c r="BT143" s="21">
        <v>-1005.59208</v>
      </c>
      <c r="BU143" s="21">
        <v>-6825.1757200000002</v>
      </c>
      <c r="BV143" s="21">
        <v>-7093.9299099999998</v>
      </c>
      <c r="BW143" s="21">
        <v>-6693.4959099999996</v>
      </c>
      <c r="BX143" s="21">
        <v>-6570.3659799999996</v>
      </c>
      <c r="BY143" s="21">
        <v>-6962.09015</v>
      </c>
      <c r="BZ143" s="21">
        <v>6.9999999999999994E-5</v>
      </c>
      <c r="CA143" s="21">
        <v>5.0000000000000001E-4</v>
      </c>
      <c r="CB143" s="21">
        <v>21.724679999999999</v>
      </c>
      <c r="CC143" s="21">
        <v>14.41675</v>
      </c>
      <c r="CD143" s="21">
        <v>21.306039999999999</v>
      </c>
      <c r="CE143" s="21">
        <v>20.913260000000001</v>
      </c>
      <c r="CF143" s="21">
        <v>22.7773</v>
      </c>
      <c r="CG143" s="21">
        <v>-375.84294</v>
      </c>
      <c r="CH143" s="21">
        <v>-401.47275999999999</v>
      </c>
      <c r="CI143" s="21">
        <v>-368.65570000000002</v>
      </c>
      <c r="CJ143" s="21">
        <v>-361.94202000000001</v>
      </c>
      <c r="CK143" s="21">
        <v>-382.55295999999998</v>
      </c>
      <c r="CL143" s="21">
        <v>-66.216229999999996</v>
      </c>
      <c r="CM143" s="21">
        <v>-76.918559999999999</v>
      </c>
      <c r="CN143" s="21">
        <v>-64.940299999999993</v>
      </c>
      <c r="CO143" s="21">
        <v>-63.741349999999997</v>
      </c>
      <c r="CP143" s="21">
        <v>-66.855369999999994</v>
      </c>
      <c r="CQ143" s="21">
        <v>-76.013949999999994</v>
      </c>
      <c r="CR143" s="21">
        <v>-87.00685</v>
      </c>
      <c r="CS143" s="21">
        <v>-74.549229999999994</v>
      </c>
      <c r="CT143" s="21">
        <v>-73.172929999999994</v>
      </c>
      <c r="CU143" s="21">
        <v>-76.835880000000003</v>
      </c>
      <c r="CV143" s="21">
        <v>-144.22361000000001</v>
      </c>
      <c r="CW143" s="21">
        <v>-158.45688999999999</v>
      </c>
      <c r="CX143" s="21">
        <v>-141.44452999999999</v>
      </c>
      <c r="CY143" s="21">
        <v>-138.83358000000001</v>
      </c>
      <c r="CZ143" s="21">
        <v>-146.29203000000001</v>
      </c>
      <c r="DA143" s="21">
        <v>-304.90120000000002</v>
      </c>
      <c r="DB143" s="21">
        <v>-324.90942999999999</v>
      </c>
      <c r="DC143" s="21">
        <v>-299.02596</v>
      </c>
      <c r="DD143" s="21">
        <v>-293.50673999999998</v>
      </c>
      <c r="DE143" s="21">
        <v>-310.06965000000002</v>
      </c>
      <c r="DF143" s="21">
        <v>-440.19344000000001</v>
      </c>
      <c r="DG143" s="21">
        <v>-465.04118</v>
      </c>
      <c r="DH143" s="21">
        <v>-431.71118999999999</v>
      </c>
      <c r="DI143" s="21">
        <v>-423.74320999999998</v>
      </c>
      <c r="DJ143" s="21">
        <v>-447.95564000000002</v>
      </c>
      <c r="DK143" s="21">
        <v>-544.46479999999997</v>
      </c>
      <c r="DL143" s="21">
        <v>-574.48788999999999</v>
      </c>
      <c r="DM143" s="21">
        <v>-533.97330999999997</v>
      </c>
      <c r="DN143" s="21">
        <v>-524.11791000000005</v>
      </c>
      <c r="DO143" s="21">
        <v>-554.10623999999996</v>
      </c>
      <c r="DP143" s="21">
        <v>-577.47103000000004</v>
      </c>
      <c r="DQ143" s="21">
        <v>-608.16080999999997</v>
      </c>
      <c r="DR143" s="21">
        <v>-566.34352000000001</v>
      </c>
      <c r="DS143" s="21">
        <v>-555.89074000000005</v>
      </c>
      <c r="DT143" s="21">
        <v>-587.78668000000005</v>
      </c>
      <c r="DU143" s="21">
        <v>-582.54921000000002</v>
      </c>
      <c r="DV143" s="21">
        <v>-612.94943000000001</v>
      </c>
      <c r="DW143" s="21">
        <v>-571.32384999999999</v>
      </c>
      <c r="DX143" s="21">
        <v>-560.77919999999995</v>
      </c>
      <c r="DY143" s="21">
        <v>-593.01000999999997</v>
      </c>
      <c r="DZ143" s="21">
        <v>-640.49514999999997</v>
      </c>
      <c r="EA143" s="21">
        <v>-673.72198000000003</v>
      </c>
      <c r="EB143" s="21">
        <v>-628.15322000000003</v>
      </c>
      <c r="EC143" s="21">
        <v>-616.55967999999996</v>
      </c>
      <c r="ED143" s="21">
        <v>-651.99928999999997</v>
      </c>
      <c r="EE143" s="21">
        <v>-656.49881000000005</v>
      </c>
      <c r="EF143" s="21">
        <v>-689.46387000000004</v>
      </c>
      <c r="EG143" s="21">
        <v>-643.84848999999997</v>
      </c>
      <c r="EH143" s="21">
        <v>-631.96534999999994</v>
      </c>
      <c r="EI143" s="21">
        <v>-668.38579000000004</v>
      </c>
      <c r="EJ143" s="21">
        <v>-796.30775000000006</v>
      </c>
      <c r="EK143" s="21">
        <v>-834.66092000000003</v>
      </c>
      <c r="EL143" s="21">
        <v>-780.96339</v>
      </c>
      <c r="EM143" s="21">
        <v>-766.54966999999999</v>
      </c>
      <c r="EN143" s="21">
        <v>-810.85449000000006</v>
      </c>
      <c r="EO143" s="21">
        <v>-1029.9931099999999</v>
      </c>
      <c r="EP143" s="21">
        <v>-1079.5790999999999</v>
      </c>
      <c r="EQ143" s="21">
        <v>-1010.1457799999999</v>
      </c>
      <c r="ER143" s="21">
        <v>-991.50219000000004</v>
      </c>
      <c r="ES143" s="21">
        <v>-1048.7910099999999</v>
      </c>
      <c r="ET143" s="21">
        <v>-366.57623999999998</v>
      </c>
      <c r="EU143" s="21">
        <v>-387.49820999999997</v>
      </c>
      <c r="EV143" s="21">
        <v>-359.51256000000001</v>
      </c>
      <c r="EW143" s="21">
        <v>-352.87709999999998</v>
      </c>
      <c r="EX143" s="21">
        <v>-373.01600999999999</v>
      </c>
      <c r="EY143" s="21">
        <v>32.653579999999998</v>
      </c>
      <c r="EZ143" s="21">
        <v>24.183330000000002</v>
      </c>
      <c r="FA143" s="21">
        <v>32.022649999999999</v>
      </c>
      <c r="FB143" s="21">
        <v>31.44558</v>
      </c>
      <c r="FC143" s="21">
        <v>34.046219999999998</v>
      </c>
      <c r="FD143" s="21">
        <v>-47.837670000000003</v>
      </c>
      <c r="FE143" s="21">
        <v>-57.517069999999997</v>
      </c>
      <c r="FF143" s="21">
        <v>-46.915889999999997</v>
      </c>
      <c r="FG143" s="21">
        <v>-46.049599999999998</v>
      </c>
      <c r="FH143" s="21">
        <v>-48.155389999999997</v>
      </c>
      <c r="FI143" s="21">
        <v>-527.54728999999998</v>
      </c>
      <c r="FJ143" s="21">
        <v>-554.17912999999999</v>
      </c>
      <c r="FK143" s="21">
        <v>-517.38178000000005</v>
      </c>
      <c r="FL143" s="21">
        <v>-507.83274999999998</v>
      </c>
      <c r="FM143" s="21">
        <v>-537.09214999999995</v>
      </c>
    </row>
    <row r="144" spans="2:169" x14ac:dyDescent="0.35">
      <c r="B144" s="39" t="s">
        <v>331</v>
      </c>
      <c r="C144" s="21">
        <v>72204.046979999999</v>
      </c>
      <c r="D144" s="21">
        <v>75014.937460000001</v>
      </c>
      <c r="E144" s="21">
        <v>70827.333660000004</v>
      </c>
      <c r="F144" s="21">
        <v>69540.928350000002</v>
      </c>
      <c r="G144" s="21">
        <v>73636.342720000001</v>
      </c>
      <c r="H144" s="21">
        <v>118163.12196999999</v>
      </c>
      <c r="I144" s="21">
        <v>122763.19967</v>
      </c>
      <c r="J144" s="21">
        <v>115910.12208</v>
      </c>
      <c r="K144" s="21">
        <v>113804.83326</v>
      </c>
      <c r="L144" s="21">
        <v>120507.08864</v>
      </c>
      <c r="M144" s="21">
        <v>93907.650160000005</v>
      </c>
      <c r="N144" s="21">
        <v>97563.46862</v>
      </c>
      <c r="O144" s="21">
        <v>92117.133600000001</v>
      </c>
      <c r="P144" s="21">
        <v>90444.01857</v>
      </c>
      <c r="Q144" s="21">
        <v>95770.467709999997</v>
      </c>
      <c r="R144" s="21">
        <v>585.62739999999997</v>
      </c>
      <c r="S144" s="21">
        <v>526.14871000000005</v>
      </c>
      <c r="T144" s="21">
        <v>588.19722999999999</v>
      </c>
      <c r="U144" s="21">
        <v>568.85829000000001</v>
      </c>
      <c r="V144" s="21">
        <v>595.06547999999998</v>
      </c>
      <c r="W144" s="21">
        <v>655.06016</v>
      </c>
      <c r="X144" s="21">
        <v>600.74437999999998</v>
      </c>
      <c r="Y144" s="21">
        <v>655.97233000000006</v>
      </c>
      <c r="Z144" s="21">
        <v>635.31345999999996</v>
      </c>
      <c r="AA144" s="21">
        <v>665.99269000000004</v>
      </c>
      <c r="AB144" s="21">
        <v>88791.71759</v>
      </c>
      <c r="AC144" s="21">
        <v>92248.299150000006</v>
      </c>
      <c r="AD144" s="21">
        <v>87098.696800000005</v>
      </c>
      <c r="AE144" s="21">
        <v>85516.73504</v>
      </c>
      <c r="AF144" s="21">
        <v>90553.006840000002</v>
      </c>
      <c r="AG144" s="21">
        <v>211.68249</v>
      </c>
      <c r="AH144" s="21">
        <v>161.93412000000001</v>
      </c>
      <c r="AI144" s="21">
        <v>217.20131000000001</v>
      </c>
      <c r="AJ144" s="21">
        <v>207.19676000000001</v>
      </c>
      <c r="AK144" s="21">
        <v>214.81649999999999</v>
      </c>
      <c r="AL144" s="21">
        <v>260.63301999999999</v>
      </c>
      <c r="AM144" s="21">
        <v>226.04508999999999</v>
      </c>
      <c r="AN144" s="21">
        <v>263.15647000000001</v>
      </c>
      <c r="AO144" s="21">
        <v>253.6267</v>
      </c>
      <c r="AP144" s="21">
        <v>265.03537</v>
      </c>
      <c r="AQ144" s="21">
        <v>499.41012999999998</v>
      </c>
      <c r="AR144" s="21">
        <v>462.44486999999998</v>
      </c>
      <c r="AS144" s="21">
        <v>499.14767000000001</v>
      </c>
      <c r="AT144" s="21">
        <v>484.20603</v>
      </c>
      <c r="AU144" s="21">
        <v>508.30495999999999</v>
      </c>
      <c r="AV144" s="21">
        <v>574.60131999999999</v>
      </c>
      <c r="AW144" s="21">
        <v>534.75264000000004</v>
      </c>
      <c r="AX144" s="21">
        <v>573.96653000000003</v>
      </c>
      <c r="AY144" s="21">
        <v>556.96637999999996</v>
      </c>
      <c r="AZ144" s="21">
        <v>584.97861</v>
      </c>
      <c r="BA144" s="21">
        <v>483.45335</v>
      </c>
      <c r="BB144" s="21">
        <v>454.57765000000001</v>
      </c>
      <c r="BC144" s="21">
        <v>482.2586</v>
      </c>
      <c r="BD144" s="21">
        <v>468.40620999999999</v>
      </c>
      <c r="BE144" s="21">
        <v>492.27165000000002</v>
      </c>
      <c r="BF144" s="21">
        <v>532.55241999999998</v>
      </c>
      <c r="BG144" s="21">
        <v>498.47295000000003</v>
      </c>
      <c r="BH144" s="21">
        <v>531.42951000000005</v>
      </c>
      <c r="BI144" s="21">
        <v>516.03858000000002</v>
      </c>
      <c r="BJ144" s="21">
        <v>542.09988999999996</v>
      </c>
      <c r="BK144" s="21">
        <v>494.21134000000001</v>
      </c>
      <c r="BL144" s="21">
        <v>457.44623999999999</v>
      </c>
      <c r="BM144" s="21">
        <v>494.10412000000002</v>
      </c>
      <c r="BN144" s="21">
        <v>479.14726000000002</v>
      </c>
      <c r="BO144" s="21">
        <v>503.08217999999999</v>
      </c>
      <c r="BP144" s="21">
        <v>593.91765999999996</v>
      </c>
      <c r="BQ144" s="21">
        <v>566.06807000000003</v>
      </c>
      <c r="BR144" s="21">
        <v>591.15147000000002</v>
      </c>
      <c r="BS144" s="21">
        <v>574.97329000000002</v>
      </c>
      <c r="BT144" s="21">
        <v>604.89094</v>
      </c>
      <c r="BU144" s="21">
        <v>-23824.59518</v>
      </c>
      <c r="BV144" s="21">
        <v>-24762.733629999999</v>
      </c>
      <c r="BW144" s="21">
        <v>-23364.941350000001</v>
      </c>
      <c r="BX144" s="21">
        <v>-22935.132529999999</v>
      </c>
      <c r="BY144" s="21">
        <v>-24302.52147</v>
      </c>
      <c r="BZ144" s="21">
        <v>2.0095800000000001</v>
      </c>
      <c r="CA144" s="21">
        <v>-7.0992199999999999</v>
      </c>
      <c r="CB144" s="21">
        <v>199.89744999999999</v>
      </c>
      <c r="CC144" s="21">
        <v>121.64242</v>
      </c>
      <c r="CD144" s="21">
        <v>210.66931</v>
      </c>
      <c r="CE144" s="21">
        <v>197.46558999999999</v>
      </c>
      <c r="CF144" s="21">
        <v>202.04284999999999</v>
      </c>
      <c r="CG144" s="21">
        <v>1030.4419800000001</v>
      </c>
      <c r="CH144" s="21">
        <v>956.65471000000002</v>
      </c>
      <c r="CI144" s="21">
        <v>1029.75551</v>
      </c>
      <c r="CJ144" s="21">
        <v>998.80633999999998</v>
      </c>
      <c r="CK144" s="21">
        <v>1048.98026</v>
      </c>
      <c r="CL144" s="21">
        <v>339.09251999999998</v>
      </c>
      <c r="CM144" s="21">
        <v>266.20600999999999</v>
      </c>
      <c r="CN144" s="21">
        <v>347.11975999999999</v>
      </c>
      <c r="CO144" s="21">
        <v>331.78016000000002</v>
      </c>
      <c r="CP144" s="21">
        <v>343.93299000000002</v>
      </c>
      <c r="CQ144" s="21">
        <v>546.05357000000004</v>
      </c>
      <c r="CR144" s="21">
        <v>481.64675999999997</v>
      </c>
      <c r="CS144" s="21">
        <v>549.99630000000002</v>
      </c>
      <c r="CT144" s="21">
        <v>530.90493000000004</v>
      </c>
      <c r="CU144" s="21">
        <v>554.70834000000002</v>
      </c>
      <c r="CV144" s="21">
        <v>622.92939999999999</v>
      </c>
      <c r="CW144" s="21">
        <v>554.83998999999994</v>
      </c>
      <c r="CX144" s="21">
        <v>626.58889999999997</v>
      </c>
      <c r="CY144" s="21">
        <v>605.32872999999995</v>
      </c>
      <c r="CZ144" s="21">
        <v>632.89274</v>
      </c>
      <c r="DA144" s="21">
        <v>636.27747999999997</v>
      </c>
      <c r="DB144" s="21">
        <v>572.99220000000003</v>
      </c>
      <c r="DC144" s="21">
        <v>638.90644999999995</v>
      </c>
      <c r="DD144" s="21">
        <v>618.03832999999997</v>
      </c>
      <c r="DE144" s="21">
        <v>646.57221000000004</v>
      </c>
      <c r="DF144" s="21">
        <v>627.98116000000005</v>
      </c>
      <c r="DG144" s="21">
        <v>568.20425999999998</v>
      </c>
      <c r="DH144" s="21">
        <v>630.15186000000006</v>
      </c>
      <c r="DI144" s="21">
        <v>609.76261</v>
      </c>
      <c r="DJ144" s="21">
        <v>638.34636999999998</v>
      </c>
      <c r="DK144" s="21">
        <v>700.56682000000001</v>
      </c>
      <c r="DL144" s="21">
        <v>630.94570999999996</v>
      </c>
      <c r="DM144" s="21">
        <v>703.52466000000004</v>
      </c>
      <c r="DN144" s="21">
        <v>680.34777999999994</v>
      </c>
      <c r="DO144" s="21">
        <v>711.90693999999996</v>
      </c>
      <c r="DP144" s="21">
        <v>654.35688000000005</v>
      </c>
      <c r="DQ144" s="21">
        <v>589.32974000000002</v>
      </c>
      <c r="DR144" s="21">
        <v>657.10058000000004</v>
      </c>
      <c r="DS144" s="21">
        <v>635.46831999999995</v>
      </c>
      <c r="DT144" s="21">
        <v>664.95369000000005</v>
      </c>
      <c r="DU144" s="21">
        <v>625.96948999999995</v>
      </c>
      <c r="DV144" s="21">
        <v>565.20569999999998</v>
      </c>
      <c r="DW144" s="21">
        <v>628.36212999999998</v>
      </c>
      <c r="DX144" s="21">
        <v>607.89117999999996</v>
      </c>
      <c r="DY144" s="21">
        <v>636.27907000000005</v>
      </c>
      <c r="DZ144" s="21">
        <v>731.95060000000001</v>
      </c>
      <c r="EA144" s="21">
        <v>668.60612000000003</v>
      </c>
      <c r="EB144" s="21">
        <v>733.42800999999997</v>
      </c>
      <c r="EC144" s="21">
        <v>710.24393999999995</v>
      </c>
      <c r="ED144" s="21">
        <v>743.99327000000005</v>
      </c>
      <c r="EE144" s="21">
        <v>667.02349000000004</v>
      </c>
      <c r="EF144" s="21">
        <v>610.68610000000001</v>
      </c>
      <c r="EG144" s="21">
        <v>668.14373000000001</v>
      </c>
      <c r="EH144" s="21">
        <v>647.23378000000002</v>
      </c>
      <c r="EI144" s="21">
        <v>678.16606000000002</v>
      </c>
      <c r="EJ144" s="21">
        <v>601.93620999999996</v>
      </c>
      <c r="EK144" s="21">
        <v>542.85195999999996</v>
      </c>
      <c r="EL144" s="21">
        <v>604.31883000000005</v>
      </c>
      <c r="EM144" s="21">
        <v>584.64308000000005</v>
      </c>
      <c r="EN144" s="21">
        <v>611.68322999999998</v>
      </c>
      <c r="EO144" s="21">
        <v>824.97946999999999</v>
      </c>
      <c r="EP144" s="21">
        <v>750.36478</v>
      </c>
      <c r="EQ144" s="21">
        <v>827.18334000000004</v>
      </c>
      <c r="ER144" s="21">
        <v>800.71103000000005</v>
      </c>
      <c r="ES144" s="21">
        <v>838.48955000000001</v>
      </c>
      <c r="ET144" s="21">
        <v>558.71758</v>
      </c>
      <c r="EU144" s="21">
        <v>507.72852</v>
      </c>
      <c r="EV144" s="21">
        <v>560.17677000000003</v>
      </c>
      <c r="EW144" s="21">
        <v>542.29169000000002</v>
      </c>
      <c r="EX144" s="21">
        <v>567.88556000000005</v>
      </c>
      <c r="EY144" s="21">
        <v>285.01673</v>
      </c>
      <c r="EZ144" s="21">
        <v>193.69636</v>
      </c>
      <c r="FA144" s="21">
        <v>296.52332999999999</v>
      </c>
      <c r="FB144" s="21">
        <v>280.40019999999998</v>
      </c>
      <c r="FC144" s="21">
        <v>288.75587999999999</v>
      </c>
      <c r="FD144" s="21">
        <v>449.76539000000002</v>
      </c>
      <c r="FE144" s="21">
        <v>384.30671999999998</v>
      </c>
      <c r="FF144" s="21">
        <v>455.04861</v>
      </c>
      <c r="FG144" s="21">
        <v>438.14510000000001</v>
      </c>
      <c r="FH144" s="21">
        <v>456.64465000000001</v>
      </c>
      <c r="FI144" s="21">
        <v>542.50058999999999</v>
      </c>
      <c r="FJ144" s="21">
        <v>495.92380000000003</v>
      </c>
      <c r="FK144" s="21">
        <v>543.46857999999997</v>
      </c>
      <c r="FL144" s="21">
        <v>526.47555999999997</v>
      </c>
      <c r="FM144" s="21">
        <v>551.43487000000005</v>
      </c>
    </row>
    <row r="145" spans="2:169" x14ac:dyDescent="0.35">
      <c r="B145" s="39" t="s">
        <v>332</v>
      </c>
      <c r="C145" s="21">
        <v>49037.388229999997</v>
      </c>
      <c r="D145" s="21">
        <v>50946.404869999998</v>
      </c>
      <c r="E145" s="21">
        <v>48102.393190000003</v>
      </c>
      <c r="F145" s="21">
        <v>47228.73085</v>
      </c>
      <c r="G145" s="21">
        <v>50010.132080000003</v>
      </c>
      <c r="H145" s="21">
        <v>88682.908729999996</v>
      </c>
      <c r="I145" s="21">
        <v>92135.324869999997</v>
      </c>
      <c r="J145" s="21">
        <v>86992.003970000005</v>
      </c>
      <c r="K145" s="21">
        <v>85411.958249999996</v>
      </c>
      <c r="L145" s="21">
        <v>90442.085179999995</v>
      </c>
      <c r="M145" s="21">
        <v>86012.588199999998</v>
      </c>
      <c r="N145" s="21">
        <v>89361.052429999996</v>
      </c>
      <c r="O145" s="21">
        <v>84372.605060000002</v>
      </c>
      <c r="P145" s="21">
        <v>82840.153189999997</v>
      </c>
      <c r="Q145" s="21">
        <v>87718.793810000003</v>
      </c>
      <c r="R145" s="21">
        <v>298.24106999999998</v>
      </c>
      <c r="S145" s="21">
        <v>273.61405999999999</v>
      </c>
      <c r="T145" s="21">
        <v>306.30849999999998</v>
      </c>
      <c r="U145" s="21">
        <v>292.19655</v>
      </c>
      <c r="V145" s="21">
        <v>298.51772</v>
      </c>
      <c r="W145" s="21">
        <v>571.96942000000001</v>
      </c>
      <c r="X145" s="21">
        <v>558.81335000000001</v>
      </c>
      <c r="Y145" s="21">
        <v>574.47108000000003</v>
      </c>
      <c r="Z145" s="21">
        <v>555.32347000000004</v>
      </c>
      <c r="AA145" s="21">
        <v>577.56377999999995</v>
      </c>
      <c r="AB145" s="21">
        <v>79168.407890000002</v>
      </c>
      <c r="AC145" s="21">
        <v>82250.362659999999</v>
      </c>
      <c r="AD145" s="21">
        <v>77658.877900000007</v>
      </c>
      <c r="AE145" s="21">
        <v>76248.370269999999</v>
      </c>
      <c r="AF145" s="21">
        <v>80738.807339999999</v>
      </c>
      <c r="AG145" s="21">
        <v>96.854650000000007</v>
      </c>
      <c r="AH145" s="21">
        <v>75.103020000000001</v>
      </c>
      <c r="AI145" s="21">
        <v>104.58244999999999</v>
      </c>
      <c r="AJ145" s="21">
        <v>96.62191</v>
      </c>
      <c r="AK145" s="21">
        <v>95.063010000000006</v>
      </c>
      <c r="AL145" s="21">
        <v>133.26258999999999</v>
      </c>
      <c r="AM145" s="21">
        <v>118.7863</v>
      </c>
      <c r="AN145" s="21">
        <v>138.21008</v>
      </c>
      <c r="AO145" s="21">
        <v>130.96010000000001</v>
      </c>
      <c r="AP145" s="21">
        <v>133.08015</v>
      </c>
      <c r="AQ145" s="21">
        <v>252.94951</v>
      </c>
      <c r="AR145" s="21">
        <v>238.01879</v>
      </c>
      <c r="AS145" s="21">
        <v>257.42811999999998</v>
      </c>
      <c r="AT145" s="21">
        <v>246.87147999999999</v>
      </c>
      <c r="AU145" s="21">
        <v>254.37427</v>
      </c>
      <c r="AV145" s="21">
        <v>473.30844999999999</v>
      </c>
      <c r="AW145" s="21">
        <v>464.47460999999998</v>
      </c>
      <c r="AX145" s="21">
        <v>474.60865999999999</v>
      </c>
      <c r="AY145" s="21">
        <v>459.42133999999999</v>
      </c>
      <c r="AZ145" s="21">
        <v>478.82690000000002</v>
      </c>
      <c r="BA145" s="21">
        <v>501.42707999999999</v>
      </c>
      <c r="BB145" s="21">
        <v>500.05628999999999</v>
      </c>
      <c r="BC145" s="21">
        <v>499.89067</v>
      </c>
      <c r="BD145" s="21">
        <v>485.71654999999998</v>
      </c>
      <c r="BE145" s="21">
        <v>508.43579</v>
      </c>
      <c r="BF145" s="21">
        <v>656.21712000000002</v>
      </c>
      <c r="BG145" s="21">
        <v>657.77921000000003</v>
      </c>
      <c r="BH145" s="21">
        <v>652.71479999999997</v>
      </c>
      <c r="BI145" s="21">
        <v>635.13023999999996</v>
      </c>
      <c r="BJ145" s="21">
        <v>665.71681000000001</v>
      </c>
      <c r="BK145" s="21">
        <v>633.79852000000005</v>
      </c>
      <c r="BL145" s="21">
        <v>633.95977000000005</v>
      </c>
      <c r="BM145" s="21">
        <v>631.02862000000005</v>
      </c>
      <c r="BN145" s="21">
        <v>613.57345999999995</v>
      </c>
      <c r="BO145" s="21">
        <v>642.90102999999999</v>
      </c>
      <c r="BP145" s="21">
        <v>805.44120999999996</v>
      </c>
      <c r="BQ145" s="21">
        <v>814.53887999999995</v>
      </c>
      <c r="BR145" s="21">
        <v>798.65067999999997</v>
      </c>
      <c r="BS145" s="21">
        <v>778.68642</v>
      </c>
      <c r="BT145" s="21">
        <v>818.33450000000005</v>
      </c>
      <c r="BU145" s="21">
        <v>-17416.025949999999</v>
      </c>
      <c r="BV145" s="21">
        <v>-18101.814880000002</v>
      </c>
      <c r="BW145" s="21">
        <v>-17080.014230000001</v>
      </c>
      <c r="BX145" s="21">
        <v>-16765.819530000001</v>
      </c>
      <c r="BY145" s="21">
        <v>-17765.39502</v>
      </c>
      <c r="BZ145" s="21">
        <v>2.0095800000000001</v>
      </c>
      <c r="CA145" s="21">
        <v>-7.0992199999999999</v>
      </c>
      <c r="CB145" s="21">
        <v>82.337699999999998</v>
      </c>
      <c r="CC145" s="21">
        <v>47.524410000000003</v>
      </c>
      <c r="CD145" s="21">
        <v>95.358440000000002</v>
      </c>
      <c r="CE145" s="21">
        <v>84.292900000000003</v>
      </c>
      <c r="CF145" s="21">
        <v>78.227419999999995</v>
      </c>
      <c r="CG145" s="21">
        <v>533.25406999999996</v>
      </c>
      <c r="CH145" s="21">
        <v>503.90183000000002</v>
      </c>
      <c r="CI145" s="21">
        <v>542.04556000000002</v>
      </c>
      <c r="CJ145" s="21">
        <v>519.99486000000002</v>
      </c>
      <c r="CK145" s="21">
        <v>536.58164999999997</v>
      </c>
      <c r="CL145" s="21">
        <v>181.12477000000001</v>
      </c>
      <c r="CM145" s="21">
        <v>150.30389</v>
      </c>
      <c r="CN145" s="21">
        <v>192.17388</v>
      </c>
      <c r="CO145" s="21">
        <v>179.70740000000001</v>
      </c>
      <c r="CP145" s="21">
        <v>179.06755999999999</v>
      </c>
      <c r="CQ145" s="21">
        <v>272.88628999999997</v>
      </c>
      <c r="CR145" s="21">
        <v>245.73490000000001</v>
      </c>
      <c r="CS145" s="21">
        <v>282.05462</v>
      </c>
      <c r="CT145" s="21">
        <v>267.93162000000001</v>
      </c>
      <c r="CU145" s="21">
        <v>272.43171000000001</v>
      </c>
      <c r="CV145" s="21">
        <v>313.51758000000001</v>
      </c>
      <c r="CW145" s="21">
        <v>284.98651000000001</v>
      </c>
      <c r="CX145" s="21">
        <v>323.09602000000001</v>
      </c>
      <c r="CY145" s="21">
        <v>307.46343999999999</v>
      </c>
      <c r="CZ145" s="21">
        <v>313.36914999999999</v>
      </c>
      <c r="DA145" s="21">
        <v>344.78095000000002</v>
      </c>
      <c r="DB145" s="21">
        <v>319.43272999999999</v>
      </c>
      <c r="DC145" s="21">
        <v>352.98615000000001</v>
      </c>
      <c r="DD145" s="21">
        <v>337.41978</v>
      </c>
      <c r="DE145" s="21">
        <v>345.59478000000001</v>
      </c>
      <c r="DF145" s="21">
        <v>397.28305</v>
      </c>
      <c r="DG145" s="21">
        <v>375.68270000000001</v>
      </c>
      <c r="DH145" s="21">
        <v>403.86693000000002</v>
      </c>
      <c r="DI145" s="21">
        <v>387.67362000000003</v>
      </c>
      <c r="DJ145" s="21">
        <v>399.46158000000003</v>
      </c>
      <c r="DK145" s="21">
        <v>497.38558999999998</v>
      </c>
      <c r="DL145" s="21">
        <v>473.88342999999998</v>
      </c>
      <c r="DM145" s="21">
        <v>504.23021999999997</v>
      </c>
      <c r="DN145" s="21">
        <v>484.74880000000002</v>
      </c>
      <c r="DO145" s="21">
        <v>500.41422</v>
      </c>
      <c r="DP145" s="21">
        <v>524.56327999999996</v>
      </c>
      <c r="DQ145" s="21">
        <v>504.90312999999998</v>
      </c>
      <c r="DR145" s="21">
        <v>529.78988000000004</v>
      </c>
      <c r="DS145" s="21">
        <v>510.51830999999999</v>
      </c>
      <c r="DT145" s="21">
        <v>528.53575999999998</v>
      </c>
      <c r="DU145" s="21">
        <v>532.81807000000003</v>
      </c>
      <c r="DV145" s="21">
        <v>515.97892999999999</v>
      </c>
      <c r="DW145" s="21">
        <v>536.99266999999998</v>
      </c>
      <c r="DX145" s="21">
        <v>518.21596</v>
      </c>
      <c r="DY145" s="21">
        <v>537.50414000000001</v>
      </c>
      <c r="DZ145" s="21">
        <v>622.89525000000003</v>
      </c>
      <c r="EA145" s="21">
        <v>606.43259999999998</v>
      </c>
      <c r="EB145" s="21">
        <v>626.45884999999998</v>
      </c>
      <c r="EC145" s="21">
        <v>605.25828999999999</v>
      </c>
      <c r="ED145" s="21">
        <v>628.64530999999999</v>
      </c>
      <c r="EE145" s="21">
        <v>634.03994</v>
      </c>
      <c r="EF145" s="21">
        <v>622.32674999999995</v>
      </c>
      <c r="EG145" s="21">
        <v>635.79115000000002</v>
      </c>
      <c r="EH145" s="21">
        <v>615.48109999999997</v>
      </c>
      <c r="EI145" s="21">
        <v>640.82811000000004</v>
      </c>
      <c r="EJ145" s="21">
        <v>552.34762000000001</v>
      </c>
      <c r="EK145" s="21">
        <v>537.32686000000001</v>
      </c>
      <c r="EL145" s="21">
        <v>555.67885000000001</v>
      </c>
      <c r="EM145" s="21">
        <v>536.90503000000001</v>
      </c>
      <c r="EN145" s="21">
        <v>557.44578000000001</v>
      </c>
      <c r="EO145" s="21">
        <v>791.26391000000001</v>
      </c>
      <c r="EP145" s="21">
        <v>774.68651999999997</v>
      </c>
      <c r="EQ145" s="21">
        <v>794.11273000000006</v>
      </c>
      <c r="ER145" s="21">
        <v>768.25364999999999</v>
      </c>
      <c r="ES145" s="21">
        <v>799.22394999999995</v>
      </c>
      <c r="ET145" s="21">
        <v>332.53109000000001</v>
      </c>
      <c r="EU145" s="21">
        <v>313.38693999999998</v>
      </c>
      <c r="EV145" s="21">
        <v>338.31716</v>
      </c>
      <c r="EW145" s="21">
        <v>324.54595999999998</v>
      </c>
      <c r="EX145" s="21">
        <v>334.08206999999999</v>
      </c>
      <c r="EY145" s="21">
        <v>116.70283000000001</v>
      </c>
      <c r="EZ145" s="21">
        <v>76.141220000000004</v>
      </c>
      <c r="FA145" s="21">
        <v>131.44753</v>
      </c>
      <c r="FB145" s="21">
        <v>118.31502999999999</v>
      </c>
      <c r="FC145" s="21">
        <v>112.43159</v>
      </c>
      <c r="FD145" s="21">
        <v>227.81197</v>
      </c>
      <c r="FE145" s="21">
        <v>200.15917999999999</v>
      </c>
      <c r="FF145" s="21">
        <v>237.34109000000001</v>
      </c>
      <c r="FG145" s="21">
        <v>224.47447</v>
      </c>
      <c r="FH145" s="21">
        <v>226.75219000000001</v>
      </c>
      <c r="FI145" s="21">
        <v>476.86948000000001</v>
      </c>
      <c r="FJ145" s="21">
        <v>465.48626999999999</v>
      </c>
      <c r="FK145" s="21">
        <v>479.09298000000001</v>
      </c>
      <c r="FL145" s="21">
        <v>463.29365000000001</v>
      </c>
      <c r="FM145" s="21">
        <v>481.51767000000001</v>
      </c>
    </row>
    <row r="146" spans="2:169" x14ac:dyDescent="0.35">
      <c r="B146" s="39" t="s">
        <v>333</v>
      </c>
      <c r="C146" s="21">
        <v>-19344.340400000001</v>
      </c>
      <c r="D146" s="21">
        <v>-20097.412069999998</v>
      </c>
      <c r="E146" s="21">
        <v>-18975.502199999999</v>
      </c>
      <c r="F146" s="21">
        <v>-18630.8586</v>
      </c>
      <c r="G146" s="21">
        <v>-19728.069810000001</v>
      </c>
      <c r="H146" s="21">
        <v>-47529.72251</v>
      </c>
      <c r="I146" s="21">
        <v>-49380.04952</v>
      </c>
      <c r="J146" s="21">
        <v>-46623.479870000003</v>
      </c>
      <c r="K146" s="21">
        <v>-45776.652269999999</v>
      </c>
      <c r="L146" s="21">
        <v>-48472.555460000003</v>
      </c>
      <c r="M146" s="21">
        <v>-30824.281080000001</v>
      </c>
      <c r="N146" s="21">
        <v>-32024.268250000001</v>
      </c>
      <c r="O146" s="21">
        <v>-30236.561280000002</v>
      </c>
      <c r="P146" s="21">
        <v>-29687.377390000001</v>
      </c>
      <c r="Q146" s="21">
        <v>-31435.73299</v>
      </c>
      <c r="R146" s="21">
        <v>-337.58733999999998</v>
      </c>
      <c r="S146" s="21">
        <v>-296.24957000000001</v>
      </c>
      <c r="T146" s="21">
        <v>-331.08224999999999</v>
      </c>
      <c r="U146" s="21">
        <v>-324.97145</v>
      </c>
      <c r="V146" s="21">
        <v>-348.42741000000001</v>
      </c>
      <c r="W146" s="21">
        <v>-395.70924000000002</v>
      </c>
      <c r="X146" s="21">
        <v>-358.44995</v>
      </c>
      <c r="Y146" s="21">
        <v>-388.08418</v>
      </c>
      <c r="Z146" s="21">
        <v>-380.92137000000002</v>
      </c>
      <c r="AA146" s="21">
        <v>-407.7038</v>
      </c>
      <c r="AB146" s="21">
        <v>-29672.269</v>
      </c>
      <c r="AC146" s="21">
        <v>-30827.383689999999</v>
      </c>
      <c r="AD146" s="21">
        <v>-29106.49812</v>
      </c>
      <c r="AE146" s="21">
        <v>-28577.840759999999</v>
      </c>
      <c r="AF146" s="21">
        <v>-30260.853719999999</v>
      </c>
      <c r="AG146" s="21">
        <v>-129.36364</v>
      </c>
      <c r="AH146" s="21">
        <v>-95.635819999999995</v>
      </c>
      <c r="AI146" s="21">
        <v>-126.86738</v>
      </c>
      <c r="AJ146" s="21">
        <v>-124.56879000000001</v>
      </c>
      <c r="AK146" s="21">
        <v>-135.10794000000001</v>
      </c>
      <c r="AL146" s="21">
        <v>-131.47390999999999</v>
      </c>
      <c r="AM146" s="21">
        <v>-106.69386</v>
      </c>
      <c r="AN146" s="21">
        <v>-128.96394000000001</v>
      </c>
      <c r="AO146" s="21">
        <v>-126.61516</v>
      </c>
      <c r="AP146" s="21">
        <v>-136.54662999999999</v>
      </c>
      <c r="AQ146" s="21">
        <v>-278.88936999999999</v>
      </c>
      <c r="AR146" s="21">
        <v>-252.11841999999999</v>
      </c>
      <c r="AS146" s="21">
        <v>-273.50758000000002</v>
      </c>
      <c r="AT146" s="21">
        <v>-268.55581999999998</v>
      </c>
      <c r="AU146" s="21">
        <v>-287.51348000000002</v>
      </c>
      <c r="AV146" s="21">
        <v>-402.23018999999999</v>
      </c>
      <c r="AW146" s="21">
        <v>-376.44364999999999</v>
      </c>
      <c r="AX146" s="21">
        <v>-394.52181999999999</v>
      </c>
      <c r="AY146" s="21">
        <v>-387.3381</v>
      </c>
      <c r="AZ146" s="21">
        <v>-413.68221</v>
      </c>
      <c r="BA146" s="21">
        <v>-286.16662000000002</v>
      </c>
      <c r="BB146" s="21">
        <v>-265.52346999999997</v>
      </c>
      <c r="BC146" s="21">
        <v>-280.70927</v>
      </c>
      <c r="BD146" s="21">
        <v>-275.59771000000001</v>
      </c>
      <c r="BE146" s="21">
        <v>-294.50288999999998</v>
      </c>
      <c r="BF146" s="21">
        <v>-330.88733000000002</v>
      </c>
      <c r="BG146" s="21">
        <v>-307.27972</v>
      </c>
      <c r="BH146" s="21">
        <v>-324.50069999999999</v>
      </c>
      <c r="BI146" s="21">
        <v>-318.64353999999997</v>
      </c>
      <c r="BJ146" s="21">
        <v>-340.46460000000002</v>
      </c>
      <c r="BK146" s="21">
        <v>-167.45249999999999</v>
      </c>
      <c r="BL146" s="21">
        <v>-136.56201999999999</v>
      </c>
      <c r="BM146" s="21">
        <v>-164.24829</v>
      </c>
      <c r="BN146" s="21">
        <v>-161.25695999999999</v>
      </c>
      <c r="BO146" s="21">
        <v>-173.88398000000001</v>
      </c>
      <c r="BP146" s="21">
        <v>-190.01455000000001</v>
      </c>
      <c r="BQ146" s="21">
        <v>-163.36870999999999</v>
      </c>
      <c r="BR146" s="21">
        <v>-186.38799</v>
      </c>
      <c r="BS146" s="21">
        <v>-182.99363</v>
      </c>
      <c r="BT146" s="21">
        <v>-196.60096999999999</v>
      </c>
      <c r="BU146" s="21">
        <v>8208.4412100000009</v>
      </c>
      <c r="BV146" s="21">
        <v>8531.6640900000002</v>
      </c>
      <c r="BW146" s="21">
        <v>8050.0737099999997</v>
      </c>
      <c r="BX146" s="21">
        <v>7901.98891</v>
      </c>
      <c r="BY146" s="21">
        <v>8373.1042300000008</v>
      </c>
      <c r="BZ146" s="21">
        <v>6.9999999999999994E-5</v>
      </c>
      <c r="CA146" s="21">
        <v>5.0000000000000001E-4</v>
      </c>
      <c r="CB146" s="21">
        <v>-136.40987000000001</v>
      </c>
      <c r="CC146" s="21">
        <v>-84.451009999999997</v>
      </c>
      <c r="CD146" s="21">
        <v>-133.78135</v>
      </c>
      <c r="CE146" s="21">
        <v>-131.31187</v>
      </c>
      <c r="CF146" s="21">
        <v>-143.82963000000001</v>
      </c>
      <c r="CG146" s="21">
        <v>-609.49824000000001</v>
      </c>
      <c r="CH146" s="21">
        <v>-557.37778000000003</v>
      </c>
      <c r="CI146" s="21">
        <v>-597.84232999999995</v>
      </c>
      <c r="CJ146" s="21">
        <v>-586.95618000000002</v>
      </c>
      <c r="CK146" s="21">
        <v>-628.00107000000003</v>
      </c>
      <c r="CL146" s="21">
        <v>-178.68866</v>
      </c>
      <c r="CM146" s="21">
        <v>-128.26536999999999</v>
      </c>
      <c r="CN146" s="21">
        <v>-175.24546000000001</v>
      </c>
      <c r="CO146" s="21">
        <v>-172.01074</v>
      </c>
      <c r="CP146" s="21">
        <v>-186.75474</v>
      </c>
      <c r="CQ146" s="21">
        <v>-287.85019</v>
      </c>
      <c r="CR146" s="21">
        <v>-242.31746000000001</v>
      </c>
      <c r="CS146" s="21">
        <v>-282.30351000000002</v>
      </c>
      <c r="CT146" s="21">
        <v>-277.09293000000002</v>
      </c>
      <c r="CU146" s="21">
        <v>-298.01078000000001</v>
      </c>
      <c r="CV146" s="21">
        <v>-347.91570999999999</v>
      </c>
      <c r="CW146" s="21">
        <v>-300.36070999999998</v>
      </c>
      <c r="CX146" s="21">
        <v>-341.21159999999998</v>
      </c>
      <c r="CY146" s="21">
        <v>-334.91379000000001</v>
      </c>
      <c r="CZ146" s="21">
        <v>-359.59082000000001</v>
      </c>
      <c r="DA146" s="21">
        <v>-397.31166000000002</v>
      </c>
      <c r="DB146" s="21">
        <v>-354.45227</v>
      </c>
      <c r="DC146" s="21">
        <v>-389.65571999999997</v>
      </c>
      <c r="DD146" s="21">
        <v>-382.46386000000001</v>
      </c>
      <c r="DE146" s="21">
        <v>-409.57172000000003</v>
      </c>
      <c r="DF146" s="21">
        <v>-413.85732999999999</v>
      </c>
      <c r="DG146" s="21">
        <v>-374.12326000000002</v>
      </c>
      <c r="DH146" s="21">
        <v>-405.88256000000001</v>
      </c>
      <c r="DI146" s="21">
        <v>-398.39125999999999</v>
      </c>
      <c r="DJ146" s="21">
        <v>-426.26</v>
      </c>
      <c r="DK146" s="21">
        <v>-456.93923000000001</v>
      </c>
      <c r="DL146" s="21">
        <v>-410.67667</v>
      </c>
      <c r="DM146" s="21">
        <v>-448.13431000000003</v>
      </c>
      <c r="DN146" s="21">
        <v>-439.86313000000001</v>
      </c>
      <c r="DO146" s="21">
        <v>-470.93189999999998</v>
      </c>
      <c r="DP146" s="21">
        <v>-420.18632000000002</v>
      </c>
      <c r="DQ146" s="21">
        <v>-376.71154000000001</v>
      </c>
      <c r="DR146" s="21">
        <v>-412.08960000000002</v>
      </c>
      <c r="DS146" s="21">
        <v>-404.48369000000002</v>
      </c>
      <c r="DT146" s="21">
        <v>-433.12754999999999</v>
      </c>
      <c r="DU146" s="21">
        <v>-394.02859999999998</v>
      </c>
      <c r="DV146" s="21">
        <v>-352.91102999999998</v>
      </c>
      <c r="DW146" s="21">
        <v>-386.43592000000001</v>
      </c>
      <c r="DX146" s="21">
        <v>-379.30351999999999</v>
      </c>
      <c r="DY146" s="21">
        <v>-406.10660999999999</v>
      </c>
      <c r="DZ146" s="21">
        <v>-443.72435999999999</v>
      </c>
      <c r="EA146" s="21">
        <v>-400.34548999999998</v>
      </c>
      <c r="EB146" s="21">
        <v>-435.17408</v>
      </c>
      <c r="EC146" s="21">
        <v>-427.14211999999998</v>
      </c>
      <c r="ED146" s="21">
        <v>-457.18157000000002</v>
      </c>
      <c r="EE146" s="21">
        <v>-400.24484999999999</v>
      </c>
      <c r="EF146" s="21">
        <v>-361.30167999999998</v>
      </c>
      <c r="EG146" s="21">
        <v>-392.53237999999999</v>
      </c>
      <c r="EH146" s="21">
        <v>-385.28748000000002</v>
      </c>
      <c r="EI146" s="21">
        <v>-412.28325000000001</v>
      </c>
      <c r="EJ146" s="21">
        <v>-334.41036000000003</v>
      </c>
      <c r="EK146" s="21">
        <v>-292.77641</v>
      </c>
      <c r="EL146" s="21">
        <v>-327.96649000000002</v>
      </c>
      <c r="EM146" s="21">
        <v>-321.91318999999999</v>
      </c>
      <c r="EN146" s="21">
        <v>-345.17998999999998</v>
      </c>
      <c r="EO146" s="21">
        <v>-423.76211999999998</v>
      </c>
      <c r="EP146" s="21">
        <v>-369.73394000000002</v>
      </c>
      <c r="EQ146" s="21">
        <v>-415.59649999999999</v>
      </c>
      <c r="ER146" s="21">
        <v>-407.92579000000001</v>
      </c>
      <c r="ES146" s="21">
        <v>-437.65983999999997</v>
      </c>
      <c r="ET146" s="21">
        <v>-367.94202999999999</v>
      </c>
      <c r="EU146" s="21">
        <v>-334.16883000000001</v>
      </c>
      <c r="EV146" s="21">
        <v>-360.85201999999998</v>
      </c>
      <c r="EW146" s="21">
        <v>-354.19184000000001</v>
      </c>
      <c r="EX146" s="21">
        <v>-378.89562999999998</v>
      </c>
      <c r="EY146" s="21">
        <v>-192.64007000000001</v>
      </c>
      <c r="EZ146" s="21">
        <v>-131.67777000000001</v>
      </c>
      <c r="FA146" s="21">
        <v>-188.92274</v>
      </c>
      <c r="FB146" s="21">
        <v>-185.50577999999999</v>
      </c>
      <c r="FC146" s="21">
        <v>-202.07130000000001</v>
      </c>
      <c r="FD146" s="21">
        <v>-229.14601999999999</v>
      </c>
      <c r="FE146" s="21">
        <v>-182.94263000000001</v>
      </c>
      <c r="FF146" s="21">
        <v>-224.73052999999999</v>
      </c>
      <c r="FG146" s="21">
        <v>-220.58252999999999</v>
      </c>
      <c r="FH146" s="21">
        <v>-237.95787999999999</v>
      </c>
      <c r="FI146" s="21">
        <v>-339.91899999999998</v>
      </c>
      <c r="FJ146" s="21">
        <v>-308.35784999999998</v>
      </c>
      <c r="FK146" s="21">
        <v>-333.36898000000002</v>
      </c>
      <c r="FL146" s="21">
        <v>-327.21605</v>
      </c>
      <c r="FM146" s="21">
        <v>-349.99421999999998</v>
      </c>
    </row>
    <row r="147" spans="2:169" x14ac:dyDescent="0.35">
      <c r="B147" s="39" t="s">
        <v>334</v>
      </c>
      <c r="C147" s="21">
        <v>-8785.5539000000008</v>
      </c>
      <c r="D147" s="21">
        <v>-9127.5739300000005</v>
      </c>
      <c r="E147" s="21">
        <v>-8618.0398999999998</v>
      </c>
      <c r="F147" s="21">
        <v>-8461.5142799999994</v>
      </c>
      <c r="G147" s="21">
        <v>-8959.8310000000001</v>
      </c>
      <c r="H147" s="21">
        <v>-18351.335630000001</v>
      </c>
      <c r="I147" s="21">
        <v>-19065.75116</v>
      </c>
      <c r="J147" s="21">
        <v>-18001.433249999998</v>
      </c>
      <c r="K147" s="21">
        <v>-17674.471160000001</v>
      </c>
      <c r="L147" s="21">
        <v>-18715.365610000001</v>
      </c>
      <c r="M147" s="21">
        <v>-9624.7834299999995</v>
      </c>
      <c r="N147" s="21">
        <v>-9999.4755999999998</v>
      </c>
      <c r="O147" s="21">
        <v>-9441.2698</v>
      </c>
      <c r="P147" s="21">
        <v>-9269.7888800000001</v>
      </c>
      <c r="Q147" s="21">
        <v>-9815.7073400000008</v>
      </c>
      <c r="R147" s="21">
        <v>-135.32418999999999</v>
      </c>
      <c r="S147" s="21">
        <v>-116.09941999999999</v>
      </c>
      <c r="T147" s="21">
        <v>-132.7166</v>
      </c>
      <c r="U147" s="21">
        <v>-130.26678999999999</v>
      </c>
      <c r="V147" s="21">
        <v>-139.89581000000001</v>
      </c>
      <c r="W147" s="21">
        <v>-141.21870999999999</v>
      </c>
      <c r="X147" s="21">
        <v>-123.03428</v>
      </c>
      <c r="Y147" s="21">
        <v>-138.49753000000001</v>
      </c>
      <c r="Z147" s="21">
        <v>-135.94103999999999</v>
      </c>
      <c r="AA147" s="21">
        <v>-145.92608000000001</v>
      </c>
      <c r="AB147" s="21">
        <v>-9635.90301</v>
      </c>
      <c r="AC147" s="21">
        <v>-10011.02003</v>
      </c>
      <c r="AD147" s="21">
        <v>-9452.17209</v>
      </c>
      <c r="AE147" s="21">
        <v>-9280.4935700000005</v>
      </c>
      <c r="AF147" s="21">
        <v>-9827.0426000000007</v>
      </c>
      <c r="AG147" s="21">
        <v>-53.869779999999999</v>
      </c>
      <c r="AH147" s="21">
        <v>-38.558839999999996</v>
      </c>
      <c r="AI147" s="21">
        <v>-52.830530000000003</v>
      </c>
      <c r="AJ147" s="21">
        <v>-51.872729999999997</v>
      </c>
      <c r="AK147" s="21">
        <v>-56.371549999999999</v>
      </c>
      <c r="AL147" s="21">
        <v>-57.12782</v>
      </c>
      <c r="AM147" s="21">
        <v>-45.923940000000002</v>
      </c>
      <c r="AN147" s="21">
        <v>-56.03736</v>
      </c>
      <c r="AO147" s="21">
        <v>-55.01632</v>
      </c>
      <c r="AP147" s="21">
        <v>-59.37256</v>
      </c>
      <c r="AQ147" s="21">
        <v>-115.4747</v>
      </c>
      <c r="AR147" s="21">
        <v>-103.05887</v>
      </c>
      <c r="AS147" s="21">
        <v>-113.24659</v>
      </c>
      <c r="AT147" s="21">
        <v>-111.19571999999999</v>
      </c>
      <c r="AU147" s="21">
        <v>-119.15978</v>
      </c>
      <c r="AV147" s="21">
        <v>-171.33235999999999</v>
      </c>
      <c r="AW147" s="21">
        <v>-159.37057999999999</v>
      </c>
      <c r="AX147" s="21">
        <v>-168.04917</v>
      </c>
      <c r="AY147" s="21">
        <v>-164.98860999999999</v>
      </c>
      <c r="AZ147" s="21">
        <v>-176.29687999999999</v>
      </c>
      <c r="BA147" s="21">
        <v>-116.17400000000001</v>
      </c>
      <c r="BB147" s="21">
        <v>-106.40786</v>
      </c>
      <c r="BC147" s="21">
        <v>-113.95869999999999</v>
      </c>
      <c r="BD147" s="21">
        <v>-111.88306</v>
      </c>
      <c r="BE147" s="21">
        <v>-119.67632</v>
      </c>
      <c r="BF147" s="21">
        <v>-81.803259999999995</v>
      </c>
      <c r="BG147" s="21">
        <v>-68.552279999999996</v>
      </c>
      <c r="BH147" s="21">
        <v>-80.224620000000002</v>
      </c>
      <c r="BI147" s="21">
        <v>-78.775859999999994</v>
      </c>
      <c r="BJ147" s="21">
        <v>-84.783090000000001</v>
      </c>
      <c r="BK147" s="21">
        <v>341.73858000000001</v>
      </c>
      <c r="BL147" s="21">
        <v>372.08174000000002</v>
      </c>
      <c r="BM147" s="21">
        <v>335.19821999999999</v>
      </c>
      <c r="BN147" s="21">
        <v>329.09658999999999</v>
      </c>
      <c r="BO147" s="21">
        <v>347.20692000000003</v>
      </c>
      <c r="BP147" s="21">
        <v>123.68774999999999</v>
      </c>
      <c r="BQ147" s="21">
        <v>143.90034</v>
      </c>
      <c r="BR147" s="21">
        <v>121.3265</v>
      </c>
      <c r="BS147" s="21">
        <v>119.11848999999999</v>
      </c>
      <c r="BT147" s="21">
        <v>124.91691</v>
      </c>
      <c r="BU147" s="21">
        <v>-193.8014</v>
      </c>
      <c r="BV147" s="21">
        <v>-201.43270000000001</v>
      </c>
      <c r="BW147" s="21">
        <v>-190.06235000000001</v>
      </c>
      <c r="BX147" s="21">
        <v>-186.56605999999999</v>
      </c>
      <c r="BY147" s="21">
        <v>-197.6891</v>
      </c>
      <c r="BZ147" s="21">
        <v>6.9999999999999994E-5</v>
      </c>
      <c r="CA147" s="21">
        <v>5.0000000000000001E-4</v>
      </c>
      <c r="CB147" s="21">
        <v>-60.602510000000002</v>
      </c>
      <c r="CC147" s="21">
        <v>-37.241599999999998</v>
      </c>
      <c r="CD147" s="21">
        <v>-59.434759999999997</v>
      </c>
      <c r="CE147" s="21">
        <v>-58.337400000000002</v>
      </c>
      <c r="CF147" s="21">
        <v>-63.933059999999998</v>
      </c>
      <c r="CG147" s="21">
        <v>-237.35159999999999</v>
      </c>
      <c r="CH147" s="21">
        <v>-212.49249</v>
      </c>
      <c r="CI147" s="21">
        <v>-232.81303</v>
      </c>
      <c r="CJ147" s="21">
        <v>-228.57245</v>
      </c>
      <c r="CK147" s="21">
        <v>-244.94604000000001</v>
      </c>
      <c r="CL147" s="21">
        <v>-67.754099999999994</v>
      </c>
      <c r="CM147" s="21">
        <v>-44.618560000000002</v>
      </c>
      <c r="CN147" s="21">
        <v>-66.448539999999994</v>
      </c>
      <c r="CO147" s="21">
        <v>-65.22175</v>
      </c>
      <c r="CP147" s="21">
        <v>-71.150490000000005</v>
      </c>
      <c r="CQ147" s="21">
        <v>-126.27454</v>
      </c>
      <c r="CR147" s="21">
        <v>-105.68853</v>
      </c>
      <c r="CS147" s="21">
        <v>-123.84132</v>
      </c>
      <c r="CT147" s="21">
        <v>-121.55529</v>
      </c>
      <c r="CU147" s="21">
        <v>-130.79308</v>
      </c>
      <c r="CV147" s="21">
        <v>-144.27422000000001</v>
      </c>
      <c r="CW147" s="21">
        <v>-122.42533</v>
      </c>
      <c r="CX147" s="21">
        <v>-141.49415999999999</v>
      </c>
      <c r="CY147" s="21">
        <v>-138.88229999999999</v>
      </c>
      <c r="CZ147" s="21">
        <v>-149.30401000000001</v>
      </c>
      <c r="DA147" s="21">
        <v>-147.28174999999999</v>
      </c>
      <c r="DB147" s="21">
        <v>-126.7906</v>
      </c>
      <c r="DC147" s="21">
        <v>-144.44373999999999</v>
      </c>
      <c r="DD147" s="21">
        <v>-141.77746999999999</v>
      </c>
      <c r="DE147" s="21">
        <v>-152.21024</v>
      </c>
      <c r="DF147" s="21">
        <v>-153.59914000000001</v>
      </c>
      <c r="DG147" s="21">
        <v>-134.46426</v>
      </c>
      <c r="DH147" s="21">
        <v>-150.63938999999999</v>
      </c>
      <c r="DI147" s="21">
        <v>-147.85881000000001</v>
      </c>
      <c r="DJ147" s="21">
        <v>-158.57041000000001</v>
      </c>
      <c r="DK147" s="21">
        <v>-191.90226999999999</v>
      </c>
      <c r="DL147" s="21">
        <v>-170.56764999999999</v>
      </c>
      <c r="DM147" s="21">
        <v>-188.20445000000001</v>
      </c>
      <c r="DN147" s="21">
        <v>-184.73048</v>
      </c>
      <c r="DO147" s="21">
        <v>-197.94928999999999</v>
      </c>
      <c r="DP147" s="21">
        <v>-191.69120000000001</v>
      </c>
      <c r="DQ147" s="21">
        <v>-172.24351999999999</v>
      </c>
      <c r="DR147" s="21">
        <v>-187.99744000000001</v>
      </c>
      <c r="DS147" s="21">
        <v>-184.52733000000001</v>
      </c>
      <c r="DT147" s="21">
        <v>-197.57414</v>
      </c>
      <c r="DU147" s="21">
        <v>-174.38989000000001</v>
      </c>
      <c r="DV147" s="21">
        <v>-155.78699</v>
      </c>
      <c r="DW147" s="21">
        <v>-171.02951999999999</v>
      </c>
      <c r="DX147" s="21">
        <v>-167.87262000000001</v>
      </c>
      <c r="DY147" s="21">
        <v>-179.77877000000001</v>
      </c>
      <c r="DZ147" s="21">
        <v>-159.05998</v>
      </c>
      <c r="EA147" s="21">
        <v>-137.97880000000001</v>
      </c>
      <c r="EB147" s="21">
        <v>-155.99501000000001</v>
      </c>
      <c r="EC147" s="21">
        <v>-153.11552</v>
      </c>
      <c r="ED147" s="21">
        <v>-164.3552</v>
      </c>
      <c r="EE147" s="21">
        <v>-185.23382000000001</v>
      </c>
      <c r="EF147" s="21">
        <v>-167.91783000000001</v>
      </c>
      <c r="EG147" s="21">
        <v>-181.66449</v>
      </c>
      <c r="EH147" s="21">
        <v>-178.31131999999999</v>
      </c>
      <c r="EI147" s="21">
        <v>-190.75747999999999</v>
      </c>
      <c r="EJ147" s="21">
        <v>19.987850000000002</v>
      </c>
      <c r="EK147" s="21">
        <v>45.306199999999997</v>
      </c>
      <c r="EL147" s="21">
        <v>19.60267</v>
      </c>
      <c r="EM147" s="21">
        <v>19.241320000000002</v>
      </c>
      <c r="EN147" s="21">
        <v>18.368210000000001</v>
      </c>
      <c r="EO147" s="21">
        <v>16.865110000000001</v>
      </c>
      <c r="EP147" s="21">
        <v>49.190089999999998</v>
      </c>
      <c r="EQ147" s="21">
        <v>16.540099999999999</v>
      </c>
      <c r="ER147" s="21">
        <v>16.235389999999999</v>
      </c>
      <c r="ES147" s="21">
        <v>14.53912</v>
      </c>
      <c r="ET147" s="21">
        <v>-132.17873</v>
      </c>
      <c r="EU147" s="21">
        <v>-115.69486000000001</v>
      </c>
      <c r="EV147" s="21">
        <v>-129.63174000000001</v>
      </c>
      <c r="EW147" s="21">
        <v>-127.23891999999999</v>
      </c>
      <c r="EX147" s="21">
        <v>-136.48240000000001</v>
      </c>
      <c r="EY147" s="21">
        <v>-85.307950000000005</v>
      </c>
      <c r="EZ147" s="21">
        <v>-57.890599999999999</v>
      </c>
      <c r="FA147" s="21">
        <v>-83.662180000000006</v>
      </c>
      <c r="FB147" s="21">
        <v>-82.147999999999996</v>
      </c>
      <c r="FC147" s="21">
        <v>-89.530540000000002</v>
      </c>
      <c r="FD147" s="21">
        <v>-100.03146</v>
      </c>
      <c r="FE147" s="21">
        <v>-79.156549999999996</v>
      </c>
      <c r="FF147" s="21">
        <v>-98.103939999999994</v>
      </c>
      <c r="FG147" s="21">
        <v>-96.292929999999998</v>
      </c>
      <c r="FH147" s="21">
        <v>-103.94547</v>
      </c>
      <c r="FI147" s="21">
        <v>-119.19498</v>
      </c>
      <c r="FJ147" s="21">
        <v>-103.69179</v>
      </c>
      <c r="FK147" s="21">
        <v>-116.89818</v>
      </c>
      <c r="FL147" s="21">
        <v>-114.74039</v>
      </c>
      <c r="FM147" s="21">
        <v>-123.09562</v>
      </c>
    </row>
    <row r="148" spans="2:169" x14ac:dyDescent="0.35">
      <c r="B148" s="39" t="s">
        <v>335</v>
      </c>
      <c r="C148" s="21">
        <v>42664.374830000001</v>
      </c>
      <c r="D148" s="21">
        <v>44325.291219999999</v>
      </c>
      <c r="E148" s="21">
        <v>41850.893929999998</v>
      </c>
      <c r="F148" s="21">
        <v>41090.774790000003</v>
      </c>
      <c r="G148" s="21">
        <v>43510.698620000003</v>
      </c>
      <c r="H148" s="21">
        <v>96064.447700000004</v>
      </c>
      <c r="I148" s="21">
        <v>99804.226370000004</v>
      </c>
      <c r="J148" s="21">
        <v>94232.800170000002</v>
      </c>
      <c r="K148" s="21">
        <v>92521.23904</v>
      </c>
      <c r="L148" s="21">
        <v>97970.049549999996</v>
      </c>
      <c r="M148" s="21">
        <v>91042.456130000006</v>
      </c>
      <c r="N148" s="21">
        <v>94586.732780000006</v>
      </c>
      <c r="O148" s="21">
        <v>89306.569600000003</v>
      </c>
      <c r="P148" s="21">
        <v>87684.50258</v>
      </c>
      <c r="Q148" s="21">
        <v>92848.437690000006</v>
      </c>
      <c r="R148" s="21">
        <v>363.83354000000003</v>
      </c>
      <c r="S148" s="21">
        <v>329.22528</v>
      </c>
      <c r="T148" s="21">
        <v>356.82267000000002</v>
      </c>
      <c r="U148" s="21">
        <v>350.23764</v>
      </c>
      <c r="V148" s="21">
        <v>374.6909</v>
      </c>
      <c r="W148" s="21">
        <v>669.25507000000005</v>
      </c>
      <c r="X148" s="21">
        <v>647.84851000000003</v>
      </c>
      <c r="Y148" s="21">
        <v>656.35889999999995</v>
      </c>
      <c r="Z148" s="21">
        <v>644.24568999999997</v>
      </c>
      <c r="AA148" s="21">
        <v>685.97438</v>
      </c>
      <c r="AB148" s="21">
        <v>82815.727899999998</v>
      </c>
      <c r="AC148" s="21">
        <v>86039.669559999995</v>
      </c>
      <c r="AD148" s="21">
        <v>81236.653260000006</v>
      </c>
      <c r="AE148" s="21">
        <v>79761.162989999997</v>
      </c>
      <c r="AF148" s="21">
        <v>84458.476280000003</v>
      </c>
      <c r="AG148" s="21">
        <v>119.53446</v>
      </c>
      <c r="AH148" s="21">
        <v>89.698229999999995</v>
      </c>
      <c r="AI148" s="21">
        <v>117.22711</v>
      </c>
      <c r="AJ148" s="21">
        <v>115.10517</v>
      </c>
      <c r="AK148" s="21">
        <v>124.72377</v>
      </c>
      <c r="AL148" s="21">
        <v>140.29077000000001</v>
      </c>
      <c r="AM148" s="21">
        <v>119.14076</v>
      </c>
      <c r="AN148" s="21">
        <v>137.61183</v>
      </c>
      <c r="AO148" s="21">
        <v>135.10721000000001</v>
      </c>
      <c r="AP148" s="21">
        <v>145.26571999999999</v>
      </c>
      <c r="AQ148" s="21">
        <v>294.24608000000001</v>
      </c>
      <c r="AR148" s="21">
        <v>272.1696</v>
      </c>
      <c r="AS148" s="21">
        <v>288.56716999999998</v>
      </c>
      <c r="AT148" s="21">
        <v>283.34482000000003</v>
      </c>
      <c r="AU148" s="21">
        <v>302.83553000000001</v>
      </c>
      <c r="AV148" s="21">
        <v>630.99153000000001</v>
      </c>
      <c r="AW148" s="21">
        <v>618.64089000000001</v>
      </c>
      <c r="AX148" s="21">
        <v>618.89804000000004</v>
      </c>
      <c r="AY148" s="21">
        <v>607.63160000000005</v>
      </c>
      <c r="AZ148" s="21">
        <v>646.66472999999996</v>
      </c>
      <c r="BA148" s="21">
        <v>547.86710000000005</v>
      </c>
      <c r="BB148" s="21">
        <v>540.88445000000002</v>
      </c>
      <c r="BC148" s="21">
        <v>537.41799000000003</v>
      </c>
      <c r="BD148" s="21">
        <v>527.63442999999995</v>
      </c>
      <c r="BE148" s="21">
        <v>561.17325000000005</v>
      </c>
      <c r="BF148" s="21">
        <v>816.75945000000002</v>
      </c>
      <c r="BG148" s="21">
        <v>816.12489000000005</v>
      </c>
      <c r="BH148" s="21">
        <v>800.99346000000003</v>
      </c>
      <c r="BI148" s="21">
        <v>786.53913</v>
      </c>
      <c r="BJ148" s="21">
        <v>835.68065000000001</v>
      </c>
      <c r="BK148" s="21">
        <v>1132.2813000000001</v>
      </c>
      <c r="BL148" s="21">
        <v>1143.2879800000001</v>
      </c>
      <c r="BM148" s="21">
        <v>1110.61204</v>
      </c>
      <c r="BN148" s="21">
        <v>1090.3932</v>
      </c>
      <c r="BO148" s="21">
        <v>1157.7452900000001</v>
      </c>
      <c r="BP148" s="21">
        <v>1136.6866600000001</v>
      </c>
      <c r="BQ148" s="21">
        <v>1150.78089</v>
      </c>
      <c r="BR148" s="21">
        <v>1114.98974</v>
      </c>
      <c r="BS148" s="21">
        <v>1094.6906899999999</v>
      </c>
      <c r="BT148" s="21">
        <v>1161.97793</v>
      </c>
      <c r="BU148" s="21">
        <v>-3525.59888</v>
      </c>
      <c r="BV148" s="21">
        <v>-3664.4259999999999</v>
      </c>
      <c r="BW148" s="21">
        <v>-3457.57863</v>
      </c>
      <c r="BX148" s="21">
        <v>-3393.9748800000002</v>
      </c>
      <c r="BY148" s="21">
        <v>-3596.32312</v>
      </c>
      <c r="BZ148" s="21">
        <v>6.9999999999999994E-5</v>
      </c>
      <c r="CA148" s="21">
        <v>5.0000000000000001E-4</v>
      </c>
      <c r="CB148" s="21">
        <v>120.33587</v>
      </c>
      <c r="CC148" s="21">
        <v>74.029499999999999</v>
      </c>
      <c r="CD148" s="21">
        <v>118.01705</v>
      </c>
      <c r="CE148" s="21">
        <v>115.8394</v>
      </c>
      <c r="CF148" s="21">
        <v>126.90429</v>
      </c>
      <c r="CG148" s="21">
        <v>669.70767999999998</v>
      </c>
      <c r="CH148" s="21">
        <v>628.16814999999997</v>
      </c>
      <c r="CI148" s="21">
        <v>656.89864</v>
      </c>
      <c r="CJ148" s="21">
        <v>644.94146000000001</v>
      </c>
      <c r="CK148" s="21">
        <v>688.72132999999997</v>
      </c>
      <c r="CL148" s="21">
        <v>213.41148000000001</v>
      </c>
      <c r="CM148" s="21">
        <v>170.53602000000001</v>
      </c>
      <c r="CN148" s="21">
        <v>209.29915</v>
      </c>
      <c r="CO148" s="21">
        <v>205.43679</v>
      </c>
      <c r="CP148" s="21">
        <v>221.61492000000001</v>
      </c>
      <c r="CQ148" s="21">
        <v>295.02703000000002</v>
      </c>
      <c r="CR148" s="21">
        <v>255.80547000000001</v>
      </c>
      <c r="CS148" s="21">
        <v>289.34201000000002</v>
      </c>
      <c r="CT148" s="21">
        <v>284.00241</v>
      </c>
      <c r="CU148" s="21">
        <v>304.80714</v>
      </c>
      <c r="CV148" s="21">
        <v>366.41595000000001</v>
      </c>
      <c r="CW148" s="21">
        <v>326.02542</v>
      </c>
      <c r="CX148" s="21">
        <v>359.35530999999997</v>
      </c>
      <c r="CY148" s="21">
        <v>352.72359999999998</v>
      </c>
      <c r="CZ148" s="21">
        <v>377.88808</v>
      </c>
      <c r="DA148" s="21">
        <v>462.69985000000003</v>
      </c>
      <c r="DB148" s="21">
        <v>428.42255</v>
      </c>
      <c r="DC148" s="21">
        <v>453.78388000000001</v>
      </c>
      <c r="DD148" s="21">
        <v>445.40938999999997</v>
      </c>
      <c r="DE148" s="21">
        <v>475.69448</v>
      </c>
      <c r="DF148" s="21">
        <v>543.09592999999995</v>
      </c>
      <c r="DG148" s="21">
        <v>514.07461000000001</v>
      </c>
      <c r="DH148" s="21">
        <v>532.63077999999996</v>
      </c>
      <c r="DI148" s="21">
        <v>522.80106999999998</v>
      </c>
      <c r="DJ148" s="21">
        <v>557.47001</v>
      </c>
      <c r="DK148" s="21">
        <v>647.82916</v>
      </c>
      <c r="DL148" s="21">
        <v>615.48964999999998</v>
      </c>
      <c r="DM148" s="21">
        <v>635.34586000000002</v>
      </c>
      <c r="DN148" s="21">
        <v>623.62054999999998</v>
      </c>
      <c r="DO148" s="21">
        <v>664.88162999999997</v>
      </c>
      <c r="DP148" s="21">
        <v>656.62104999999997</v>
      </c>
      <c r="DQ148" s="21">
        <v>628.36605999999995</v>
      </c>
      <c r="DR148" s="21">
        <v>643.96833000000004</v>
      </c>
      <c r="DS148" s="21">
        <v>632.08384999999998</v>
      </c>
      <c r="DT148" s="21">
        <v>673.52691000000004</v>
      </c>
      <c r="DU148" s="21">
        <v>651.78737999999998</v>
      </c>
      <c r="DV148" s="21">
        <v>626.35198000000003</v>
      </c>
      <c r="DW148" s="21">
        <v>639.22780999999998</v>
      </c>
      <c r="DX148" s="21">
        <v>627.43077000000005</v>
      </c>
      <c r="DY148" s="21">
        <v>668.27608999999995</v>
      </c>
      <c r="DZ148" s="21">
        <v>734.96744000000001</v>
      </c>
      <c r="EA148" s="21">
        <v>708.95586000000003</v>
      </c>
      <c r="EB148" s="21">
        <v>720.80503999999996</v>
      </c>
      <c r="EC148" s="21">
        <v>707.50247999999999</v>
      </c>
      <c r="ED148" s="21">
        <v>753.42679999999996</v>
      </c>
      <c r="EE148" s="21">
        <v>712.13496999999995</v>
      </c>
      <c r="EF148" s="21">
        <v>690.70632999999998</v>
      </c>
      <c r="EG148" s="21">
        <v>698.41254000000004</v>
      </c>
      <c r="EH148" s="21">
        <v>685.52319</v>
      </c>
      <c r="EI148" s="21">
        <v>729.63340000000005</v>
      </c>
      <c r="EJ148" s="21">
        <v>808.64505999999994</v>
      </c>
      <c r="EK148" s="21">
        <v>790.77261999999996</v>
      </c>
      <c r="EL148" s="21">
        <v>793.06293000000005</v>
      </c>
      <c r="EM148" s="21">
        <v>778.42674999999997</v>
      </c>
      <c r="EN148" s="21">
        <v>827.96226999999999</v>
      </c>
      <c r="EO148" s="21">
        <v>1120.1874800000001</v>
      </c>
      <c r="EP148" s="21">
        <v>1100.0363</v>
      </c>
      <c r="EQ148" s="21">
        <v>1098.60211</v>
      </c>
      <c r="ER148" s="21">
        <v>1078.32709</v>
      </c>
      <c r="ES148" s="21">
        <v>1146.7056</v>
      </c>
      <c r="ET148" s="21">
        <v>464.27303000000001</v>
      </c>
      <c r="EU148" s="21">
        <v>439.14344999999997</v>
      </c>
      <c r="EV148" s="21">
        <v>455.32673999999997</v>
      </c>
      <c r="EW148" s="21">
        <v>446.92369000000002</v>
      </c>
      <c r="EX148" s="21">
        <v>476.63416999999998</v>
      </c>
      <c r="EY148" s="21">
        <v>165.05215000000001</v>
      </c>
      <c r="EZ148" s="21">
        <v>110.57565</v>
      </c>
      <c r="FA148" s="21">
        <v>161.86587</v>
      </c>
      <c r="FB148" s="21">
        <v>158.94167999999999</v>
      </c>
      <c r="FC148" s="21">
        <v>173.29754</v>
      </c>
      <c r="FD148" s="21">
        <v>241.40958000000001</v>
      </c>
      <c r="FE148" s="21">
        <v>201.59323000000001</v>
      </c>
      <c r="FF148" s="21">
        <v>236.75774000000001</v>
      </c>
      <c r="FG148" s="21">
        <v>232.38861</v>
      </c>
      <c r="FH148" s="21">
        <v>249.95989</v>
      </c>
      <c r="FI148" s="21">
        <v>577.02831000000003</v>
      </c>
      <c r="FJ148" s="21">
        <v>559.11668999999995</v>
      </c>
      <c r="FK148" s="21">
        <v>565.90931</v>
      </c>
      <c r="FL148" s="21">
        <v>555.46534999999994</v>
      </c>
      <c r="FM148" s="21">
        <v>591.22897999999998</v>
      </c>
    </row>
    <row r="149" spans="2:169" x14ac:dyDescent="0.35">
      <c r="B149" s="39" t="s">
        <v>336</v>
      </c>
      <c r="C149" s="21">
        <v>15342.243490000001</v>
      </c>
      <c r="D149" s="21">
        <v>15939.51426</v>
      </c>
      <c r="E149" s="21">
        <v>15049.7132</v>
      </c>
      <c r="F149" s="21">
        <v>14776.37197</v>
      </c>
      <c r="G149" s="21">
        <v>15646.58419</v>
      </c>
      <c r="H149" s="21">
        <v>41495.634769999997</v>
      </c>
      <c r="I149" s="21">
        <v>43111.055390000001</v>
      </c>
      <c r="J149" s="21">
        <v>40704.443240000001</v>
      </c>
      <c r="K149" s="21">
        <v>39965.123780000002</v>
      </c>
      <c r="L149" s="21">
        <v>42318.77132</v>
      </c>
      <c r="M149" s="21">
        <v>50225.587480000002</v>
      </c>
      <c r="N149" s="21">
        <v>52180.866199999997</v>
      </c>
      <c r="O149" s="21">
        <v>49267.947229999998</v>
      </c>
      <c r="P149" s="21">
        <v>48373.098030000001</v>
      </c>
      <c r="Q149" s="21">
        <v>51221.897219999999</v>
      </c>
      <c r="R149" s="21">
        <v>110.99272000000001</v>
      </c>
      <c r="S149" s="21">
        <v>118.78373999999999</v>
      </c>
      <c r="T149" s="21">
        <v>120.08103</v>
      </c>
      <c r="U149" s="21">
        <v>95.743989999999997</v>
      </c>
      <c r="V149" s="21">
        <v>155.97108</v>
      </c>
      <c r="W149" s="21">
        <v>309.68126999999998</v>
      </c>
      <c r="X149" s="21">
        <v>326.34244000000001</v>
      </c>
      <c r="Y149" s="21">
        <v>314.69533999999999</v>
      </c>
      <c r="Z149" s="21">
        <v>286.66753</v>
      </c>
      <c r="AA149" s="21">
        <v>358.54948000000002</v>
      </c>
      <c r="AB149" s="21">
        <v>44171.884149999998</v>
      </c>
      <c r="AC149" s="21">
        <v>45891.45579</v>
      </c>
      <c r="AD149" s="21">
        <v>43329.644350000002</v>
      </c>
      <c r="AE149" s="21">
        <v>42542.653919999997</v>
      </c>
      <c r="AF149" s="21">
        <v>45048.085959999997</v>
      </c>
      <c r="AG149" s="21">
        <v>26.79148</v>
      </c>
      <c r="AH149" s="21">
        <v>30.321560000000002</v>
      </c>
      <c r="AI149" s="21">
        <v>34.396549999999998</v>
      </c>
      <c r="AJ149" s="21">
        <v>18.279019999999999</v>
      </c>
      <c r="AK149" s="21">
        <v>57.799660000000003</v>
      </c>
      <c r="AL149" s="21">
        <v>37.562739999999998</v>
      </c>
      <c r="AM149" s="21">
        <v>40.969859999999997</v>
      </c>
      <c r="AN149" s="21">
        <v>43.185830000000003</v>
      </c>
      <c r="AO149" s="21">
        <v>30.327729999999999</v>
      </c>
      <c r="AP149" s="21">
        <v>61.82443</v>
      </c>
      <c r="AQ149" s="21">
        <v>86.913390000000007</v>
      </c>
      <c r="AR149" s="21">
        <v>92.65249</v>
      </c>
      <c r="AS149" s="21">
        <v>93.152640000000005</v>
      </c>
      <c r="AT149" s="21">
        <v>76.411619999999999</v>
      </c>
      <c r="AU149" s="21">
        <v>118.22493</v>
      </c>
      <c r="AV149" s="21">
        <v>332.87644</v>
      </c>
      <c r="AW149" s="21">
        <v>348.64202</v>
      </c>
      <c r="AX149" s="21">
        <v>335.27251000000001</v>
      </c>
      <c r="AY149" s="21">
        <v>312.47402</v>
      </c>
      <c r="AZ149" s="21">
        <v>372.30119999999999</v>
      </c>
      <c r="BA149" s="21">
        <v>271.14424000000002</v>
      </c>
      <c r="BB149" s="21">
        <v>283.87446999999997</v>
      </c>
      <c r="BC149" s="21">
        <v>272.75936999999999</v>
      </c>
      <c r="BD149" s="21">
        <v>254.86913000000001</v>
      </c>
      <c r="BE149" s="21">
        <v>301.70107000000002</v>
      </c>
      <c r="BF149" s="21">
        <v>560.06172000000004</v>
      </c>
      <c r="BG149" s="21">
        <v>584.53382999999997</v>
      </c>
      <c r="BH149" s="21">
        <v>557.00550999999996</v>
      </c>
      <c r="BI149" s="21">
        <v>532.11789999999996</v>
      </c>
      <c r="BJ149" s="21">
        <v>600.17646000000002</v>
      </c>
      <c r="BK149" s="21">
        <v>908.3134</v>
      </c>
      <c r="BL149" s="21">
        <v>946.82342000000006</v>
      </c>
      <c r="BM149" s="21">
        <v>898.84739000000002</v>
      </c>
      <c r="BN149" s="21">
        <v>867.22736999999995</v>
      </c>
      <c r="BO149" s="21">
        <v>956.37357999999995</v>
      </c>
      <c r="BP149" s="21">
        <v>855.59</v>
      </c>
      <c r="BQ149" s="21">
        <v>891.45240999999999</v>
      </c>
      <c r="BR149" s="21">
        <v>846.53129000000001</v>
      </c>
      <c r="BS149" s="21">
        <v>817.27151000000003</v>
      </c>
      <c r="BT149" s="21">
        <v>899.71159999999998</v>
      </c>
      <c r="BU149" s="21">
        <v>-523.28539999999998</v>
      </c>
      <c r="BV149" s="21">
        <v>-543.89075000000003</v>
      </c>
      <c r="BW149" s="21">
        <v>-513.18952000000002</v>
      </c>
      <c r="BX149" s="21">
        <v>-503.74916000000002</v>
      </c>
      <c r="BY149" s="21">
        <v>-533.78260999999998</v>
      </c>
      <c r="BZ149" s="21">
        <v>-1.4230100000000001</v>
      </c>
      <c r="CA149" s="21">
        <v>-25.019839999999999</v>
      </c>
      <c r="CB149" s="21">
        <v>59.82573</v>
      </c>
      <c r="CC149" s="21">
        <v>67.941280000000006</v>
      </c>
      <c r="CD149" s="21">
        <v>70.411829999999995</v>
      </c>
      <c r="CE149" s="21">
        <v>44.884950000000003</v>
      </c>
      <c r="CF149" s="21">
        <v>107.62260999999999</v>
      </c>
      <c r="CG149" s="21">
        <v>206.24799999999999</v>
      </c>
      <c r="CH149" s="21">
        <v>220.23997</v>
      </c>
      <c r="CI149" s="21">
        <v>218.29318000000001</v>
      </c>
      <c r="CJ149" s="21">
        <v>183.25933000000001</v>
      </c>
      <c r="CK149" s="21">
        <v>271.03771999999998</v>
      </c>
      <c r="CL149" s="21">
        <v>56.568219999999997</v>
      </c>
      <c r="CM149" s="21">
        <v>62.610190000000003</v>
      </c>
      <c r="CN149" s="21">
        <v>67.308229999999995</v>
      </c>
      <c r="CO149" s="21">
        <v>42.866109999999999</v>
      </c>
      <c r="CP149" s="21">
        <v>102.80732</v>
      </c>
      <c r="CQ149" s="21">
        <v>84.051689999999994</v>
      </c>
      <c r="CR149" s="21">
        <v>91.390439999999998</v>
      </c>
      <c r="CS149" s="21">
        <v>94.157539999999997</v>
      </c>
      <c r="CT149" s="21">
        <v>69.122309999999999</v>
      </c>
      <c r="CU149" s="21">
        <v>130.76125999999999</v>
      </c>
      <c r="CV149" s="21">
        <v>108.53677999999999</v>
      </c>
      <c r="CW149" s="21">
        <v>117.22046</v>
      </c>
      <c r="CX149" s="21">
        <v>119.14042999999999</v>
      </c>
      <c r="CY149" s="21">
        <v>91.664119999999997</v>
      </c>
      <c r="CZ149" s="21">
        <v>159.28485000000001</v>
      </c>
      <c r="DA149" s="21">
        <v>155.45573999999999</v>
      </c>
      <c r="DB149" s="21">
        <v>165.00681</v>
      </c>
      <c r="DC149" s="21">
        <v>164.52942999999999</v>
      </c>
      <c r="DD149" s="21">
        <v>137.82884999999999</v>
      </c>
      <c r="DE149" s="21">
        <v>204.11080999999999</v>
      </c>
      <c r="DF149" s="21">
        <v>219.25596999999999</v>
      </c>
      <c r="DG149" s="21">
        <v>231.49450999999999</v>
      </c>
      <c r="DH149" s="21">
        <v>226.61108999999999</v>
      </c>
      <c r="DI149" s="21">
        <v>199.70984999999999</v>
      </c>
      <c r="DJ149" s="21">
        <v>267.49961999999999</v>
      </c>
      <c r="DK149" s="21">
        <v>307.22456</v>
      </c>
      <c r="DL149" s="21">
        <v>323.80907999999999</v>
      </c>
      <c r="DM149" s="21">
        <v>314.66021000000001</v>
      </c>
      <c r="DN149" s="21">
        <v>282.24234000000001</v>
      </c>
      <c r="DO149" s="21">
        <v>364.22852999999998</v>
      </c>
      <c r="DP149" s="21">
        <v>349.47386</v>
      </c>
      <c r="DQ149" s="21">
        <v>367.35055</v>
      </c>
      <c r="DR149" s="21">
        <v>355.20605</v>
      </c>
      <c r="DS149" s="21">
        <v>323.82566000000003</v>
      </c>
      <c r="DT149" s="21">
        <v>403.91390000000001</v>
      </c>
      <c r="DU149" s="21">
        <v>349.98876000000001</v>
      </c>
      <c r="DV149" s="21">
        <v>367.32211000000001</v>
      </c>
      <c r="DW149" s="21">
        <v>354.98934000000003</v>
      </c>
      <c r="DX149" s="21">
        <v>325.39055999999999</v>
      </c>
      <c r="DY149" s="21">
        <v>401.26794999999998</v>
      </c>
      <c r="DZ149" s="21">
        <v>338.69983000000002</v>
      </c>
      <c r="EA149" s="21">
        <v>356.23115000000001</v>
      </c>
      <c r="EB149" s="21">
        <v>344.81596000000002</v>
      </c>
      <c r="EC149" s="21">
        <v>313.27067</v>
      </c>
      <c r="ED149" s="21">
        <v>393.59505999999999</v>
      </c>
      <c r="EE149" s="21">
        <v>380.33172999999999</v>
      </c>
      <c r="EF149" s="21">
        <v>398.70456999999999</v>
      </c>
      <c r="EG149" s="21">
        <v>384.35431999999997</v>
      </c>
      <c r="EH149" s="21">
        <v>354.98466000000002</v>
      </c>
      <c r="EI149" s="21">
        <v>430.68268999999998</v>
      </c>
      <c r="EJ149" s="21">
        <v>519.52579000000003</v>
      </c>
      <c r="EK149" s="21">
        <v>542.87396000000001</v>
      </c>
      <c r="EL149" s="21">
        <v>520.89</v>
      </c>
      <c r="EM149" s="21">
        <v>488.96863999999999</v>
      </c>
      <c r="EN149" s="21">
        <v>572.38316999999995</v>
      </c>
      <c r="EO149" s="21">
        <v>724.24067000000002</v>
      </c>
      <c r="EP149" s="21">
        <v>757.33875</v>
      </c>
      <c r="EQ149" s="21">
        <v>725.01208999999994</v>
      </c>
      <c r="ER149" s="21">
        <v>682.30672000000004</v>
      </c>
      <c r="ES149" s="21">
        <v>794.47519999999997</v>
      </c>
      <c r="ET149" s="21">
        <v>174.5633</v>
      </c>
      <c r="EU149" s="21">
        <v>184.70668000000001</v>
      </c>
      <c r="EV149" s="21">
        <v>181.11037999999999</v>
      </c>
      <c r="EW149" s="21">
        <v>158.11216999999999</v>
      </c>
      <c r="EX149" s="21">
        <v>216.11707999999999</v>
      </c>
      <c r="EY149" s="21">
        <v>78.244200000000006</v>
      </c>
      <c r="EZ149" s="21">
        <v>85.75761</v>
      </c>
      <c r="FA149" s="21">
        <v>91.123509999999996</v>
      </c>
      <c r="FB149" s="21">
        <v>61.98368</v>
      </c>
      <c r="FC149" s="21">
        <v>133.67004</v>
      </c>
      <c r="FD149" s="21">
        <v>65.824100000000001</v>
      </c>
      <c r="FE149" s="21">
        <v>71.725800000000007</v>
      </c>
      <c r="FF149" s="21">
        <v>75.87079</v>
      </c>
      <c r="FG149" s="21">
        <v>52.301319999999997</v>
      </c>
      <c r="FH149" s="21">
        <v>110.21576</v>
      </c>
      <c r="FI149" s="21">
        <v>280.65881999999999</v>
      </c>
      <c r="FJ149" s="21">
        <v>294.20522</v>
      </c>
      <c r="FK149" s="21">
        <v>284.52100999999999</v>
      </c>
      <c r="FL149" s="21">
        <v>261.09757000000002</v>
      </c>
      <c r="FM149" s="21">
        <v>321.16489999999999</v>
      </c>
    </row>
    <row r="150" spans="2:169" x14ac:dyDescent="0.35">
      <c r="B150" s="39" t="s">
        <v>337</v>
      </c>
      <c r="C150" s="21">
        <v>-49523.120450000002</v>
      </c>
      <c r="D150" s="21">
        <v>-51451.046569999999</v>
      </c>
      <c r="E150" s="21">
        <v>-48578.863969999999</v>
      </c>
      <c r="F150" s="21">
        <v>-47696.547700000003</v>
      </c>
      <c r="G150" s="21">
        <v>-50505.499660000001</v>
      </c>
      <c r="H150" s="21">
        <v>-101407.54714</v>
      </c>
      <c r="I150" s="21">
        <v>-105355.3321</v>
      </c>
      <c r="J150" s="21">
        <v>-99474.02347</v>
      </c>
      <c r="K150" s="21">
        <v>-97667.265400000004</v>
      </c>
      <c r="L150" s="21">
        <v>-103419.13846</v>
      </c>
      <c r="M150" s="21">
        <v>-78855.588889999999</v>
      </c>
      <c r="N150" s="21">
        <v>-81925.431620000003</v>
      </c>
      <c r="O150" s="21">
        <v>-77352.066680000004</v>
      </c>
      <c r="P150" s="21">
        <v>-75947.128200000006</v>
      </c>
      <c r="Q150" s="21">
        <v>-80419.823269999993</v>
      </c>
      <c r="R150" s="21">
        <v>-589.03463999999997</v>
      </c>
      <c r="S150" s="21">
        <v>-501.31072999999998</v>
      </c>
      <c r="T150" s="21">
        <v>-566.53688</v>
      </c>
      <c r="U150" s="21">
        <v>-578.04638</v>
      </c>
      <c r="V150" s="21">
        <v>-566.42402000000004</v>
      </c>
      <c r="W150" s="21">
        <v>-767.4615</v>
      </c>
      <c r="X150" s="21">
        <v>-689.16243999999995</v>
      </c>
      <c r="Y150" s="21">
        <v>-741.81410000000005</v>
      </c>
      <c r="Z150" s="21">
        <v>-750.10397999999998</v>
      </c>
      <c r="AA150" s="21">
        <v>-748.38358000000005</v>
      </c>
      <c r="AB150" s="21">
        <v>-73851.186809999999</v>
      </c>
      <c r="AC150" s="21">
        <v>-76726.146959999998</v>
      </c>
      <c r="AD150" s="21">
        <v>-72443.042019999993</v>
      </c>
      <c r="AE150" s="21">
        <v>-71127.268909999999</v>
      </c>
      <c r="AF150" s="21">
        <v>-75316.112869999997</v>
      </c>
      <c r="AG150" s="21">
        <v>-213.52632</v>
      </c>
      <c r="AH150" s="21">
        <v>-142.92956000000001</v>
      </c>
      <c r="AI150" s="21">
        <v>-201.29587000000001</v>
      </c>
      <c r="AJ150" s="21">
        <v>-213.12109000000001</v>
      </c>
      <c r="AK150" s="21">
        <v>-193.62896000000001</v>
      </c>
      <c r="AL150" s="21">
        <v>-251.84845000000001</v>
      </c>
      <c r="AM150" s="21">
        <v>-200.81019000000001</v>
      </c>
      <c r="AN150" s="21">
        <v>-240.71469999999999</v>
      </c>
      <c r="AO150" s="21">
        <v>-248.37512000000001</v>
      </c>
      <c r="AP150" s="21">
        <v>-238.27382</v>
      </c>
      <c r="AQ150" s="21">
        <v>-492.44833</v>
      </c>
      <c r="AR150" s="21">
        <v>-435.17536999999999</v>
      </c>
      <c r="AS150" s="21">
        <v>-475.05862000000002</v>
      </c>
      <c r="AT150" s="21">
        <v>-481.45670999999999</v>
      </c>
      <c r="AU150" s="21">
        <v>-478.86907000000002</v>
      </c>
      <c r="AV150" s="21">
        <v>-734.79546000000005</v>
      </c>
      <c r="AW150" s="21">
        <v>-679.16233</v>
      </c>
      <c r="AX150" s="21">
        <v>-711.99334999999996</v>
      </c>
      <c r="AY150" s="21">
        <v>-715.61905000000002</v>
      </c>
      <c r="AZ150" s="21">
        <v>-723.69668000000001</v>
      </c>
      <c r="BA150" s="21">
        <v>-578.36807999999996</v>
      </c>
      <c r="BB150" s="21">
        <v>-536.28301999999996</v>
      </c>
      <c r="BC150" s="21">
        <v>-560.59586999999999</v>
      </c>
      <c r="BD150" s="21">
        <v>-563.22905000000003</v>
      </c>
      <c r="BE150" s="21">
        <v>-570.15885000000003</v>
      </c>
      <c r="BF150" s="21">
        <v>-703.43005000000005</v>
      </c>
      <c r="BG150" s="21">
        <v>-656.66246000000001</v>
      </c>
      <c r="BH150" s="21">
        <v>-682.16382999999996</v>
      </c>
      <c r="BI150" s="21">
        <v>-684.56253000000004</v>
      </c>
      <c r="BJ150" s="21">
        <v>-694.62539000000004</v>
      </c>
      <c r="BK150" s="21">
        <v>-566.87282000000005</v>
      </c>
      <c r="BL150" s="21">
        <v>-512.74998000000005</v>
      </c>
      <c r="BM150" s="21">
        <v>-548.18511999999998</v>
      </c>
      <c r="BN150" s="21">
        <v>-553.31334000000004</v>
      </c>
      <c r="BO150" s="21">
        <v>-554.78142000000003</v>
      </c>
      <c r="BP150" s="21">
        <v>-597.48882000000003</v>
      </c>
      <c r="BQ150" s="21">
        <v>-551.69812000000002</v>
      </c>
      <c r="BR150" s="21">
        <v>-578.88810000000001</v>
      </c>
      <c r="BS150" s="21">
        <v>-582.05123000000003</v>
      </c>
      <c r="BT150" s="21">
        <v>-588.29933000000005</v>
      </c>
      <c r="BU150" s="21">
        <v>-9828.6935799999992</v>
      </c>
      <c r="BV150" s="21">
        <v>-10215.71696</v>
      </c>
      <c r="BW150" s="21">
        <v>-9639.0661500000006</v>
      </c>
      <c r="BX150" s="21">
        <v>-9461.7511099999992</v>
      </c>
      <c r="BY150" s="21">
        <v>-10025.859200000001</v>
      </c>
      <c r="BZ150" s="21">
        <v>-1.4230100000000001</v>
      </c>
      <c r="CA150" s="21">
        <v>-25.019839999999999</v>
      </c>
      <c r="CB150" s="21">
        <v>-199.14879999999999</v>
      </c>
      <c r="CC150" s="21">
        <v>-88.208699999999993</v>
      </c>
      <c r="CD150" s="21">
        <v>-183.60189</v>
      </c>
      <c r="CE150" s="21">
        <v>-204.38323</v>
      </c>
      <c r="CF150" s="21">
        <v>-165.95614</v>
      </c>
      <c r="CG150" s="21">
        <v>-1058.79411</v>
      </c>
      <c r="CH150" s="21">
        <v>-944.71382000000006</v>
      </c>
      <c r="CI150" s="21">
        <v>-1022.6212399999999</v>
      </c>
      <c r="CJ150" s="21">
        <v>-1034.9373800000001</v>
      </c>
      <c r="CK150" s="21">
        <v>-1032.0583999999999</v>
      </c>
      <c r="CL150" s="21">
        <v>-356.78041000000002</v>
      </c>
      <c r="CM150" s="21">
        <v>-253.81316000000001</v>
      </c>
      <c r="CN150" s="21">
        <v>-338.12245000000001</v>
      </c>
      <c r="CO150" s="21">
        <v>-354.99023</v>
      </c>
      <c r="CP150" s="21">
        <v>-327.82598000000002</v>
      </c>
      <c r="CQ150" s="21">
        <v>-521.76020000000005</v>
      </c>
      <c r="CR150" s="21">
        <v>-426.33994999999999</v>
      </c>
      <c r="CS150" s="21">
        <v>-500.04964000000001</v>
      </c>
      <c r="CT150" s="21">
        <v>-513.98377000000005</v>
      </c>
      <c r="CU150" s="21">
        <v>-496.11392999999998</v>
      </c>
      <c r="CV150" s="21">
        <v>-613.97775000000001</v>
      </c>
      <c r="CW150" s="21">
        <v>-513.19452000000001</v>
      </c>
      <c r="CX150" s="21">
        <v>-589.53389000000004</v>
      </c>
      <c r="CY150" s="21">
        <v>-603.77059999999994</v>
      </c>
      <c r="CZ150" s="21">
        <v>-587.29993000000002</v>
      </c>
      <c r="DA150" s="21">
        <v>-683.62532999999996</v>
      </c>
      <c r="DB150" s="21">
        <v>-592.00077999999996</v>
      </c>
      <c r="DC150" s="21">
        <v>-658.47852</v>
      </c>
      <c r="DD150" s="21">
        <v>-669.80349000000001</v>
      </c>
      <c r="DE150" s="21">
        <v>-660.60485000000006</v>
      </c>
      <c r="DF150" s="21">
        <v>-724.32739000000004</v>
      </c>
      <c r="DG150" s="21">
        <v>-638.97064</v>
      </c>
      <c r="DH150" s="21">
        <v>-698.89734999999996</v>
      </c>
      <c r="DI150" s="21">
        <v>-708.50805000000003</v>
      </c>
      <c r="DJ150" s="21">
        <v>-703.40794000000005</v>
      </c>
      <c r="DK150" s="21">
        <v>-824.44929999999999</v>
      </c>
      <c r="DL150" s="21">
        <v>-725.91222000000005</v>
      </c>
      <c r="DM150" s="21">
        <v>-795.33573999999999</v>
      </c>
      <c r="DN150" s="21">
        <v>-807.01643000000001</v>
      </c>
      <c r="DO150" s="21">
        <v>-799.95181000000002</v>
      </c>
      <c r="DP150" s="21">
        <v>-785.98874999999998</v>
      </c>
      <c r="DQ150" s="21">
        <v>-694.59324000000004</v>
      </c>
      <c r="DR150" s="21">
        <v>-758.50608</v>
      </c>
      <c r="DS150" s="21">
        <v>-769.07986000000005</v>
      </c>
      <c r="DT150" s="21">
        <v>-763.42870000000005</v>
      </c>
      <c r="DU150" s="21">
        <v>-754.94602999999995</v>
      </c>
      <c r="DV150" s="21">
        <v>-669.54139999999995</v>
      </c>
      <c r="DW150" s="21">
        <v>-728.77973999999995</v>
      </c>
      <c r="DX150" s="21">
        <v>-738.13131999999996</v>
      </c>
      <c r="DY150" s="21">
        <v>-734.22747000000004</v>
      </c>
      <c r="DZ150" s="21">
        <v>-854.20858999999996</v>
      </c>
      <c r="EA150" s="21">
        <v>-763.82402000000002</v>
      </c>
      <c r="EB150" s="21">
        <v>-825.24157000000002</v>
      </c>
      <c r="EC150" s="21">
        <v>-834.92759999999998</v>
      </c>
      <c r="ED150" s="21">
        <v>-832.44282999999996</v>
      </c>
      <c r="EE150" s="21">
        <v>-780.29100000000005</v>
      </c>
      <c r="EF150" s="21">
        <v>-699.83137999999997</v>
      </c>
      <c r="EG150" s="21">
        <v>-754.03597000000002</v>
      </c>
      <c r="EH150" s="21">
        <v>-762.13797</v>
      </c>
      <c r="EI150" s="21">
        <v>-761.26922000000002</v>
      </c>
      <c r="EJ150" s="21">
        <v>-708.89399000000003</v>
      </c>
      <c r="EK150" s="21">
        <v>-625.75981999999999</v>
      </c>
      <c r="EL150" s="21">
        <v>-683.99864000000002</v>
      </c>
      <c r="EM150" s="21">
        <v>-693.41002000000003</v>
      </c>
      <c r="EN150" s="21">
        <v>-688.64899000000003</v>
      </c>
      <c r="EO150" s="21">
        <v>-927.50694999999996</v>
      </c>
      <c r="EP150" s="21">
        <v>-819.83927000000006</v>
      </c>
      <c r="EQ150" s="21">
        <v>-895.09528</v>
      </c>
      <c r="ER150" s="21">
        <v>-907.53346999999997</v>
      </c>
      <c r="ES150" s="21">
        <v>-900.94201999999996</v>
      </c>
      <c r="ET150" s="21">
        <v>-634.55732999999998</v>
      </c>
      <c r="EU150" s="21">
        <v>-561.31929000000002</v>
      </c>
      <c r="EV150" s="21">
        <v>-612.51103999999998</v>
      </c>
      <c r="EW150" s="21">
        <v>-620.68266000000006</v>
      </c>
      <c r="EX150" s="21">
        <v>-616.57308999999998</v>
      </c>
      <c r="EY150" s="21">
        <v>-271.83791000000002</v>
      </c>
      <c r="EZ150" s="21">
        <v>-142.94564</v>
      </c>
      <c r="FA150" s="21">
        <v>-252.22023999999999</v>
      </c>
      <c r="FB150" s="21">
        <v>-275.11860999999999</v>
      </c>
      <c r="FC150" s="21">
        <v>-234.54285999999999</v>
      </c>
      <c r="FD150" s="21">
        <v>-432.73752000000002</v>
      </c>
      <c r="FE150" s="21">
        <v>-337.72239000000002</v>
      </c>
      <c r="FF150" s="21">
        <v>-413.14057000000003</v>
      </c>
      <c r="FG150" s="21">
        <v>-427.57423</v>
      </c>
      <c r="FH150" s="21">
        <v>-406.86340999999999</v>
      </c>
      <c r="FI150" s="21">
        <v>-658.22649000000001</v>
      </c>
      <c r="FJ150" s="21">
        <v>-593.13293999999996</v>
      </c>
      <c r="FK150" s="21">
        <v>-636.37936000000002</v>
      </c>
      <c r="FL150" s="21">
        <v>-642.59834999999998</v>
      </c>
      <c r="FM150" s="21">
        <v>-643.12280999999996</v>
      </c>
    </row>
    <row r="151" spans="2:169" x14ac:dyDescent="0.35">
      <c r="B151" s="39" t="s">
        <v>338</v>
      </c>
      <c r="C151" s="21">
        <v>12633.70391</v>
      </c>
      <c r="D151" s="21">
        <v>13125.531709999999</v>
      </c>
      <c r="E151" s="21">
        <v>12392.817290000001</v>
      </c>
      <c r="F151" s="21">
        <v>12167.73207</v>
      </c>
      <c r="G151" s="21">
        <v>12884.3159</v>
      </c>
      <c r="H151" s="21">
        <v>23070.209080000001</v>
      </c>
      <c r="I151" s="21">
        <v>23968.329849999998</v>
      </c>
      <c r="J151" s="21">
        <v>22630.332590000002</v>
      </c>
      <c r="K151" s="21">
        <v>22219.295269999999</v>
      </c>
      <c r="L151" s="21">
        <v>23527.845949999999</v>
      </c>
      <c r="M151" s="21">
        <v>31934.76296</v>
      </c>
      <c r="N151" s="21">
        <v>33177.981119999997</v>
      </c>
      <c r="O151" s="21">
        <v>31325.869839999999</v>
      </c>
      <c r="P151" s="21">
        <v>30756.900949999999</v>
      </c>
      <c r="Q151" s="21">
        <v>32568.243160000002</v>
      </c>
      <c r="R151" s="21">
        <v>-31.796949999999999</v>
      </c>
      <c r="S151" s="21">
        <v>-22.78077</v>
      </c>
      <c r="T151" s="21">
        <v>-31.184270000000001</v>
      </c>
      <c r="U151" s="21">
        <v>-30.608319999999999</v>
      </c>
      <c r="V151" s="21">
        <v>-33.22607</v>
      </c>
      <c r="W151" s="21">
        <v>64.760350000000003</v>
      </c>
      <c r="X151" s="21">
        <v>77.162989999999994</v>
      </c>
      <c r="Y151" s="21">
        <v>63.512430000000002</v>
      </c>
      <c r="Z151" s="21">
        <v>62.340670000000003</v>
      </c>
      <c r="AA151" s="21">
        <v>65.154949999999999</v>
      </c>
      <c r="AB151" s="21">
        <v>28956.493350000001</v>
      </c>
      <c r="AC151" s="21">
        <v>30083.743549999999</v>
      </c>
      <c r="AD151" s="21">
        <v>28404.3704</v>
      </c>
      <c r="AE151" s="21">
        <v>27888.465690000001</v>
      </c>
      <c r="AF151" s="21">
        <v>29530.879809999999</v>
      </c>
      <c r="AG151" s="21">
        <v>-15.10468</v>
      </c>
      <c r="AH151" s="21">
        <v>-8.3981899999999996</v>
      </c>
      <c r="AI151" s="21">
        <v>-14.813560000000001</v>
      </c>
      <c r="AJ151" s="21">
        <v>-14.54426</v>
      </c>
      <c r="AK151" s="21">
        <v>-15.993510000000001</v>
      </c>
      <c r="AL151" s="21">
        <v>-16.620280000000001</v>
      </c>
      <c r="AM151" s="21">
        <v>-11.640510000000001</v>
      </c>
      <c r="AN151" s="21">
        <v>-16.303249999999998</v>
      </c>
      <c r="AO151" s="21">
        <v>-16.00562</v>
      </c>
      <c r="AP151" s="21">
        <v>-17.40605</v>
      </c>
      <c r="AQ151" s="21">
        <v>-33.103580000000001</v>
      </c>
      <c r="AR151" s="21">
        <v>-27.299700000000001</v>
      </c>
      <c r="AS151" s="21">
        <v>-32.465110000000003</v>
      </c>
      <c r="AT151" s="21">
        <v>-31.876449999999998</v>
      </c>
      <c r="AU151" s="21">
        <v>-34.33287</v>
      </c>
      <c r="AV151" s="21">
        <v>55.367150000000002</v>
      </c>
      <c r="AW151" s="21">
        <v>65.397019999999998</v>
      </c>
      <c r="AX151" s="21">
        <v>54.305599999999998</v>
      </c>
      <c r="AY151" s="21">
        <v>53.31803</v>
      </c>
      <c r="AZ151" s="21">
        <v>55.849139999999998</v>
      </c>
      <c r="BA151" s="21">
        <v>69.496899999999997</v>
      </c>
      <c r="BB151" s="21">
        <v>78.238389999999995</v>
      </c>
      <c r="BC151" s="21">
        <v>68.171139999999994</v>
      </c>
      <c r="BD151" s="21">
        <v>66.930850000000007</v>
      </c>
      <c r="BE151" s="21">
        <v>70.409210000000002</v>
      </c>
      <c r="BF151" s="21">
        <v>384.89155</v>
      </c>
      <c r="BG151" s="21">
        <v>406.97379000000001</v>
      </c>
      <c r="BH151" s="21">
        <v>377.46174000000002</v>
      </c>
      <c r="BI151" s="21">
        <v>370.65078</v>
      </c>
      <c r="BJ151" s="21">
        <v>391.99104</v>
      </c>
      <c r="BK151" s="21">
        <v>927.02003999999999</v>
      </c>
      <c r="BL151" s="21">
        <v>970.63097000000005</v>
      </c>
      <c r="BM151" s="21">
        <v>909.27894000000003</v>
      </c>
      <c r="BN151" s="21">
        <v>892.72556999999995</v>
      </c>
      <c r="BO151" s="21">
        <v>945.04882999999995</v>
      </c>
      <c r="BP151" s="21">
        <v>407.14769000000001</v>
      </c>
      <c r="BQ151" s="21">
        <v>429.59885000000003</v>
      </c>
      <c r="BR151" s="21">
        <v>399.37588</v>
      </c>
      <c r="BS151" s="21">
        <v>392.10559000000001</v>
      </c>
      <c r="BT151" s="21">
        <v>414.80203</v>
      </c>
      <c r="BU151" s="21">
        <v>-3140.0624400000002</v>
      </c>
      <c r="BV151" s="21">
        <v>-3263.7083299999999</v>
      </c>
      <c r="BW151" s="21">
        <v>-3079.4804300000001</v>
      </c>
      <c r="BX151" s="21">
        <v>-3022.8319799999999</v>
      </c>
      <c r="BY151" s="21">
        <v>-3203.0527400000001</v>
      </c>
      <c r="BZ151" s="21">
        <v>6.9999999999999994E-5</v>
      </c>
      <c r="CA151" s="21">
        <v>5.0000000000000001E-4</v>
      </c>
      <c r="CB151" s="21">
        <v>-25.912289999999999</v>
      </c>
      <c r="CC151" s="21">
        <v>-16.150490000000001</v>
      </c>
      <c r="CD151" s="21">
        <v>-25.412990000000001</v>
      </c>
      <c r="CE151" s="21">
        <v>-24.943529999999999</v>
      </c>
      <c r="CF151" s="21">
        <v>-27.302510000000002</v>
      </c>
      <c r="CG151" s="21">
        <v>-46.41386</v>
      </c>
      <c r="CH151" s="21">
        <v>-33.911439999999999</v>
      </c>
      <c r="CI151" s="21">
        <v>-45.527000000000001</v>
      </c>
      <c r="CJ151" s="21">
        <v>-44.696089999999998</v>
      </c>
      <c r="CK151" s="21">
        <v>-48.51153</v>
      </c>
      <c r="CL151" s="21">
        <v>-0.47208</v>
      </c>
      <c r="CM151" s="21">
        <v>10.293480000000001</v>
      </c>
      <c r="CN151" s="21">
        <v>-0.46300999999999998</v>
      </c>
      <c r="CO151" s="21">
        <v>-0.45404</v>
      </c>
      <c r="CP151" s="21">
        <v>-1.35043</v>
      </c>
      <c r="CQ151" s="21">
        <v>-43.166420000000002</v>
      </c>
      <c r="CR151" s="21">
        <v>-34.165640000000003</v>
      </c>
      <c r="CS151" s="21">
        <v>-42.334650000000003</v>
      </c>
      <c r="CT151" s="21">
        <v>-41.552889999999998</v>
      </c>
      <c r="CU151" s="21">
        <v>-44.860349999999997</v>
      </c>
      <c r="CV151" s="21">
        <v>-40.490859999999998</v>
      </c>
      <c r="CW151" s="21">
        <v>-30.56616</v>
      </c>
      <c r="CX151" s="21">
        <v>-39.710650000000001</v>
      </c>
      <c r="CY151" s="21">
        <v>-38.97728</v>
      </c>
      <c r="CZ151" s="21">
        <v>-42.203879999999998</v>
      </c>
      <c r="DA151" s="21">
        <v>-10.79448</v>
      </c>
      <c r="DB151" s="21">
        <v>-0.24384</v>
      </c>
      <c r="DC151" s="21">
        <v>-10.586499999999999</v>
      </c>
      <c r="DD151" s="21">
        <v>-10.39066</v>
      </c>
      <c r="DE151" s="21">
        <v>-11.87828</v>
      </c>
      <c r="DF151" s="21">
        <v>17.04513</v>
      </c>
      <c r="DG151" s="21">
        <v>28.203859999999999</v>
      </c>
      <c r="DH151" s="21">
        <v>16.716660000000001</v>
      </c>
      <c r="DI151" s="21">
        <v>16.408560000000001</v>
      </c>
      <c r="DJ151" s="21">
        <v>16.521750000000001</v>
      </c>
      <c r="DK151" s="21">
        <v>30.289400000000001</v>
      </c>
      <c r="DL151" s="21">
        <v>43.502400000000002</v>
      </c>
      <c r="DM151" s="21">
        <v>29.705719999999999</v>
      </c>
      <c r="DN151" s="21">
        <v>29.157979999999998</v>
      </c>
      <c r="DO151" s="21">
        <v>29.873740000000002</v>
      </c>
      <c r="DP151" s="21">
        <v>47.296320000000001</v>
      </c>
      <c r="DQ151" s="21">
        <v>60.372140000000002</v>
      </c>
      <c r="DR151" s="21">
        <v>46.384929999999997</v>
      </c>
      <c r="DS151" s="21">
        <v>45.529319999999998</v>
      </c>
      <c r="DT151" s="21">
        <v>47.269559999999998</v>
      </c>
      <c r="DU151" s="21">
        <v>57.517769999999999</v>
      </c>
      <c r="DV151" s="21">
        <v>70.352620000000002</v>
      </c>
      <c r="DW151" s="21">
        <v>56.409419999999997</v>
      </c>
      <c r="DX151" s="21">
        <v>55.368760000000002</v>
      </c>
      <c r="DY151" s="21">
        <v>57.753450000000001</v>
      </c>
      <c r="DZ151" s="21">
        <v>66.944829999999996</v>
      </c>
      <c r="EA151" s="21">
        <v>80.933509999999998</v>
      </c>
      <c r="EB151" s="21">
        <v>65.654820000000001</v>
      </c>
      <c r="EC151" s="21">
        <v>64.44359</v>
      </c>
      <c r="ED151" s="21">
        <v>67.278189999999995</v>
      </c>
      <c r="EE151" s="21">
        <v>114.13155</v>
      </c>
      <c r="EF151" s="21">
        <v>128.78805</v>
      </c>
      <c r="EG151" s="21">
        <v>111.93228999999999</v>
      </c>
      <c r="EH151" s="21">
        <v>109.86689</v>
      </c>
      <c r="EI151" s="21">
        <v>115.47153</v>
      </c>
      <c r="EJ151" s="21">
        <v>412.26895999999999</v>
      </c>
      <c r="EK151" s="21">
        <v>438.45251999999999</v>
      </c>
      <c r="EL151" s="21">
        <v>404.32476000000003</v>
      </c>
      <c r="EM151" s="21">
        <v>396.86306000000002</v>
      </c>
      <c r="EN151" s="21">
        <v>419.27431999999999</v>
      </c>
      <c r="EO151" s="21">
        <v>471.27758</v>
      </c>
      <c r="EP151" s="21">
        <v>502.72242</v>
      </c>
      <c r="EQ151" s="21">
        <v>462.19632000000001</v>
      </c>
      <c r="ER151" s="21">
        <v>453.66667000000001</v>
      </c>
      <c r="ES151" s="21">
        <v>479.13684999999998</v>
      </c>
      <c r="ET151" s="21">
        <v>10.007999999999999</v>
      </c>
      <c r="EU151" s="21">
        <v>19.438939999999999</v>
      </c>
      <c r="EV151" s="21">
        <v>9.8151399999999995</v>
      </c>
      <c r="EW151" s="21">
        <v>9.6343599999999991</v>
      </c>
      <c r="EX151" s="21">
        <v>9.4585000000000008</v>
      </c>
      <c r="EY151" s="21">
        <v>-36.319099999999999</v>
      </c>
      <c r="EZ151" s="21">
        <v>-24.86101</v>
      </c>
      <c r="FA151" s="21">
        <v>-35.6188</v>
      </c>
      <c r="FB151" s="21">
        <v>-34.973109999999998</v>
      </c>
      <c r="FC151" s="21">
        <v>-38.081449999999997</v>
      </c>
      <c r="FD151" s="21">
        <v>-30.422429999999999</v>
      </c>
      <c r="FE151" s="21">
        <v>-21.234770000000001</v>
      </c>
      <c r="FF151" s="21">
        <v>-29.83623</v>
      </c>
      <c r="FG151" s="21">
        <v>-29.285150000000002</v>
      </c>
      <c r="FH151" s="21">
        <v>-31.83042</v>
      </c>
      <c r="FI151" s="21">
        <v>56.129069999999999</v>
      </c>
      <c r="FJ151" s="21">
        <v>66.718360000000004</v>
      </c>
      <c r="FK151" s="21">
        <v>55.04748</v>
      </c>
      <c r="FL151" s="21">
        <v>54.031880000000001</v>
      </c>
      <c r="FM151" s="21">
        <v>56.519939999999998</v>
      </c>
    </row>
    <row r="152" spans="2:169" x14ac:dyDescent="0.35">
      <c r="B152" s="39" t="s">
        <v>339</v>
      </c>
      <c r="C152" s="21">
        <v>71390.758199999997</v>
      </c>
      <c r="D152" s="21">
        <v>74169.987500000003</v>
      </c>
      <c r="E152" s="21">
        <v>70029.551850000003</v>
      </c>
      <c r="F152" s="21">
        <v>68757.636299999998</v>
      </c>
      <c r="G152" s="21">
        <v>72806.920920000004</v>
      </c>
      <c r="H152" s="21">
        <v>155934.49588999999</v>
      </c>
      <c r="I152" s="21">
        <v>162005.00912999999</v>
      </c>
      <c r="J152" s="21">
        <v>152961.31443</v>
      </c>
      <c r="K152" s="21">
        <v>150183.06057999999</v>
      </c>
      <c r="L152" s="21">
        <v>159027.72205000001</v>
      </c>
      <c r="M152" s="21">
        <v>142991.90153999999</v>
      </c>
      <c r="N152" s="21">
        <v>148558.56657</v>
      </c>
      <c r="O152" s="21">
        <v>140265.50633</v>
      </c>
      <c r="P152" s="21">
        <v>137717.87682999999</v>
      </c>
      <c r="Q152" s="21">
        <v>145828.38847999999</v>
      </c>
      <c r="R152" s="21">
        <v>638.47983999999997</v>
      </c>
      <c r="S152" s="21">
        <v>568.97663</v>
      </c>
      <c r="T152" s="21">
        <v>626.17669999999998</v>
      </c>
      <c r="U152" s="21">
        <v>614.62053000000003</v>
      </c>
      <c r="V152" s="21">
        <v>658.42462999999998</v>
      </c>
      <c r="W152" s="21">
        <v>1034.1829600000001</v>
      </c>
      <c r="X152" s="21">
        <v>982.62158999999997</v>
      </c>
      <c r="Y152" s="21">
        <v>1014.25485</v>
      </c>
      <c r="Z152" s="21">
        <v>995.53638000000001</v>
      </c>
      <c r="AA152" s="21">
        <v>1061.7704699999999</v>
      </c>
      <c r="AB152" s="21">
        <v>132214.27760999999</v>
      </c>
      <c r="AC152" s="21">
        <v>137361.26029999999</v>
      </c>
      <c r="AD152" s="21">
        <v>129693.30463</v>
      </c>
      <c r="AE152" s="21">
        <v>127337.7028</v>
      </c>
      <c r="AF152" s="21">
        <v>134836.90492999999</v>
      </c>
      <c r="AG152" s="21">
        <v>217.80000999999999</v>
      </c>
      <c r="AH152" s="21">
        <v>159.66437999999999</v>
      </c>
      <c r="AI152" s="21">
        <v>213.59619000000001</v>
      </c>
      <c r="AJ152" s="21">
        <v>209.72901999999999</v>
      </c>
      <c r="AK152" s="21">
        <v>227.68725000000001</v>
      </c>
      <c r="AL152" s="21">
        <v>254.01740000000001</v>
      </c>
      <c r="AM152" s="21">
        <v>212.48562999999999</v>
      </c>
      <c r="AN152" s="21">
        <v>249.16702000000001</v>
      </c>
      <c r="AO152" s="21">
        <v>244.63138000000001</v>
      </c>
      <c r="AP152" s="21">
        <v>263.38398000000001</v>
      </c>
      <c r="AQ152" s="21">
        <v>517.84869000000003</v>
      </c>
      <c r="AR152" s="21">
        <v>473.16847999999999</v>
      </c>
      <c r="AS152" s="21">
        <v>507.85453999999999</v>
      </c>
      <c r="AT152" s="21">
        <v>498.66289</v>
      </c>
      <c r="AU152" s="21">
        <v>533.55773999999997</v>
      </c>
      <c r="AV152" s="21">
        <v>998.62154999999996</v>
      </c>
      <c r="AW152" s="21">
        <v>965.97937999999999</v>
      </c>
      <c r="AX152" s="21">
        <v>979.48239000000001</v>
      </c>
      <c r="AY152" s="21">
        <v>961.65120000000002</v>
      </c>
      <c r="AZ152" s="21">
        <v>1024.6204499999999</v>
      </c>
      <c r="BA152" s="21">
        <v>789.95</v>
      </c>
      <c r="BB152" s="21">
        <v>765.85073999999997</v>
      </c>
      <c r="BC152" s="21">
        <v>774.88396999999998</v>
      </c>
      <c r="BD152" s="21">
        <v>760.77701000000002</v>
      </c>
      <c r="BE152" s="21">
        <v>810.37558999999999</v>
      </c>
      <c r="BF152" s="21">
        <v>1366.7320999999999</v>
      </c>
      <c r="BG152" s="21">
        <v>1357.01125</v>
      </c>
      <c r="BH152" s="21">
        <v>1340.3501699999999</v>
      </c>
      <c r="BI152" s="21">
        <v>1316.16221</v>
      </c>
      <c r="BJ152" s="21">
        <v>1399.2192299999999</v>
      </c>
      <c r="BK152" s="21">
        <v>2217.23164</v>
      </c>
      <c r="BL152" s="21">
        <v>2239.2545</v>
      </c>
      <c r="BM152" s="21">
        <v>2174.7993200000001</v>
      </c>
      <c r="BN152" s="21">
        <v>2135.2058499999998</v>
      </c>
      <c r="BO152" s="21">
        <v>2267.17992</v>
      </c>
      <c r="BP152" s="21">
        <v>1504.40365</v>
      </c>
      <c r="BQ152" s="21">
        <v>1504.32897</v>
      </c>
      <c r="BR152" s="21">
        <v>1475.6879200000001</v>
      </c>
      <c r="BS152" s="21">
        <v>1448.82185</v>
      </c>
      <c r="BT152" s="21">
        <v>1539.50425</v>
      </c>
      <c r="BU152" s="21">
        <v>9674.4775300000001</v>
      </c>
      <c r="BV152" s="21">
        <v>10055.42836</v>
      </c>
      <c r="BW152" s="21">
        <v>9487.8254300000008</v>
      </c>
      <c r="BX152" s="21">
        <v>9313.2925300000006</v>
      </c>
      <c r="BY152" s="21">
        <v>9868.54954</v>
      </c>
      <c r="BZ152" s="21">
        <v>6.9999999999999994E-5</v>
      </c>
      <c r="CA152" s="21">
        <v>5.0000000000000001E-4</v>
      </c>
      <c r="CB152" s="21">
        <v>222.70086000000001</v>
      </c>
      <c r="CC152" s="21">
        <v>132.85624999999999</v>
      </c>
      <c r="CD152" s="21">
        <v>218.40952999999999</v>
      </c>
      <c r="CE152" s="21">
        <v>214.37905000000001</v>
      </c>
      <c r="CF152" s="21">
        <v>235.39815999999999</v>
      </c>
      <c r="CG152" s="21">
        <v>1164.4835599999999</v>
      </c>
      <c r="CH152" s="21">
        <v>1079.05216</v>
      </c>
      <c r="CI152" s="21">
        <v>1142.21183</v>
      </c>
      <c r="CJ152" s="21">
        <v>1121.41923</v>
      </c>
      <c r="CK152" s="21">
        <v>1198.87824</v>
      </c>
      <c r="CL152" s="21">
        <v>388.73489999999998</v>
      </c>
      <c r="CM152" s="21">
        <v>304.92086</v>
      </c>
      <c r="CN152" s="21">
        <v>381.24419</v>
      </c>
      <c r="CO152" s="21">
        <v>374.20845000000003</v>
      </c>
      <c r="CP152" s="21">
        <v>404.32931000000002</v>
      </c>
      <c r="CQ152" s="21">
        <v>528.78612999999996</v>
      </c>
      <c r="CR152" s="21">
        <v>451.31238000000002</v>
      </c>
      <c r="CS152" s="21">
        <v>518.59672</v>
      </c>
      <c r="CT152" s="21">
        <v>509.02604000000002</v>
      </c>
      <c r="CU152" s="21">
        <v>547.09816999999998</v>
      </c>
      <c r="CV152" s="21">
        <v>648.35411999999997</v>
      </c>
      <c r="CW152" s="21">
        <v>567.87787000000003</v>
      </c>
      <c r="CX152" s="21">
        <v>635.86069999999995</v>
      </c>
      <c r="CY152" s="21">
        <v>624.12585999999999</v>
      </c>
      <c r="CZ152" s="21">
        <v>669.60494000000006</v>
      </c>
      <c r="DA152" s="21">
        <v>795.06518000000005</v>
      </c>
      <c r="DB152" s="21">
        <v>724.82662000000005</v>
      </c>
      <c r="DC152" s="21">
        <v>779.74473</v>
      </c>
      <c r="DD152" s="21">
        <v>765.35437000000002</v>
      </c>
      <c r="DE152" s="21">
        <v>818.50086999999996</v>
      </c>
      <c r="DF152" s="21">
        <v>903.24460999999997</v>
      </c>
      <c r="DG152" s="21">
        <v>841.29971</v>
      </c>
      <c r="DH152" s="21">
        <v>885.83960000000002</v>
      </c>
      <c r="DI152" s="21">
        <v>869.49113999999997</v>
      </c>
      <c r="DJ152" s="21">
        <v>928.44557999999995</v>
      </c>
      <c r="DK152" s="21">
        <v>1055.2956999999999</v>
      </c>
      <c r="DL152" s="21">
        <v>984.99508000000003</v>
      </c>
      <c r="DM152" s="21">
        <v>1034.9607599999999</v>
      </c>
      <c r="DN152" s="21">
        <v>1015.86024</v>
      </c>
      <c r="DO152" s="21">
        <v>1084.7501500000001</v>
      </c>
      <c r="DP152" s="21">
        <v>1046.36717</v>
      </c>
      <c r="DQ152" s="21">
        <v>982.96919000000003</v>
      </c>
      <c r="DR152" s="21">
        <v>1026.2042799999999</v>
      </c>
      <c r="DS152" s="21">
        <v>1007.2653299999999</v>
      </c>
      <c r="DT152" s="21">
        <v>1075.0309999999999</v>
      </c>
      <c r="DU152" s="21">
        <v>1028.1778400000001</v>
      </c>
      <c r="DV152" s="21">
        <v>969.87247000000002</v>
      </c>
      <c r="DW152" s="21">
        <v>1008.36545</v>
      </c>
      <c r="DX152" s="21">
        <v>989.75568999999996</v>
      </c>
      <c r="DY152" s="21">
        <v>1055.8518200000001</v>
      </c>
      <c r="DZ152" s="21">
        <v>1144.57663</v>
      </c>
      <c r="EA152" s="21">
        <v>1083.44983</v>
      </c>
      <c r="EB152" s="21">
        <v>1122.5212899999999</v>
      </c>
      <c r="EC152" s="21">
        <v>1101.80475</v>
      </c>
      <c r="ED152" s="21">
        <v>1175.2364</v>
      </c>
      <c r="EE152" s="21">
        <v>1073.18372</v>
      </c>
      <c r="EF152" s="21">
        <v>1019.87664</v>
      </c>
      <c r="EG152" s="21">
        <v>1052.5040899999999</v>
      </c>
      <c r="EH152" s="21">
        <v>1033.0797</v>
      </c>
      <c r="EI152" s="21">
        <v>1101.4413199999999</v>
      </c>
      <c r="EJ152" s="21">
        <v>1511.5952</v>
      </c>
      <c r="EK152" s="21">
        <v>1474.5318600000001</v>
      </c>
      <c r="EL152" s="21">
        <v>1482.4676400000001</v>
      </c>
      <c r="EM152" s="21">
        <v>1455.1079500000001</v>
      </c>
      <c r="EN152" s="21">
        <v>1548.18056</v>
      </c>
      <c r="EO152" s="21">
        <v>1907.7440300000001</v>
      </c>
      <c r="EP152" s="21">
        <v>1858.3160600000001</v>
      </c>
      <c r="EQ152" s="21">
        <v>1870.9829099999999</v>
      </c>
      <c r="ER152" s="21">
        <v>1836.45299</v>
      </c>
      <c r="ES152" s="21">
        <v>1954.39564</v>
      </c>
      <c r="ET152" s="21">
        <v>780.40508</v>
      </c>
      <c r="EU152" s="21">
        <v>727.15777000000003</v>
      </c>
      <c r="EV152" s="21">
        <v>765.36712</v>
      </c>
      <c r="EW152" s="21">
        <v>751.24203</v>
      </c>
      <c r="EX152" s="21">
        <v>802.25111000000004</v>
      </c>
      <c r="EY152" s="21">
        <v>301.68290000000002</v>
      </c>
      <c r="EZ152" s="21">
        <v>195.81957</v>
      </c>
      <c r="FA152" s="21">
        <v>295.85955999999999</v>
      </c>
      <c r="FB152" s="21">
        <v>290.51317999999998</v>
      </c>
      <c r="FC152" s="21">
        <v>317.48790000000002</v>
      </c>
      <c r="FD152" s="21">
        <v>437.49122</v>
      </c>
      <c r="FE152" s="21">
        <v>359.37079</v>
      </c>
      <c r="FF152" s="21">
        <v>429.06101000000001</v>
      </c>
      <c r="FG152" s="21">
        <v>421.14276999999998</v>
      </c>
      <c r="FH152" s="21">
        <v>453.64810999999997</v>
      </c>
      <c r="FI152" s="21">
        <v>906.61946999999998</v>
      </c>
      <c r="FJ152" s="21">
        <v>863.76837999999998</v>
      </c>
      <c r="FK152" s="21">
        <v>889.14943000000005</v>
      </c>
      <c r="FL152" s="21">
        <v>872.73982000000001</v>
      </c>
      <c r="FM152" s="21">
        <v>930.2663</v>
      </c>
    </row>
    <row r="153" spans="2:169" x14ac:dyDescent="0.35">
      <c r="B153" s="39" t="s">
        <v>340</v>
      </c>
      <c r="C153" s="21">
        <v>20291.151969999999</v>
      </c>
      <c r="D153" s="21">
        <v>21081.082839999999</v>
      </c>
      <c r="E153" s="21">
        <v>19904.260920000001</v>
      </c>
      <c r="F153" s="21">
        <v>19542.7487</v>
      </c>
      <c r="G153" s="21">
        <v>20693.663069999999</v>
      </c>
      <c r="H153" s="21">
        <v>74081.772249999995</v>
      </c>
      <c r="I153" s="21">
        <v>76965.76771</v>
      </c>
      <c r="J153" s="21">
        <v>72669.265350000001</v>
      </c>
      <c r="K153" s="21">
        <v>71349.365160000001</v>
      </c>
      <c r="L153" s="21">
        <v>75551.310299999997</v>
      </c>
      <c r="M153" s="21">
        <v>61314.683669999999</v>
      </c>
      <c r="N153" s="21">
        <v>63701.660150000003</v>
      </c>
      <c r="O153" s="21">
        <v>60145.610050000003</v>
      </c>
      <c r="P153" s="21">
        <v>59053.190860000002</v>
      </c>
      <c r="Q153" s="21">
        <v>62530.96443</v>
      </c>
      <c r="R153" s="21">
        <v>221.21722</v>
      </c>
      <c r="S153" s="21">
        <v>212.02717000000001</v>
      </c>
      <c r="T153" s="21">
        <v>216.95446999999999</v>
      </c>
      <c r="U153" s="21">
        <v>212.95081999999999</v>
      </c>
      <c r="V153" s="21">
        <v>226.89579000000001</v>
      </c>
      <c r="W153" s="21">
        <v>517.71136999999999</v>
      </c>
      <c r="X153" s="21">
        <v>520.46207000000004</v>
      </c>
      <c r="Y153" s="21">
        <v>507.73536000000001</v>
      </c>
      <c r="Z153" s="21">
        <v>498.36511000000002</v>
      </c>
      <c r="AA153" s="21">
        <v>529.04495999999995</v>
      </c>
      <c r="AB153" s="21">
        <v>57709.253839999998</v>
      </c>
      <c r="AC153" s="21">
        <v>59955.823089999998</v>
      </c>
      <c r="AD153" s="21">
        <v>56608.89258</v>
      </c>
      <c r="AE153" s="21">
        <v>55580.71297</v>
      </c>
      <c r="AF153" s="21">
        <v>58853.985480000003</v>
      </c>
      <c r="AG153" s="21">
        <v>50.601289999999999</v>
      </c>
      <c r="AH153" s="21">
        <v>40.002749999999999</v>
      </c>
      <c r="AI153" s="21">
        <v>49.624310000000001</v>
      </c>
      <c r="AJ153" s="21">
        <v>48.726649999999999</v>
      </c>
      <c r="AK153" s="21">
        <v>52.661560000000001</v>
      </c>
      <c r="AL153" s="21">
        <v>56.666960000000003</v>
      </c>
      <c r="AM153" s="21">
        <v>49.176360000000003</v>
      </c>
      <c r="AN153" s="21">
        <v>55.584670000000003</v>
      </c>
      <c r="AO153" s="21">
        <v>54.573480000000004</v>
      </c>
      <c r="AP153" s="21">
        <v>58.61298</v>
      </c>
      <c r="AQ153" s="21">
        <v>170.12486999999999</v>
      </c>
      <c r="AR153" s="21">
        <v>164.56278</v>
      </c>
      <c r="AS153" s="21">
        <v>166.84130999999999</v>
      </c>
      <c r="AT153" s="21">
        <v>163.82231999999999</v>
      </c>
      <c r="AU153" s="21">
        <v>174.53738999999999</v>
      </c>
      <c r="AV153" s="21">
        <v>513.98021000000006</v>
      </c>
      <c r="AW153" s="21">
        <v>520.67621999999994</v>
      </c>
      <c r="AX153" s="21">
        <v>504.12925999999999</v>
      </c>
      <c r="AY153" s="21">
        <v>494.95227999999997</v>
      </c>
      <c r="AZ153" s="21">
        <v>525.42223999999999</v>
      </c>
      <c r="BA153" s="21">
        <v>373.31461999999999</v>
      </c>
      <c r="BB153" s="21">
        <v>377.60221999999999</v>
      </c>
      <c r="BC153" s="21">
        <v>366.19452999999999</v>
      </c>
      <c r="BD153" s="21">
        <v>359.52832000000001</v>
      </c>
      <c r="BE153" s="21">
        <v>381.67196999999999</v>
      </c>
      <c r="BF153" s="21">
        <v>443.15676000000002</v>
      </c>
      <c r="BG153" s="21">
        <v>448.68000999999998</v>
      </c>
      <c r="BH153" s="21">
        <v>434.60228000000001</v>
      </c>
      <c r="BI153" s="21">
        <v>426.76010000000002</v>
      </c>
      <c r="BJ153" s="21">
        <v>452.97237000000001</v>
      </c>
      <c r="BK153" s="21">
        <v>1000.41981</v>
      </c>
      <c r="BL153" s="21">
        <v>1027.5845200000001</v>
      </c>
      <c r="BM153" s="21">
        <v>981.27403000000004</v>
      </c>
      <c r="BN153" s="21">
        <v>963.40993000000003</v>
      </c>
      <c r="BO153" s="21">
        <v>1021.5225</v>
      </c>
      <c r="BP153" s="21">
        <v>514.39103</v>
      </c>
      <c r="BQ153" s="21">
        <v>523.50815</v>
      </c>
      <c r="BR153" s="21">
        <v>504.57220999999998</v>
      </c>
      <c r="BS153" s="21">
        <v>495.38666999999998</v>
      </c>
      <c r="BT153" s="21">
        <v>525.63931000000002</v>
      </c>
      <c r="BU153" s="21">
        <v>5139.9603699999998</v>
      </c>
      <c r="BV153" s="21">
        <v>5342.3560200000002</v>
      </c>
      <c r="BW153" s="21">
        <v>5040.7938400000003</v>
      </c>
      <c r="BX153" s="21">
        <v>4948.0661200000004</v>
      </c>
      <c r="BY153" s="21">
        <v>5243.0690400000003</v>
      </c>
      <c r="BZ153" s="21">
        <v>6.9999999999999994E-5</v>
      </c>
      <c r="CA153" s="21">
        <v>5.0000000000000001E-4</v>
      </c>
      <c r="CB153" s="21">
        <v>42.66592</v>
      </c>
      <c r="CC153" s="21">
        <v>25.74004</v>
      </c>
      <c r="CD153" s="21">
        <v>41.84375</v>
      </c>
      <c r="CE153" s="21">
        <v>41.071930000000002</v>
      </c>
      <c r="CF153" s="21">
        <v>45.079599999999999</v>
      </c>
      <c r="CG153" s="21">
        <v>439.67318</v>
      </c>
      <c r="CH153" s="21">
        <v>432.23725999999999</v>
      </c>
      <c r="CI153" s="21">
        <v>431.26357000000002</v>
      </c>
      <c r="CJ153" s="21">
        <v>423.41421000000003</v>
      </c>
      <c r="CK153" s="21">
        <v>450.58384999999998</v>
      </c>
      <c r="CL153" s="21">
        <v>95.640749999999997</v>
      </c>
      <c r="CM153" s="21">
        <v>80.706810000000004</v>
      </c>
      <c r="CN153" s="21">
        <v>93.797790000000006</v>
      </c>
      <c r="CO153" s="21">
        <v>92.067099999999996</v>
      </c>
      <c r="CP153" s="21">
        <v>99.010319999999993</v>
      </c>
      <c r="CQ153" s="21">
        <v>136.16567000000001</v>
      </c>
      <c r="CR153" s="21">
        <v>122.98976</v>
      </c>
      <c r="CS153" s="21">
        <v>133.54182</v>
      </c>
      <c r="CT153" s="21">
        <v>131.07763</v>
      </c>
      <c r="CU153" s="21">
        <v>140.31441000000001</v>
      </c>
      <c r="CV153" s="21">
        <v>203.30501000000001</v>
      </c>
      <c r="CW153" s="21">
        <v>191.28527</v>
      </c>
      <c r="CX153" s="21">
        <v>199.38741999999999</v>
      </c>
      <c r="CY153" s="21">
        <v>195.70804000000001</v>
      </c>
      <c r="CZ153" s="21">
        <v>208.85500999999999</v>
      </c>
      <c r="DA153" s="21">
        <v>329.44479000000001</v>
      </c>
      <c r="DB153" s="21">
        <v>323.15039000000002</v>
      </c>
      <c r="DC153" s="21">
        <v>323.09656999999999</v>
      </c>
      <c r="DD153" s="21">
        <v>317.13402000000002</v>
      </c>
      <c r="DE153" s="21">
        <v>337.27661999999998</v>
      </c>
      <c r="DF153" s="21">
        <v>420.58168999999998</v>
      </c>
      <c r="DG153" s="21">
        <v>418.57789000000002</v>
      </c>
      <c r="DH153" s="21">
        <v>412.47732000000002</v>
      </c>
      <c r="DI153" s="21">
        <v>404.86513000000002</v>
      </c>
      <c r="DJ153" s="21">
        <v>430.08969999999999</v>
      </c>
      <c r="DK153" s="21">
        <v>487.53300000000002</v>
      </c>
      <c r="DL153" s="21">
        <v>485.43655999999999</v>
      </c>
      <c r="DM153" s="21">
        <v>478.13851</v>
      </c>
      <c r="DN153" s="21">
        <v>469.31457999999998</v>
      </c>
      <c r="DO153" s="21">
        <v>498.57053000000002</v>
      </c>
      <c r="DP153" s="21">
        <v>494.04732999999999</v>
      </c>
      <c r="DQ153" s="21">
        <v>493.56824</v>
      </c>
      <c r="DR153" s="21">
        <v>484.52731</v>
      </c>
      <c r="DS153" s="21">
        <v>475.58544000000001</v>
      </c>
      <c r="DT153" s="21">
        <v>505.09107</v>
      </c>
      <c r="DU153" s="21">
        <v>504.34983999999997</v>
      </c>
      <c r="DV153" s="21">
        <v>505.35628000000003</v>
      </c>
      <c r="DW153" s="21">
        <v>494.63130000000001</v>
      </c>
      <c r="DX153" s="21">
        <v>485.50290999999999</v>
      </c>
      <c r="DY153" s="21">
        <v>515.46752000000004</v>
      </c>
      <c r="DZ153" s="21">
        <v>569.80834000000004</v>
      </c>
      <c r="EA153" s="21">
        <v>571.96364000000005</v>
      </c>
      <c r="EB153" s="21">
        <v>558.82844999999998</v>
      </c>
      <c r="EC153" s="21">
        <v>548.51530000000002</v>
      </c>
      <c r="ED153" s="21">
        <v>582.31573000000003</v>
      </c>
      <c r="EE153" s="21">
        <v>383.73968000000002</v>
      </c>
      <c r="EF153" s="21">
        <v>380.75344000000001</v>
      </c>
      <c r="EG153" s="21">
        <v>376.34521999999998</v>
      </c>
      <c r="EH153" s="21">
        <v>369.39988</v>
      </c>
      <c r="EI153" s="21">
        <v>392.51195000000001</v>
      </c>
      <c r="EJ153" s="21">
        <v>661.52038000000005</v>
      </c>
      <c r="EK153" s="21">
        <v>669.13464999999997</v>
      </c>
      <c r="EL153" s="21">
        <v>648.77326000000005</v>
      </c>
      <c r="EM153" s="21">
        <v>636.80006000000003</v>
      </c>
      <c r="EN153" s="21">
        <v>675.56723999999997</v>
      </c>
      <c r="EO153" s="21">
        <v>802.21324000000004</v>
      </c>
      <c r="EP153" s="21">
        <v>810.07095000000004</v>
      </c>
      <c r="EQ153" s="21">
        <v>786.75504000000001</v>
      </c>
      <c r="ER153" s="21">
        <v>772.23540000000003</v>
      </c>
      <c r="ES153" s="21">
        <v>819.41088999999999</v>
      </c>
      <c r="ET153" s="21">
        <v>360.2833</v>
      </c>
      <c r="EU153" s="21">
        <v>358.48523</v>
      </c>
      <c r="EV153" s="21">
        <v>353.34084000000001</v>
      </c>
      <c r="EW153" s="21">
        <v>346.82002</v>
      </c>
      <c r="EX153" s="21">
        <v>368.45301999999998</v>
      </c>
      <c r="EY153" s="21">
        <v>59.774279999999997</v>
      </c>
      <c r="EZ153" s="21">
        <v>39.899769999999997</v>
      </c>
      <c r="FA153" s="21">
        <v>58.61992</v>
      </c>
      <c r="FB153" s="21">
        <v>57.562080000000002</v>
      </c>
      <c r="FC153" s="21">
        <v>62.822330000000001</v>
      </c>
      <c r="FD153" s="21">
        <v>97.340590000000006</v>
      </c>
      <c r="FE153" s="21">
        <v>83.202550000000002</v>
      </c>
      <c r="FF153" s="21">
        <v>95.464879999999994</v>
      </c>
      <c r="FG153" s="21">
        <v>93.703419999999994</v>
      </c>
      <c r="FH153" s="21">
        <v>100.67272</v>
      </c>
      <c r="FI153" s="21">
        <v>484.88450999999998</v>
      </c>
      <c r="FJ153" s="21">
        <v>488.92813999999998</v>
      </c>
      <c r="FK153" s="21">
        <v>475.54104999999998</v>
      </c>
      <c r="FL153" s="21">
        <v>466.76490999999999</v>
      </c>
      <c r="FM153" s="21">
        <v>495.30813000000001</v>
      </c>
    </row>
    <row r="154" spans="2:169" x14ac:dyDescent="0.35">
      <c r="B154" s="39" t="s">
        <v>341</v>
      </c>
      <c r="C154" s="21">
        <v>67536.162119999994</v>
      </c>
      <c r="D154" s="21">
        <v>70165.332689999996</v>
      </c>
      <c r="E154" s="21">
        <v>66248.451289999997</v>
      </c>
      <c r="F154" s="21">
        <v>65045.210180000002</v>
      </c>
      <c r="G154" s="21">
        <v>68875.862070000003</v>
      </c>
      <c r="H154" s="21">
        <v>167188.19208000001</v>
      </c>
      <c r="I154" s="21">
        <v>173696.81051000001</v>
      </c>
      <c r="J154" s="21">
        <v>164000.43794999999</v>
      </c>
      <c r="K154" s="21">
        <v>161021.67923000001</v>
      </c>
      <c r="L154" s="21">
        <v>170504.65445999999</v>
      </c>
      <c r="M154" s="21">
        <v>140695.55387999999</v>
      </c>
      <c r="N154" s="21">
        <v>146172.82225999999</v>
      </c>
      <c r="O154" s="21">
        <v>138012.94263000001</v>
      </c>
      <c r="P154" s="21">
        <v>135506.22623999999</v>
      </c>
      <c r="Q154" s="21">
        <v>143486.48887</v>
      </c>
      <c r="R154" s="21">
        <v>681.99911999999995</v>
      </c>
      <c r="S154" s="21">
        <v>590.75017000000003</v>
      </c>
      <c r="T154" s="21">
        <v>630.05822999999998</v>
      </c>
      <c r="U154" s="21">
        <v>632.48805000000004</v>
      </c>
      <c r="V154" s="21">
        <v>664.29049999999995</v>
      </c>
      <c r="W154" s="21">
        <v>1201.8692100000001</v>
      </c>
      <c r="X154" s="21">
        <v>1132.4775999999999</v>
      </c>
      <c r="Y154" s="21">
        <v>1140.62916</v>
      </c>
      <c r="Z154" s="21">
        <v>1133.81431</v>
      </c>
      <c r="AA154" s="21">
        <v>1193.81915</v>
      </c>
      <c r="AB154" s="21">
        <v>132567.93739000001</v>
      </c>
      <c r="AC154" s="21">
        <v>137728.68773000001</v>
      </c>
      <c r="AD154" s="21">
        <v>130040.22107</v>
      </c>
      <c r="AE154" s="21">
        <v>127678.31823999999</v>
      </c>
      <c r="AF154" s="21">
        <v>135197.57998000001</v>
      </c>
      <c r="AG154" s="21">
        <v>208.24445</v>
      </c>
      <c r="AH154" s="21">
        <v>133.05592999999999</v>
      </c>
      <c r="AI154" s="21">
        <v>177.37845999999999</v>
      </c>
      <c r="AJ154" s="21">
        <v>184.14955</v>
      </c>
      <c r="AK154" s="21">
        <v>190.56675999999999</v>
      </c>
      <c r="AL154" s="21">
        <v>256.31326999999999</v>
      </c>
      <c r="AM154" s="21">
        <v>201.94148999999999</v>
      </c>
      <c r="AN154" s="21">
        <v>230.44111000000001</v>
      </c>
      <c r="AO154" s="21">
        <v>234.03467000000001</v>
      </c>
      <c r="AP154" s="21">
        <v>244.56725</v>
      </c>
      <c r="AQ154" s="21">
        <v>553.77107000000001</v>
      </c>
      <c r="AR154" s="21">
        <v>494.30615</v>
      </c>
      <c r="AS154" s="21">
        <v>516.86639000000002</v>
      </c>
      <c r="AT154" s="21">
        <v>517.22564999999997</v>
      </c>
      <c r="AU154" s="21">
        <v>543.57640000000004</v>
      </c>
      <c r="AV154" s="21">
        <v>1170.65211</v>
      </c>
      <c r="AW154" s="21">
        <v>1126.6758</v>
      </c>
      <c r="AX154" s="21">
        <v>1119.09103</v>
      </c>
      <c r="AY154" s="21">
        <v>1109.5231900000001</v>
      </c>
      <c r="AZ154" s="21">
        <v>1170.54197</v>
      </c>
      <c r="BA154" s="21">
        <v>917.55209000000002</v>
      </c>
      <c r="BB154" s="21">
        <v>884.54963999999995</v>
      </c>
      <c r="BC154" s="21">
        <v>877.52647000000002</v>
      </c>
      <c r="BD154" s="21">
        <v>869.91548999999998</v>
      </c>
      <c r="BE154" s="21">
        <v>917.86478999999997</v>
      </c>
      <c r="BF154" s="21">
        <v>1085.20596</v>
      </c>
      <c r="BG154" s="21">
        <v>1048.62113</v>
      </c>
      <c r="BH154" s="21">
        <v>1038.56594</v>
      </c>
      <c r="BI154" s="21">
        <v>1029.39967</v>
      </c>
      <c r="BJ154" s="21">
        <v>1086.0165099999999</v>
      </c>
      <c r="BK154" s="21">
        <v>1393.0402899999999</v>
      </c>
      <c r="BL154" s="21">
        <v>1366.3637000000001</v>
      </c>
      <c r="BM154" s="21">
        <v>1340.0562199999999</v>
      </c>
      <c r="BN154" s="21">
        <v>1325.5158300000001</v>
      </c>
      <c r="BO154" s="21">
        <v>1399.5310500000001</v>
      </c>
      <c r="BP154" s="21">
        <v>1141.6877099999999</v>
      </c>
      <c r="BQ154" s="21">
        <v>1112.6783</v>
      </c>
      <c r="BR154" s="21">
        <v>1095.8270399999999</v>
      </c>
      <c r="BS154" s="21">
        <v>1084.8129899999999</v>
      </c>
      <c r="BT154" s="21">
        <v>1145.2322099999999</v>
      </c>
      <c r="BU154" s="21">
        <v>13958.426880000001</v>
      </c>
      <c r="BV154" s="21">
        <v>14508.06631</v>
      </c>
      <c r="BW154" s="21">
        <v>13689.12349</v>
      </c>
      <c r="BX154" s="21">
        <v>13437.305780000001</v>
      </c>
      <c r="BY154" s="21">
        <v>14238.435799999999</v>
      </c>
      <c r="BZ154" s="21">
        <v>-8.2821899999999999</v>
      </c>
      <c r="CA154" s="21">
        <v>6.8756599999999999</v>
      </c>
      <c r="CB154" s="21">
        <v>210.71494000000001</v>
      </c>
      <c r="CC154" s="21">
        <v>93.682259999999999</v>
      </c>
      <c r="CD154" s="21">
        <v>165.60404</v>
      </c>
      <c r="CE154" s="21">
        <v>177.95121</v>
      </c>
      <c r="CF154" s="21">
        <v>181.24243000000001</v>
      </c>
      <c r="CG154" s="21">
        <v>1253.6144099999999</v>
      </c>
      <c r="CH154" s="21">
        <v>1137.7692199999999</v>
      </c>
      <c r="CI154" s="21">
        <v>1176.3786600000001</v>
      </c>
      <c r="CJ154" s="21">
        <v>1175.03376</v>
      </c>
      <c r="CK154" s="21">
        <v>1235.1245699999999</v>
      </c>
      <c r="CL154" s="21">
        <v>371.32535999999999</v>
      </c>
      <c r="CM154" s="21">
        <v>261.92856</v>
      </c>
      <c r="CN154" s="21">
        <v>323.36732000000001</v>
      </c>
      <c r="CO154" s="21">
        <v>332.17331000000001</v>
      </c>
      <c r="CP154" s="21">
        <v>345.92300999999998</v>
      </c>
      <c r="CQ154" s="21">
        <v>553.34744999999998</v>
      </c>
      <c r="CR154" s="21">
        <v>452.06256999999999</v>
      </c>
      <c r="CS154" s="21">
        <v>502.21285</v>
      </c>
      <c r="CT154" s="21">
        <v>507.75283999999999</v>
      </c>
      <c r="CU154" s="21">
        <v>531.67690000000005</v>
      </c>
      <c r="CV154" s="21">
        <v>687.08378000000005</v>
      </c>
      <c r="CW154" s="21">
        <v>581.35159999999996</v>
      </c>
      <c r="CX154" s="21">
        <v>629.99791000000005</v>
      </c>
      <c r="CY154" s="21">
        <v>634.44164000000001</v>
      </c>
      <c r="CZ154" s="21">
        <v>665.41965000000005</v>
      </c>
      <c r="DA154" s="21">
        <v>860.19705999999996</v>
      </c>
      <c r="DB154" s="21">
        <v>767.50599</v>
      </c>
      <c r="DC154" s="21">
        <v>801.87648999999999</v>
      </c>
      <c r="DD154" s="21">
        <v>802.13059999999996</v>
      </c>
      <c r="DE154" s="21">
        <v>843.79011000000003</v>
      </c>
      <c r="DF154" s="21">
        <v>1007.3487</v>
      </c>
      <c r="DG154" s="21">
        <v>924.84097999999994</v>
      </c>
      <c r="DH154" s="21">
        <v>947.80681000000004</v>
      </c>
      <c r="DI154" s="21">
        <v>944.84965</v>
      </c>
      <c r="DJ154" s="21">
        <v>994.65527999999995</v>
      </c>
      <c r="DK154" s="21">
        <v>1202.72749</v>
      </c>
      <c r="DL154" s="21">
        <v>1109.8150599999999</v>
      </c>
      <c r="DM154" s="21">
        <v>1133.31177</v>
      </c>
      <c r="DN154" s="21">
        <v>1129.35232</v>
      </c>
      <c r="DO154" s="21">
        <v>1189.0103899999999</v>
      </c>
      <c r="DP154" s="21">
        <v>1218.93029</v>
      </c>
      <c r="DQ154" s="21">
        <v>1135.70595</v>
      </c>
      <c r="DR154" s="21">
        <v>1152.26828</v>
      </c>
      <c r="DS154" s="21">
        <v>1146.82744</v>
      </c>
      <c r="DT154" s="21">
        <v>1207.9064499999999</v>
      </c>
      <c r="DU154" s="21">
        <v>1209.8512900000001</v>
      </c>
      <c r="DV154" s="21">
        <v>1133.5599099999999</v>
      </c>
      <c r="DW154" s="21">
        <v>1145.8116500000001</v>
      </c>
      <c r="DX154" s="21">
        <v>1139.41867</v>
      </c>
      <c r="DY154" s="21">
        <v>1200.58656</v>
      </c>
      <c r="DZ154" s="21">
        <v>1326.2367099999999</v>
      </c>
      <c r="EA154" s="21">
        <v>1245.2356600000001</v>
      </c>
      <c r="EB154" s="21">
        <v>1256.8549499999999</v>
      </c>
      <c r="EC154" s="21">
        <v>1249.7254800000001</v>
      </c>
      <c r="ED154" s="21">
        <v>1316.7494200000001</v>
      </c>
      <c r="EE154" s="21">
        <v>1119.18361</v>
      </c>
      <c r="EF154" s="21">
        <v>1043.6609800000001</v>
      </c>
      <c r="EG154" s="21">
        <v>1058.29078</v>
      </c>
      <c r="EH154" s="21">
        <v>1053.0064400000001</v>
      </c>
      <c r="EI154" s="21">
        <v>1109.3132900000001</v>
      </c>
      <c r="EJ154" s="21">
        <v>1228.5315399999999</v>
      </c>
      <c r="EK154" s="21">
        <v>1157.4380699999999</v>
      </c>
      <c r="EL154" s="21">
        <v>1165.4965400000001</v>
      </c>
      <c r="EM154" s="21">
        <v>1158.1803299999999</v>
      </c>
      <c r="EN154" s="21">
        <v>1221.0623000000001</v>
      </c>
      <c r="EO154" s="21">
        <v>1595.7461900000001</v>
      </c>
      <c r="EP154" s="21">
        <v>1503.5903000000001</v>
      </c>
      <c r="EQ154" s="21">
        <v>1514.0544500000001</v>
      </c>
      <c r="ER154" s="21">
        <v>1504.7834399999999</v>
      </c>
      <c r="ES154" s="21">
        <v>1585.7268099999999</v>
      </c>
      <c r="ET154" s="21">
        <v>860.75540000000001</v>
      </c>
      <c r="EU154" s="21">
        <v>789.48668999999995</v>
      </c>
      <c r="EV154" s="21">
        <v>809.84757999999999</v>
      </c>
      <c r="EW154" s="21">
        <v>807.44020999999998</v>
      </c>
      <c r="EX154" s="21">
        <v>849.71114999999998</v>
      </c>
      <c r="EY154" s="21">
        <v>279.06115</v>
      </c>
      <c r="EZ154" s="21">
        <v>142.84452999999999</v>
      </c>
      <c r="FA154" s="21">
        <v>226.13301999999999</v>
      </c>
      <c r="FB154" s="21">
        <v>239.74655999999999</v>
      </c>
      <c r="FC154" s="21">
        <v>246.07041000000001</v>
      </c>
      <c r="FD154" s="21">
        <v>442.74272000000002</v>
      </c>
      <c r="FE154" s="21">
        <v>341.35581999999999</v>
      </c>
      <c r="FF154" s="21">
        <v>395.18563999999998</v>
      </c>
      <c r="FG154" s="21">
        <v>401.96510000000001</v>
      </c>
      <c r="FH154" s="21">
        <v>420.29878000000002</v>
      </c>
      <c r="FI154" s="21">
        <v>1072.42022</v>
      </c>
      <c r="FJ154" s="21">
        <v>1016.5561300000001</v>
      </c>
      <c r="FK154" s="21">
        <v>1019.59317</v>
      </c>
      <c r="FL154" s="21">
        <v>1012.37357</v>
      </c>
      <c r="FM154" s="21">
        <v>1067.50056</v>
      </c>
    </row>
    <row r="155" spans="2:169" x14ac:dyDescent="0.35">
      <c r="B155" s="39" t="s">
        <v>342</v>
      </c>
      <c r="C155" s="21">
        <v>147814.38420999999</v>
      </c>
      <c r="D155" s="21">
        <v>153568.77142999999</v>
      </c>
      <c r="E155" s="21">
        <v>144996.0099</v>
      </c>
      <c r="F155" s="21">
        <v>142362.51196</v>
      </c>
      <c r="G155" s="21">
        <v>150746.54553</v>
      </c>
      <c r="H155" s="21">
        <v>308520.52623999998</v>
      </c>
      <c r="I155" s="21">
        <v>320531.19731000002</v>
      </c>
      <c r="J155" s="21">
        <v>302638.00805</v>
      </c>
      <c r="K155" s="21">
        <v>297141.15928000002</v>
      </c>
      <c r="L155" s="21">
        <v>314640.55605000001</v>
      </c>
      <c r="M155" s="21">
        <v>245995.95623000001</v>
      </c>
      <c r="N155" s="21">
        <v>255572.56213000001</v>
      </c>
      <c r="O155" s="21">
        <v>241305.60532</v>
      </c>
      <c r="P155" s="21">
        <v>236922.79378000001</v>
      </c>
      <c r="Q155" s="21">
        <v>250875.70332999999</v>
      </c>
      <c r="R155" s="21">
        <v>1340.1723</v>
      </c>
      <c r="S155" s="21">
        <v>1164.67895</v>
      </c>
      <c r="T155" s="21">
        <v>1275.2909299999999</v>
      </c>
      <c r="U155" s="21">
        <v>1266.0054500000001</v>
      </c>
      <c r="V155" s="21">
        <v>1343.91444</v>
      </c>
      <c r="W155" s="21">
        <v>1999.45984</v>
      </c>
      <c r="X155" s="21">
        <v>1853.8412599999999</v>
      </c>
      <c r="Y155" s="21">
        <v>1922.5383200000001</v>
      </c>
      <c r="Z155" s="21">
        <v>1901.5041799999999</v>
      </c>
      <c r="AA155" s="21">
        <v>2015.6347599999999</v>
      </c>
      <c r="AB155" s="21">
        <v>232491.14981</v>
      </c>
      <c r="AC155" s="21">
        <v>241541.82078000001</v>
      </c>
      <c r="AD155" s="21">
        <v>228058.16484000001</v>
      </c>
      <c r="AE155" s="21">
        <v>223915.97545</v>
      </c>
      <c r="AF155" s="21">
        <v>237102.88806999999</v>
      </c>
      <c r="AG155" s="21">
        <v>435.48475000000002</v>
      </c>
      <c r="AH155" s="21">
        <v>292.38976000000002</v>
      </c>
      <c r="AI155" s="21">
        <v>400.19340999999997</v>
      </c>
      <c r="AJ155" s="21">
        <v>403.01423999999997</v>
      </c>
      <c r="AK155" s="21">
        <v>428.76524000000001</v>
      </c>
      <c r="AL155" s="21">
        <v>535.66363000000001</v>
      </c>
      <c r="AM155" s="21">
        <v>432.80761000000001</v>
      </c>
      <c r="AN155" s="21">
        <v>504.40899999999999</v>
      </c>
      <c r="AO155" s="21">
        <v>503.08708999999999</v>
      </c>
      <c r="AP155" s="21">
        <v>534.46258999999998</v>
      </c>
      <c r="AQ155" s="21">
        <v>1096.3179</v>
      </c>
      <c r="AR155" s="21">
        <v>982.89212999999995</v>
      </c>
      <c r="AS155" s="21">
        <v>1048.84845</v>
      </c>
      <c r="AT155" s="21">
        <v>1039.6820299999999</v>
      </c>
      <c r="AU155" s="21">
        <v>1103.1511800000001</v>
      </c>
      <c r="AV155" s="21">
        <v>1918.35412</v>
      </c>
      <c r="AW155" s="21">
        <v>1820.2781600000001</v>
      </c>
      <c r="AX155" s="21">
        <v>1852.33322</v>
      </c>
      <c r="AY155" s="21">
        <v>1829.53998</v>
      </c>
      <c r="AZ155" s="21">
        <v>1940.11384</v>
      </c>
      <c r="BA155" s="21">
        <v>1569.9175</v>
      </c>
      <c r="BB155" s="21">
        <v>1498.4674500000001</v>
      </c>
      <c r="BC155" s="21">
        <v>1517.3367800000001</v>
      </c>
      <c r="BD155" s="21">
        <v>1498.1778400000001</v>
      </c>
      <c r="BE155" s="21">
        <v>1588.5814800000001</v>
      </c>
      <c r="BF155" s="21">
        <v>1671.2953</v>
      </c>
      <c r="BG155" s="21">
        <v>1584.3258499999999</v>
      </c>
      <c r="BH155" s="21">
        <v>1613.2403099999999</v>
      </c>
      <c r="BI155" s="21">
        <v>1593.8085699999999</v>
      </c>
      <c r="BJ155" s="21">
        <v>1689.8562300000001</v>
      </c>
      <c r="BK155" s="21">
        <v>1147.6850300000001</v>
      </c>
      <c r="BL155" s="21">
        <v>1036.9931899999999</v>
      </c>
      <c r="BM155" s="21">
        <v>1099.4385500000001</v>
      </c>
      <c r="BN155" s="21">
        <v>1089.3318899999999</v>
      </c>
      <c r="BO155" s="21">
        <v>1155.58791</v>
      </c>
      <c r="BP155" s="21">
        <v>1725.5216399999999</v>
      </c>
      <c r="BQ155" s="21">
        <v>1651.00425</v>
      </c>
      <c r="BR155" s="21">
        <v>1668.4155000000001</v>
      </c>
      <c r="BS155" s="21">
        <v>1647.0768700000001</v>
      </c>
      <c r="BT155" s="21">
        <v>1746.41995</v>
      </c>
      <c r="BU155" s="21">
        <v>21912.96744</v>
      </c>
      <c r="BV155" s="21">
        <v>22775.83194</v>
      </c>
      <c r="BW155" s="21">
        <v>21490.19512</v>
      </c>
      <c r="BX155" s="21">
        <v>21094.87311</v>
      </c>
      <c r="BY155" s="21">
        <v>22352.54609</v>
      </c>
      <c r="BZ155" s="21">
        <v>-8.2827800000000007</v>
      </c>
      <c r="CA155" s="21">
        <v>6.9778000000000002</v>
      </c>
      <c r="CB155" s="21">
        <v>456.50740000000002</v>
      </c>
      <c r="CC155" s="21">
        <v>235.40282999999999</v>
      </c>
      <c r="CD155" s="21">
        <v>406.56353000000001</v>
      </c>
      <c r="CE155" s="21">
        <v>414.60394000000002</v>
      </c>
      <c r="CF155" s="21">
        <v>441.49761999999998</v>
      </c>
      <c r="CG155" s="21">
        <v>2425.3737599999999</v>
      </c>
      <c r="CH155" s="21">
        <v>2203.6173600000002</v>
      </c>
      <c r="CI155" s="21">
        <v>2325.5241599999999</v>
      </c>
      <c r="CJ155" s="21">
        <v>2303.4744300000002</v>
      </c>
      <c r="CK155" s="21">
        <v>2443.1137399999998</v>
      </c>
      <c r="CL155" s="21">
        <v>780.47163</v>
      </c>
      <c r="CM155" s="21">
        <v>572.49653000000001</v>
      </c>
      <c r="CN155" s="21">
        <v>724.46905000000004</v>
      </c>
      <c r="CO155" s="21">
        <v>726.03160000000003</v>
      </c>
      <c r="CP155" s="21">
        <v>772.29852000000005</v>
      </c>
      <c r="CQ155" s="21">
        <v>1130.67957</v>
      </c>
      <c r="CR155" s="21">
        <v>937.95083</v>
      </c>
      <c r="CS155" s="21">
        <v>1068.1938299999999</v>
      </c>
      <c r="CT155" s="21">
        <v>1063.47423</v>
      </c>
      <c r="CU155" s="21">
        <v>1129.4655600000001</v>
      </c>
      <c r="CV155" s="21">
        <v>1370.6755900000001</v>
      </c>
      <c r="CW155" s="21">
        <v>1168.5954099999999</v>
      </c>
      <c r="CX155" s="21">
        <v>1300.1494299999999</v>
      </c>
      <c r="CY155" s="21">
        <v>1292.4353100000001</v>
      </c>
      <c r="CZ155" s="21">
        <v>1372.2402</v>
      </c>
      <c r="DA155" s="21">
        <v>1625.85376</v>
      </c>
      <c r="DB155" s="21">
        <v>1445.0158200000001</v>
      </c>
      <c r="DC155" s="21">
        <v>1552.4794999999999</v>
      </c>
      <c r="DD155" s="21">
        <v>1539.0967700000001</v>
      </c>
      <c r="DE155" s="21">
        <v>1633.51755</v>
      </c>
      <c r="DF155" s="21">
        <v>1794.9651699999999</v>
      </c>
      <c r="DG155" s="21">
        <v>1629.7872199999999</v>
      </c>
      <c r="DH155" s="21">
        <v>1719.93786</v>
      </c>
      <c r="DI155" s="21">
        <v>1702.94173</v>
      </c>
      <c r="DJ155" s="21">
        <v>1806.4210700000001</v>
      </c>
      <c r="DK155" s="21">
        <v>2076.9963899999998</v>
      </c>
      <c r="DL155" s="21">
        <v>1888.20695</v>
      </c>
      <c r="DM155" s="21">
        <v>1990.39156</v>
      </c>
      <c r="DN155" s="21">
        <v>1970.8577499999999</v>
      </c>
      <c r="DO155" s="21">
        <v>2090.6472399999998</v>
      </c>
      <c r="DP155" s="21">
        <v>2034.3516299999999</v>
      </c>
      <c r="DQ155" s="21">
        <v>1861.4127000000001</v>
      </c>
      <c r="DR155" s="21">
        <v>1951.65752</v>
      </c>
      <c r="DS155" s="21">
        <v>1931.6906300000001</v>
      </c>
      <c r="DT155" s="21">
        <v>2048.87102</v>
      </c>
      <c r="DU155" s="21">
        <v>1976.9514899999999</v>
      </c>
      <c r="DV155" s="21">
        <v>1815.8201200000001</v>
      </c>
      <c r="DW155" s="21">
        <v>1897.8298</v>
      </c>
      <c r="DX155" s="21">
        <v>1877.7676200000001</v>
      </c>
      <c r="DY155" s="21">
        <v>1991.5741</v>
      </c>
      <c r="DZ155" s="21">
        <v>2211.3930999999998</v>
      </c>
      <c r="EA155" s="21">
        <v>2041.45532</v>
      </c>
      <c r="EB155" s="21">
        <v>2124.6082200000001</v>
      </c>
      <c r="EC155" s="21">
        <v>2101.70262</v>
      </c>
      <c r="ED155" s="21">
        <v>2228.9103100000002</v>
      </c>
      <c r="EE155" s="21">
        <v>2040.2407700000001</v>
      </c>
      <c r="EF155" s="21">
        <v>1889.34142</v>
      </c>
      <c r="EG155" s="21">
        <v>1961.2390499999999</v>
      </c>
      <c r="EH155" s="21">
        <v>1939.51836</v>
      </c>
      <c r="EI155" s="21">
        <v>2056.8190599999998</v>
      </c>
      <c r="EJ155" s="21">
        <v>1620.16149</v>
      </c>
      <c r="EK155" s="21">
        <v>1454.23848</v>
      </c>
      <c r="EL155" s="21">
        <v>1549.42634</v>
      </c>
      <c r="EM155" s="21">
        <v>1535.1814999999999</v>
      </c>
      <c r="EN155" s="21">
        <v>1629.1705400000001</v>
      </c>
      <c r="EO155" s="21">
        <v>2263.2118700000001</v>
      </c>
      <c r="EP155" s="21">
        <v>2054.5396000000001</v>
      </c>
      <c r="EQ155" s="21">
        <v>2168.39678</v>
      </c>
      <c r="ER155" s="21">
        <v>2147.27574</v>
      </c>
      <c r="ES155" s="21">
        <v>2277.80116</v>
      </c>
      <c r="ET155" s="21">
        <v>1563.2899500000001</v>
      </c>
      <c r="EU155" s="21">
        <v>1421.7282700000001</v>
      </c>
      <c r="EV155" s="21">
        <v>1498.5695499999999</v>
      </c>
      <c r="EW155" s="21">
        <v>1483.63888</v>
      </c>
      <c r="EX155" s="21">
        <v>1573.6076599999999</v>
      </c>
      <c r="EY155" s="21">
        <v>604.21564999999998</v>
      </c>
      <c r="EZ155" s="21">
        <v>345.2439</v>
      </c>
      <c r="FA155" s="21">
        <v>544.95488999999998</v>
      </c>
      <c r="FB155" s="21">
        <v>552.95093999999995</v>
      </c>
      <c r="FC155" s="21">
        <v>589.06533000000002</v>
      </c>
      <c r="FD155" s="21">
        <v>925.10878000000002</v>
      </c>
      <c r="FE155" s="21">
        <v>732.15665000000001</v>
      </c>
      <c r="FF155" s="21">
        <v>868.06764999999996</v>
      </c>
      <c r="FG155" s="21">
        <v>866.28797999999995</v>
      </c>
      <c r="FH155" s="21">
        <v>920.84739000000002</v>
      </c>
      <c r="FI155" s="21">
        <v>1704.70316</v>
      </c>
      <c r="FJ155" s="21">
        <v>1582.2678100000001</v>
      </c>
      <c r="FK155" s="21">
        <v>1639.4447399999999</v>
      </c>
      <c r="FL155" s="21">
        <v>1620.9576500000001</v>
      </c>
      <c r="FM155" s="21">
        <v>1719.14021</v>
      </c>
    </row>
    <row r="156" spans="2:169" x14ac:dyDescent="0.35">
      <c r="B156" s="39" t="s">
        <v>343</v>
      </c>
      <c r="C156" s="21">
        <v>64132.317000000003</v>
      </c>
      <c r="D156" s="21">
        <v>66628.976490000001</v>
      </c>
      <c r="E156" s="21">
        <v>62909.50722</v>
      </c>
      <c r="F156" s="21">
        <v>61766.90986</v>
      </c>
      <c r="G156" s="21">
        <v>65404.495609999998</v>
      </c>
      <c r="H156" s="21">
        <v>126598.61383</v>
      </c>
      <c r="I156" s="21">
        <v>131527.08431999999</v>
      </c>
      <c r="J156" s="21">
        <v>124184.77557</v>
      </c>
      <c r="K156" s="21">
        <v>121929.19328000001</v>
      </c>
      <c r="L156" s="21">
        <v>129109.91283</v>
      </c>
      <c r="M156" s="21">
        <v>84468.381049999996</v>
      </c>
      <c r="N156" s="21">
        <v>87756.729399999997</v>
      </c>
      <c r="O156" s="21">
        <v>82857.840960000001</v>
      </c>
      <c r="P156" s="21">
        <v>81352.901610000001</v>
      </c>
      <c r="Q156" s="21">
        <v>86143.954679999995</v>
      </c>
      <c r="R156" s="21">
        <v>516.06991000000005</v>
      </c>
      <c r="S156" s="21">
        <v>468.40194000000002</v>
      </c>
      <c r="T156" s="21">
        <v>506.12497999999999</v>
      </c>
      <c r="U156" s="21">
        <v>496.88353000000001</v>
      </c>
      <c r="V156" s="21">
        <v>531.56188999999995</v>
      </c>
      <c r="W156" s="21">
        <v>652.25316999999995</v>
      </c>
      <c r="X156" s="21">
        <v>611.96411999999998</v>
      </c>
      <c r="Y156" s="21">
        <v>639.68407999999999</v>
      </c>
      <c r="Z156" s="21">
        <v>627.97600999999997</v>
      </c>
      <c r="AA156" s="21">
        <v>670.40782000000002</v>
      </c>
      <c r="AB156" s="21">
        <v>81620.198780000006</v>
      </c>
      <c r="AC156" s="21">
        <v>84797.599570000006</v>
      </c>
      <c r="AD156" s="21">
        <v>80063.919689999995</v>
      </c>
      <c r="AE156" s="21">
        <v>78609.729619999998</v>
      </c>
      <c r="AF156" s="21">
        <v>83239.232430000004</v>
      </c>
      <c r="AG156" s="21">
        <v>146.26772</v>
      </c>
      <c r="AH156" s="21">
        <v>104.10411999999999</v>
      </c>
      <c r="AI156" s="21">
        <v>143.44405</v>
      </c>
      <c r="AJ156" s="21">
        <v>140.91727</v>
      </c>
      <c r="AK156" s="21">
        <v>153.22262000000001</v>
      </c>
      <c r="AL156" s="21">
        <v>194.80065999999999</v>
      </c>
      <c r="AM156" s="21">
        <v>165.44929999999999</v>
      </c>
      <c r="AN156" s="21">
        <v>191.08063000000001</v>
      </c>
      <c r="AO156" s="21">
        <v>187.65676999999999</v>
      </c>
      <c r="AP156" s="21">
        <v>201.81952000000001</v>
      </c>
      <c r="AQ156" s="21">
        <v>425.24912</v>
      </c>
      <c r="AR156" s="21">
        <v>395.26172000000003</v>
      </c>
      <c r="AS156" s="21">
        <v>417.04165999999998</v>
      </c>
      <c r="AT156" s="21">
        <v>409.56214</v>
      </c>
      <c r="AU156" s="21">
        <v>437.64994999999999</v>
      </c>
      <c r="AV156" s="21">
        <v>618.68826000000001</v>
      </c>
      <c r="AW156" s="21">
        <v>591.44143999999994</v>
      </c>
      <c r="AX156" s="21">
        <v>606.83014000000003</v>
      </c>
      <c r="AY156" s="21">
        <v>595.85844999999995</v>
      </c>
      <c r="AZ156" s="21">
        <v>635.43661999999995</v>
      </c>
      <c r="BA156" s="21">
        <v>520.76898000000006</v>
      </c>
      <c r="BB156" s="21">
        <v>501.68378000000001</v>
      </c>
      <c r="BC156" s="21">
        <v>510.83636999999999</v>
      </c>
      <c r="BD156" s="21">
        <v>501.59485999999998</v>
      </c>
      <c r="BE156" s="21">
        <v>534.54516999999998</v>
      </c>
      <c r="BF156" s="21">
        <v>243.98420999999999</v>
      </c>
      <c r="BG156" s="21">
        <v>208.26573999999999</v>
      </c>
      <c r="BH156" s="21">
        <v>239.27394000000001</v>
      </c>
      <c r="BI156" s="21">
        <v>235.02383</v>
      </c>
      <c r="BJ156" s="21">
        <v>252.66744</v>
      </c>
      <c r="BK156" s="21">
        <v>-450.94490999999999</v>
      </c>
      <c r="BL156" s="21">
        <v>-514.81670999999994</v>
      </c>
      <c r="BM156" s="21">
        <v>-442.31578999999999</v>
      </c>
      <c r="BN156" s="21">
        <v>-434.19412</v>
      </c>
      <c r="BO156" s="21">
        <v>-456.08940999999999</v>
      </c>
      <c r="BP156" s="21">
        <v>190.72413</v>
      </c>
      <c r="BQ156" s="21">
        <v>156.05833000000001</v>
      </c>
      <c r="BR156" s="21">
        <v>187.08296999999999</v>
      </c>
      <c r="BS156" s="21">
        <v>183.73961</v>
      </c>
      <c r="BT156" s="21">
        <v>198.0942</v>
      </c>
      <c r="BU156" s="21">
        <v>20817.573810000002</v>
      </c>
      <c r="BV156" s="21">
        <v>21637.305120000001</v>
      </c>
      <c r="BW156" s="21">
        <v>20415.93519</v>
      </c>
      <c r="BX156" s="21">
        <v>20040.374690000001</v>
      </c>
      <c r="BY156" s="21">
        <v>21235.178639999998</v>
      </c>
      <c r="BZ156" s="21">
        <v>-5.1000000000000004E-4</v>
      </c>
      <c r="CA156" s="21">
        <v>0.10228</v>
      </c>
      <c r="CB156" s="21">
        <v>151.48829000000001</v>
      </c>
      <c r="CC156" s="21">
        <v>86.621669999999995</v>
      </c>
      <c r="CD156" s="21">
        <v>148.56858</v>
      </c>
      <c r="CE156" s="21">
        <v>145.93212</v>
      </c>
      <c r="CF156" s="21">
        <v>160.53188</v>
      </c>
      <c r="CG156" s="21">
        <v>950.47591999999997</v>
      </c>
      <c r="CH156" s="21">
        <v>893.61517000000003</v>
      </c>
      <c r="CI156" s="21">
        <v>932.29637000000002</v>
      </c>
      <c r="CJ156" s="21">
        <v>915.46514000000002</v>
      </c>
      <c r="CK156" s="21">
        <v>977.57979</v>
      </c>
      <c r="CL156" s="21">
        <v>273.64618000000002</v>
      </c>
      <c r="CM156" s="21">
        <v>213.25416000000001</v>
      </c>
      <c r="CN156" s="21">
        <v>268.37258000000003</v>
      </c>
      <c r="CO156" s="21">
        <v>263.52069</v>
      </c>
      <c r="CP156" s="21">
        <v>284.82047999999998</v>
      </c>
      <c r="CQ156" s="21">
        <v>420.21048000000002</v>
      </c>
      <c r="CR156" s="21">
        <v>366.15012999999999</v>
      </c>
      <c r="CS156" s="21">
        <v>412.11268000000001</v>
      </c>
      <c r="CT156" s="21">
        <v>404.61086</v>
      </c>
      <c r="CU156" s="21">
        <v>434.21060999999997</v>
      </c>
      <c r="CV156" s="21">
        <v>521.41282999999999</v>
      </c>
      <c r="CW156" s="21">
        <v>465.79509999999999</v>
      </c>
      <c r="CX156" s="21">
        <v>511.36488000000003</v>
      </c>
      <c r="CY156" s="21">
        <v>502.04046</v>
      </c>
      <c r="CZ156" s="21">
        <v>537.82065</v>
      </c>
      <c r="DA156" s="21">
        <v>626.19937000000004</v>
      </c>
      <c r="DB156" s="21">
        <v>577.94260999999995</v>
      </c>
      <c r="DC156" s="21">
        <v>614.13226999999995</v>
      </c>
      <c r="DD156" s="21">
        <v>602.90530000000001</v>
      </c>
      <c r="DE156" s="21">
        <v>644.15706999999998</v>
      </c>
      <c r="DF156" s="21">
        <v>651.63</v>
      </c>
      <c r="DG156" s="21">
        <v>607.36716000000001</v>
      </c>
      <c r="DH156" s="21">
        <v>639.07289000000003</v>
      </c>
      <c r="DI156" s="21">
        <v>627.37755000000004</v>
      </c>
      <c r="DJ156" s="21">
        <v>669.85464999999999</v>
      </c>
      <c r="DK156" s="21">
        <v>696.36170000000004</v>
      </c>
      <c r="DL156" s="21">
        <v>643.69944999999996</v>
      </c>
      <c r="DM156" s="21">
        <v>682.94254999999998</v>
      </c>
      <c r="DN156" s="21">
        <v>670.45755999999994</v>
      </c>
      <c r="DO156" s="21">
        <v>716.42372999999998</v>
      </c>
      <c r="DP156" s="21">
        <v>636.34352000000001</v>
      </c>
      <c r="DQ156" s="21">
        <v>586.61602000000005</v>
      </c>
      <c r="DR156" s="21">
        <v>624.08092999999997</v>
      </c>
      <c r="DS156" s="21">
        <v>612.67412999999999</v>
      </c>
      <c r="DT156" s="21">
        <v>654.80980999999997</v>
      </c>
      <c r="DU156" s="21">
        <v>605.35388</v>
      </c>
      <c r="DV156" s="21">
        <v>558.59166000000005</v>
      </c>
      <c r="DW156" s="21">
        <v>593.68847000000005</v>
      </c>
      <c r="DX156" s="21">
        <v>582.83199000000002</v>
      </c>
      <c r="DY156" s="21">
        <v>622.76171999999997</v>
      </c>
      <c r="DZ156" s="21">
        <v>723.01026000000002</v>
      </c>
      <c r="EA156" s="21">
        <v>675.54209000000003</v>
      </c>
      <c r="EB156" s="21">
        <v>709.07763999999997</v>
      </c>
      <c r="EC156" s="21">
        <v>696.10387000000003</v>
      </c>
      <c r="ED156" s="21">
        <v>743.21718999999996</v>
      </c>
      <c r="EE156" s="21">
        <v>642.73297000000002</v>
      </c>
      <c r="EF156" s="21">
        <v>599.76260000000002</v>
      </c>
      <c r="EG156" s="21">
        <v>630.34731999999997</v>
      </c>
      <c r="EH156" s="21">
        <v>618.81092000000001</v>
      </c>
      <c r="EI156" s="21">
        <v>660.65270999999996</v>
      </c>
      <c r="EJ156" s="21">
        <v>195.45778000000001</v>
      </c>
      <c r="EK156" s="21">
        <v>135.46733</v>
      </c>
      <c r="EL156" s="21">
        <v>191.69085000000001</v>
      </c>
      <c r="EM156" s="21">
        <v>188.25364999999999</v>
      </c>
      <c r="EN156" s="21">
        <v>204.82669999999999</v>
      </c>
      <c r="EO156" s="21">
        <v>364.92712</v>
      </c>
      <c r="EP156" s="21">
        <v>291.77710999999999</v>
      </c>
      <c r="EQ156" s="21">
        <v>357.89445999999998</v>
      </c>
      <c r="ER156" s="21">
        <v>351.41978999999998</v>
      </c>
      <c r="ES156" s="21">
        <v>379.35262999999998</v>
      </c>
      <c r="ET156" s="21">
        <v>588.83226000000002</v>
      </c>
      <c r="EU156" s="21">
        <v>551.77246000000002</v>
      </c>
      <c r="EV156" s="21">
        <v>577.48531000000003</v>
      </c>
      <c r="EW156" s="21">
        <v>566.91506000000004</v>
      </c>
      <c r="EX156" s="21">
        <v>605.12284999999997</v>
      </c>
      <c r="EY156" s="21">
        <v>200.48806999999999</v>
      </c>
      <c r="EZ156" s="21">
        <v>123.79418</v>
      </c>
      <c r="FA156" s="21">
        <v>196.61717999999999</v>
      </c>
      <c r="FB156" s="21">
        <v>193.18912</v>
      </c>
      <c r="FC156" s="21">
        <v>211.61751000000001</v>
      </c>
      <c r="FD156" s="21">
        <v>334.72863999999998</v>
      </c>
      <c r="FE156" s="21">
        <v>279.43374999999997</v>
      </c>
      <c r="FF156" s="21">
        <v>328.27805000000001</v>
      </c>
      <c r="FG156" s="21">
        <v>322.31921999999997</v>
      </c>
      <c r="FH156" s="21">
        <v>346.79901999999998</v>
      </c>
      <c r="FI156" s="21">
        <v>526.88728000000003</v>
      </c>
      <c r="FJ156" s="21">
        <v>491.55783000000002</v>
      </c>
      <c r="FK156" s="21">
        <v>516.73401000000001</v>
      </c>
      <c r="FL156" s="21">
        <v>507.27944000000002</v>
      </c>
      <c r="FM156" s="21">
        <v>541.55516</v>
      </c>
    </row>
    <row r="157" spans="2:169" x14ac:dyDescent="0.35">
      <c r="B157" s="39" t="s">
        <v>344</v>
      </c>
      <c r="C157" s="21">
        <v>30437.343789999999</v>
      </c>
      <c r="D157" s="21">
        <v>31622.264080000001</v>
      </c>
      <c r="E157" s="21">
        <v>29856.995480000001</v>
      </c>
      <c r="F157" s="21">
        <v>29314.716179999999</v>
      </c>
      <c r="G157" s="21">
        <v>31041.122660000001</v>
      </c>
      <c r="H157" s="21">
        <v>35850.318890000002</v>
      </c>
      <c r="I157" s="21">
        <v>37245.967969999998</v>
      </c>
      <c r="J157" s="21">
        <v>35166.765820000001</v>
      </c>
      <c r="K157" s="21">
        <v>34528.027829999999</v>
      </c>
      <c r="L157" s="21">
        <v>36561.470999999998</v>
      </c>
      <c r="M157" s="21">
        <v>9819.7886299999991</v>
      </c>
      <c r="N157" s="21">
        <v>10202.072330000001</v>
      </c>
      <c r="O157" s="21">
        <v>9632.5568700000003</v>
      </c>
      <c r="P157" s="21">
        <v>9457.6016299999992</v>
      </c>
      <c r="Q157" s="21">
        <v>10014.58079</v>
      </c>
      <c r="R157" s="21">
        <v>225.30399</v>
      </c>
      <c r="S157" s="21">
        <v>195.23068000000001</v>
      </c>
      <c r="T157" s="21">
        <v>220.96250000000001</v>
      </c>
      <c r="U157" s="21">
        <v>216.88488000000001</v>
      </c>
      <c r="V157" s="21">
        <v>232.88163</v>
      </c>
      <c r="W157" s="21">
        <v>22.334330000000001</v>
      </c>
      <c r="X157" s="21">
        <v>-14.1784</v>
      </c>
      <c r="Y157" s="21">
        <v>21.903949999999998</v>
      </c>
      <c r="Z157" s="21">
        <v>21.5001</v>
      </c>
      <c r="AA157" s="21">
        <v>26.088069999999998</v>
      </c>
      <c r="AB157" s="21">
        <v>11302.602730000001</v>
      </c>
      <c r="AC157" s="21">
        <v>11742.602870000001</v>
      </c>
      <c r="AD157" s="21">
        <v>11087.092290000001</v>
      </c>
      <c r="AE157" s="21">
        <v>10885.71895</v>
      </c>
      <c r="AF157" s="21">
        <v>11526.80328</v>
      </c>
      <c r="AG157" s="21">
        <v>88.391570000000002</v>
      </c>
      <c r="AH157" s="21">
        <v>64.305490000000006</v>
      </c>
      <c r="AI157" s="21">
        <v>86.68526</v>
      </c>
      <c r="AJ157" s="21">
        <v>85.116439999999997</v>
      </c>
      <c r="AK157" s="21">
        <v>92.501840000000001</v>
      </c>
      <c r="AL157" s="21">
        <v>99.931330000000003</v>
      </c>
      <c r="AM157" s="21">
        <v>82.578580000000002</v>
      </c>
      <c r="AN157" s="21">
        <v>98.022989999999993</v>
      </c>
      <c r="AO157" s="21">
        <v>96.239140000000006</v>
      </c>
      <c r="AP157" s="21">
        <v>103.74372</v>
      </c>
      <c r="AQ157" s="21">
        <v>192.16686999999999</v>
      </c>
      <c r="AR157" s="21">
        <v>172.87894</v>
      </c>
      <c r="AS157" s="21">
        <v>188.45792</v>
      </c>
      <c r="AT157" s="21">
        <v>185.04766000000001</v>
      </c>
      <c r="AU157" s="21">
        <v>198.27489</v>
      </c>
      <c r="AV157" s="21">
        <v>27.770659999999999</v>
      </c>
      <c r="AW157" s="21">
        <v>-0.74451000000000001</v>
      </c>
      <c r="AX157" s="21">
        <v>27.238</v>
      </c>
      <c r="AY157" s="21">
        <v>26.743210000000001</v>
      </c>
      <c r="AZ157" s="21">
        <v>30.8386</v>
      </c>
      <c r="BA157" s="21">
        <v>-46.616849999999999</v>
      </c>
      <c r="BB157" s="21">
        <v>-71.111059999999995</v>
      </c>
      <c r="BC157" s="21">
        <v>-45.72813</v>
      </c>
      <c r="BD157" s="21">
        <v>-44.89472</v>
      </c>
      <c r="BE157" s="21">
        <v>-45.628149999999998</v>
      </c>
      <c r="BF157" s="21">
        <v>-341.69846000000001</v>
      </c>
      <c r="BG157" s="21">
        <v>-381.13936999999999</v>
      </c>
      <c r="BH157" s="21">
        <v>-335.10315000000003</v>
      </c>
      <c r="BI157" s="21">
        <v>-329.05464999999998</v>
      </c>
      <c r="BJ157" s="21">
        <v>-346.27918</v>
      </c>
      <c r="BK157" s="21">
        <v>-577.27719000000002</v>
      </c>
      <c r="BL157" s="21">
        <v>-626.52799000000005</v>
      </c>
      <c r="BM157" s="21">
        <v>-566.23003000000006</v>
      </c>
      <c r="BN157" s="21">
        <v>-555.92021</v>
      </c>
      <c r="BO157" s="21">
        <v>-586.59274000000005</v>
      </c>
      <c r="BP157" s="21">
        <v>-333.82841999999999</v>
      </c>
      <c r="BQ157" s="21">
        <v>-371.12810999999999</v>
      </c>
      <c r="BR157" s="21">
        <v>-327.45681000000002</v>
      </c>
      <c r="BS157" s="21">
        <v>-321.49407000000002</v>
      </c>
      <c r="BT157" s="21">
        <v>-338.47613000000001</v>
      </c>
      <c r="BU157" s="21">
        <v>17703.474819999999</v>
      </c>
      <c r="BV157" s="21">
        <v>18400.582590000002</v>
      </c>
      <c r="BW157" s="21">
        <v>17361.917280000001</v>
      </c>
      <c r="BX157" s="21">
        <v>17042.536840000001</v>
      </c>
      <c r="BY157" s="21">
        <v>18058.61017</v>
      </c>
      <c r="BZ157" s="21">
        <v>6.9999999999999994E-5</v>
      </c>
      <c r="CA157" s="21">
        <v>5.0000000000000001E-4</v>
      </c>
      <c r="CB157" s="21">
        <v>89.577039999999997</v>
      </c>
      <c r="CC157" s="21">
        <v>52.359789999999997</v>
      </c>
      <c r="CD157" s="21">
        <v>87.850920000000002</v>
      </c>
      <c r="CE157" s="21">
        <v>86.230009999999993</v>
      </c>
      <c r="CF157" s="21">
        <v>94.861930000000001</v>
      </c>
      <c r="CG157" s="21">
        <v>392.46751</v>
      </c>
      <c r="CH157" s="21">
        <v>353.76409999999998</v>
      </c>
      <c r="CI157" s="21">
        <v>384.96069</v>
      </c>
      <c r="CJ157" s="21">
        <v>377.95433000000003</v>
      </c>
      <c r="CK157" s="21">
        <v>405.00497000000001</v>
      </c>
      <c r="CL157" s="21">
        <v>128.81684000000001</v>
      </c>
      <c r="CM157" s="21">
        <v>93.013819999999996</v>
      </c>
      <c r="CN157" s="21">
        <v>126.33459999999999</v>
      </c>
      <c r="CO157" s="21">
        <v>124.00342000000001</v>
      </c>
      <c r="CP157" s="21">
        <v>134.73383999999999</v>
      </c>
      <c r="CQ157" s="21">
        <v>210.11635999999999</v>
      </c>
      <c r="CR157" s="21">
        <v>177.87029999999999</v>
      </c>
      <c r="CS157" s="21">
        <v>206.06753</v>
      </c>
      <c r="CT157" s="21">
        <v>202.26481999999999</v>
      </c>
      <c r="CU157" s="21">
        <v>217.59975</v>
      </c>
      <c r="CV157" s="21">
        <v>240.9299</v>
      </c>
      <c r="CW157" s="21">
        <v>206.76097999999999</v>
      </c>
      <c r="CX157" s="21">
        <v>236.28729999999999</v>
      </c>
      <c r="CY157" s="21">
        <v>231.92690999999999</v>
      </c>
      <c r="CZ157" s="21">
        <v>249.27831</v>
      </c>
      <c r="DA157" s="21">
        <v>229.72098</v>
      </c>
      <c r="DB157" s="21">
        <v>197.08287999999999</v>
      </c>
      <c r="DC157" s="21">
        <v>225.29436999999999</v>
      </c>
      <c r="DD157" s="21">
        <v>221.13683</v>
      </c>
      <c r="DE157" s="21">
        <v>237.59603000000001</v>
      </c>
      <c r="DF157" s="21">
        <v>165.65495999999999</v>
      </c>
      <c r="DG157" s="21">
        <v>132.32042999999999</v>
      </c>
      <c r="DH157" s="21">
        <v>162.46287000000001</v>
      </c>
      <c r="DI157" s="21">
        <v>159.4649</v>
      </c>
      <c r="DJ157" s="21">
        <v>172.18407999999999</v>
      </c>
      <c r="DK157" s="21">
        <v>119.41041</v>
      </c>
      <c r="DL157" s="21">
        <v>78.513239999999996</v>
      </c>
      <c r="DM157" s="21">
        <v>117.10941</v>
      </c>
      <c r="DN157" s="21">
        <v>114.94857</v>
      </c>
      <c r="DO157" s="21">
        <v>125.63215</v>
      </c>
      <c r="DP157" s="21">
        <v>49.035380000000004</v>
      </c>
      <c r="DQ157" s="21">
        <v>8.4524500000000007</v>
      </c>
      <c r="DR157" s="21">
        <v>48.090470000000003</v>
      </c>
      <c r="DS157" s="21">
        <v>47.203389999999999</v>
      </c>
      <c r="DT157" s="21">
        <v>53.654879999999999</v>
      </c>
      <c r="DU157" s="21">
        <v>19.879629999999999</v>
      </c>
      <c r="DV157" s="21">
        <v>-19.437390000000001</v>
      </c>
      <c r="DW157" s="21">
        <v>19.496549999999999</v>
      </c>
      <c r="DX157" s="21">
        <v>19.137139999999999</v>
      </c>
      <c r="DY157" s="21">
        <v>23.672129999999999</v>
      </c>
      <c r="DZ157" s="21">
        <v>38.72719</v>
      </c>
      <c r="EA157" s="21">
        <v>-2.8317700000000001</v>
      </c>
      <c r="EB157" s="21">
        <v>37.980919999999998</v>
      </c>
      <c r="EC157" s="21">
        <v>37.280419999999999</v>
      </c>
      <c r="ED157" s="21">
        <v>43.202260000000003</v>
      </c>
      <c r="EE157" s="21">
        <v>-41.915080000000003</v>
      </c>
      <c r="EF157" s="21">
        <v>-82.214870000000005</v>
      </c>
      <c r="EG157" s="21">
        <v>-41.107419999999998</v>
      </c>
      <c r="EH157" s="21">
        <v>-40.34834</v>
      </c>
      <c r="EI157" s="21">
        <v>-39.415260000000004</v>
      </c>
      <c r="EJ157" s="21">
        <v>-190.91477</v>
      </c>
      <c r="EK157" s="21">
        <v>-236.95666</v>
      </c>
      <c r="EL157" s="21">
        <v>-187.23597000000001</v>
      </c>
      <c r="EM157" s="21">
        <v>-183.77995999999999</v>
      </c>
      <c r="EN157" s="21">
        <v>-191.26643999999999</v>
      </c>
      <c r="EO157" s="21">
        <v>-215.44157000000001</v>
      </c>
      <c r="EP157" s="21">
        <v>-273.67326000000003</v>
      </c>
      <c r="EQ157" s="21">
        <v>-211.29016999999999</v>
      </c>
      <c r="ER157" s="21">
        <v>-207.39008999999999</v>
      </c>
      <c r="ES157" s="21">
        <v>-215.19766000000001</v>
      </c>
      <c r="ET157" s="21">
        <v>172.74628000000001</v>
      </c>
      <c r="EU157" s="21">
        <v>145.19588999999999</v>
      </c>
      <c r="EV157" s="21">
        <v>169.41754</v>
      </c>
      <c r="EW157" s="21">
        <v>166.29118</v>
      </c>
      <c r="EX157" s="21">
        <v>178.98167000000001</v>
      </c>
      <c r="EY157" s="21">
        <v>126.13191</v>
      </c>
      <c r="EZ157" s="21">
        <v>82.436059999999998</v>
      </c>
      <c r="FA157" s="21">
        <v>123.69682</v>
      </c>
      <c r="FB157" s="21">
        <v>121.46259000000001</v>
      </c>
      <c r="FC157" s="21">
        <v>132.79331999999999</v>
      </c>
      <c r="FD157" s="21">
        <v>172.95930999999999</v>
      </c>
      <c r="FE157" s="21">
        <v>140.44544999999999</v>
      </c>
      <c r="FF157" s="21">
        <v>169.62647000000001</v>
      </c>
      <c r="FG157" s="21">
        <v>166.49629999999999</v>
      </c>
      <c r="FH157" s="21">
        <v>179.56061</v>
      </c>
      <c r="FI157" s="21">
        <v>2.02854</v>
      </c>
      <c r="FJ157" s="21">
        <v>-29.67953</v>
      </c>
      <c r="FK157" s="21">
        <v>1.98943</v>
      </c>
      <c r="FL157" s="21">
        <v>1.95306</v>
      </c>
      <c r="FM157" s="21">
        <v>4.7575599999999998</v>
      </c>
    </row>
    <row r="158" spans="2:169" x14ac:dyDescent="0.35">
      <c r="B158" s="39" t="s">
        <v>345</v>
      </c>
      <c r="C158" s="21">
        <v>50474.169800000003</v>
      </c>
      <c r="D158" s="21">
        <v>52439.120089999997</v>
      </c>
      <c r="E158" s="21">
        <v>49511.77968</v>
      </c>
      <c r="F158" s="21">
        <v>48612.51928</v>
      </c>
      <c r="G158" s="21">
        <v>51475.414770000003</v>
      </c>
      <c r="H158" s="21">
        <v>74129.283890000006</v>
      </c>
      <c r="I158" s="21">
        <v>77015.128979999994</v>
      </c>
      <c r="J158" s="21">
        <v>72715.871090000001</v>
      </c>
      <c r="K158" s="21">
        <v>71395.124400000001</v>
      </c>
      <c r="L158" s="21">
        <v>75599.764420000007</v>
      </c>
      <c r="M158" s="21">
        <v>43620.550750000002</v>
      </c>
      <c r="N158" s="21">
        <v>45318.695829999997</v>
      </c>
      <c r="O158" s="21">
        <v>42788.847280000002</v>
      </c>
      <c r="P158" s="21">
        <v>42011.677380000001</v>
      </c>
      <c r="Q158" s="21">
        <v>44485.838369999998</v>
      </c>
      <c r="R158" s="21">
        <v>386.45794999999998</v>
      </c>
      <c r="S158" s="21">
        <v>328.45240000000001</v>
      </c>
      <c r="T158" s="21">
        <v>379.01110999999997</v>
      </c>
      <c r="U158" s="21">
        <v>372.01657999999998</v>
      </c>
      <c r="V158" s="21">
        <v>399.93475999999998</v>
      </c>
      <c r="W158" s="21">
        <v>351.39100999999999</v>
      </c>
      <c r="X158" s="21">
        <v>294.47841</v>
      </c>
      <c r="Y158" s="21">
        <v>344.61989</v>
      </c>
      <c r="Z158" s="21">
        <v>338.26006999999998</v>
      </c>
      <c r="AA158" s="21">
        <v>364.27206999999999</v>
      </c>
      <c r="AB158" s="21">
        <v>43897.946199999998</v>
      </c>
      <c r="AC158" s="21">
        <v>45606.85368</v>
      </c>
      <c r="AD158" s="21">
        <v>43060.929660000002</v>
      </c>
      <c r="AE158" s="21">
        <v>42278.819860000003</v>
      </c>
      <c r="AF158" s="21">
        <v>44768.71413</v>
      </c>
      <c r="AG158" s="21">
        <v>157.17837</v>
      </c>
      <c r="AH158" s="21">
        <v>111.57223999999999</v>
      </c>
      <c r="AI158" s="21">
        <v>154.14452</v>
      </c>
      <c r="AJ158" s="21">
        <v>151.35400999999999</v>
      </c>
      <c r="AK158" s="21">
        <v>164.67448999999999</v>
      </c>
      <c r="AL158" s="21">
        <v>176.09613999999999</v>
      </c>
      <c r="AM158" s="21">
        <v>143.02726000000001</v>
      </c>
      <c r="AN158" s="21">
        <v>172.73354</v>
      </c>
      <c r="AO158" s="21">
        <v>169.58947000000001</v>
      </c>
      <c r="AP158" s="21">
        <v>182.98801</v>
      </c>
      <c r="AQ158" s="21">
        <v>320.27431000000001</v>
      </c>
      <c r="AR158" s="21">
        <v>282.40478000000002</v>
      </c>
      <c r="AS158" s="21">
        <v>314.09307999999999</v>
      </c>
      <c r="AT158" s="21">
        <v>308.40868999999998</v>
      </c>
      <c r="AU158" s="21">
        <v>330.89105000000001</v>
      </c>
      <c r="AV158" s="21">
        <v>313.56326000000001</v>
      </c>
      <c r="AW158" s="21">
        <v>270.22152999999997</v>
      </c>
      <c r="AX158" s="21">
        <v>307.55335000000002</v>
      </c>
      <c r="AY158" s="21">
        <v>301.95517999999998</v>
      </c>
      <c r="AZ158" s="21">
        <v>324.52665999999999</v>
      </c>
      <c r="BA158" s="21">
        <v>243.17449999999999</v>
      </c>
      <c r="BB158" s="21">
        <v>210.07772</v>
      </c>
      <c r="BC158" s="21">
        <v>238.53640999999999</v>
      </c>
      <c r="BD158" s="21">
        <v>234.19438</v>
      </c>
      <c r="BE158" s="21">
        <v>251.63735</v>
      </c>
      <c r="BF158" s="21">
        <v>-35.181510000000003</v>
      </c>
      <c r="BG158" s="21">
        <v>-85.462360000000004</v>
      </c>
      <c r="BH158" s="21">
        <v>-34.502780000000001</v>
      </c>
      <c r="BI158" s="21">
        <v>-33.879150000000003</v>
      </c>
      <c r="BJ158" s="21">
        <v>-31.75395</v>
      </c>
      <c r="BK158" s="21">
        <v>-511.54559999999998</v>
      </c>
      <c r="BL158" s="21">
        <v>-581.50603999999998</v>
      </c>
      <c r="BM158" s="21">
        <v>-501.75637999999998</v>
      </c>
      <c r="BN158" s="21">
        <v>-492.62036999999998</v>
      </c>
      <c r="BO158" s="21">
        <v>-517.59527000000003</v>
      </c>
      <c r="BP158" s="21">
        <v>-68.484470000000002</v>
      </c>
      <c r="BQ158" s="21">
        <v>-116.66046</v>
      </c>
      <c r="BR158" s="21">
        <v>-67.177629999999994</v>
      </c>
      <c r="BS158" s="21">
        <v>-65.953649999999996</v>
      </c>
      <c r="BT158" s="21">
        <v>-66.040319999999994</v>
      </c>
      <c r="BU158" s="21">
        <v>8101.6717699999999</v>
      </c>
      <c r="BV158" s="21">
        <v>8420.6903999999995</v>
      </c>
      <c r="BW158" s="21">
        <v>7945.3642</v>
      </c>
      <c r="BX158" s="21">
        <v>7799.2055799999998</v>
      </c>
      <c r="BY158" s="21">
        <v>8264.1929799999998</v>
      </c>
      <c r="BZ158" s="21">
        <v>6.9999999999999994E-5</v>
      </c>
      <c r="CA158" s="21">
        <v>5.0000000000000001E-4</v>
      </c>
      <c r="CB158" s="21">
        <v>165.73067</v>
      </c>
      <c r="CC158" s="21">
        <v>95.695719999999994</v>
      </c>
      <c r="CD158" s="21">
        <v>162.53711999999999</v>
      </c>
      <c r="CE158" s="21">
        <v>159.53782000000001</v>
      </c>
      <c r="CF158" s="21">
        <v>175.53952000000001</v>
      </c>
      <c r="CG158" s="21">
        <v>676.96997999999996</v>
      </c>
      <c r="CH158" s="21">
        <v>601.82258000000002</v>
      </c>
      <c r="CI158" s="21">
        <v>664.02202</v>
      </c>
      <c r="CJ158" s="21">
        <v>651.93516999999997</v>
      </c>
      <c r="CK158" s="21">
        <v>699.22062000000005</v>
      </c>
      <c r="CL158" s="21">
        <v>265.19776999999999</v>
      </c>
      <c r="CM158" s="21">
        <v>198.76267000000001</v>
      </c>
      <c r="CN158" s="21">
        <v>260.08755000000002</v>
      </c>
      <c r="CO158" s="21">
        <v>255.28784999999999</v>
      </c>
      <c r="CP158" s="21">
        <v>276.68957999999998</v>
      </c>
      <c r="CQ158" s="21">
        <v>353.34062999999998</v>
      </c>
      <c r="CR158" s="21">
        <v>291.09064999999998</v>
      </c>
      <c r="CS158" s="21">
        <v>346.53194999999999</v>
      </c>
      <c r="CT158" s="21">
        <v>340.13686000000001</v>
      </c>
      <c r="CU158" s="21">
        <v>366.54799000000003</v>
      </c>
      <c r="CV158" s="21">
        <v>408.61124999999998</v>
      </c>
      <c r="CW158" s="21">
        <v>342.63170000000002</v>
      </c>
      <c r="CX158" s="21">
        <v>400.73754000000002</v>
      </c>
      <c r="CY158" s="21">
        <v>393.34208000000001</v>
      </c>
      <c r="CZ158" s="21">
        <v>423.38959</v>
      </c>
      <c r="DA158" s="21">
        <v>430.57522</v>
      </c>
      <c r="DB158" s="21">
        <v>369.10185000000001</v>
      </c>
      <c r="DC158" s="21">
        <v>422.27827000000002</v>
      </c>
      <c r="DD158" s="21">
        <v>414.48523999999998</v>
      </c>
      <c r="DE158" s="21">
        <v>445.28928999999999</v>
      </c>
      <c r="DF158" s="21">
        <v>405.93691000000001</v>
      </c>
      <c r="DG158" s="21">
        <v>346.81162</v>
      </c>
      <c r="DH158" s="21">
        <v>398.11473000000001</v>
      </c>
      <c r="DI158" s="21">
        <v>390.76762000000002</v>
      </c>
      <c r="DJ158" s="21">
        <v>419.94619999999998</v>
      </c>
      <c r="DK158" s="21">
        <v>417.51224999999999</v>
      </c>
      <c r="DL158" s="21">
        <v>347.92124000000001</v>
      </c>
      <c r="DM158" s="21">
        <v>409.46701000000002</v>
      </c>
      <c r="DN158" s="21">
        <v>401.91046999999998</v>
      </c>
      <c r="DO158" s="21">
        <v>432.80604</v>
      </c>
      <c r="DP158" s="21">
        <v>358.23500000000001</v>
      </c>
      <c r="DQ158" s="21">
        <v>292.02990999999997</v>
      </c>
      <c r="DR158" s="21">
        <v>351.33199999999999</v>
      </c>
      <c r="DS158" s="21">
        <v>344.84834999999998</v>
      </c>
      <c r="DT158" s="21">
        <v>371.91068000000001</v>
      </c>
      <c r="DU158" s="21">
        <v>329.2056</v>
      </c>
      <c r="DV158" s="21">
        <v>266.37430999999998</v>
      </c>
      <c r="DW158" s="21">
        <v>322.86198999999999</v>
      </c>
      <c r="DX158" s="21">
        <v>316.90373</v>
      </c>
      <c r="DY158" s="21">
        <v>341.82254</v>
      </c>
      <c r="DZ158" s="21">
        <v>397.62688000000003</v>
      </c>
      <c r="EA158" s="21">
        <v>331.81144</v>
      </c>
      <c r="EB158" s="21">
        <v>389.96481999999997</v>
      </c>
      <c r="EC158" s="21">
        <v>382.76817999999997</v>
      </c>
      <c r="ED158" s="21">
        <v>412.14958999999999</v>
      </c>
      <c r="EE158" s="21">
        <v>317.68896000000001</v>
      </c>
      <c r="EF158" s="21">
        <v>256.99547999999999</v>
      </c>
      <c r="EG158" s="21">
        <v>311.56727000000001</v>
      </c>
      <c r="EH158" s="21">
        <v>305.81745999999998</v>
      </c>
      <c r="EI158" s="21">
        <v>329.86986000000002</v>
      </c>
      <c r="EJ158" s="21">
        <v>17.99457</v>
      </c>
      <c r="EK158" s="21">
        <v>-54.136920000000003</v>
      </c>
      <c r="EL158" s="21">
        <v>17.64781</v>
      </c>
      <c r="EM158" s="21">
        <v>17.32253</v>
      </c>
      <c r="EN158" s="21">
        <v>24.433579999999999</v>
      </c>
      <c r="EO158" s="21">
        <v>93.076300000000003</v>
      </c>
      <c r="EP158" s="21">
        <v>2.6372599999999999</v>
      </c>
      <c r="EQ158" s="21">
        <v>91.282749999999993</v>
      </c>
      <c r="ER158" s="21">
        <v>89.598609999999994</v>
      </c>
      <c r="ES158" s="21">
        <v>102.91985</v>
      </c>
      <c r="ET158" s="21">
        <v>373.21400999999997</v>
      </c>
      <c r="EU158" s="21">
        <v>323.20319999999998</v>
      </c>
      <c r="EV158" s="21">
        <v>366.02238</v>
      </c>
      <c r="EW158" s="21">
        <v>359.26751999999999</v>
      </c>
      <c r="EX158" s="21">
        <v>385.80322999999999</v>
      </c>
      <c r="EY158" s="21">
        <v>223.11690999999999</v>
      </c>
      <c r="EZ158" s="21">
        <v>140.47872000000001</v>
      </c>
      <c r="FA158" s="21">
        <v>218.80995999999999</v>
      </c>
      <c r="FB158" s="21">
        <v>214.85639</v>
      </c>
      <c r="FC158" s="21">
        <v>235.26921999999999</v>
      </c>
      <c r="FD158" s="21">
        <v>303.60917999999998</v>
      </c>
      <c r="FE158" s="21">
        <v>241.63876999999999</v>
      </c>
      <c r="FF158" s="21">
        <v>297.75878999999998</v>
      </c>
      <c r="FG158" s="21">
        <v>292.26384000000002</v>
      </c>
      <c r="FH158" s="21">
        <v>315.54372000000001</v>
      </c>
      <c r="FI158" s="21">
        <v>276.75711000000001</v>
      </c>
      <c r="FJ158" s="21">
        <v>227.50712999999999</v>
      </c>
      <c r="FK158" s="21">
        <v>271.42415</v>
      </c>
      <c r="FL158" s="21">
        <v>266.41514999999998</v>
      </c>
      <c r="FM158" s="21">
        <v>287.02999999999997</v>
      </c>
    </row>
    <row r="159" spans="2:169" x14ac:dyDescent="0.35">
      <c r="B159" s="39" t="s">
        <v>346</v>
      </c>
      <c r="C159" s="21">
        <v>-6358.1491900000001</v>
      </c>
      <c r="D159" s="21">
        <v>-6605.6707800000004</v>
      </c>
      <c r="E159" s="21">
        <v>-6236.9184599999999</v>
      </c>
      <c r="F159" s="21">
        <v>-6123.6400899999999</v>
      </c>
      <c r="G159" s="21">
        <v>-6484.2743899999996</v>
      </c>
      <c r="H159" s="21">
        <v>-24228.863120000002</v>
      </c>
      <c r="I159" s="21">
        <v>-25172.090169999999</v>
      </c>
      <c r="J159" s="21">
        <v>-23766.89474</v>
      </c>
      <c r="K159" s="21">
        <v>-23335.213909999999</v>
      </c>
      <c r="L159" s="21">
        <v>-24709.48386</v>
      </c>
      <c r="M159" s="21">
        <v>-26577.557140000001</v>
      </c>
      <c r="N159" s="21">
        <v>-27612.219639999999</v>
      </c>
      <c r="O159" s="21">
        <v>-26070.808690000002</v>
      </c>
      <c r="P159" s="21">
        <v>-25597.286990000001</v>
      </c>
      <c r="Q159" s="21">
        <v>-27104.768069999998</v>
      </c>
      <c r="R159" s="21">
        <v>-181.52906999999999</v>
      </c>
      <c r="S159" s="21">
        <v>-164.78126</v>
      </c>
      <c r="T159" s="21">
        <v>-153.39860999999999</v>
      </c>
      <c r="U159" s="21">
        <v>-148.62612999999999</v>
      </c>
      <c r="V159" s="21">
        <v>-220.22534999999999</v>
      </c>
      <c r="W159" s="21">
        <v>-252.45983000000001</v>
      </c>
      <c r="X159" s="21">
        <v>-240.08605</v>
      </c>
      <c r="Y159" s="21">
        <v>-223.57064</v>
      </c>
      <c r="Z159" s="21">
        <v>-217.52377999999999</v>
      </c>
      <c r="AA159" s="21">
        <v>-292.33055000000002</v>
      </c>
      <c r="AB159" s="21">
        <v>-23248.51254</v>
      </c>
      <c r="AC159" s="21">
        <v>-24153.55618</v>
      </c>
      <c r="AD159" s="21">
        <v>-22805.22553</v>
      </c>
      <c r="AE159" s="21">
        <v>-22391.017319999999</v>
      </c>
      <c r="AF159" s="21">
        <v>-23709.674419999999</v>
      </c>
      <c r="AG159" s="21">
        <v>-57.974139999999998</v>
      </c>
      <c r="AH159" s="21">
        <v>-43.107729999999997</v>
      </c>
      <c r="AI159" s="21">
        <v>-39.808990000000001</v>
      </c>
      <c r="AJ159" s="21">
        <v>-37.716079999999998</v>
      </c>
      <c r="AK159" s="21">
        <v>-84.072460000000007</v>
      </c>
      <c r="AL159" s="21">
        <v>-69.49991</v>
      </c>
      <c r="AM159" s="21">
        <v>-58.971519999999998</v>
      </c>
      <c r="AN159" s="21">
        <v>-54.869190000000003</v>
      </c>
      <c r="AO159" s="21">
        <v>-52.799639999999997</v>
      </c>
      <c r="AP159" s="21">
        <v>-90.088179999999994</v>
      </c>
      <c r="AQ159" s="21">
        <v>-147.46897999999999</v>
      </c>
      <c r="AR159" s="21">
        <v>-136.51930999999999</v>
      </c>
      <c r="AS159" s="21">
        <v>-128.02493000000001</v>
      </c>
      <c r="AT159" s="21">
        <v>-124.37350000000001</v>
      </c>
      <c r="AU159" s="21">
        <v>-174.59358</v>
      </c>
      <c r="AV159" s="21">
        <v>-259.05291</v>
      </c>
      <c r="AW159" s="21">
        <v>-250.78688</v>
      </c>
      <c r="AX159" s="21">
        <v>-235.72391999999999</v>
      </c>
      <c r="AY159" s="21">
        <v>-229.95576</v>
      </c>
      <c r="AZ159" s="21">
        <v>-290.91480999999999</v>
      </c>
      <c r="BA159" s="21">
        <v>-179.07631000000001</v>
      </c>
      <c r="BB159" s="21">
        <v>-171.99734000000001</v>
      </c>
      <c r="BC159" s="21">
        <v>-161.45822999999999</v>
      </c>
      <c r="BD159" s="21">
        <v>-157.37545</v>
      </c>
      <c r="BE159" s="21">
        <v>-203.12152</v>
      </c>
      <c r="BF159" s="21">
        <v>-423.84296999999998</v>
      </c>
      <c r="BG159" s="21">
        <v>-424.45199000000002</v>
      </c>
      <c r="BH159" s="21">
        <v>-399.48653000000002</v>
      </c>
      <c r="BI159" s="21">
        <v>-390.97309999999999</v>
      </c>
      <c r="BJ159" s="21">
        <v>-455.87347999999997</v>
      </c>
      <c r="BK159" s="21">
        <v>-780.68935999999997</v>
      </c>
      <c r="BL159" s="21">
        <v>-795.13550999999995</v>
      </c>
      <c r="BM159" s="21">
        <v>-749.22415999999998</v>
      </c>
      <c r="BN159" s="21">
        <v>-734.24458000000004</v>
      </c>
      <c r="BO159" s="21">
        <v>-820.46171000000004</v>
      </c>
      <c r="BP159" s="21">
        <v>-491.67655000000002</v>
      </c>
      <c r="BQ159" s="21">
        <v>-495.94990999999999</v>
      </c>
      <c r="BR159" s="21">
        <v>-467.16701999999998</v>
      </c>
      <c r="BS159" s="21">
        <v>-457.44438000000002</v>
      </c>
      <c r="BT159" s="21">
        <v>-523.35002999999995</v>
      </c>
      <c r="BU159" s="21">
        <v>11162.386549999999</v>
      </c>
      <c r="BV159" s="21">
        <v>11601.92661</v>
      </c>
      <c r="BW159" s="21">
        <v>10947.02785</v>
      </c>
      <c r="BX159" s="21">
        <v>10745.652249999999</v>
      </c>
      <c r="BY159" s="21">
        <v>11386.306329999999</v>
      </c>
      <c r="BZ159" s="21">
        <v>8.1879600000000003</v>
      </c>
      <c r="CA159" s="21">
        <v>10.118740000000001</v>
      </c>
      <c r="CB159" s="21">
        <v>-101.29206000000001</v>
      </c>
      <c r="CC159" s="21">
        <v>-81.377510000000001</v>
      </c>
      <c r="CD159" s="21">
        <v>-72.983900000000006</v>
      </c>
      <c r="CE159" s="21">
        <v>-69.504840000000002</v>
      </c>
      <c r="CF159" s="21">
        <v>-141.29416000000001</v>
      </c>
      <c r="CG159" s="21">
        <v>-323.93132000000003</v>
      </c>
      <c r="CH159" s="21">
        <v>-303.66242999999997</v>
      </c>
      <c r="CI159" s="21">
        <v>-283.96170999999998</v>
      </c>
      <c r="CJ159" s="21">
        <v>-276.03975000000003</v>
      </c>
      <c r="CK159" s="21">
        <v>-379.91007999999999</v>
      </c>
      <c r="CL159" s="21">
        <v>-93.385980000000004</v>
      </c>
      <c r="CM159" s="21">
        <v>-71.723029999999994</v>
      </c>
      <c r="CN159" s="21">
        <v>-65.582660000000004</v>
      </c>
      <c r="CO159" s="21">
        <v>-62.33052</v>
      </c>
      <c r="CP159" s="21">
        <v>-132.01934</v>
      </c>
      <c r="CQ159" s="21">
        <v>-153.6216</v>
      </c>
      <c r="CR159" s="21">
        <v>-135.12712999999999</v>
      </c>
      <c r="CS159" s="21">
        <v>-124.91840000000001</v>
      </c>
      <c r="CT159" s="21">
        <v>-120.58046</v>
      </c>
      <c r="CU159" s="21">
        <v>-193.64812000000001</v>
      </c>
      <c r="CV159" s="21">
        <v>-186.18195</v>
      </c>
      <c r="CW159" s="21">
        <v>-167.17657</v>
      </c>
      <c r="CX159" s="21">
        <v>-154.73195000000001</v>
      </c>
      <c r="CY159" s="21">
        <v>-149.67382000000001</v>
      </c>
      <c r="CZ159" s="21">
        <v>-229.79525000000001</v>
      </c>
      <c r="DA159" s="21">
        <v>-217.88906</v>
      </c>
      <c r="DB159" s="21">
        <v>-200.68948</v>
      </c>
      <c r="DC159" s="21">
        <v>-187.22499999999999</v>
      </c>
      <c r="DD159" s="21">
        <v>-181.69245000000001</v>
      </c>
      <c r="DE159" s="21">
        <v>-259.55709000000002</v>
      </c>
      <c r="DF159" s="21">
        <v>-240.35312999999999</v>
      </c>
      <c r="DG159" s="21">
        <v>-225.0676</v>
      </c>
      <c r="DH159" s="21">
        <v>-210.34495999999999</v>
      </c>
      <c r="DI159" s="21">
        <v>-204.46957</v>
      </c>
      <c r="DJ159" s="21">
        <v>-280.77701000000002</v>
      </c>
      <c r="DK159" s="21">
        <v>-279.51495999999997</v>
      </c>
      <c r="DL159" s="21">
        <v>-262.89127000000002</v>
      </c>
      <c r="DM159" s="21">
        <v>-244.88595000000001</v>
      </c>
      <c r="DN159" s="21">
        <v>-238.05389</v>
      </c>
      <c r="DO159" s="21">
        <v>-326.85637000000003</v>
      </c>
      <c r="DP159" s="21">
        <v>-272.01317</v>
      </c>
      <c r="DQ159" s="21">
        <v>-256.87961000000001</v>
      </c>
      <c r="DR159" s="21">
        <v>-239.49445</v>
      </c>
      <c r="DS159" s="21">
        <v>-232.91801000000001</v>
      </c>
      <c r="DT159" s="21">
        <v>-316.4085</v>
      </c>
      <c r="DU159" s="21">
        <v>-262.51013999999998</v>
      </c>
      <c r="DV159" s="21">
        <v>-247.82740999999999</v>
      </c>
      <c r="DW159" s="21">
        <v>-231.75053</v>
      </c>
      <c r="DX159" s="21">
        <v>-225.45415</v>
      </c>
      <c r="DY159" s="21">
        <v>-303.74984000000001</v>
      </c>
      <c r="DZ159" s="21">
        <v>-282.61532</v>
      </c>
      <c r="EA159" s="21">
        <v>-267.55061000000001</v>
      </c>
      <c r="EB159" s="21">
        <v>-249.50424000000001</v>
      </c>
      <c r="EC159" s="21">
        <v>-242.71211</v>
      </c>
      <c r="ED159" s="21">
        <v>-327.76125000000002</v>
      </c>
      <c r="EE159" s="21">
        <v>-271.77704999999997</v>
      </c>
      <c r="EF159" s="21">
        <v>-258.30457999999999</v>
      </c>
      <c r="EG159" s="21">
        <v>-241.71455</v>
      </c>
      <c r="EH159" s="21">
        <v>-235.30301</v>
      </c>
      <c r="EI159" s="21">
        <v>-311.94842</v>
      </c>
      <c r="EJ159" s="21">
        <v>-474.49391000000003</v>
      </c>
      <c r="EK159" s="21">
        <v>-468.86669999999998</v>
      </c>
      <c r="EL159" s="21">
        <v>-440.56799000000001</v>
      </c>
      <c r="EM159" s="21">
        <v>-430.49144000000001</v>
      </c>
      <c r="EN159" s="21">
        <v>-518.58596999999997</v>
      </c>
      <c r="EO159" s="21">
        <v>-586.59856000000002</v>
      </c>
      <c r="EP159" s="21">
        <v>-579.06538</v>
      </c>
      <c r="EQ159" s="21">
        <v>-543.21564999999998</v>
      </c>
      <c r="ER159" s="21">
        <v>-530.65412000000003</v>
      </c>
      <c r="ES159" s="21">
        <v>-643.87572</v>
      </c>
      <c r="ET159" s="21">
        <v>-208.11644000000001</v>
      </c>
      <c r="EU159" s="21">
        <v>-195.37664000000001</v>
      </c>
      <c r="EV159" s="21">
        <v>-182.39274</v>
      </c>
      <c r="EW159" s="21">
        <v>-177.31395000000001</v>
      </c>
      <c r="EX159" s="21">
        <v>-243.42717999999999</v>
      </c>
      <c r="EY159" s="21">
        <v>-130.89982000000001</v>
      </c>
      <c r="EZ159" s="21">
        <v>-105.86247</v>
      </c>
      <c r="FA159" s="21">
        <v>-98.180120000000002</v>
      </c>
      <c r="FB159" s="21">
        <v>-93.973129999999998</v>
      </c>
      <c r="FC159" s="21">
        <v>-177.61777000000001</v>
      </c>
      <c r="FD159" s="21">
        <v>-122.24618</v>
      </c>
      <c r="FE159" s="21">
        <v>-102.70762000000001</v>
      </c>
      <c r="FF159" s="21">
        <v>-95.038250000000005</v>
      </c>
      <c r="FG159" s="21">
        <v>-91.334950000000006</v>
      </c>
      <c r="FH159" s="21">
        <v>-160.00644</v>
      </c>
      <c r="FI159" s="21">
        <v>-228.99249</v>
      </c>
      <c r="FJ159" s="21">
        <v>-218.15831</v>
      </c>
      <c r="FK159" s="21">
        <v>-204.30772999999999</v>
      </c>
      <c r="FL159" s="21">
        <v>-198.94627</v>
      </c>
      <c r="FM159" s="21">
        <v>-262.13326000000001</v>
      </c>
    </row>
    <row r="160" spans="2:169" x14ac:dyDescent="0.35">
      <c r="B160" s="39" t="s">
        <v>347</v>
      </c>
      <c r="C160" s="21">
        <v>-22005.009559999999</v>
      </c>
      <c r="D160" s="21">
        <v>-22861.660599999999</v>
      </c>
      <c r="E160" s="21">
        <v>-21585.440419999999</v>
      </c>
      <c r="F160" s="21">
        <v>-21193.393690000001</v>
      </c>
      <c r="G160" s="21">
        <v>-22441.518080000002</v>
      </c>
      <c r="H160" s="21">
        <v>-59084.346590000001</v>
      </c>
      <c r="I160" s="21">
        <v>-61384.493880000002</v>
      </c>
      <c r="J160" s="21">
        <v>-57957.793530000003</v>
      </c>
      <c r="K160" s="21">
        <v>-56905.099490000001</v>
      </c>
      <c r="L160" s="21">
        <v>-60256.385179999997</v>
      </c>
      <c r="M160" s="21">
        <v>-50565.133199999997</v>
      </c>
      <c r="N160" s="21">
        <v>-52533.630400000002</v>
      </c>
      <c r="O160" s="21">
        <v>-49601.018900000003</v>
      </c>
      <c r="P160" s="21">
        <v>-48700.120150000002</v>
      </c>
      <c r="Q160" s="21">
        <v>-51568.178390000001</v>
      </c>
      <c r="R160" s="21">
        <v>-397.49542000000002</v>
      </c>
      <c r="S160" s="21">
        <v>-347.38213000000002</v>
      </c>
      <c r="T160" s="21">
        <v>-365.25803999999999</v>
      </c>
      <c r="U160" s="21">
        <v>-356.48154</v>
      </c>
      <c r="V160" s="21">
        <v>-443.63761</v>
      </c>
      <c r="W160" s="21">
        <v>-552.57650000000001</v>
      </c>
      <c r="X160" s="21">
        <v>-511.55675000000002</v>
      </c>
      <c r="Y160" s="21">
        <v>-517.97991000000002</v>
      </c>
      <c r="Z160" s="21">
        <v>-506.40911999999997</v>
      </c>
      <c r="AA160" s="21">
        <v>-601.49617999999998</v>
      </c>
      <c r="AB160" s="21">
        <v>-46899.405449999998</v>
      </c>
      <c r="AC160" s="21">
        <v>-48725.157050000002</v>
      </c>
      <c r="AD160" s="21">
        <v>-46005.159110000001</v>
      </c>
      <c r="AE160" s="21">
        <v>-45169.573669999998</v>
      </c>
      <c r="AF160" s="21">
        <v>-47829.710899999998</v>
      </c>
      <c r="AG160" s="21">
        <v>-139.2002</v>
      </c>
      <c r="AH160" s="21">
        <v>-97.705849999999998</v>
      </c>
      <c r="AI160" s="21">
        <v>-119.47676</v>
      </c>
      <c r="AJ160" s="21">
        <v>-115.87196</v>
      </c>
      <c r="AK160" s="21">
        <v>-169.35373999999999</v>
      </c>
      <c r="AL160" s="21">
        <v>-160.47665000000001</v>
      </c>
      <c r="AM160" s="21">
        <v>-130.52179000000001</v>
      </c>
      <c r="AN160" s="21">
        <v>-144.11920000000001</v>
      </c>
      <c r="AO160" s="21">
        <v>-140.37145000000001</v>
      </c>
      <c r="AP160" s="21">
        <v>-184.75939</v>
      </c>
      <c r="AQ160" s="21">
        <v>-322.44695999999999</v>
      </c>
      <c r="AR160" s="21">
        <v>-289.39803000000001</v>
      </c>
      <c r="AS160" s="21">
        <v>-299.64576</v>
      </c>
      <c r="AT160" s="21">
        <v>-292.82134000000002</v>
      </c>
      <c r="AU160" s="21">
        <v>-355.40165000000002</v>
      </c>
      <c r="AV160" s="21">
        <v>-541.57530999999994</v>
      </c>
      <c r="AW160" s="21">
        <v>-512.49964999999997</v>
      </c>
      <c r="AX160" s="21">
        <v>-512.86329000000001</v>
      </c>
      <c r="AY160" s="21">
        <v>-501.97755000000001</v>
      </c>
      <c r="AZ160" s="21">
        <v>-581.67484000000002</v>
      </c>
      <c r="BA160" s="21">
        <v>-430.86309999999997</v>
      </c>
      <c r="BB160" s="21">
        <v>-409.22561000000002</v>
      </c>
      <c r="BC160" s="21">
        <v>-408.47109</v>
      </c>
      <c r="BD160" s="21">
        <v>-399.83564999999999</v>
      </c>
      <c r="BE160" s="21">
        <v>-461.92536999999999</v>
      </c>
      <c r="BF160" s="21">
        <v>-675.57241999999997</v>
      </c>
      <c r="BG160" s="21">
        <v>-658.03273999999999</v>
      </c>
      <c r="BH160" s="21">
        <v>-646.38504</v>
      </c>
      <c r="BI160" s="21">
        <v>-633.35149999999999</v>
      </c>
      <c r="BJ160" s="21">
        <v>-714.88220999999999</v>
      </c>
      <c r="BK160" s="21">
        <v>-712.95698000000004</v>
      </c>
      <c r="BL160" s="21">
        <v>-696.02220999999997</v>
      </c>
      <c r="BM160" s="21">
        <v>-682.78089999999997</v>
      </c>
      <c r="BN160" s="21">
        <v>-668.94264999999996</v>
      </c>
      <c r="BO160" s="21">
        <v>-753.74924999999996</v>
      </c>
      <c r="BP160" s="21">
        <v>-675.95471999999995</v>
      </c>
      <c r="BQ160" s="21">
        <v>-661.36692000000005</v>
      </c>
      <c r="BR160" s="21">
        <v>-647.94843000000003</v>
      </c>
      <c r="BS160" s="21">
        <v>-634.87456999999995</v>
      </c>
      <c r="BT160" s="21">
        <v>-713.43505000000005</v>
      </c>
      <c r="BU160" s="21">
        <v>16598.060379999999</v>
      </c>
      <c r="BV160" s="21">
        <v>17251.640360000001</v>
      </c>
      <c r="BW160" s="21">
        <v>16277.82987</v>
      </c>
      <c r="BX160" s="21">
        <v>15978.39172</v>
      </c>
      <c r="BY160" s="21">
        <v>16931.02089</v>
      </c>
      <c r="BZ160" s="21">
        <v>8.1873699999999996</v>
      </c>
      <c r="CA160" s="21">
        <v>10.22052</v>
      </c>
      <c r="CB160" s="21">
        <v>-196.59969000000001</v>
      </c>
      <c r="CC160" s="21">
        <v>-136.42635000000001</v>
      </c>
      <c r="CD160" s="21">
        <v>-166.47948</v>
      </c>
      <c r="CE160" s="21">
        <v>-161.17202</v>
      </c>
      <c r="CF160" s="21">
        <v>-242.11049</v>
      </c>
      <c r="CG160" s="21">
        <v>-713.17395999999997</v>
      </c>
      <c r="CH160" s="21">
        <v>-649.79498000000001</v>
      </c>
      <c r="CI160" s="21">
        <v>-665.80370000000005</v>
      </c>
      <c r="CJ160" s="21">
        <v>-650.79458</v>
      </c>
      <c r="CK160" s="21">
        <v>-781.75310000000002</v>
      </c>
      <c r="CL160" s="21">
        <v>-238.56424999999999</v>
      </c>
      <c r="CM160" s="21">
        <v>-178.50210999999999</v>
      </c>
      <c r="CN160" s="21">
        <v>-208.00035</v>
      </c>
      <c r="CO160" s="21">
        <v>-202.02238</v>
      </c>
      <c r="CP160" s="21">
        <v>-283.51405</v>
      </c>
      <c r="CQ160" s="21">
        <v>-337.51119999999997</v>
      </c>
      <c r="CR160" s="21">
        <v>-282.65145000000001</v>
      </c>
      <c r="CS160" s="21">
        <v>-305.31117</v>
      </c>
      <c r="CT160" s="21">
        <v>-297.54464999999999</v>
      </c>
      <c r="CU160" s="21">
        <v>-384.59170999999998</v>
      </c>
      <c r="CV160" s="21">
        <v>-408.11894000000001</v>
      </c>
      <c r="CW160" s="21">
        <v>-350.89603</v>
      </c>
      <c r="CX160" s="21">
        <v>-372.44853000000001</v>
      </c>
      <c r="CY160" s="21">
        <v>-363.26472999999999</v>
      </c>
      <c r="CZ160" s="21">
        <v>-459.78354000000002</v>
      </c>
      <c r="DA160" s="21">
        <v>-480.18085000000002</v>
      </c>
      <c r="DB160" s="21">
        <v>-428.48417999999998</v>
      </c>
      <c r="DC160" s="21">
        <v>-444.52884</v>
      </c>
      <c r="DD160" s="21">
        <v>-434.14684</v>
      </c>
      <c r="DE160" s="21">
        <v>-530.37777000000006</v>
      </c>
      <c r="DF160" s="21">
        <v>-522.14107000000001</v>
      </c>
      <c r="DG160" s="21">
        <v>-475.02951000000002</v>
      </c>
      <c r="DH160" s="21">
        <v>-486.77413000000001</v>
      </c>
      <c r="DI160" s="21">
        <v>-475.70479999999998</v>
      </c>
      <c r="DJ160" s="21">
        <v>-571.32330999999999</v>
      </c>
      <c r="DK160" s="21">
        <v>-594.24239999999998</v>
      </c>
      <c r="DL160" s="21">
        <v>-540.79849000000002</v>
      </c>
      <c r="DM160" s="21">
        <v>-553.62822000000006</v>
      </c>
      <c r="DN160" s="21">
        <v>-540.98671000000002</v>
      </c>
      <c r="DO160" s="21">
        <v>-651.55163000000005</v>
      </c>
      <c r="DP160" s="21">
        <v>-566.97398999999996</v>
      </c>
      <c r="DQ160" s="21">
        <v>-517.48839999999996</v>
      </c>
      <c r="DR160" s="21">
        <v>-528.846</v>
      </c>
      <c r="DS160" s="21">
        <v>-516.82561999999996</v>
      </c>
      <c r="DT160" s="21">
        <v>-620.69529</v>
      </c>
      <c r="DU160" s="21">
        <v>-542.87688000000003</v>
      </c>
      <c r="DV160" s="21">
        <v>-495.85359</v>
      </c>
      <c r="DW160" s="21">
        <v>-506.78554000000003</v>
      </c>
      <c r="DX160" s="21">
        <v>-495.31965000000002</v>
      </c>
      <c r="DY160" s="21">
        <v>-592.88725999999997</v>
      </c>
      <c r="DZ160" s="21">
        <v>-614.27878999999996</v>
      </c>
      <c r="EA160" s="21">
        <v>-565.67181000000005</v>
      </c>
      <c r="EB160" s="21">
        <v>-574.86040000000003</v>
      </c>
      <c r="EC160" s="21">
        <v>-561.95898</v>
      </c>
      <c r="ED160" s="21">
        <v>-669.48685</v>
      </c>
      <c r="EE160" s="21">
        <v>-610.22913000000005</v>
      </c>
      <c r="EF160" s="21">
        <v>-568.18071999999995</v>
      </c>
      <c r="EG160" s="21">
        <v>-573.73014999999998</v>
      </c>
      <c r="EH160" s="21">
        <v>-561.10204999999996</v>
      </c>
      <c r="EI160" s="21">
        <v>-660.12914000000001</v>
      </c>
      <c r="EJ160" s="21">
        <v>-634.59133999999995</v>
      </c>
      <c r="EK160" s="21">
        <v>-593.40691000000004</v>
      </c>
      <c r="EL160" s="21">
        <v>-597.62107000000003</v>
      </c>
      <c r="EM160" s="21">
        <v>-584.54971</v>
      </c>
      <c r="EN160" s="21">
        <v>-685.07195000000002</v>
      </c>
      <c r="EO160" s="21">
        <v>-832.22002999999995</v>
      </c>
      <c r="EP160" s="21">
        <v>-780.32218999999998</v>
      </c>
      <c r="EQ160" s="21">
        <v>-784.16634999999997</v>
      </c>
      <c r="ER160" s="21">
        <v>-767.03381000000002</v>
      </c>
      <c r="ES160" s="21">
        <v>-898.58190999999999</v>
      </c>
      <c r="ET160" s="21">
        <v>-456.44711999999998</v>
      </c>
      <c r="EU160" s="21">
        <v>-416.52499</v>
      </c>
      <c r="EV160" s="21">
        <v>-426.00089000000003</v>
      </c>
      <c r="EW160" s="21">
        <v>-416.34463</v>
      </c>
      <c r="EX160" s="21">
        <v>-499.44736999999998</v>
      </c>
      <c r="EY160" s="21">
        <v>-254.26569000000001</v>
      </c>
      <c r="EZ160" s="21">
        <v>-181.42955000000001</v>
      </c>
      <c r="FA160" s="21">
        <v>-219.17925</v>
      </c>
      <c r="FB160" s="21">
        <v>-212.66191000000001</v>
      </c>
      <c r="FC160" s="21">
        <v>-307.74914999999999</v>
      </c>
      <c r="FD160" s="21">
        <v>-278.92138</v>
      </c>
      <c r="FE160" s="21">
        <v>-223.18339</v>
      </c>
      <c r="FF160" s="21">
        <v>-248.73418000000001</v>
      </c>
      <c r="FG160" s="21">
        <v>-242.09855999999999</v>
      </c>
      <c r="FH160" s="21">
        <v>-323.04799000000003</v>
      </c>
      <c r="FI160" s="21">
        <v>-472.53598</v>
      </c>
      <c r="FJ160" s="21">
        <v>-436.88200000000001</v>
      </c>
      <c r="FK160" s="21">
        <v>-443.21971000000002</v>
      </c>
      <c r="FL160" s="21">
        <v>-433.37283000000002</v>
      </c>
      <c r="FM160" s="21">
        <v>-513.00783000000001</v>
      </c>
    </row>
    <row r="161" spans="2:169" x14ac:dyDescent="0.35">
      <c r="B161" s="39" t="s">
        <v>348</v>
      </c>
      <c r="C161" s="21">
        <v>-56859.844839999998</v>
      </c>
      <c r="D161" s="21">
        <v>-59073.388310000002</v>
      </c>
      <c r="E161" s="21">
        <v>-55775.699159999996</v>
      </c>
      <c r="F161" s="21">
        <v>-54762.669979999999</v>
      </c>
      <c r="G161" s="21">
        <v>-57987.761030000001</v>
      </c>
      <c r="H161" s="21">
        <v>-134483.62791000001</v>
      </c>
      <c r="I161" s="21">
        <v>-139719.06114999999</v>
      </c>
      <c r="J161" s="21">
        <v>-131919.44717999999</v>
      </c>
      <c r="K161" s="21">
        <v>-129523.37917</v>
      </c>
      <c r="L161" s="21">
        <v>-137151.33958999999</v>
      </c>
      <c r="M161" s="21">
        <v>-120429.45306</v>
      </c>
      <c r="N161" s="21">
        <v>-125117.76351</v>
      </c>
      <c r="O161" s="21">
        <v>-118133.25111</v>
      </c>
      <c r="P161" s="21">
        <v>-115987.60773</v>
      </c>
      <c r="Q161" s="21">
        <v>-122818.37557</v>
      </c>
      <c r="R161" s="21">
        <v>-698.02833999999996</v>
      </c>
      <c r="S161" s="21">
        <v>-607.56831999999997</v>
      </c>
      <c r="T161" s="21">
        <v>-684.57776999999999</v>
      </c>
      <c r="U161" s="21">
        <v>-671.94291999999996</v>
      </c>
      <c r="V161" s="21">
        <v>-721.04084999999998</v>
      </c>
      <c r="W161" s="21">
        <v>-1100.33555</v>
      </c>
      <c r="X161" s="21">
        <v>-1029.78612</v>
      </c>
      <c r="Y161" s="21">
        <v>-1079.13276</v>
      </c>
      <c r="Z161" s="21">
        <v>-1059.2161000000001</v>
      </c>
      <c r="AA161" s="21">
        <v>-1131.06647</v>
      </c>
      <c r="AB161" s="21">
        <v>-111709.20521</v>
      </c>
      <c r="AC161" s="21">
        <v>-116057.94391</v>
      </c>
      <c r="AD161" s="21">
        <v>-109579.20917</v>
      </c>
      <c r="AE161" s="21">
        <v>-107588.93691999999</v>
      </c>
      <c r="AF161" s="21">
        <v>-113925.09005</v>
      </c>
      <c r="AG161" s="21">
        <v>-248.77593999999999</v>
      </c>
      <c r="AH161" s="21">
        <v>-174.49486999999999</v>
      </c>
      <c r="AI161" s="21">
        <v>-243.97508999999999</v>
      </c>
      <c r="AJ161" s="21">
        <v>-239.5557</v>
      </c>
      <c r="AK161" s="21">
        <v>-260.72944000000001</v>
      </c>
      <c r="AL161" s="21">
        <v>-280.71690000000001</v>
      </c>
      <c r="AM161" s="21">
        <v>-226.9177</v>
      </c>
      <c r="AN161" s="21">
        <v>-275.35736000000003</v>
      </c>
      <c r="AO161" s="21">
        <v>-270.34327000000002</v>
      </c>
      <c r="AP161" s="21">
        <v>-291.72719000000001</v>
      </c>
      <c r="AQ161" s="21">
        <v>-571.24648999999999</v>
      </c>
      <c r="AR161" s="21">
        <v>-512.07483999999999</v>
      </c>
      <c r="AS161" s="21">
        <v>-560.22261000000003</v>
      </c>
      <c r="AT161" s="21">
        <v>-550.08104000000003</v>
      </c>
      <c r="AU161" s="21">
        <v>-589.39750000000004</v>
      </c>
      <c r="AV161" s="21">
        <v>-1056.6434200000001</v>
      </c>
      <c r="AW161" s="21">
        <v>-1008.39624</v>
      </c>
      <c r="AX161" s="21">
        <v>-1036.39309</v>
      </c>
      <c r="AY161" s="21">
        <v>-1017.52359</v>
      </c>
      <c r="AZ161" s="21">
        <v>-1085.2937400000001</v>
      </c>
      <c r="BA161" s="21">
        <v>-881.25035000000003</v>
      </c>
      <c r="BB161" s="21">
        <v>-847.08834000000002</v>
      </c>
      <c r="BC161" s="21">
        <v>-864.44371000000001</v>
      </c>
      <c r="BD161" s="21">
        <v>-848.70448999999996</v>
      </c>
      <c r="BE161" s="21">
        <v>-904.64475000000004</v>
      </c>
      <c r="BF161" s="21">
        <v>-1298.5682999999999</v>
      </c>
      <c r="BG161" s="21">
        <v>-1270.84005</v>
      </c>
      <c r="BH161" s="21">
        <v>-1273.5028600000001</v>
      </c>
      <c r="BI161" s="21">
        <v>-1250.5193099999999</v>
      </c>
      <c r="BJ161" s="21">
        <v>-1330.9821400000001</v>
      </c>
      <c r="BK161" s="21">
        <v>-1428.1950099999999</v>
      </c>
      <c r="BL161" s="21">
        <v>-1403.8889899999999</v>
      </c>
      <c r="BM161" s="21">
        <v>-1400.8635300000001</v>
      </c>
      <c r="BN161" s="21">
        <v>-1375.35835</v>
      </c>
      <c r="BO161" s="21">
        <v>-1463.5901899999999</v>
      </c>
      <c r="BP161" s="21">
        <v>-1353.2586100000001</v>
      </c>
      <c r="BQ161" s="21">
        <v>-1333.1614</v>
      </c>
      <c r="BR161" s="21">
        <v>-1327.42859</v>
      </c>
      <c r="BS161" s="21">
        <v>-1303.2599499999999</v>
      </c>
      <c r="BT161" s="21">
        <v>-1386.4976799999999</v>
      </c>
      <c r="BU161" s="21">
        <v>11231.738450000001</v>
      </c>
      <c r="BV161" s="21">
        <v>11674.00938</v>
      </c>
      <c r="BW161" s="21">
        <v>11015.041730000001</v>
      </c>
      <c r="BX161" s="21">
        <v>10812.41498</v>
      </c>
      <c r="BY161" s="21">
        <v>11457.049440000001</v>
      </c>
      <c r="BZ161" s="21">
        <v>6.9999999999999994E-5</v>
      </c>
      <c r="CA161" s="21">
        <v>5.0000000000000001E-4</v>
      </c>
      <c r="CB161" s="21">
        <v>-272.80678999999998</v>
      </c>
      <c r="CC161" s="21">
        <v>-159.43239</v>
      </c>
      <c r="CD161" s="21">
        <v>-267.54998999999998</v>
      </c>
      <c r="CE161" s="21">
        <v>-262.61169999999998</v>
      </c>
      <c r="CF161" s="21">
        <v>-288.65231</v>
      </c>
      <c r="CG161" s="21">
        <v>-1269.1693700000001</v>
      </c>
      <c r="CH161" s="21">
        <v>-1154.52475</v>
      </c>
      <c r="CI161" s="21">
        <v>-1244.89714</v>
      </c>
      <c r="CJ161" s="21">
        <v>-1222.2309700000001</v>
      </c>
      <c r="CK161" s="21">
        <v>-1308.47901</v>
      </c>
      <c r="CL161" s="21">
        <v>-414.82440000000003</v>
      </c>
      <c r="CM161" s="21">
        <v>-306.84262000000001</v>
      </c>
      <c r="CN161" s="21">
        <v>-406.83100000000002</v>
      </c>
      <c r="CO161" s="21">
        <v>-399.32218999999998</v>
      </c>
      <c r="CP161" s="21">
        <v>-433.01074</v>
      </c>
      <c r="CQ161" s="21">
        <v>-588.88690999999994</v>
      </c>
      <c r="CR161" s="21">
        <v>-489.21140000000003</v>
      </c>
      <c r="CS161" s="21">
        <v>-577.53943000000004</v>
      </c>
      <c r="CT161" s="21">
        <v>-566.88004000000001</v>
      </c>
      <c r="CU161" s="21">
        <v>-610.41876000000002</v>
      </c>
      <c r="CV161" s="21">
        <v>-714.29303000000004</v>
      </c>
      <c r="CW161" s="21">
        <v>-610.13130999999998</v>
      </c>
      <c r="CX161" s="21">
        <v>-700.52904999999998</v>
      </c>
      <c r="CY161" s="21">
        <v>-687.59974999999997</v>
      </c>
      <c r="CZ161" s="21">
        <v>-739.02621999999997</v>
      </c>
      <c r="DA161" s="21">
        <v>-853.61602000000005</v>
      </c>
      <c r="DB161" s="21">
        <v>-760.98113000000001</v>
      </c>
      <c r="DC161" s="21">
        <v>-837.16737000000001</v>
      </c>
      <c r="DD161" s="21">
        <v>-821.71632999999997</v>
      </c>
      <c r="DE161" s="21">
        <v>-880.20559000000003</v>
      </c>
      <c r="DF161" s="21">
        <v>-958.99683000000005</v>
      </c>
      <c r="DG161" s="21">
        <v>-875.89331000000004</v>
      </c>
      <c r="DH161" s="21">
        <v>-940.51755000000003</v>
      </c>
      <c r="DI161" s="21">
        <v>-923.15913999999998</v>
      </c>
      <c r="DJ161" s="21">
        <v>-987.19952999999998</v>
      </c>
      <c r="DK161" s="21">
        <v>-1120.56176</v>
      </c>
      <c r="DL161" s="21">
        <v>-1026.1115199999999</v>
      </c>
      <c r="DM161" s="21">
        <v>-1098.96922</v>
      </c>
      <c r="DN161" s="21">
        <v>-1078.6863699999999</v>
      </c>
      <c r="DO161" s="21">
        <v>-1153.5273099999999</v>
      </c>
      <c r="DP161" s="21">
        <v>-1102.3812399999999</v>
      </c>
      <c r="DQ161" s="21">
        <v>-1016.36302</v>
      </c>
      <c r="DR161" s="21">
        <v>-1081.13903</v>
      </c>
      <c r="DS161" s="21">
        <v>-1061.1852799999999</v>
      </c>
      <c r="DT161" s="21">
        <v>-1134.21848</v>
      </c>
      <c r="DU161" s="21">
        <v>-1075.29991</v>
      </c>
      <c r="DV161" s="21">
        <v>-995.49446</v>
      </c>
      <c r="DW161" s="21">
        <v>-1054.57953</v>
      </c>
      <c r="DX161" s="21">
        <v>-1035.11601</v>
      </c>
      <c r="DY161" s="21">
        <v>-1105.8132000000001</v>
      </c>
      <c r="DZ161" s="21">
        <v>-1215.67723</v>
      </c>
      <c r="EA161" s="21">
        <v>-1132.3750700000001</v>
      </c>
      <c r="EB161" s="21">
        <v>-1192.2518700000001</v>
      </c>
      <c r="EC161" s="21">
        <v>-1170.2474500000001</v>
      </c>
      <c r="ED161" s="21">
        <v>-1249.8097499999999</v>
      </c>
      <c r="EE161" s="21">
        <v>-1177.94094</v>
      </c>
      <c r="EF161" s="21">
        <v>-1106.4011700000001</v>
      </c>
      <c r="EG161" s="21">
        <v>-1155.2427399999999</v>
      </c>
      <c r="EH161" s="21">
        <v>-1133.9214099999999</v>
      </c>
      <c r="EI161" s="21">
        <v>-1210.04556</v>
      </c>
      <c r="EJ161" s="21">
        <v>-1223.607</v>
      </c>
      <c r="EK161" s="21">
        <v>-1153.6518599999999</v>
      </c>
      <c r="EL161" s="21">
        <v>-1200.0288399999999</v>
      </c>
      <c r="EM161" s="21">
        <v>-1177.88093</v>
      </c>
      <c r="EN161" s="21">
        <v>-1256.5277699999999</v>
      </c>
      <c r="EO161" s="21">
        <v>-1616.66761</v>
      </c>
      <c r="EP161" s="21">
        <v>-1527.90057</v>
      </c>
      <c r="EQ161" s="21">
        <v>-1585.5154199999999</v>
      </c>
      <c r="ER161" s="21">
        <v>-1556.2529199999999</v>
      </c>
      <c r="ES161" s="21">
        <v>-1660.1874800000001</v>
      </c>
      <c r="ET161" s="21">
        <v>-827.76121000000001</v>
      </c>
      <c r="EU161" s="21">
        <v>-756.28547000000003</v>
      </c>
      <c r="EV161" s="21">
        <v>-811.81077000000005</v>
      </c>
      <c r="EW161" s="21">
        <v>-796.82779000000005</v>
      </c>
      <c r="EX161" s="21">
        <v>-852.2038</v>
      </c>
      <c r="EY161" s="21">
        <v>-365.59388999999999</v>
      </c>
      <c r="EZ161" s="21">
        <v>-231.51625999999999</v>
      </c>
      <c r="FA161" s="21">
        <v>-358.53845000000001</v>
      </c>
      <c r="FB161" s="21">
        <v>-352.05536999999998</v>
      </c>
      <c r="FC161" s="21">
        <v>-385.23933</v>
      </c>
      <c r="FD161" s="21">
        <v>-484.40312999999998</v>
      </c>
      <c r="FE161" s="21">
        <v>-384.08888000000002</v>
      </c>
      <c r="FF161" s="21">
        <v>-475.06898999999999</v>
      </c>
      <c r="FG161" s="21">
        <v>-466.30079999999998</v>
      </c>
      <c r="FH161" s="21">
        <v>-503.43878000000001</v>
      </c>
      <c r="FI161" s="21">
        <v>-947.58137999999997</v>
      </c>
      <c r="FJ161" s="21">
        <v>-888.03004999999996</v>
      </c>
      <c r="FK161" s="21">
        <v>-929.32207000000005</v>
      </c>
      <c r="FL161" s="21">
        <v>-912.17034999999998</v>
      </c>
      <c r="FM161" s="21">
        <v>-973.52023999999994</v>
      </c>
    </row>
    <row r="162" spans="2:169" x14ac:dyDescent="0.35">
      <c r="B162" s="39" t="s">
        <v>349</v>
      </c>
      <c r="C162" s="21">
        <v>921.87185999999997</v>
      </c>
      <c r="D162" s="21">
        <v>957.76017000000002</v>
      </c>
      <c r="E162" s="21">
        <v>904.29454999999996</v>
      </c>
      <c r="F162" s="21">
        <v>887.87025000000006</v>
      </c>
      <c r="G162" s="21">
        <v>940.15882999999997</v>
      </c>
      <c r="H162" s="21">
        <v>-13139.314</v>
      </c>
      <c r="I162" s="21">
        <v>-13650.82609</v>
      </c>
      <c r="J162" s="21">
        <v>-12888.78852</v>
      </c>
      <c r="K162" s="21">
        <v>-12654.687980000001</v>
      </c>
      <c r="L162" s="21">
        <v>-13399.954659999999</v>
      </c>
      <c r="M162" s="21">
        <v>-16013.634110000001</v>
      </c>
      <c r="N162" s="21">
        <v>-16637.043799999999</v>
      </c>
      <c r="O162" s="21">
        <v>-15708.30566</v>
      </c>
      <c r="P162" s="21">
        <v>-15422.997149999999</v>
      </c>
      <c r="Q162" s="21">
        <v>-16331.2917</v>
      </c>
      <c r="R162" s="21">
        <v>-73.643500000000003</v>
      </c>
      <c r="S162" s="21">
        <v>-66.522450000000006</v>
      </c>
      <c r="T162" s="21">
        <v>-72.223910000000004</v>
      </c>
      <c r="U162" s="21">
        <v>-70.989019999999996</v>
      </c>
      <c r="V162" s="21">
        <v>-75.837559999999996</v>
      </c>
      <c r="W162" s="21">
        <v>-260.89908000000003</v>
      </c>
      <c r="X162" s="21">
        <v>-261.33280000000002</v>
      </c>
      <c r="Y162" s="21">
        <v>-255.87119999999999</v>
      </c>
      <c r="Z162" s="21">
        <v>-251.24497</v>
      </c>
      <c r="AA162" s="21">
        <v>-266.65852000000001</v>
      </c>
      <c r="AB162" s="21">
        <v>-14568.51684</v>
      </c>
      <c r="AC162" s="21">
        <v>-15135.656070000001</v>
      </c>
      <c r="AD162" s="21">
        <v>-14290.73415</v>
      </c>
      <c r="AE162" s="21">
        <v>-14031.173489999999</v>
      </c>
      <c r="AF162" s="21">
        <v>-14857.500679999999</v>
      </c>
      <c r="AG162" s="21">
        <v>-21.67962</v>
      </c>
      <c r="AH162" s="21">
        <v>-15.433009999999999</v>
      </c>
      <c r="AI162" s="21">
        <v>-21.261230000000001</v>
      </c>
      <c r="AJ162" s="21">
        <v>-20.945029999999999</v>
      </c>
      <c r="AK162" s="21">
        <v>-22.678529999999999</v>
      </c>
      <c r="AL162" s="21">
        <v>-17.386140000000001</v>
      </c>
      <c r="AM162" s="21">
        <v>-12.59108</v>
      </c>
      <c r="AN162" s="21">
        <v>-17.054189999999998</v>
      </c>
      <c r="AO162" s="21">
        <v>-16.797029999999999</v>
      </c>
      <c r="AP162" s="21">
        <v>-18.170999999999999</v>
      </c>
      <c r="AQ162" s="21">
        <v>-56.859929999999999</v>
      </c>
      <c r="AR162" s="21">
        <v>-52.189419999999998</v>
      </c>
      <c r="AS162" s="21">
        <v>-55.762619999999998</v>
      </c>
      <c r="AT162" s="21">
        <v>-54.820369999999997</v>
      </c>
      <c r="AU162" s="21">
        <v>-58.542679999999997</v>
      </c>
      <c r="AV162" s="21">
        <v>-131.34672</v>
      </c>
      <c r="AW162" s="21">
        <v>-128.90181999999999</v>
      </c>
      <c r="AX162" s="21">
        <v>-128.82946000000001</v>
      </c>
      <c r="AY162" s="21">
        <v>-126.55758</v>
      </c>
      <c r="AZ162" s="21">
        <v>-134.58835999999999</v>
      </c>
      <c r="BA162" s="21">
        <v>-262.97174999999999</v>
      </c>
      <c r="BB162" s="21">
        <v>-267.47964000000002</v>
      </c>
      <c r="BC162" s="21">
        <v>-257.95643000000001</v>
      </c>
      <c r="BD162" s="21">
        <v>-253.31686999999999</v>
      </c>
      <c r="BE162" s="21">
        <v>-268.71382999999997</v>
      </c>
      <c r="BF162" s="21">
        <v>-243.31387000000001</v>
      </c>
      <c r="BG162" s="21">
        <v>-246.19811000000001</v>
      </c>
      <c r="BH162" s="21">
        <v>-238.61727999999999</v>
      </c>
      <c r="BI162" s="21">
        <v>-234.37681000000001</v>
      </c>
      <c r="BJ162" s="21">
        <v>-248.69089</v>
      </c>
      <c r="BK162" s="21">
        <v>-115.70962</v>
      </c>
      <c r="BL162" s="21">
        <v>-113.41446000000001</v>
      </c>
      <c r="BM162" s="21">
        <v>-113.49527</v>
      </c>
      <c r="BN162" s="21">
        <v>-111.49594</v>
      </c>
      <c r="BO162" s="21">
        <v>-118.58131</v>
      </c>
      <c r="BP162" s="21">
        <v>-529.27977999999996</v>
      </c>
      <c r="BQ162" s="21">
        <v>-543.87509</v>
      </c>
      <c r="BR162" s="21">
        <v>-519.17714999999998</v>
      </c>
      <c r="BS162" s="21">
        <v>-509.78536000000003</v>
      </c>
      <c r="BT162" s="21">
        <v>-540.39710000000002</v>
      </c>
      <c r="BU162" s="21">
        <v>8212.3582000000006</v>
      </c>
      <c r="BV162" s="21">
        <v>8535.7353199999998</v>
      </c>
      <c r="BW162" s="21">
        <v>8053.9151300000003</v>
      </c>
      <c r="BX162" s="21">
        <v>7905.7596700000004</v>
      </c>
      <c r="BY162" s="21">
        <v>8377.0998</v>
      </c>
      <c r="BZ162" s="21">
        <v>6.6E-4</v>
      </c>
      <c r="CA162" s="21">
        <v>-0.10124</v>
      </c>
      <c r="CB162" s="21">
        <v>-25.54261</v>
      </c>
      <c r="CC162" s="21">
        <v>-16.062200000000001</v>
      </c>
      <c r="CD162" s="21">
        <v>-25.04983</v>
      </c>
      <c r="CE162" s="21">
        <v>-24.69192</v>
      </c>
      <c r="CF162" s="21">
        <v>-26.893509999999999</v>
      </c>
      <c r="CG162" s="21">
        <v>-144.71026000000001</v>
      </c>
      <c r="CH162" s="21">
        <v>-136.47522000000001</v>
      </c>
      <c r="CI162" s="21">
        <v>-141.94265999999999</v>
      </c>
      <c r="CJ162" s="21">
        <v>-139.49564000000001</v>
      </c>
      <c r="CK162" s="21">
        <v>-148.73805999999999</v>
      </c>
      <c r="CL162" s="21">
        <v>-24.45936</v>
      </c>
      <c r="CM162" s="21">
        <v>-14.915480000000001</v>
      </c>
      <c r="CN162" s="21">
        <v>-23.987480000000001</v>
      </c>
      <c r="CO162" s="21">
        <v>-23.644749999999998</v>
      </c>
      <c r="CP162" s="21">
        <v>-25.761939999999999</v>
      </c>
      <c r="CQ162" s="21">
        <v>-46.272689999999997</v>
      </c>
      <c r="CR162" s="21">
        <v>-37.683660000000003</v>
      </c>
      <c r="CS162" s="21">
        <v>-45.380490000000002</v>
      </c>
      <c r="CT162" s="21">
        <v>-44.645650000000003</v>
      </c>
      <c r="CU162" s="21">
        <v>-47.994079999999997</v>
      </c>
      <c r="CV162" s="21">
        <v>-68.500429999999994</v>
      </c>
      <c r="CW162" s="21">
        <v>-59.97081</v>
      </c>
      <c r="CX162" s="21">
        <v>-67.179869999999994</v>
      </c>
      <c r="CY162" s="21">
        <v>-66.051689999999994</v>
      </c>
      <c r="CZ162" s="21">
        <v>-70.711280000000002</v>
      </c>
      <c r="DA162" s="21">
        <v>-106.52664</v>
      </c>
      <c r="DB162" s="21">
        <v>-99.970209999999994</v>
      </c>
      <c r="DC162" s="21">
        <v>-104.47337</v>
      </c>
      <c r="DD162" s="21">
        <v>-102.65092</v>
      </c>
      <c r="DE162" s="21">
        <v>-109.39675</v>
      </c>
      <c r="DF162" s="21">
        <v>-131.45831000000001</v>
      </c>
      <c r="DG162" s="21">
        <v>-126.31792</v>
      </c>
      <c r="DH162" s="21">
        <v>-128.92464000000001</v>
      </c>
      <c r="DI162" s="21">
        <v>-126.64288000000001</v>
      </c>
      <c r="DJ162" s="21">
        <v>-134.77125000000001</v>
      </c>
      <c r="DK162" s="21">
        <v>-130.69773000000001</v>
      </c>
      <c r="DL162" s="21">
        <v>-124.02603000000001</v>
      </c>
      <c r="DM162" s="21">
        <v>-128.17864</v>
      </c>
      <c r="DN162" s="21">
        <v>-125.93042</v>
      </c>
      <c r="DO162" s="21">
        <v>-134.13471000000001</v>
      </c>
      <c r="DP162" s="21">
        <v>-120.57321</v>
      </c>
      <c r="DQ162" s="21">
        <v>-114.28258</v>
      </c>
      <c r="DR162" s="21">
        <v>-118.24925</v>
      </c>
      <c r="DS162" s="21">
        <v>-116.17628000000001</v>
      </c>
      <c r="DT162" s="21">
        <v>-123.75436999999999</v>
      </c>
      <c r="DU162" s="21">
        <v>-142.58899</v>
      </c>
      <c r="DV162" s="21">
        <v>-137.76684</v>
      </c>
      <c r="DW162" s="21">
        <v>-139.84083999999999</v>
      </c>
      <c r="DX162" s="21">
        <v>-137.35889</v>
      </c>
      <c r="DY162" s="21">
        <v>-146.12245999999999</v>
      </c>
      <c r="DZ162" s="21">
        <v>-275.40165000000002</v>
      </c>
      <c r="EA162" s="21">
        <v>-274.93444</v>
      </c>
      <c r="EB162" s="21">
        <v>-270.09424000000001</v>
      </c>
      <c r="EC162" s="21">
        <v>-265.22030999999998</v>
      </c>
      <c r="ED162" s="21">
        <v>-281.53548000000001</v>
      </c>
      <c r="EE162" s="21">
        <v>-263.63862</v>
      </c>
      <c r="EF162" s="21">
        <v>-263.83994999999999</v>
      </c>
      <c r="EG162" s="21">
        <v>-258.55793</v>
      </c>
      <c r="EH162" s="21">
        <v>-253.88149000000001</v>
      </c>
      <c r="EI162" s="21">
        <v>-269.44259</v>
      </c>
      <c r="EJ162" s="21">
        <v>-127.11384</v>
      </c>
      <c r="EK162" s="21">
        <v>-122.02453</v>
      </c>
      <c r="EL162" s="21">
        <v>-124.66391</v>
      </c>
      <c r="EM162" s="21">
        <v>-122.46254999999999</v>
      </c>
      <c r="EN162" s="21">
        <v>-130.32147000000001</v>
      </c>
      <c r="EO162" s="21">
        <v>-274.23306000000002</v>
      </c>
      <c r="EP162" s="21">
        <v>-271.91726999999997</v>
      </c>
      <c r="EQ162" s="21">
        <v>-268.94806999999997</v>
      </c>
      <c r="ER162" s="21">
        <v>-264.11322999999999</v>
      </c>
      <c r="ES162" s="21">
        <v>-280.49135000000001</v>
      </c>
      <c r="ET162" s="21">
        <v>-113.78724</v>
      </c>
      <c r="EU162" s="21">
        <v>-109.38048999999999</v>
      </c>
      <c r="EV162" s="21">
        <v>-111.59417000000001</v>
      </c>
      <c r="EW162" s="21">
        <v>-109.62088</v>
      </c>
      <c r="EX162" s="21">
        <v>-116.66091</v>
      </c>
      <c r="EY162" s="21">
        <v>-36.426200000000001</v>
      </c>
      <c r="EZ162" s="21">
        <v>-25.325430000000001</v>
      </c>
      <c r="FA162" s="21">
        <v>-35.723190000000002</v>
      </c>
      <c r="FB162" s="21">
        <v>-35.19979</v>
      </c>
      <c r="FC162" s="21">
        <v>-38.153280000000002</v>
      </c>
      <c r="FD162" s="21">
        <v>-30.9497</v>
      </c>
      <c r="FE162" s="21">
        <v>-22.066240000000001</v>
      </c>
      <c r="FF162" s="21">
        <v>-30.352789999999999</v>
      </c>
      <c r="FG162" s="21">
        <v>-29.891179999999999</v>
      </c>
      <c r="FH162" s="21">
        <v>-32.337850000000003</v>
      </c>
      <c r="FI162" s="21">
        <v>-199.62223</v>
      </c>
      <c r="FJ162" s="21">
        <v>-199.13179</v>
      </c>
      <c r="FK162" s="21">
        <v>-195.77520000000001</v>
      </c>
      <c r="FL162" s="21">
        <v>-192.24277000000001</v>
      </c>
      <c r="FM162" s="21">
        <v>-204.06370999999999</v>
      </c>
    </row>
    <row r="163" spans="2:169" x14ac:dyDescent="0.35">
      <c r="B163" s="39" t="s">
        <v>350</v>
      </c>
      <c r="C163" s="21">
        <v>87109.302779999998</v>
      </c>
      <c r="D163" s="21">
        <v>90500.452170000004</v>
      </c>
      <c r="E163" s="21">
        <v>85448.391210000002</v>
      </c>
      <c r="F163" s="21">
        <v>83896.430139999997</v>
      </c>
      <c r="G163" s="21">
        <v>88837.270789999995</v>
      </c>
      <c r="H163" s="21">
        <v>168963.99337000001</v>
      </c>
      <c r="I163" s="21">
        <v>175541.74355000001</v>
      </c>
      <c r="J163" s="21">
        <v>165742.38028000001</v>
      </c>
      <c r="K163" s="21">
        <v>162731.98246</v>
      </c>
      <c r="L163" s="21">
        <v>172315.68179</v>
      </c>
      <c r="M163" s="21">
        <v>148325.2303</v>
      </c>
      <c r="N163" s="21">
        <v>154099.52145999999</v>
      </c>
      <c r="O163" s="21">
        <v>145497.14567999999</v>
      </c>
      <c r="P163" s="21">
        <v>142854.49439000001</v>
      </c>
      <c r="Q163" s="21">
        <v>151267.51285999999</v>
      </c>
      <c r="R163" s="21">
        <v>709.69728999999995</v>
      </c>
      <c r="S163" s="21">
        <v>617.21023000000002</v>
      </c>
      <c r="T163" s="21">
        <v>697.47168999999997</v>
      </c>
      <c r="U163" s="21">
        <v>684.29503</v>
      </c>
      <c r="V163" s="21">
        <v>750.03652999999997</v>
      </c>
      <c r="W163" s="21">
        <v>1058.79684</v>
      </c>
      <c r="X163" s="21">
        <v>983.75188000000003</v>
      </c>
      <c r="Y163" s="21">
        <v>1039.8149599999999</v>
      </c>
      <c r="Z163" s="21">
        <v>1020.31736</v>
      </c>
      <c r="AA163" s="21">
        <v>1105.97254</v>
      </c>
      <c r="AB163" s="21">
        <v>139323.80825</v>
      </c>
      <c r="AC163" s="21">
        <v>144747.55856</v>
      </c>
      <c r="AD163" s="21">
        <v>136667.27552</v>
      </c>
      <c r="AE163" s="21">
        <v>134185.00641</v>
      </c>
      <c r="AF163" s="21">
        <v>142087.46157000001</v>
      </c>
      <c r="AG163" s="21">
        <v>245.69060999999999</v>
      </c>
      <c r="AH163" s="21">
        <v>170.41524999999999</v>
      </c>
      <c r="AI163" s="21">
        <v>241.95289</v>
      </c>
      <c r="AJ163" s="21">
        <v>237.35767000000001</v>
      </c>
      <c r="AK163" s="21">
        <v>269.58593999999999</v>
      </c>
      <c r="AL163" s="21">
        <v>303.97163999999998</v>
      </c>
      <c r="AM163" s="21">
        <v>250.29601</v>
      </c>
      <c r="AN163" s="21">
        <v>298.95452999999998</v>
      </c>
      <c r="AO163" s="21">
        <v>293.34375999999997</v>
      </c>
      <c r="AP163" s="21">
        <v>324.72048000000001</v>
      </c>
      <c r="AQ163" s="21">
        <v>589.36540000000002</v>
      </c>
      <c r="AR163" s="21">
        <v>529.64667999999995</v>
      </c>
      <c r="AS163" s="21">
        <v>578.97189000000003</v>
      </c>
      <c r="AT163" s="21">
        <v>568.28355999999997</v>
      </c>
      <c r="AU163" s="21">
        <v>619.58263999999997</v>
      </c>
      <c r="AV163" s="21">
        <v>1081.3237200000001</v>
      </c>
      <c r="AW163" s="21">
        <v>1032.20308</v>
      </c>
      <c r="AX163" s="21">
        <v>1061.6902299999999</v>
      </c>
      <c r="AY163" s="21">
        <v>1042.12861</v>
      </c>
      <c r="AZ163" s="21">
        <v>1123.47379</v>
      </c>
      <c r="BA163" s="21">
        <v>796.86130000000003</v>
      </c>
      <c r="BB163" s="21">
        <v>757.95998999999995</v>
      </c>
      <c r="BC163" s="21">
        <v>782.50769000000003</v>
      </c>
      <c r="BD163" s="21">
        <v>768.08103000000006</v>
      </c>
      <c r="BE163" s="21">
        <v>828.53414999999995</v>
      </c>
      <c r="BF163" s="21">
        <v>1222.3863100000001</v>
      </c>
      <c r="BG163" s="21">
        <v>1189.7277099999999</v>
      </c>
      <c r="BH163" s="21">
        <v>1199.7524699999999</v>
      </c>
      <c r="BI163" s="21">
        <v>1177.89696</v>
      </c>
      <c r="BJ163" s="21">
        <v>1264.8286000000001</v>
      </c>
      <c r="BK163" s="21">
        <v>1594.84014</v>
      </c>
      <c r="BL163" s="21">
        <v>1574.9631199999999</v>
      </c>
      <c r="BM163" s="21">
        <v>1565.30512</v>
      </c>
      <c r="BN163" s="21">
        <v>1536.5945099999999</v>
      </c>
      <c r="BO163" s="21">
        <v>1645.47666</v>
      </c>
      <c r="BP163" s="21">
        <v>1070.7807299999999</v>
      </c>
      <c r="BQ163" s="21">
        <v>1037.7048199999999</v>
      </c>
      <c r="BR163" s="21">
        <v>1051.24407</v>
      </c>
      <c r="BS163" s="21">
        <v>1031.9122500000001</v>
      </c>
      <c r="BT163" s="21">
        <v>1109.0528200000001</v>
      </c>
      <c r="BU163" s="21">
        <v>10669.53773</v>
      </c>
      <c r="BV163" s="21">
        <v>11089.67093</v>
      </c>
      <c r="BW163" s="21">
        <v>10463.687679999999</v>
      </c>
      <c r="BX163" s="21">
        <v>10271.20335</v>
      </c>
      <c r="BY163" s="21">
        <v>10883.57085</v>
      </c>
      <c r="BZ163" s="21">
        <v>0.1217</v>
      </c>
      <c r="CA163" s="21">
        <v>-0.21276999999999999</v>
      </c>
      <c r="CB163" s="21">
        <v>283.23748999999998</v>
      </c>
      <c r="CC163" s="21">
        <v>169.56854000000001</v>
      </c>
      <c r="CD163" s="21">
        <v>279.30491999999998</v>
      </c>
      <c r="CE163" s="21">
        <v>273.80873000000003</v>
      </c>
      <c r="CF163" s="21">
        <v>317.68117000000001</v>
      </c>
      <c r="CG163" s="21">
        <v>1265.8948600000001</v>
      </c>
      <c r="CH163" s="21">
        <v>1148.9184399999999</v>
      </c>
      <c r="CI163" s="21">
        <v>1243.66335</v>
      </c>
      <c r="CJ163" s="21">
        <v>1220.58932</v>
      </c>
      <c r="CK163" s="21">
        <v>1329.1360099999999</v>
      </c>
      <c r="CL163" s="21">
        <v>431.65453000000002</v>
      </c>
      <c r="CM163" s="21">
        <v>322.49653000000001</v>
      </c>
      <c r="CN163" s="21">
        <v>424.86977999999999</v>
      </c>
      <c r="CO163" s="21">
        <v>416.70105999999998</v>
      </c>
      <c r="CP163" s="21">
        <v>468.03048999999999</v>
      </c>
      <c r="CQ163" s="21">
        <v>631.25066000000004</v>
      </c>
      <c r="CR163" s="21">
        <v>531.10127999999997</v>
      </c>
      <c r="CS163" s="21">
        <v>620.59991000000002</v>
      </c>
      <c r="CT163" s="21">
        <v>608.82803999999999</v>
      </c>
      <c r="CU163" s="21">
        <v>671.54341999999997</v>
      </c>
      <c r="CV163" s="21">
        <v>739.75658999999996</v>
      </c>
      <c r="CW163" s="21">
        <v>634.17210999999998</v>
      </c>
      <c r="CX163" s="21">
        <v>727.14067999999997</v>
      </c>
      <c r="CY163" s="21">
        <v>713.37676999999996</v>
      </c>
      <c r="CZ163" s="21">
        <v>784.37822000000006</v>
      </c>
      <c r="DA163" s="21">
        <v>834.78421000000003</v>
      </c>
      <c r="DB163" s="21">
        <v>738.47018000000003</v>
      </c>
      <c r="DC163" s="21">
        <v>820.25753999999995</v>
      </c>
      <c r="DD163" s="21">
        <v>804.79136000000005</v>
      </c>
      <c r="DE163" s="21">
        <v>879.27850000000001</v>
      </c>
      <c r="DF163" s="21">
        <v>938.69906000000003</v>
      </c>
      <c r="DG163" s="21">
        <v>851.70504000000005</v>
      </c>
      <c r="DH163" s="21">
        <v>922.11737000000005</v>
      </c>
      <c r="DI163" s="21">
        <v>904.77724000000001</v>
      </c>
      <c r="DJ163" s="21">
        <v>984.12901999999997</v>
      </c>
      <c r="DK163" s="21">
        <v>1154.1460099999999</v>
      </c>
      <c r="DL163" s="21">
        <v>1057.5437899999999</v>
      </c>
      <c r="DM163" s="21">
        <v>1133.633</v>
      </c>
      <c r="DN163" s="21">
        <v>1112.34871</v>
      </c>
      <c r="DO163" s="21">
        <v>1208.2541699999999</v>
      </c>
      <c r="DP163" s="21">
        <v>1178.88904</v>
      </c>
      <c r="DQ163" s="21">
        <v>1092.3917100000001</v>
      </c>
      <c r="DR163" s="21">
        <v>1157.7848300000001</v>
      </c>
      <c r="DS163" s="21">
        <v>1136.07863</v>
      </c>
      <c r="DT163" s="21">
        <v>1231.35679</v>
      </c>
      <c r="DU163" s="21">
        <v>1145.2825600000001</v>
      </c>
      <c r="DV163" s="21">
        <v>1064.6534999999999</v>
      </c>
      <c r="DW163" s="21">
        <v>1124.7429299999999</v>
      </c>
      <c r="DX163" s="21">
        <v>1103.65833</v>
      </c>
      <c r="DY163" s="21">
        <v>1195.0014000000001</v>
      </c>
      <c r="DZ163" s="21">
        <v>1178.16984</v>
      </c>
      <c r="EA163" s="21">
        <v>1089.85717</v>
      </c>
      <c r="EB163" s="21">
        <v>1157.1022700000001</v>
      </c>
      <c r="EC163" s="21">
        <v>1135.4039499999999</v>
      </c>
      <c r="ED163" s="21">
        <v>1231.04015</v>
      </c>
      <c r="EE163" s="21">
        <v>1110.0779399999999</v>
      </c>
      <c r="EF163" s="21">
        <v>1032.3526400000001</v>
      </c>
      <c r="EG163" s="21">
        <v>1090.1649600000001</v>
      </c>
      <c r="EH163" s="21">
        <v>1069.72957</v>
      </c>
      <c r="EI163" s="21">
        <v>1158.17445</v>
      </c>
      <c r="EJ163" s="21">
        <v>1313.61058</v>
      </c>
      <c r="EK163" s="21">
        <v>1243.15689</v>
      </c>
      <c r="EL163" s="21">
        <v>1289.7697900000001</v>
      </c>
      <c r="EM163" s="21">
        <v>1265.6569999999999</v>
      </c>
      <c r="EN163" s="21">
        <v>1365.5461399999999</v>
      </c>
      <c r="EO163" s="21">
        <v>1640.48613</v>
      </c>
      <c r="EP163" s="21">
        <v>1547.8898300000001</v>
      </c>
      <c r="EQ163" s="21">
        <v>1610.7786900000001</v>
      </c>
      <c r="ER163" s="21">
        <v>1580.65093</v>
      </c>
      <c r="ES163" s="21">
        <v>1707.1621500000001</v>
      </c>
      <c r="ET163" s="21">
        <v>798.87172999999996</v>
      </c>
      <c r="EU163" s="21">
        <v>723.73415</v>
      </c>
      <c r="EV163" s="21">
        <v>784.75921000000005</v>
      </c>
      <c r="EW163" s="21">
        <v>770.00593000000003</v>
      </c>
      <c r="EX163" s="21">
        <v>838.07096000000001</v>
      </c>
      <c r="EY163" s="21">
        <v>370.77170999999998</v>
      </c>
      <c r="EZ163" s="21">
        <v>235.46154000000001</v>
      </c>
      <c r="FA163" s="21">
        <v>365.39368000000002</v>
      </c>
      <c r="FB163" s="21">
        <v>358.41099000000003</v>
      </c>
      <c r="FC163" s="21">
        <v>411.72849000000002</v>
      </c>
      <c r="FD163" s="21">
        <v>524.65309000000002</v>
      </c>
      <c r="FE163" s="21">
        <v>423.82254</v>
      </c>
      <c r="FF163" s="21">
        <v>516.00243</v>
      </c>
      <c r="FG163" s="21">
        <v>506.17171000000002</v>
      </c>
      <c r="FH163" s="21">
        <v>561.59382000000005</v>
      </c>
      <c r="FI163" s="21">
        <v>941.42186000000004</v>
      </c>
      <c r="FJ163" s="21">
        <v>878.62171999999998</v>
      </c>
      <c r="FK163" s="21">
        <v>924.48081000000002</v>
      </c>
      <c r="FL163" s="21">
        <v>907.16645000000005</v>
      </c>
      <c r="FM163" s="21">
        <v>981.38288</v>
      </c>
    </row>
    <row r="164" spans="2:169" x14ac:dyDescent="0.35">
      <c r="B164" s="39" t="s">
        <v>351</v>
      </c>
      <c r="C164" s="21">
        <v>87907.019809999998</v>
      </c>
      <c r="D164" s="21">
        <v>91329.224180000005</v>
      </c>
      <c r="E164" s="21">
        <v>86230.898180000004</v>
      </c>
      <c r="F164" s="21">
        <v>84664.724789999993</v>
      </c>
      <c r="G164" s="21">
        <v>89650.811960000006</v>
      </c>
      <c r="H164" s="21">
        <v>169517.24874000001</v>
      </c>
      <c r="I164" s="21">
        <v>176116.53709999999</v>
      </c>
      <c r="J164" s="21">
        <v>166285.08681000001</v>
      </c>
      <c r="K164" s="21">
        <v>163264.83175000001</v>
      </c>
      <c r="L164" s="21">
        <v>172879.91193</v>
      </c>
      <c r="M164" s="21">
        <v>150122.25112</v>
      </c>
      <c r="N164" s="21">
        <v>155966.50018</v>
      </c>
      <c r="O164" s="21">
        <v>147259.90311000001</v>
      </c>
      <c r="P164" s="21">
        <v>144585.23501999999</v>
      </c>
      <c r="Q164" s="21">
        <v>153100.18064000001</v>
      </c>
      <c r="R164" s="21">
        <v>644.10951</v>
      </c>
      <c r="S164" s="21">
        <v>553.92349000000002</v>
      </c>
      <c r="T164" s="21">
        <v>632.90985000000001</v>
      </c>
      <c r="U164" s="21">
        <v>621.32858999999996</v>
      </c>
      <c r="V164" s="21">
        <v>684.05742999999995</v>
      </c>
      <c r="W164" s="21">
        <v>1072.5592999999999</v>
      </c>
      <c r="X164" s="21">
        <v>1002.67374</v>
      </c>
      <c r="Y164" s="21">
        <v>1053.0800999999999</v>
      </c>
      <c r="Z164" s="21">
        <v>1033.7428600000001</v>
      </c>
      <c r="AA164" s="21">
        <v>1120.87444</v>
      </c>
      <c r="AB164" s="21">
        <v>141789.19566</v>
      </c>
      <c r="AC164" s="21">
        <v>147308.92128000001</v>
      </c>
      <c r="AD164" s="21">
        <v>139085.65458999999</v>
      </c>
      <c r="AE164" s="21">
        <v>136559.46077999999</v>
      </c>
      <c r="AF164" s="21">
        <v>144601.75287</v>
      </c>
      <c r="AG164" s="21">
        <v>222.27030999999999</v>
      </c>
      <c r="AH164" s="21">
        <v>149.44236000000001</v>
      </c>
      <c r="AI164" s="21">
        <v>218.81478999999999</v>
      </c>
      <c r="AJ164" s="21">
        <v>214.92309</v>
      </c>
      <c r="AK164" s="21">
        <v>246.30752000000001</v>
      </c>
      <c r="AL164" s="21">
        <v>278.89116000000001</v>
      </c>
      <c r="AM164" s="21">
        <v>226.82282000000001</v>
      </c>
      <c r="AN164" s="21">
        <v>274.22057000000001</v>
      </c>
      <c r="AO164" s="21">
        <v>269.28305</v>
      </c>
      <c r="AP164" s="21">
        <v>299.60455000000002</v>
      </c>
      <c r="AQ164" s="21">
        <v>536.17966999999999</v>
      </c>
      <c r="AR164" s="21">
        <v>477.6653</v>
      </c>
      <c r="AS164" s="21">
        <v>526.64660000000003</v>
      </c>
      <c r="AT164" s="21">
        <v>517.18317000000002</v>
      </c>
      <c r="AU164" s="21">
        <v>565.92371000000003</v>
      </c>
      <c r="AV164" s="21">
        <v>1013.08962</v>
      </c>
      <c r="AW164" s="21">
        <v>964.92675999999994</v>
      </c>
      <c r="AX164" s="21">
        <v>994.57989999999995</v>
      </c>
      <c r="AY164" s="21">
        <v>976.54904999999997</v>
      </c>
      <c r="AZ164" s="21">
        <v>1054.5193999999999</v>
      </c>
      <c r="BA164" s="21">
        <v>843.30557999999996</v>
      </c>
      <c r="BB164" s="21">
        <v>808.96541000000002</v>
      </c>
      <c r="BC164" s="21">
        <v>827.92470000000003</v>
      </c>
      <c r="BD164" s="21">
        <v>812.91030999999998</v>
      </c>
      <c r="BE164" s="21">
        <v>876.42078000000004</v>
      </c>
      <c r="BF164" s="21">
        <v>1059.22846</v>
      </c>
      <c r="BG164" s="21">
        <v>1023.42875</v>
      </c>
      <c r="BH164" s="21">
        <v>1039.5806299999999</v>
      </c>
      <c r="BI164" s="21">
        <v>1020.88797</v>
      </c>
      <c r="BJ164" s="21">
        <v>1098.98919</v>
      </c>
      <c r="BK164" s="21">
        <v>1302.1292100000001</v>
      </c>
      <c r="BL164" s="21">
        <v>1274.1297</v>
      </c>
      <c r="BM164" s="21">
        <v>1278.0297</v>
      </c>
      <c r="BN164" s="21">
        <v>1254.8314700000001</v>
      </c>
      <c r="BO164" s="21">
        <v>1347.45373</v>
      </c>
      <c r="BP164" s="21">
        <v>1330.6352999999999</v>
      </c>
      <c r="BQ164" s="21">
        <v>1310.59611</v>
      </c>
      <c r="BR164" s="21">
        <v>1305.98849</v>
      </c>
      <c r="BS164" s="21">
        <v>1282.2743700000001</v>
      </c>
      <c r="BT164" s="21">
        <v>1374.69535</v>
      </c>
      <c r="BU164" s="21">
        <v>11542.19363</v>
      </c>
      <c r="BV164" s="21">
        <v>11996.689319999999</v>
      </c>
      <c r="BW164" s="21">
        <v>11319.50722</v>
      </c>
      <c r="BX164" s="21">
        <v>11111.279689999999</v>
      </c>
      <c r="BY164" s="21">
        <v>11773.73242</v>
      </c>
      <c r="BZ164" s="21">
        <v>0.35815999999999998</v>
      </c>
      <c r="CA164" s="21">
        <v>0.45430999999999999</v>
      </c>
      <c r="CB164" s="21">
        <v>261.02969000000002</v>
      </c>
      <c r="CC164" s="21">
        <v>151.42281</v>
      </c>
      <c r="CD164" s="21">
        <v>257.28814</v>
      </c>
      <c r="CE164" s="21">
        <v>252.64526000000001</v>
      </c>
      <c r="CF164" s="21">
        <v>295.97971999999999</v>
      </c>
      <c r="CG164" s="21">
        <v>1146.6360400000001</v>
      </c>
      <c r="CH164" s="21">
        <v>1031.6272799999999</v>
      </c>
      <c r="CI164" s="21">
        <v>1126.3601000000001</v>
      </c>
      <c r="CJ164" s="21">
        <v>1105.99587</v>
      </c>
      <c r="CK164" s="21">
        <v>1208.6857199999999</v>
      </c>
      <c r="CL164" s="21">
        <v>394.56644999999997</v>
      </c>
      <c r="CM164" s="21">
        <v>288.95494000000002</v>
      </c>
      <c r="CN164" s="21">
        <v>388.24792000000002</v>
      </c>
      <c r="CO164" s="21">
        <v>381.18373000000003</v>
      </c>
      <c r="CP164" s="21">
        <v>431.13324</v>
      </c>
      <c r="CQ164" s="21">
        <v>577.70788000000005</v>
      </c>
      <c r="CR164" s="21">
        <v>480.51645000000002</v>
      </c>
      <c r="CS164" s="21">
        <v>567.84078</v>
      </c>
      <c r="CT164" s="21">
        <v>557.46500000000003</v>
      </c>
      <c r="CU164" s="21">
        <v>617.88851</v>
      </c>
      <c r="CV164" s="21">
        <v>673.16926999999998</v>
      </c>
      <c r="CW164" s="21">
        <v>570.44538999999997</v>
      </c>
      <c r="CX164" s="21">
        <v>661.56766000000005</v>
      </c>
      <c r="CY164" s="21">
        <v>649.47126000000003</v>
      </c>
      <c r="CZ164" s="21">
        <v>717.50230999999997</v>
      </c>
      <c r="DA164" s="21">
        <v>756.40697</v>
      </c>
      <c r="DB164" s="21">
        <v>662.24708999999996</v>
      </c>
      <c r="DC164" s="21">
        <v>743.13466000000005</v>
      </c>
      <c r="DD164" s="21">
        <v>729.52693999999997</v>
      </c>
      <c r="DE164" s="21">
        <v>800.31818999999996</v>
      </c>
      <c r="DF164" s="21">
        <v>863.88633000000004</v>
      </c>
      <c r="DG164" s="21">
        <v>778.92615000000001</v>
      </c>
      <c r="DH164" s="21">
        <v>848.50181999999995</v>
      </c>
      <c r="DI164" s="21">
        <v>832.94149000000004</v>
      </c>
      <c r="DJ164" s="21">
        <v>908.76092000000006</v>
      </c>
      <c r="DK164" s="21">
        <v>1072.5747100000001</v>
      </c>
      <c r="DL164" s="21">
        <v>978.55412000000001</v>
      </c>
      <c r="DM164" s="21">
        <v>1053.3501699999999</v>
      </c>
      <c r="DN164" s="21">
        <v>1034.02935</v>
      </c>
      <c r="DO164" s="21">
        <v>1126.1583000000001</v>
      </c>
      <c r="DP164" s="21">
        <v>1110.91428</v>
      </c>
      <c r="DQ164" s="21">
        <v>1027.13878</v>
      </c>
      <c r="DR164" s="21">
        <v>1090.8554200000001</v>
      </c>
      <c r="DS164" s="21">
        <v>1070.8343600000001</v>
      </c>
      <c r="DT164" s="21">
        <v>1163.0505599999999</v>
      </c>
      <c r="DU164" s="21">
        <v>1099.7947300000001</v>
      </c>
      <c r="DV164" s="21">
        <v>1022.35308</v>
      </c>
      <c r="DW164" s="21">
        <v>1079.88401</v>
      </c>
      <c r="DX164" s="21">
        <v>1060.05486</v>
      </c>
      <c r="DY164" s="21">
        <v>1149.53549</v>
      </c>
      <c r="DZ164" s="21">
        <v>1184.44991</v>
      </c>
      <c r="EA164" s="21">
        <v>1101.69866</v>
      </c>
      <c r="EB164" s="21">
        <v>1162.9940300000001</v>
      </c>
      <c r="EC164" s="21">
        <v>1141.64329</v>
      </c>
      <c r="ED164" s="21">
        <v>1238.4345699999999</v>
      </c>
      <c r="EE164" s="21">
        <v>1084.25818</v>
      </c>
      <c r="EF164" s="21">
        <v>1010.28641</v>
      </c>
      <c r="EG164" s="21">
        <v>1064.60373</v>
      </c>
      <c r="EH164" s="21">
        <v>1045.0531900000001</v>
      </c>
      <c r="EI164" s="21">
        <v>1132.7252800000001</v>
      </c>
      <c r="EJ164" s="21">
        <v>1114.79196</v>
      </c>
      <c r="EK164" s="21">
        <v>1041.7098900000001</v>
      </c>
      <c r="EL164" s="21">
        <v>1094.5391999999999</v>
      </c>
      <c r="EM164" s="21">
        <v>1074.4400700000001</v>
      </c>
      <c r="EN164" s="21">
        <v>1163.76821</v>
      </c>
      <c r="EO164" s="21">
        <v>1526.5592999999999</v>
      </c>
      <c r="EP164" s="21">
        <v>1435.9228599999999</v>
      </c>
      <c r="EQ164" s="21">
        <v>1498.7344399999999</v>
      </c>
      <c r="ER164" s="21">
        <v>1471.2057600000001</v>
      </c>
      <c r="ES164" s="21">
        <v>1592.1947</v>
      </c>
      <c r="ET164" s="21">
        <v>728.43445999999994</v>
      </c>
      <c r="EU164" s="21">
        <v>654.88188000000002</v>
      </c>
      <c r="EV164" s="21">
        <v>715.46884</v>
      </c>
      <c r="EW164" s="21">
        <v>702.35211000000004</v>
      </c>
      <c r="EX164" s="21">
        <v>767.05561999999998</v>
      </c>
      <c r="EY164" s="21">
        <v>337.01719000000003</v>
      </c>
      <c r="EZ164" s="21">
        <v>206.32606000000001</v>
      </c>
      <c r="FA164" s="21">
        <v>331.98998</v>
      </c>
      <c r="FB164" s="21">
        <v>326.11484000000002</v>
      </c>
      <c r="FC164" s="21">
        <v>378.38055000000003</v>
      </c>
      <c r="FD164" s="21">
        <v>481.12619999999998</v>
      </c>
      <c r="FE164" s="21">
        <v>383.45398999999998</v>
      </c>
      <c r="FF164" s="21">
        <v>473.07513999999998</v>
      </c>
      <c r="FG164" s="21">
        <v>464.44407999999999</v>
      </c>
      <c r="FH164" s="21">
        <v>518.10095000000001</v>
      </c>
      <c r="FI164" s="21">
        <v>940.05016000000001</v>
      </c>
      <c r="FJ164" s="21">
        <v>881.11171999999999</v>
      </c>
      <c r="FK164" s="21">
        <v>922.93935999999997</v>
      </c>
      <c r="FL164" s="21">
        <v>905.98833000000002</v>
      </c>
      <c r="FM164" s="21">
        <v>980.70028000000002</v>
      </c>
    </row>
    <row r="165" spans="2:169" x14ac:dyDescent="0.35">
      <c r="B165" s="39" t="s">
        <v>352</v>
      </c>
      <c r="C165" s="21">
        <v>49941.189610000001</v>
      </c>
      <c r="D165" s="21">
        <v>51885.391080000001</v>
      </c>
      <c r="E165" s="21">
        <v>48988.961810000001</v>
      </c>
      <c r="F165" s="21">
        <v>48099.197119999997</v>
      </c>
      <c r="G165" s="21">
        <v>50931.861960000002</v>
      </c>
      <c r="H165" s="21">
        <v>96614.480460000006</v>
      </c>
      <c r="I165" s="21">
        <v>100375.67185</v>
      </c>
      <c r="J165" s="21">
        <v>94772.345530000006</v>
      </c>
      <c r="K165" s="21">
        <v>93050.984570000001</v>
      </c>
      <c r="L165" s="21">
        <v>98530.993140000006</v>
      </c>
      <c r="M165" s="21">
        <v>83383.104380000004</v>
      </c>
      <c r="N165" s="21">
        <v>86629.202980000002</v>
      </c>
      <c r="O165" s="21">
        <v>81793.257029999993</v>
      </c>
      <c r="P165" s="21">
        <v>80307.653609999994</v>
      </c>
      <c r="Q165" s="21">
        <v>85037.149709999998</v>
      </c>
      <c r="R165" s="21">
        <v>330.28057999999999</v>
      </c>
      <c r="S165" s="21">
        <v>270.14024999999998</v>
      </c>
      <c r="T165" s="21">
        <v>324.82191999999998</v>
      </c>
      <c r="U165" s="21">
        <v>319.13524999999998</v>
      </c>
      <c r="V165" s="21">
        <v>344.94306</v>
      </c>
      <c r="W165" s="21">
        <v>583.24449000000004</v>
      </c>
      <c r="X165" s="21">
        <v>535.13680999999997</v>
      </c>
      <c r="Y165" s="21">
        <v>572.89209000000005</v>
      </c>
      <c r="Z165" s="21">
        <v>562.62611000000004</v>
      </c>
      <c r="AA165" s="21">
        <v>602.81628999999998</v>
      </c>
      <c r="AB165" s="21">
        <v>79096.15307</v>
      </c>
      <c r="AC165" s="21">
        <v>82175.295039999997</v>
      </c>
      <c r="AD165" s="21">
        <v>77588.000790000006</v>
      </c>
      <c r="AE165" s="21">
        <v>76178.780499999993</v>
      </c>
      <c r="AF165" s="21">
        <v>80665.119269999996</v>
      </c>
      <c r="AG165" s="21">
        <v>119.0104</v>
      </c>
      <c r="AH165" s="21">
        <v>71.897890000000004</v>
      </c>
      <c r="AI165" s="21">
        <v>117.33329999999999</v>
      </c>
      <c r="AJ165" s="21">
        <v>115.42702</v>
      </c>
      <c r="AK165" s="21">
        <v>127.3462</v>
      </c>
      <c r="AL165" s="21">
        <v>143.81360000000001</v>
      </c>
      <c r="AM165" s="21">
        <v>109.45796</v>
      </c>
      <c r="AN165" s="21">
        <v>141.55257</v>
      </c>
      <c r="AO165" s="21">
        <v>139.14691999999999</v>
      </c>
      <c r="AP165" s="21">
        <v>151.29329000000001</v>
      </c>
      <c r="AQ165" s="21">
        <v>271.64186000000001</v>
      </c>
      <c r="AR165" s="21">
        <v>231.85312999999999</v>
      </c>
      <c r="AS165" s="21">
        <v>267.00398999999999</v>
      </c>
      <c r="AT165" s="21">
        <v>262.38447000000002</v>
      </c>
      <c r="AU165" s="21">
        <v>282.84449000000001</v>
      </c>
      <c r="AV165" s="21">
        <v>563.02364999999998</v>
      </c>
      <c r="AW165" s="21">
        <v>529.40047000000004</v>
      </c>
      <c r="AX165" s="21">
        <v>552.90419999999995</v>
      </c>
      <c r="AY165" s="21">
        <v>543.07542999999998</v>
      </c>
      <c r="AZ165" s="21">
        <v>580.72369000000003</v>
      </c>
      <c r="BA165" s="21">
        <v>481.17747000000003</v>
      </c>
      <c r="BB165" s="21">
        <v>457.32479999999998</v>
      </c>
      <c r="BC165" s="21">
        <v>472.52003000000002</v>
      </c>
      <c r="BD165" s="21">
        <v>464.10093000000001</v>
      </c>
      <c r="BE165" s="21">
        <v>495.74621000000002</v>
      </c>
      <c r="BF165" s="21">
        <v>504.14684999999997</v>
      </c>
      <c r="BG165" s="21">
        <v>474.92171999999999</v>
      </c>
      <c r="BH165" s="21">
        <v>495.00659999999999</v>
      </c>
      <c r="BI165" s="21">
        <v>486.28156000000001</v>
      </c>
      <c r="BJ165" s="21">
        <v>519.84266000000002</v>
      </c>
      <c r="BK165" s="21">
        <v>380.21204999999998</v>
      </c>
      <c r="BL165" s="21">
        <v>345.04304999999999</v>
      </c>
      <c r="BM165" s="21">
        <v>373.54300000000001</v>
      </c>
      <c r="BN165" s="21">
        <v>366.95809000000003</v>
      </c>
      <c r="BO165" s="21">
        <v>393.64544000000001</v>
      </c>
      <c r="BP165" s="21">
        <v>655.72071000000005</v>
      </c>
      <c r="BQ165" s="21">
        <v>635.74827000000005</v>
      </c>
      <c r="BR165" s="21">
        <v>643.75949000000003</v>
      </c>
      <c r="BS165" s="21">
        <v>632.23523</v>
      </c>
      <c r="BT165" s="21">
        <v>674.13426000000004</v>
      </c>
      <c r="BU165" s="21">
        <v>7039.6603400000004</v>
      </c>
      <c r="BV165" s="21">
        <v>7316.8602700000001</v>
      </c>
      <c r="BW165" s="21">
        <v>6903.8424199999999</v>
      </c>
      <c r="BX165" s="21">
        <v>6776.8430699999999</v>
      </c>
      <c r="BY165" s="21">
        <v>7180.8773799999999</v>
      </c>
      <c r="BZ165" s="21">
        <v>0.60973999999999995</v>
      </c>
      <c r="CA165" s="21">
        <v>0.93271000000000004</v>
      </c>
      <c r="CB165" s="21">
        <v>143.70599000000001</v>
      </c>
      <c r="CC165" s="21">
        <v>72.780910000000006</v>
      </c>
      <c r="CD165" s="21">
        <v>141.9186</v>
      </c>
      <c r="CE165" s="21">
        <v>139.64237</v>
      </c>
      <c r="CF165" s="21">
        <v>155.54767000000001</v>
      </c>
      <c r="CG165" s="21">
        <v>589.17268999999999</v>
      </c>
      <c r="CH165" s="21">
        <v>510.58694000000003</v>
      </c>
      <c r="CI165" s="21">
        <v>579.14661999999998</v>
      </c>
      <c r="CJ165" s="21">
        <v>569.04434000000003</v>
      </c>
      <c r="CK165" s="21">
        <v>612.85073999999997</v>
      </c>
      <c r="CL165" s="21">
        <v>217.01343</v>
      </c>
      <c r="CM165" s="21">
        <v>148.68451999999999</v>
      </c>
      <c r="CN165" s="21">
        <v>213.78892999999999</v>
      </c>
      <c r="CO165" s="21">
        <v>210.17197999999999</v>
      </c>
      <c r="CP165" s="21">
        <v>229.96265</v>
      </c>
      <c r="CQ165" s="21">
        <v>292.96411999999998</v>
      </c>
      <c r="CR165" s="21">
        <v>228.44426999999999</v>
      </c>
      <c r="CS165" s="21">
        <v>288.26454999999999</v>
      </c>
      <c r="CT165" s="21">
        <v>283.26560000000001</v>
      </c>
      <c r="CU165" s="21">
        <v>307.39575000000002</v>
      </c>
      <c r="CV165" s="21">
        <v>343.71857</v>
      </c>
      <c r="CW165" s="21">
        <v>275.30396999999999</v>
      </c>
      <c r="CX165" s="21">
        <v>338.11926999999997</v>
      </c>
      <c r="CY165" s="21">
        <v>332.22640000000001</v>
      </c>
      <c r="CZ165" s="21">
        <v>359.82357000000002</v>
      </c>
      <c r="DA165" s="21">
        <v>396.85446000000002</v>
      </c>
      <c r="DB165" s="21">
        <v>334.08933000000002</v>
      </c>
      <c r="DC165" s="21">
        <v>390.18095</v>
      </c>
      <c r="DD165" s="21">
        <v>383.31256000000002</v>
      </c>
      <c r="DE165" s="21">
        <v>413.33911999999998</v>
      </c>
      <c r="DF165" s="21">
        <v>463.85746999999998</v>
      </c>
      <c r="DG165" s="21">
        <v>406.83746000000002</v>
      </c>
      <c r="DH165" s="21">
        <v>455.85730000000001</v>
      </c>
      <c r="DI165" s="21">
        <v>447.76625000000001</v>
      </c>
      <c r="DJ165" s="21">
        <v>481.29169999999999</v>
      </c>
      <c r="DK165" s="21">
        <v>585.73775000000001</v>
      </c>
      <c r="DL165" s="21">
        <v>522.50543000000005</v>
      </c>
      <c r="DM165" s="21">
        <v>575.52845000000002</v>
      </c>
      <c r="DN165" s="21">
        <v>565.27203999999995</v>
      </c>
      <c r="DO165" s="21">
        <v>606.93336999999997</v>
      </c>
      <c r="DP165" s="21">
        <v>614.03723000000002</v>
      </c>
      <c r="DQ165" s="21">
        <v>557.49149</v>
      </c>
      <c r="DR165" s="21">
        <v>603.21091000000001</v>
      </c>
      <c r="DS165" s="21">
        <v>592.41939000000002</v>
      </c>
      <c r="DT165" s="21">
        <v>635.10690999999997</v>
      </c>
      <c r="DU165" s="21">
        <v>605.05224999999996</v>
      </c>
      <c r="DV165" s="21">
        <v>552.54147999999998</v>
      </c>
      <c r="DW165" s="21">
        <v>594.34491000000003</v>
      </c>
      <c r="DX165" s="21">
        <v>583.70263999999997</v>
      </c>
      <c r="DY165" s="21">
        <v>625.27750000000003</v>
      </c>
      <c r="DZ165" s="21">
        <v>641.96646999999996</v>
      </c>
      <c r="EA165" s="21">
        <v>585.37872000000004</v>
      </c>
      <c r="EB165" s="21">
        <v>630.61650999999995</v>
      </c>
      <c r="EC165" s="21">
        <v>619.32408999999996</v>
      </c>
      <c r="ED165" s="21">
        <v>663.70025999999996</v>
      </c>
      <c r="EE165" s="21">
        <v>610.68979000000002</v>
      </c>
      <c r="EF165" s="21">
        <v>560.96622000000002</v>
      </c>
      <c r="EG165" s="21">
        <v>599.84181999999998</v>
      </c>
      <c r="EH165" s="21">
        <v>589.08712000000003</v>
      </c>
      <c r="EI165" s="21">
        <v>630.72639000000004</v>
      </c>
      <c r="EJ165" s="21">
        <v>464.95175</v>
      </c>
      <c r="EK165" s="21">
        <v>409.65794</v>
      </c>
      <c r="EL165" s="21">
        <v>456.90746999999999</v>
      </c>
      <c r="EM165" s="21">
        <v>448.78751999999997</v>
      </c>
      <c r="EN165" s="21">
        <v>482.17446000000001</v>
      </c>
      <c r="EO165" s="21">
        <v>690.25622999999996</v>
      </c>
      <c r="EP165" s="21">
        <v>622.35307</v>
      </c>
      <c r="EQ165" s="21">
        <v>678.14044000000001</v>
      </c>
      <c r="ER165" s="21">
        <v>666.02683999999999</v>
      </c>
      <c r="ES165" s="21">
        <v>714.44989999999996</v>
      </c>
      <c r="ET165" s="21">
        <v>388.71454</v>
      </c>
      <c r="EU165" s="21">
        <v>339.29122000000001</v>
      </c>
      <c r="EV165" s="21">
        <v>382.02391</v>
      </c>
      <c r="EW165" s="21">
        <v>375.24524000000002</v>
      </c>
      <c r="EX165" s="21">
        <v>403.61322999999999</v>
      </c>
      <c r="EY165" s="21">
        <v>179.42191</v>
      </c>
      <c r="EZ165" s="21">
        <v>95.05641</v>
      </c>
      <c r="FA165" s="21">
        <v>177.05670000000001</v>
      </c>
      <c r="FB165" s="21">
        <v>174.24296000000001</v>
      </c>
      <c r="FC165" s="21">
        <v>193.53476000000001</v>
      </c>
      <c r="FD165" s="21">
        <v>247.78595999999999</v>
      </c>
      <c r="FE165" s="21">
        <v>183.69018</v>
      </c>
      <c r="FF165" s="21">
        <v>243.92366000000001</v>
      </c>
      <c r="FG165" s="21">
        <v>239.73383000000001</v>
      </c>
      <c r="FH165" s="21">
        <v>260.93232</v>
      </c>
      <c r="FI165" s="21">
        <v>502.01454999999999</v>
      </c>
      <c r="FJ165" s="21">
        <v>461.24398000000002</v>
      </c>
      <c r="FK165" s="21">
        <v>493.08920000000001</v>
      </c>
      <c r="FL165" s="21">
        <v>484.24455999999998</v>
      </c>
      <c r="FM165" s="21">
        <v>518.43934000000002</v>
      </c>
    </row>
    <row r="166" spans="2:169" x14ac:dyDescent="0.35">
      <c r="B166" s="39" t="s">
        <v>353</v>
      </c>
      <c r="C166" s="21">
        <v>75818.382089999999</v>
      </c>
      <c r="D166" s="21">
        <v>78769.977979999996</v>
      </c>
      <c r="E166" s="21">
        <v>74372.754300000001</v>
      </c>
      <c r="F166" s="21">
        <v>73021.955100000006</v>
      </c>
      <c r="G166" s="21">
        <v>77322.374599999996</v>
      </c>
      <c r="H166" s="21">
        <v>156712.42384999999</v>
      </c>
      <c r="I166" s="21">
        <v>162813.22174000001</v>
      </c>
      <c r="J166" s="21">
        <v>153724.40974</v>
      </c>
      <c r="K166" s="21">
        <v>150932.29569999999</v>
      </c>
      <c r="L166" s="21">
        <v>159821.08153</v>
      </c>
      <c r="M166" s="21">
        <v>140354.47250999999</v>
      </c>
      <c r="N166" s="21">
        <v>145818.46260999999</v>
      </c>
      <c r="O166" s="21">
        <v>137678.36459000001</v>
      </c>
      <c r="P166" s="21">
        <v>135177.72510000001</v>
      </c>
      <c r="Q166" s="21">
        <v>143138.64157000001</v>
      </c>
      <c r="R166" s="21">
        <v>691.64400000000001</v>
      </c>
      <c r="S166" s="21">
        <v>597.93682000000001</v>
      </c>
      <c r="T166" s="21">
        <v>678.31641999999999</v>
      </c>
      <c r="U166" s="21">
        <v>665.79796999999996</v>
      </c>
      <c r="V166" s="21">
        <v>715.40990999999997</v>
      </c>
      <c r="W166" s="21">
        <v>1093.2809</v>
      </c>
      <c r="X166" s="21">
        <v>1018.51788</v>
      </c>
      <c r="Y166" s="21">
        <v>1072.2139999999999</v>
      </c>
      <c r="Z166" s="21">
        <v>1052.4258600000001</v>
      </c>
      <c r="AA166" s="21">
        <v>1124.8470400000001</v>
      </c>
      <c r="AB166" s="21">
        <v>130746.76442000001</v>
      </c>
      <c r="AC166" s="21">
        <v>135836.61814000001</v>
      </c>
      <c r="AD166" s="21">
        <v>128253.773</v>
      </c>
      <c r="AE166" s="21">
        <v>125924.31719</v>
      </c>
      <c r="AF166" s="21">
        <v>133340.28187999999</v>
      </c>
      <c r="AG166" s="21">
        <v>235.14883</v>
      </c>
      <c r="AH166" s="21">
        <v>159.10828000000001</v>
      </c>
      <c r="AI166" s="21">
        <v>230.61018000000001</v>
      </c>
      <c r="AJ166" s="21">
        <v>226.43489</v>
      </c>
      <c r="AK166" s="21">
        <v>247.37128000000001</v>
      </c>
      <c r="AL166" s="21">
        <v>287.15390000000002</v>
      </c>
      <c r="AM166" s="21">
        <v>232.54031000000001</v>
      </c>
      <c r="AN166" s="21">
        <v>281.67084</v>
      </c>
      <c r="AO166" s="21">
        <v>276.54340999999999</v>
      </c>
      <c r="AP166" s="21">
        <v>298.71917000000002</v>
      </c>
      <c r="AQ166" s="21">
        <v>571.94870000000003</v>
      </c>
      <c r="AR166" s="21">
        <v>511.24144000000001</v>
      </c>
      <c r="AS166" s="21">
        <v>560.91049999999996</v>
      </c>
      <c r="AT166" s="21">
        <v>550.75849000000005</v>
      </c>
      <c r="AU166" s="21">
        <v>590.66949</v>
      </c>
      <c r="AV166" s="21">
        <v>983.70249000000001</v>
      </c>
      <c r="AW166" s="21">
        <v>930.41015000000004</v>
      </c>
      <c r="AX166" s="21">
        <v>964.84924999999998</v>
      </c>
      <c r="AY166" s="21">
        <v>947.28447000000006</v>
      </c>
      <c r="AZ166" s="21">
        <v>1011.53993</v>
      </c>
      <c r="BA166" s="21">
        <v>905.41255000000001</v>
      </c>
      <c r="BB166" s="21">
        <v>870.40732000000003</v>
      </c>
      <c r="BC166" s="21">
        <v>888.14444000000003</v>
      </c>
      <c r="BD166" s="21">
        <v>871.97542999999996</v>
      </c>
      <c r="BE166" s="21">
        <v>929.80166999999994</v>
      </c>
      <c r="BF166" s="21">
        <v>1310.71767</v>
      </c>
      <c r="BG166" s="21">
        <v>1281.1251099999999</v>
      </c>
      <c r="BH166" s="21">
        <v>1285.41695</v>
      </c>
      <c r="BI166" s="21">
        <v>1262.2203500000001</v>
      </c>
      <c r="BJ166" s="21">
        <v>1343.98766</v>
      </c>
      <c r="BK166" s="21">
        <v>1404.08455</v>
      </c>
      <c r="BL166" s="21">
        <v>1376.3185699999999</v>
      </c>
      <c r="BM166" s="21">
        <v>1377.21369</v>
      </c>
      <c r="BN166" s="21">
        <v>1352.1411000000001</v>
      </c>
      <c r="BO166" s="21">
        <v>1439.6328100000001</v>
      </c>
      <c r="BP166" s="21">
        <v>1491.2851900000001</v>
      </c>
      <c r="BQ166" s="21">
        <v>1474.1835900000001</v>
      </c>
      <c r="BR166" s="21">
        <v>1462.8198600000001</v>
      </c>
      <c r="BS166" s="21">
        <v>1436.1880699999999</v>
      </c>
      <c r="BT166" s="21">
        <v>1527.88338</v>
      </c>
      <c r="BU166" s="21">
        <v>1791.8954000000001</v>
      </c>
      <c r="BV166" s="21">
        <v>1862.4546700000001</v>
      </c>
      <c r="BW166" s="21">
        <v>1757.32392</v>
      </c>
      <c r="BX166" s="21">
        <v>1724.9971399999999</v>
      </c>
      <c r="BY166" s="21">
        <v>1827.8411900000001</v>
      </c>
      <c r="BZ166" s="21">
        <v>6.9999999999999994E-5</v>
      </c>
      <c r="CA166" s="21">
        <v>5.0000000000000001E-4</v>
      </c>
      <c r="CB166" s="21">
        <v>255.72197</v>
      </c>
      <c r="CC166" s="21">
        <v>139.63300000000001</v>
      </c>
      <c r="CD166" s="21">
        <v>250.79434000000001</v>
      </c>
      <c r="CE166" s="21">
        <v>246.16618</v>
      </c>
      <c r="CF166" s="21">
        <v>272.08949999999999</v>
      </c>
      <c r="CG166" s="21">
        <v>1243.70227</v>
      </c>
      <c r="CH166" s="21">
        <v>1124.78053</v>
      </c>
      <c r="CI166" s="21">
        <v>1219.91551</v>
      </c>
      <c r="CJ166" s="21">
        <v>1197.7082499999999</v>
      </c>
      <c r="CK166" s="21">
        <v>1283.64832</v>
      </c>
      <c r="CL166" s="21">
        <v>410.52838000000003</v>
      </c>
      <c r="CM166" s="21">
        <v>299.9606</v>
      </c>
      <c r="CN166" s="21">
        <v>402.61772000000002</v>
      </c>
      <c r="CO166" s="21">
        <v>395.18752000000001</v>
      </c>
      <c r="CP166" s="21">
        <v>429.48613999999998</v>
      </c>
      <c r="CQ166" s="21">
        <v>601.02697000000001</v>
      </c>
      <c r="CR166" s="21">
        <v>499.02562999999998</v>
      </c>
      <c r="CS166" s="21">
        <v>589.44551000000001</v>
      </c>
      <c r="CT166" s="21">
        <v>578.56727000000001</v>
      </c>
      <c r="CU166" s="21">
        <v>623.68611999999996</v>
      </c>
      <c r="CV166" s="21">
        <v>715.02526</v>
      </c>
      <c r="CW166" s="21">
        <v>607.70047</v>
      </c>
      <c r="CX166" s="21">
        <v>701.24712999999997</v>
      </c>
      <c r="CY166" s="21">
        <v>688.30552999999998</v>
      </c>
      <c r="CZ166" s="21">
        <v>740.75613999999996</v>
      </c>
      <c r="DA166" s="21">
        <v>822.29936999999995</v>
      </c>
      <c r="DB166" s="21">
        <v>725.00684999999999</v>
      </c>
      <c r="DC166" s="21">
        <v>806.45412999999996</v>
      </c>
      <c r="DD166" s="21">
        <v>791.57083</v>
      </c>
      <c r="DE166" s="21">
        <v>849.24611000000004</v>
      </c>
      <c r="DF166" s="21">
        <v>908.32770000000005</v>
      </c>
      <c r="DG166" s="21">
        <v>819.57933000000003</v>
      </c>
      <c r="DH166" s="21">
        <v>890.82474999999999</v>
      </c>
      <c r="DI166" s="21">
        <v>874.38427999999999</v>
      </c>
      <c r="DJ166" s="21">
        <v>936.51235999999994</v>
      </c>
      <c r="DK166" s="21">
        <v>1066.31187</v>
      </c>
      <c r="DL166" s="21">
        <v>965.56646999999998</v>
      </c>
      <c r="DM166" s="21">
        <v>1045.7646500000001</v>
      </c>
      <c r="DN166" s="21">
        <v>1026.4647399999999</v>
      </c>
      <c r="DO166" s="21">
        <v>1099.3524399999999</v>
      </c>
      <c r="DP166" s="21">
        <v>1057.48621</v>
      </c>
      <c r="DQ166" s="21">
        <v>965.66273000000001</v>
      </c>
      <c r="DR166" s="21">
        <v>1037.10905</v>
      </c>
      <c r="DS166" s="21">
        <v>1017.96885</v>
      </c>
      <c r="DT166" s="21">
        <v>1089.5152800000001</v>
      </c>
      <c r="DU166" s="21">
        <v>1039.0354199999999</v>
      </c>
      <c r="DV166" s="21">
        <v>953.81203000000005</v>
      </c>
      <c r="DW166" s="21">
        <v>1019.01381</v>
      </c>
      <c r="DX166" s="21">
        <v>1000.20752</v>
      </c>
      <c r="DY166" s="21">
        <v>1069.83915</v>
      </c>
      <c r="DZ166" s="21">
        <v>1202.6365599999999</v>
      </c>
      <c r="EA166" s="21">
        <v>1114.41203</v>
      </c>
      <c r="EB166" s="21">
        <v>1179.46245</v>
      </c>
      <c r="EC166" s="21">
        <v>1157.6950099999999</v>
      </c>
      <c r="ED166" s="21">
        <v>1237.60526</v>
      </c>
      <c r="EE166" s="21">
        <v>1223.8535899999999</v>
      </c>
      <c r="EF166" s="21">
        <v>1149.7435800000001</v>
      </c>
      <c r="EG166" s="21">
        <v>1200.27064</v>
      </c>
      <c r="EH166" s="21">
        <v>1178.1190999999999</v>
      </c>
      <c r="EI166" s="21">
        <v>1257.8151499999999</v>
      </c>
      <c r="EJ166" s="21">
        <v>1195.67345</v>
      </c>
      <c r="EK166" s="21">
        <v>1120.3443199999999</v>
      </c>
      <c r="EL166" s="21">
        <v>1172.6335099999999</v>
      </c>
      <c r="EM166" s="21">
        <v>1150.99206</v>
      </c>
      <c r="EN166" s="21">
        <v>1229.04636</v>
      </c>
      <c r="EO166" s="21">
        <v>1635.38193</v>
      </c>
      <c r="EP166" s="21">
        <v>1541.643</v>
      </c>
      <c r="EQ166" s="21">
        <v>1603.86907</v>
      </c>
      <c r="ER166" s="21">
        <v>1574.2689399999999</v>
      </c>
      <c r="ES166" s="21">
        <v>1680.56439</v>
      </c>
      <c r="ET166" s="21">
        <v>784.51405</v>
      </c>
      <c r="EU166" s="21">
        <v>708.24879999999996</v>
      </c>
      <c r="EV166" s="21">
        <v>769.39691000000005</v>
      </c>
      <c r="EW166" s="21">
        <v>755.19745</v>
      </c>
      <c r="EX166" s="21">
        <v>808.95804999999996</v>
      </c>
      <c r="EY166" s="21">
        <v>334.52814000000001</v>
      </c>
      <c r="EZ166" s="21">
        <v>197.15581</v>
      </c>
      <c r="FA166" s="21">
        <v>328.07089000000002</v>
      </c>
      <c r="FB166" s="21">
        <v>322.1422</v>
      </c>
      <c r="FC166" s="21">
        <v>354.50391999999999</v>
      </c>
      <c r="FD166" s="21">
        <v>495.35176999999999</v>
      </c>
      <c r="FE166" s="21">
        <v>392.95319999999998</v>
      </c>
      <c r="FF166" s="21">
        <v>485.80660999999998</v>
      </c>
      <c r="FG166" s="21">
        <v>476.84109000000001</v>
      </c>
      <c r="FH166" s="21">
        <v>515.43061999999998</v>
      </c>
      <c r="FI166" s="21">
        <v>913.12495000000001</v>
      </c>
      <c r="FJ166" s="21">
        <v>848.87716</v>
      </c>
      <c r="FK166" s="21">
        <v>895.52955999999995</v>
      </c>
      <c r="FL166" s="21">
        <v>879.00220000000002</v>
      </c>
      <c r="FM166" s="21">
        <v>939.20173999999997</v>
      </c>
    </row>
    <row r="167" spans="2:169" x14ac:dyDescent="0.35">
      <c r="B167" s="39" t="s">
        <v>354</v>
      </c>
      <c r="C167" s="21">
        <v>66757.613660000003</v>
      </c>
      <c r="D167" s="21">
        <v>69356.475470000005</v>
      </c>
      <c r="E167" s="21">
        <v>65484.747389999997</v>
      </c>
      <c r="F167" s="21">
        <v>64295.377099999998</v>
      </c>
      <c r="G167" s="21">
        <v>68081.869709999999</v>
      </c>
      <c r="H167" s="21">
        <v>145219.41636999999</v>
      </c>
      <c r="I167" s="21">
        <v>150872.79271000001</v>
      </c>
      <c r="J167" s="21">
        <v>142450.53784999999</v>
      </c>
      <c r="K167" s="21">
        <v>139863.19243</v>
      </c>
      <c r="L167" s="21">
        <v>148100.09069000001</v>
      </c>
      <c r="M167" s="21">
        <v>123804.87345</v>
      </c>
      <c r="N167" s="21">
        <v>128624.58878000001</v>
      </c>
      <c r="O167" s="21">
        <v>121444.31309</v>
      </c>
      <c r="P167" s="21">
        <v>119238.5312</v>
      </c>
      <c r="Q167" s="21">
        <v>126260.75314</v>
      </c>
      <c r="R167" s="21">
        <v>643.46676000000002</v>
      </c>
      <c r="S167" s="21">
        <v>585.42895999999996</v>
      </c>
      <c r="T167" s="21">
        <v>629.92188999999996</v>
      </c>
      <c r="U167" s="21">
        <v>618.39144999999996</v>
      </c>
      <c r="V167" s="21">
        <v>662.37130999999999</v>
      </c>
      <c r="W167" s="21">
        <v>968.87743</v>
      </c>
      <c r="X167" s="21">
        <v>925.80847000000006</v>
      </c>
      <c r="Y167" s="21">
        <v>949.08555999999999</v>
      </c>
      <c r="Z167" s="21">
        <v>931.66660999999999</v>
      </c>
      <c r="AA167" s="21">
        <v>994.07079999999996</v>
      </c>
      <c r="AB167" s="21">
        <v>115841.52398</v>
      </c>
      <c r="AC167" s="21">
        <v>120351.13013000001</v>
      </c>
      <c r="AD167" s="21">
        <v>113632.73566999999</v>
      </c>
      <c r="AE167" s="21">
        <v>111568.83976</v>
      </c>
      <c r="AF167" s="21">
        <v>118139.37828</v>
      </c>
      <c r="AG167" s="21">
        <v>186.22844000000001</v>
      </c>
      <c r="AH167" s="21">
        <v>134.85560000000001</v>
      </c>
      <c r="AI167" s="21">
        <v>181.84383</v>
      </c>
      <c r="AJ167" s="21">
        <v>178.61833999999999</v>
      </c>
      <c r="AK167" s="21">
        <v>194.67411000000001</v>
      </c>
      <c r="AL167" s="21">
        <v>256.69011999999998</v>
      </c>
      <c r="AM167" s="21">
        <v>221.41656</v>
      </c>
      <c r="AN167" s="21">
        <v>251.17083</v>
      </c>
      <c r="AO167" s="21">
        <v>246.65065999999999</v>
      </c>
      <c r="AP167" s="21">
        <v>265.48320999999999</v>
      </c>
      <c r="AQ167" s="21">
        <v>533.63397999999995</v>
      </c>
      <c r="AR167" s="21">
        <v>497.37103999999999</v>
      </c>
      <c r="AS167" s="21">
        <v>522.56358999999998</v>
      </c>
      <c r="AT167" s="21">
        <v>513.17047000000002</v>
      </c>
      <c r="AU167" s="21">
        <v>548.86873000000003</v>
      </c>
      <c r="AV167" s="21">
        <v>856.03458999999998</v>
      </c>
      <c r="AW167" s="21">
        <v>826.43566999999996</v>
      </c>
      <c r="AX167" s="21">
        <v>838.77209000000005</v>
      </c>
      <c r="AY167" s="21">
        <v>823.57457999999997</v>
      </c>
      <c r="AZ167" s="21">
        <v>878.2921</v>
      </c>
      <c r="BA167" s="21">
        <v>778.59448999999995</v>
      </c>
      <c r="BB167" s="21">
        <v>760.63865999999996</v>
      </c>
      <c r="BC167" s="21">
        <v>763.08222999999998</v>
      </c>
      <c r="BD167" s="21">
        <v>749.24586999999997</v>
      </c>
      <c r="BE167" s="21">
        <v>798.12019999999995</v>
      </c>
      <c r="BF167" s="21">
        <v>1102.3531499999999</v>
      </c>
      <c r="BG167" s="21">
        <v>1089.93724</v>
      </c>
      <c r="BH167" s="21">
        <v>1080.31808</v>
      </c>
      <c r="BI167" s="21">
        <v>1060.88688</v>
      </c>
      <c r="BJ167" s="21">
        <v>1128.7997499999999</v>
      </c>
      <c r="BK167" s="21">
        <v>1387.34502</v>
      </c>
      <c r="BL167" s="21">
        <v>1384.79061</v>
      </c>
      <c r="BM167" s="21">
        <v>1360.0183999999999</v>
      </c>
      <c r="BN167" s="21">
        <v>1335.3245899999999</v>
      </c>
      <c r="BO167" s="21">
        <v>1419.8126600000001</v>
      </c>
      <c r="BP167" s="21">
        <v>1330.81926</v>
      </c>
      <c r="BQ167" s="21">
        <v>1331.0595000000001</v>
      </c>
      <c r="BR167" s="21">
        <v>1304.7069799999999</v>
      </c>
      <c r="BS167" s="21">
        <v>1281.0135299999999</v>
      </c>
      <c r="BT167" s="21">
        <v>1361.7095899999999</v>
      </c>
      <c r="BU167" s="21">
        <v>419.08022999999997</v>
      </c>
      <c r="BV167" s="21">
        <v>435.58229999999998</v>
      </c>
      <c r="BW167" s="21">
        <v>410.99480999999997</v>
      </c>
      <c r="BX167" s="21">
        <v>403.43437</v>
      </c>
      <c r="BY167" s="21">
        <v>427.48705999999999</v>
      </c>
      <c r="BZ167" s="21">
        <v>-0.37319000000000002</v>
      </c>
      <c r="CA167" s="21">
        <v>-0.26473000000000002</v>
      </c>
      <c r="CB167" s="21">
        <v>172.47336000000001</v>
      </c>
      <c r="CC167" s="21">
        <v>92.407709999999994</v>
      </c>
      <c r="CD167" s="21">
        <v>167.93134000000001</v>
      </c>
      <c r="CE167" s="21">
        <v>164.93629999999999</v>
      </c>
      <c r="CF167" s="21">
        <v>182.96951000000001</v>
      </c>
      <c r="CG167" s="21">
        <v>1175.8670400000001</v>
      </c>
      <c r="CH167" s="21">
        <v>1106.57044</v>
      </c>
      <c r="CI167" s="21">
        <v>1151.8077900000001</v>
      </c>
      <c r="CJ167" s="21">
        <v>1130.9743100000001</v>
      </c>
      <c r="CK167" s="21">
        <v>1208.8701799999999</v>
      </c>
      <c r="CL167" s="21">
        <v>366.05662000000001</v>
      </c>
      <c r="CM167" s="21">
        <v>293.15417000000002</v>
      </c>
      <c r="CN167" s="21">
        <v>357.79631000000001</v>
      </c>
      <c r="CO167" s="21">
        <v>351.29293999999999</v>
      </c>
      <c r="CP167" s="21">
        <v>380.01296000000002</v>
      </c>
      <c r="CQ167" s="21">
        <v>541.14140999999995</v>
      </c>
      <c r="CR167" s="21">
        <v>475.86610000000002</v>
      </c>
      <c r="CS167" s="21">
        <v>529.51856999999995</v>
      </c>
      <c r="CT167" s="21">
        <v>519.84677999999997</v>
      </c>
      <c r="CU167" s="21">
        <v>558.49766</v>
      </c>
      <c r="CV167" s="21">
        <v>656.44761000000005</v>
      </c>
      <c r="CW167" s="21">
        <v>588.92402000000004</v>
      </c>
      <c r="CX167" s="21">
        <v>642.50342999999998</v>
      </c>
      <c r="CY167" s="21">
        <v>630.75508000000002</v>
      </c>
      <c r="CZ167" s="21">
        <v>676.56818999999996</v>
      </c>
      <c r="DA167" s="21">
        <v>774.61825999999996</v>
      </c>
      <c r="DB167" s="21">
        <v>715.68814999999995</v>
      </c>
      <c r="DC167" s="21">
        <v>758.4597</v>
      </c>
      <c r="DD167" s="21">
        <v>744.56361000000004</v>
      </c>
      <c r="DE167" s="21">
        <v>796.44204000000002</v>
      </c>
      <c r="DF167" s="21">
        <v>837.58200999999997</v>
      </c>
      <c r="DG167" s="21">
        <v>784.67988000000003</v>
      </c>
      <c r="DH167" s="21">
        <v>820.25734</v>
      </c>
      <c r="DI167" s="21">
        <v>805.21709999999996</v>
      </c>
      <c r="DJ167" s="21">
        <v>860.35</v>
      </c>
      <c r="DK167" s="21">
        <v>936.75806</v>
      </c>
      <c r="DL167" s="21">
        <v>875.30598999999995</v>
      </c>
      <c r="DM167" s="21">
        <v>917.34447999999998</v>
      </c>
      <c r="DN167" s="21">
        <v>900.52955999999995</v>
      </c>
      <c r="DO167" s="21">
        <v>962.60073</v>
      </c>
      <c r="DP167" s="21">
        <v>898.20150999999998</v>
      </c>
      <c r="DQ167" s="21">
        <v>841.66768000000002</v>
      </c>
      <c r="DR167" s="21">
        <v>879.62208999999996</v>
      </c>
      <c r="DS167" s="21">
        <v>863.49557000000004</v>
      </c>
      <c r="DT167" s="21">
        <v>922.77709000000004</v>
      </c>
      <c r="DU167" s="21">
        <v>885.44300999999996</v>
      </c>
      <c r="DV167" s="21">
        <v>833.41744000000006</v>
      </c>
      <c r="DW167" s="21">
        <v>867.18019000000004</v>
      </c>
      <c r="DX167" s="21">
        <v>851.27529000000004</v>
      </c>
      <c r="DY167" s="21">
        <v>909.19979999999998</v>
      </c>
      <c r="DZ167" s="21">
        <v>1067.35241</v>
      </c>
      <c r="EA167" s="21">
        <v>1015.93907</v>
      </c>
      <c r="EB167" s="21">
        <v>1045.4935700000001</v>
      </c>
      <c r="EC167" s="21">
        <v>1026.3074799999999</v>
      </c>
      <c r="ED167" s="21">
        <v>1095.25818</v>
      </c>
      <c r="EE167" s="21">
        <v>1023.8579099999999</v>
      </c>
      <c r="EF167" s="21">
        <v>979.95465999999999</v>
      </c>
      <c r="EG167" s="21">
        <v>1002.96666</v>
      </c>
      <c r="EH167" s="21">
        <v>984.55250000000001</v>
      </c>
      <c r="EI167" s="21">
        <v>1050.01927</v>
      </c>
      <c r="EJ167" s="21">
        <v>1105.4213199999999</v>
      </c>
      <c r="EK167" s="21">
        <v>1064.48766</v>
      </c>
      <c r="EL167" s="21">
        <v>1082.95922</v>
      </c>
      <c r="EM167" s="21">
        <v>1063.06837</v>
      </c>
      <c r="EN167" s="21">
        <v>1133.10789</v>
      </c>
      <c r="EO167" s="21">
        <v>1492.7989500000001</v>
      </c>
      <c r="EP167" s="21">
        <v>1442.5016000000001</v>
      </c>
      <c r="EQ167" s="21">
        <v>1462.52999</v>
      </c>
      <c r="ER167" s="21">
        <v>1435.66506</v>
      </c>
      <c r="ES167" s="21">
        <v>1530.04187</v>
      </c>
      <c r="ET167" s="21">
        <v>737.94842000000006</v>
      </c>
      <c r="EU167" s="21">
        <v>693.09168</v>
      </c>
      <c r="EV167" s="21">
        <v>722.71618999999998</v>
      </c>
      <c r="EW167" s="21">
        <v>709.46315000000004</v>
      </c>
      <c r="EX167" s="21">
        <v>757.97109</v>
      </c>
      <c r="EY167" s="21">
        <v>225.35762</v>
      </c>
      <c r="EZ167" s="21">
        <v>130.62737999999999</v>
      </c>
      <c r="FA167" s="21">
        <v>219.60830999999999</v>
      </c>
      <c r="FB167" s="21">
        <v>215.75854000000001</v>
      </c>
      <c r="FC167" s="21">
        <v>238.2088</v>
      </c>
      <c r="FD167" s="21">
        <v>439.88227000000001</v>
      </c>
      <c r="FE167" s="21">
        <v>373.22507000000002</v>
      </c>
      <c r="FF167" s="21">
        <v>430.25324999999998</v>
      </c>
      <c r="FG167" s="21">
        <v>422.40789999999998</v>
      </c>
      <c r="FH167" s="21">
        <v>454.93371999999999</v>
      </c>
      <c r="FI167" s="21">
        <v>811.18154000000004</v>
      </c>
      <c r="FJ167" s="21">
        <v>774.05208000000005</v>
      </c>
      <c r="FK167" s="21">
        <v>794.60353999999995</v>
      </c>
      <c r="FL167" s="21">
        <v>780.01679999999999</v>
      </c>
      <c r="FM167" s="21">
        <v>832.06641999999999</v>
      </c>
    </row>
    <row r="168" spans="2:169" x14ac:dyDescent="0.35">
      <c r="B168" s="39" t="s">
        <v>355</v>
      </c>
      <c r="C168" s="21">
        <v>-102823.44736000001</v>
      </c>
      <c r="D168" s="21">
        <v>-106826.34555</v>
      </c>
      <c r="E168" s="21">
        <v>-100862.91446</v>
      </c>
      <c r="F168" s="21">
        <v>-99030.986279999997</v>
      </c>
      <c r="G168" s="21">
        <v>-104863.13339</v>
      </c>
      <c r="H168" s="21">
        <v>-261523.35341000001</v>
      </c>
      <c r="I168" s="21">
        <v>-271704.42956999998</v>
      </c>
      <c r="J168" s="21">
        <v>-256536.92381000001</v>
      </c>
      <c r="K168" s="21">
        <v>-251877.41430999999</v>
      </c>
      <c r="L168" s="21">
        <v>-266711.11429</v>
      </c>
      <c r="M168" s="21">
        <v>-206401.26637999999</v>
      </c>
      <c r="N168" s="21">
        <v>-214436.45368999999</v>
      </c>
      <c r="O168" s="21">
        <v>-202465.85873000001</v>
      </c>
      <c r="P168" s="21">
        <v>-198788.48994</v>
      </c>
      <c r="Q168" s="21">
        <v>-210495.58564</v>
      </c>
      <c r="R168" s="21">
        <v>-1192.3426999999999</v>
      </c>
      <c r="S168" s="21">
        <v>-1069.0632499999999</v>
      </c>
      <c r="T168" s="21">
        <v>-1197.4321399999999</v>
      </c>
      <c r="U168" s="21">
        <v>-1196.5662199999999</v>
      </c>
      <c r="V168" s="21">
        <v>-1197.0714</v>
      </c>
      <c r="W168" s="21">
        <v>-1754.1218100000001</v>
      </c>
      <c r="X168" s="21">
        <v>-1658.34458</v>
      </c>
      <c r="Y168" s="21">
        <v>-1747.5446400000001</v>
      </c>
      <c r="Z168" s="21">
        <v>-1736.4089200000001</v>
      </c>
      <c r="AA168" s="21">
        <v>-1769.9552699999999</v>
      </c>
      <c r="AB168" s="21">
        <v>-194249.71849</v>
      </c>
      <c r="AC168" s="21">
        <v>-201811.68499000001</v>
      </c>
      <c r="AD168" s="21">
        <v>-190545.89541999999</v>
      </c>
      <c r="AE168" s="21">
        <v>-187085.03627000001</v>
      </c>
      <c r="AF168" s="21">
        <v>-198102.89251000001</v>
      </c>
      <c r="AG168" s="21">
        <v>-352.99894999999998</v>
      </c>
      <c r="AH168" s="21">
        <v>-245.33493000000001</v>
      </c>
      <c r="AI168" s="21">
        <v>-365.42930000000001</v>
      </c>
      <c r="AJ168" s="21">
        <v>-373.7901</v>
      </c>
      <c r="AK168" s="21">
        <v>-347.36151999999998</v>
      </c>
      <c r="AL168" s="21">
        <v>-434.62432999999999</v>
      </c>
      <c r="AM168" s="21">
        <v>-358.05345999999997</v>
      </c>
      <c r="AN168" s="21">
        <v>-441.33526999999998</v>
      </c>
      <c r="AO168" s="21">
        <v>-444.95272</v>
      </c>
      <c r="AP168" s="21">
        <v>-433.59987000000001</v>
      </c>
      <c r="AQ168" s="21">
        <v>-985.39327000000003</v>
      </c>
      <c r="AR168" s="21">
        <v>-906.45366000000001</v>
      </c>
      <c r="AS168" s="21">
        <v>-985.04498999999998</v>
      </c>
      <c r="AT168" s="21">
        <v>-981.70397000000003</v>
      </c>
      <c r="AU168" s="21">
        <v>-992.78543000000002</v>
      </c>
      <c r="AV168" s="21">
        <v>-1630.2129199999999</v>
      </c>
      <c r="AW168" s="21">
        <v>-1564.9298899999999</v>
      </c>
      <c r="AX168" s="21">
        <v>-1619.57644</v>
      </c>
      <c r="AY168" s="21">
        <v>-1606.0789400000001</v>
      </c>
      <c r="AZ168" s="21">
        <v>-1649.4580699999999</v>
      </c>
      <c r="BA168" s="21">
        <v>-1406.3434500000001</v>
      </c>
      <c r="BB168" s="21">
        <v>-1362.5148099999999</v>
      </c>
      <c r="BC168" s="21">
        <v>-1395.44228</v>
      </c>
      <c r="BD168" s="21">
        <v>-1382.39859</v>
      </c>
      <c r="BE168" s="21">
        <v>-1424.25317</v>
      </c>
      <c r="BF168" s="21">
        <v>-1846.9331099999999</v>
      </c>
      <c r="BG168" s="21">
        <v>-1805.91633</v>
      </c>
      <c r="BH168" s="21">
        <v>-1829.3995500000001</v>
      </c>
      <c r="BI168" s="21">
        <v>-1810.5291400000001</v>
      </c>
      <c r="BJ168" s="21">
        <v>-1871.7708700000001</v>
      </c>
      <c r="BK168" s="21">
        <v>-1999.57836</v>
      </c>
      <c r="BL168" s="21">
        <v>-1962.05873</v>
      </c>
      <c r="BM168" s="21">
        <v>-1979.88689</v>
      </c>
      <c r="BN168" s="21">
        <v>-1958.3435199999999</v>
      </c>
      <c r="BO168" s="21">
        <v>-2027.52529</v>
      </c>
      <c r="BP168" s="21">
        <v>-1979.02835</v>
      </c>
      <c r="BQ168" s="21">
        <v>-1951.3028999999999</v>
      </c>
      <c r="BR168" s="21">
        <v>-1958.1840099999999</v>
      </c>
      <c r="BS168" s="21">
        <v>-1935.6775399999999</v>
      </c>
      <c r="BT168" s="21">
        <v>-2007.7609199999999</v>
      </c>
      <c r="BU168" s="21">
        <v>-4630.4725399999998</v>
      </c>
      <c r="BV168" s="21">
        <v>-4812.8061500000003</v>
      </c>
      <c r="BW168" s="21">
        <v>-4541.1356900000001</v>
      </c>
      <c r="BX168" s="21">
        <v>-4457.5994099999998</v>
      </c>
      <c r="BY168" s="21">
        <v>-4723.36078</v>
      </c>
      <c r="BZ168" s="21">
        <v>-13.44242</v>
      </c>
      <c r="CA168" s="21">
        <v>-36.153370000000002</v>
      </c>
      <c r="CB168" s="21">
        <v>-347.22431</v>
      </c>
      <c r="CC168" s="21">
        <v>-180.04792</v>
      </c>
      <c r="CD168" s="21">
        <v>-371.00394</v>
      </c>
      <c r="CE168" s="21">
        <v>-387.60867000000002</v>
      </c>
      <c r="CF168" s="21">
        <v>-334.4348</v>
      </c>
      <c r="CG168" s="21">
        <v>-2230.8584700000001</v>
      </c>
      <c r="CH168" s="21">
        <v>-2080.6817900000001</v>
      </c>
      <c r="CI168" s="21">
        <v>-2226.2412599999998</v>
      </c>
      <c r="CJ168" s="21">
        <v>-2215.57422</v>
      </c>
      <c r="CK168" s="21">
        <v>-2250.5769700000001</v>
      </c>
      <c r="CL168" s="21">
        <v>-604.45210999999995</v>
      </c>
      <c r="CM168" s="21">
        <v>-448.62072000000001</v>
      </c>
      <c r="CN168" s="21">
        <v>-622.62332000000004</v>
      </c>
      <c r="CO168" s="21">
        <v>-633.53080999999997</v>
      </c>
      <c r="CP168" s="21">
        <v>-597.22100999999998</v>
      </c>
      <c r="CQ168" s="21">
        <v>-950.87859000000003</v>
      </c>
      <c r="CR168" s="21">
        <v>-810.48933</v>
      </c>
      <c r="CS168" s="21">
        <v>-961.96087</v>
      </c>
      <c r="CT168" s="21">
        <v>-966.62203999999997</v>
      </c>
      <c r="CU168" s="21">
        <v>-950.13097000000005</v>
      </c>
      <c r="CV168" s="21">
        <v>-1196.1679200000001</v>
      </c>
      <c r="CW168" s="21">
        <v>-1051.8074799999999</v>
      </c>
      <c r="CX168" s="21">
        <v>-1204.90209</v>
      </c>
      <c r="CY168" s="21">
        <v>-1206.9456499999999</v>
      </c>
      <c r="CZ168" s="21">
        <v>-1198.60022</v>
      </c>
      <c r="DA168" s="21">
        <v>-1478.2136800000001</v>
      </c>
      <c r="DB168" s="21">
        <v>-1354.51656</v>
      </c>
      <c r="DC168" s="21">
        <v>-1479.8327300000001</v>
      </c>
      <c r="DD168" s="21">
        <v>-1475.18526</v>
      </c>
      <c r="DE168" s="21">
        <v>-1487.2503400000001</v>
      </c>
      <c r="DF168" s="21">
        <v>-1601.8377800000001</v>
      </c>
      <c r="DG168" s="21">
        <v>-1490.88068</v>
      </c>
      <c r="DH168" s="21">
        <v>-1599.82482</v>
      </c>
      <c r="DI168" s="21">
        <v>-1591.9796899999999</v>
      </c>
      <c r="DJ168" s="21">
        <v>-1614.2257</v>
      </c>
      <c r="DK168" s="21">
        <v>-1750.8911700000001</v>
      </c>
      <c r="DL168" s="21">
        <v>-1619.50118</v>
      </c>
      <c r="DM168" s="21">
        <v>-1750.3924199999999</v>
      </c>
      <c r="DN168" s="21">
        <v>-1743.50143</v>
      </c>
      <c r="DO168" s="21">
        <v>-1762.94838</v>
      </c>
      <c r="DP168" s="21">
        <v>-1643.6296400000001</v>
      </c>
      <c r="DQ168" s="21">
        <v>-1521.24683</v>
      </c>
      <c r="DR168" s="21">
        <v>-1642.9635900000001</v>
      </c>
      <c r="DS168" s="21">
        <v>-1636.3339599999999</v>
      </c>
      <c r="DT168" s="21">
        <v>-1655.06411</v>
      </c>
      <c r="DU168" s="21">
        <v>-1605.5226700000001</v>
      </c>
      <c r="DV168" s="21">
        <v>-1492.7870600000001</v>
      </c>
      <c r="DW168" s="21">
        <v>-1603.8194900000001</v>
      </c>
      <c r="DX168" s="21">
        <v>-1596.1905300000001</v>
      </c>
      <c r="DY168" s="21">
        <v>-1617.7756099999999</v>
      </c>
      <c r="DZ168" s="21">
        <v>-1936.27475</v>
      </c>
      <c r="EA168" s="21">
        <v>-1823.07653</v>
      </c>
      <c r="EB168" s="21">
        <v>-1930.33502</v>
      </c>
      <c r="EC168" s="21">
        <v>-1918.68749</v>
      </c>
      <c r="ED168" s="21">
        <v>-1953.04078</v>
      </c>
      <c r="EE168" s="21">
        <v>-1807.86636</v>
      </c>
      <c r="EF168" s="21">
        <v>-1709.3439800000001</v>
      </c>
      <c r="EG168" s="21">
        <v>-1801.1994500000001</v>
      </c>
      <c r="EH168" s="21">
        <v>-1789.1282900000001</v>
      </c>
      <c r="EI168" s="21">
        <v>-1824.6346900000001</v>
      </c>
      <c r="EJ168" s="21">
        <v>-1810.8542</v>
      </c>
      <c r="EK168" s="21">
        <v>-1712.09935</v>
      </c>
      <c r="EL168" s="21">
        <v>-1804.10437</v>
      </c>
      <c r="EM168" s="21">
        <v>-1792.0038999999999</v>
      </c>
      <c r="EN168" s="21">
        <v>-1827.47729</v>
      </c>
      <c r="EO168" s="21">
        <v>-2417.3408800000002</v>
      </c>
      <c r="EP168" s="21">
        <v>-2292.45055</v>
      </c>
      <c r="EQ168" s="21">
        <v>-2407.1618800000001</v>
      </c>
      <c r="ER168" s="21">
        <v>-2390.5531700000001</v>
      </c>
      <c r="ES168" s="21">
        <v>-2440.03125</v>
      </c>
      <c r="ET168" s="21">
        <v>-1424.12257</v>
      </c>
      <c r="EU168" s="21">
        <v>-1330.0327199999999</v>
      </c>
      <c r="EV168" s="21">
        <v>-1421.3262199999999</v>
      </c>
      <c r="EW168" s="21">
        <v>-1413.8488400000001</v>
      </c>
      <c r="EX168" s="21">
        <v>-1435.3851199999999</v>
      </c>
      <c r="EY168" s="21">
        <v>-467.07706999999999</v>
      </c>
      <c r="EZ168" s="21">
        <v>-270.65285</v>
      </c>
      <c r="FA168" s="21">
        <v>-492.16971999999998</v>
      </c>
      <c r="FB168" s="21">
        <v>-509.86261999999999</v>
      </c>
      <c r="FC168" s="21">
        <v>-453.93445000000003</v>
      </c>
      <c r="FD168" s="21">
        <v>-745.19192999999996</v>
      </c>
      <c r="FE168" s="21">
        <v>-602.13282000000004</v>
      </c>
      <c r="FF168" s="21">
        <v>-759.26256999999998</v>
      </c>
      <c r="FG168" s="21">
        <v>-766.63373000000001</v>
      </c>
      <c r="FH168" s="21">
        <v>-741.27769000000001</v>
      </c>
      <c r="FI168" s="21">
        <v>-1476.91599</v>
      </c>
      <c r="FJ168" s="21">
        <v>-1395.67797</v>
      </c>
      <c r="FK168" s="21">
        <v>-1471.4340299999999</v>
      </c>
      <c r="FL168" s="21">
        <v>-1461.5725500000001</v>
      </c>
      <c r="FM168" s="21">
        <v>-1490.4200800000001</v>
      </c>
    </row>
    <row r="169" spans="2:169" x14ac:dyDescent="0.35">
      <c r="B169" s="39" t="s">
        <v>356</v>
      </c>
      <c r="C169" s="21">
        <v>-92120.852660000004</v>
      </c>
      <c r="D169" s="21">
        <v>-95707.100779999993</v>
      </c>
      <c r="E169" s="21">
        <v>-90364.385949999996</v>
      </c>
      <c r="F169" s="21">
        <v>-88723.137870000006</v>
      </c>
      <c r="G169" s="21">
        <v>-93948.233680000005</v>
      </c>
      <c r="H169" s="21">
        <v>-264066.74991000001</v>
      </c>
      <c r="I169" s="21">
        <v>-274346.84022000001</v>
      </c>
      <c r="J169" s="21">
        <v>-259031.82571999999</v>
      </c>
      <c r="K169" s="21">
        <v>-254327.00103000001</v>
      </c>
      <c r="L169" s="21">
        <v>-269304.96338999999</v>
      </c>
      <c r="M169" s="21">
        <v>-200187.81684000001</v>
      </c>
      <c r="N169" s="21">
        <v>-207981.11498000001</v>
      </c>
      <c r="O169" s="21">
        <v>-196370.87966999999</v>
      </c>
      <c r="P169" s="21">
        <v>-192804.21343</v>
      </c>
      <c r="Q169" s="21">
        <v>-204158.88179000001</v>
      </c>
      <c r="R169" s="21">
        <v>-1214.95452</v>
      </c>
      <c r="S169" s="21">
        <v>-1110.50388</v>
      </c>
      <c r="T169" s="21">
        <v>-1220.5979500000001</v>
      </c>
      <c r="U169" s="21">
        <v>-1217.8666900000001</v>
      </c>
      <c r="V169" s="21">
        <v>-1218.02799</v>
      </c>
      <c r="W169" s="21">
        <v>-1820.8572200000001</v>
      </c>
      <c r="X169" s="21">
        <v>-1744.9550999999999</v>
      </c>
      <c r="Y169" s="21">
        <v>-1813.94075</v>
      </c>
      <c r="Z169" s="21">
        <v>-1800.13465</v>
      </c>
      <c r="AA169" s="21">
        <v>-1835.88408</v>
      </c>
      <c r="AB169" s="21">
        <v>-189701.95731</v>
      </c>
      <c r="AC169" s="21">
        <v>-197086.88355999999</v>
      </c>
      <c r="AD169" s="21">
        <v>-186084.84789</v>
      </c>
      <c r="AE169" s="21">
        <v>-182705.01414000001</v>
      </c>
      <c r="AF169" s="21">
        <v>-193464.92108</v>
      </c>
      <c r="AG169" s="21">
        <v>-334.28136999999998</v>
      </c>
      <c r="AH169" s="21">
        <v>-238.77323000000001</v>
      </c>
      <c r="AI169" s="21">
        <v>-347.79165</v>
      </c>
      <c r="AJ169" s="21">
        <v>-355.45173999999997</v>
      </c>
      <c r="AK169" s="21">
        <v>-326.77314999999999</v>
      </c>
      <c r="AL169" s="21">
        <v>-419.68680000000001</v>
      </c>
      <c r="AM169" s="21">
        <v>-352.47172999999998</v>
      </c>
      <c r="AN169" s="21">
        <v>-427.24268000000001</v>
      </c>
      <c r="AO169" s="21">
        <v>-430.32319999999999</v>
      </c>
      <c r="AP169" s="21">
        <v>-417.21267999999998</v>
      </c>
      <c r="AQ169" s="21">
        <v>-996.37111000000004</v>
      </c>
      <c r="AR169" s="21">
        <v>-930.38922000000002</v>
      </c>
      <c r="AS169" s="21">
        <v>-996.50444000000005</v>
      </c>
      <c r="AT169" s="21">
        <v>-991.96723999999995</v>
      </c>
      <c r="AU169" s="21">
        <v>-1002.54062</v>
      </c>
      <c r="AV169" s="21">
        <v>-1730.26567</v>
      </c>
      <c r="AW169" s="21">
        <v>-1682.7670000000001</v>
      </c>
      <c r="AX169" s="21">
        <v>-1718.46498</v>
      </c>
      <c r="AY169" s="21">
        <v>-1702.0675200000001</v>
      </c>
      <c r="AZ169" s="21">
        <v>-1749.94085</v>
      </c>
      <c r="BA169" s="21">
        <v>-1487.9983999999999</v>
      </c>
      <c r="BB169" s="21">
        <v>-1457.96975</v>
      </c>
      <c r="BC169" s="21">
        <v>-1476.12093</v>
      </c>
      <c r="BD169" s="21">
        <v>-1460.7577799999999</v>
      </c>
      <c r="BE169" s="21">
        <v>-1506.33898</v>
      </c>
      <c r="BF169" s="21">
        <v>-1911.30519</v>
      </c>
      <c r="BG169" s="21">
        <v>-1884.9368400000001</v>
      </c>
      <c r="BH169" s="21">
        <v>-1893.1951200000001</v>
      </c>
      <c r="BI169" s="21">
        <v>-1872.2026599999999</v>
      </c>
      <c r="BJ169" s="21">
        <v>-1936.02513</v>
      </c>
      <c r="BK169" s="21">
        <v>-1782.5534700000001</v>
      </c>
      <c r="BL169" s="21">
        <v>-1748.6646699999999</v>
      </c>
      <c r="BM169" s="21">
        <v>-1767.7304099999999</v>
      </c>
      <c r="BN169" s="21">
        <v>-1749.07987</v>
      </c>
      <c r="BO169" s="21">
        <v>-1804.6902</v>
      </c>
      <c r="BP169" s="21">
        <v>-1966.39553</v>
      </c>
      <c r="BQ169" s="21">
        <v>-1949.3813399999999</v>
      </c>
      <c r="BR169" s="21">
        <v>-1946.4231</v>
      </c>
      <c r="BS169" s="21">
        <v>-1923.23525</v>
      </c>
      <c r="BT169" s="21">
        <v>-1993.5790300000001</v>
      </c>
      <c r="BU169" s="21">
        <v>1428.5550499999999</v>
      </c>
      <c r="BV169" s="21">
        <v>1484.80711</v>
      </c>
      <c r="BW169" s="21">
        <v>1400.9935800000001</v>
      </c>
      <c r="BX169" s="21">
        <v>1375.2216599999999</v>
      </c>
      <c r="BY169" s="21">
        <v>1457.21216</v>
      </c>
      <c r="BZ169" s="21">
        <v>-13.479229999999999</v>
      </c>
      <c r="CA169" s="21">
        <v>-34.637450000000001</v>
      </c>
      <c r="CB169" s="21">
        <v>-309.05245000000002</v>
      </c>
      <c r="CC169" s="21">
        <v>-159.38290000000001</v>
      </c>
      <c r="CD169" s="21">
        <v>-334.63889999999998</v>
      </c>
      <c r="CE169" s="21">
        <v>-350.33686999999998</v>
      </c>
      <c r="CF169" s="21">
        <v>-293.25081</v>
      </c>
      <c r="CG169" s="21">
        <v>-2303.1909099999998</v>
      </c>
      <c r="CH169" s="21">
        <v>-2181.1176</v>
      </c>
      <c r="CI169" s="21">
        <v>-2298.5894499999999</v>
      </c>
      <c r="CJ169" s="21">
        <v>-2284.56178</v>
      </c>
      <c r="CK169" s="21">
        <v>-2321.41633</v>
      </c>
      <c r="CL169" s="21">
        <v>-599.08838000000003</v>
      </c>
      <c r="CM169" s="21">
        <v>-462.07724999999999</v>
      </c>
      <c r="CN169" s="21">
        <v>-618.41994</v>
      </c>
      <c r="CO169" s="21">
        <v>-627.89171999999996</v>
      </c>
      <c r="CP169" s="21">
        <v>-589.55426</v>
      </c>
      <c r="CQ169" s="21">
        <v>-929.86352999999997</v>
      </c>
      <c r="CR169" s="21">
        <v>-807.34343000000001</v>
      </c>
      <c r="CS169" s="21">
        <v>-942.40103999999997</v>
      </c>
      <c r="CT169" s="21">
        <v>-945.91146000000003</v>
      </c>
      <c r="CU169" s="21">
        <v>-926.49591999999996</v>
      </c>
      <c r="CV169" s="21">
        <v>-1201.14858</v>
      </c>
      <c r="CW169" s="21">
        <v>-1077.1026099999999</v>
      </c>
      <c r="CX169" s="21">
        <v>-1210.9137599999999</v>
      </c>
      <c r="CY169" s="21">
        <v>-1211.2031099999999</v>
      </c>
      <c r="CZ169" s="21">
        <v>-1201.2851900000001</v>
      </c>
      <c r="DA169" s="21">
        <v>-1545.97811</v>
      </c>
      <c r="DB169" s="21">
        <v>-1444.1524400000001</v>
      </c>
      <c r="DC169" s="21">
        <v>-1547.33997</v>
      </c>
      <c r="DD169" s="21">
        <v>-1539.9042099999999</v>
      </c>
      <c r="DE169" s="21">
        <v>-1554.0966100000001</v>
      </c>
      <c r="DF169" s="21">
        <v>-1690.1971000000001</v>
      </c>
      <c r="DG169" s="21">
        <v>-1601.1262899999999</v>
      </c>
      <c r="DH169" s="21">
        <v>-1687.47605</v>
      </c>
      <c r="DI169" s="21">
        <v>-1676.52961</v>
      </c>
      <c r="DJ169" s="21">
        <v>-1702.16103</v>
      </c>
      <c r="DK169" s="21">
        <v>-1829.5720799999999</v>
      </c>
      <c r="DL169" s="21">
        <v>-1722.3302900000001</v>
      </c>
      <c r="DM169" s="21">
        <v>-1828.71388</v>
      </c>
      <c r="DN169" s="21">
        <v>-1818.6426799999999</v>
      </c>
      <c r="DO169" s="21">
        <v>-1840.6412800000001</v>
      </c>
      <c r="DP169" s="21">
        <v>-1705.1712</v>
      </c>
      <c r="DQ169" s="21">
        <v>-1604.8658499999999</v>
      </c>
      <c r="DR169" s="21">
        <v>-1704.4017699999999</v>
      </c>
      <c r="DS169" s="21">
        <v>-1695.0234</v>
      </c>
      <c r="DT169" s="21">
        <v>-1715.4553900000001</v>
      </c>
      <c r="DU169" s="21">
        <v>-1658.02242</v>
      </c>
      <c r="DV169" s="21">
        <v>-1565.9391800000001</v>
      </c>
      <c r="DW169" s="21">
        <v>-1656.3261600000001</v>
      </c>
      <c r="DX169" s="21">
        <v>-1646.2321400000001</v>
      </c>
      <c r="DY169" s="21">
        <v>-1669.1385</v>
      </c>
      <c r="DZ169" s="21">
        <v>-2007.09581</v>
      </c>
      <c r="EA169" s="21">
        <v>-1916.56456</v>
      </c>
      <c r="EB169" s="21">
        <v>-2000.8841</v>
      </c>
      <c r="EC169" s="21">
        <v>-1986.2984899999999</v>
      </c>
      <c r="ED169" s="21">
        <v>-2022.86284</v>
      </c>
      <c r="EE169" s="21">
        <v>-1911.0109</v>
      </c>
      <c r="EF169" s="21">
        <v>-1834.48802</v>
      </c>
      <c r="EG169" s="21">
        <v>-1903.3222000000001</v>
      </c>
      <c r="EH169" s="21">
        <v>-1887.9141299999999</v>
      </c>
      <c r="EI169" s="21">
        <v>-1927.6940500000001</v>
      </c>
      <c r="EJ169" s="21">
        <v>-1767.0321899999999</v>
      </c>
      <c r="EK169" s="21">
        <v>-1684.3847900000001</v>
      </c>
      <c r="EL169" s="21">
        <v>-1762.13912</v>
      </c>
      <c r="EM169" s="21">
        <v>-1749.3924400000001</v>
      </c>
      <c r="EN169" s="21">
        <v>-1780.7424699999999</v>
      </c>
      <c r="EO169" s="21">
        <v>-2384.8910500000002</v>
      </c>
      <c r="EP169" s="21">
        <v>-2281.7197299999998</v>
      </c>
      <c r="EQ169" s="21">
        <v>-2376.6394599999999</v>
      </c>
      <c r="ER169" s="21">
        <v>-2358.7191499999999</v>
      </c>
      <c r="ES169" s="21">
        <v>-2404.22001</v>
      </c>
      <c r="ET169" s="21">
        <v>-1509.4762800000001</v>
      </c>
      <c r="EU169" s="21">
        <v>-1434.55899</v>
      </c>
      <c r="EV169" s="21">
        <v>-1505.8847699999999</v>
      </c>
      <c r="EW169" s="21">
        <v>-1495.5612699999999</v>
      </c>
      <c r="EX169" s="21">
        <v>-1520.5180700000001</v>
      </c>
      <c r="EY169" s="21">
        <v>-416.52611000000002</v>
      </c>
      <c r="EZ169" s="21">
        <v>-240.86836</v>
      </c>
      <c r="FA169" s="21">
        <v>-443.87052999999997</v>
      </c>
      <c r="FB169" s="21">
        <v>-460.62713000000002</v>
      </c>
      <c r="FC169" s="21">
        <v>-399.72413999999998</v>
      </c>
      <c r="FD169" s="21">
        <v>-718.25017000000003</v>
      </c>
      <c r="FE169" s="21">
        <v>-592.33528000000001</v>
      </c>
      <c r="FF169" s="21">
        <v>-733.85739999999998</v>
      </c>
      <c r="FG169" s="21">
        <v>-740.25990000000002</v>
      </c>
      <c r="FH169" s="21">
        <v>-711.70925</v>
      </c>
      <c r="FI169" s="21">
        <v>-1522.66003</v>
      </c>
      <c r="FJ169" s="21">
        <v>-1457.90301</v>
      </c>
      <c r="FK169" s="21">
        <v>-1517.0987600000001</v>
      </c>
      <c r="FL169" s="21">
        <v>-1505.2185999999999</v>
      </c>
      <c r="FM169" s="21">
        <v>-1535.34592</v>
      </c>
    </row>
    <row r="170" spans="2:169" x14ac:dyDescent="0.35">
      <c r="B170" s="39" t="s">
        <v>357</v>
      </c>
      <c r="C170" s="21">
        <v>127977.39236</v>
      </c>
      <c r="D170" s="21">
        <v>132959.52908000001</v>
      </c>
      <c r="E170" s="21">
        <v>125537.24963000001</v>
      </c>
      <c r="F170" s="21">
        <v>123257.17249</v>
      </c>
      <c r="G170" s="21">
        <v>130516.05164999999</v>
      </c>
      <c r="H170" s="21">
        <v>256394.59826</v>
      </c>
      <c r="I170" s="21">
        <v>266376.01253000001</v>
      </c>
      <c r="J170" s="21">
        <v>251505.95791999999</v>
      </c>
      <c r="K170" s="21">
        <v>246937.82642999999</v>
      </c>
      <c r="L170" s="21">
        <v>261480.62156</v>
      </c>
      <c r="M170" s="21">
        <v>223873.54498999999</v>
      </c>
      <c r="N170" s="21">
        <v>232588.92692</v>
      </c>
      <c r="O170" s="21">
        <v>219604.99724</v>
      </c>
      <c r="P170" s="21">
        <v>215616.33184999999</v>
      </c>
      <c r="Q170" s="21">
        <v>228314.45654000001</v>
      </c>
      <c r="R170" s="21">
        <v>1128.3241599999999</v>
      </c>
      <c r="S170" s="21">
        <v>937.90479000000005</v>
      </c>
      <c r="T170" s="21">
        <v>1106.5820000000001</v>
      </c>
      <c r="U170" s="21">
        <v>1086.15957</v>
      </c>
      <c r="V170" s="21">
        <v>1171.1466</v>
      </c>
      <c r="W170" s="21">
        <v>1658.4306799999999</v>
      </c>
      <c r="X170" s="21">
        <v>1494.87673</v>
      </c>
      <c r="Y170" s="21">
        <v>1626.47369</v>
      </c>
      <c r="Z170" s="21">
        <v>1596.45624</v>
      </c>
      <c r="AA170" s="21">
        <v>1711.6930400000001</v>
      </c>
      <c r="AB170" s="21">
        <v>209074.37847</v>
      </c>
      <c r="AC170" s="21">
        <v>217213.45561999999</v>
      </c>
      <c r="AD170" s="21">
        <v>205087.88875000001</v>
      </c>
      <c r="AE170" s="21">
        <v>201362.90534999999</v>
      </c>
      <c r="AF170" s="21">
        <v>213221.61723999999</v>
      </c>
      <c r="AG170" s="21">
        <v>382.11372999999998</v>
      </c>
      <c r="AH170" s="21">
        <v>231.92170999999999</v>
      </c>
      <c r="AI170" s="21">
        <v>374.73874000000001</v>
      </c>
      <c r="AJ170" s="21">
        <v>367.95328999999998</v>
      </c>
      <c r="AK170" s="21">
        <v>404.83798999999999</v>
      </c>
      <c r="AL170" s="21">
        <v>479.59712000000002</v>
      </c>
      <c r="AM170" s="21">
        <v>370.68639000000002</v>
      </c>
      <c r="AN170" s="21">
        <v>470.43966</v>
      </c>
      <c r="AO170" s="21">
        <v>461.87542999999999</v>
      </c>
      <c r="AP170" s="21">
        <v>500.86523</v>
      </c>
      <c r="AQ170" s="21">
        <v>937.80735000000004</v>
      </c>
      <c r="AR170" s="21">
        <v>813.25946999999996</v>
      </c>
      <c r="AS170" s="21">
        <v>919.70860000000005</v>
      </c>
      <c r="AT170" s="21">
        <v>903.06200000000001</v>
      </c>
      <c r="AU170" s="21">
        <v>971.19713999999999</v>
      </c>
      <c r="AV170" s="21">
        <v>1490.2319199999999</v>
      </c>
      <c r="AW170" s="21">
        <v>1370.2350100000001</v>
      </c>
      <c r="AX170" s="21">
        <v>1461.6709599999999</v>
      </c>
      <c r="AY170" s="21">
        <v>1435.06113</v>
      </c>
      <c r="AZ170" s="21">
        <v>1536.4078199999999</v>
      </c>
      <c r="BA170" s="21">
        <v>1312.1291100000001</v>
      </c>
      <c r="BB170" s="21">
        <v>1226.6268500000001</v>
      </c>
      <c r="BC170" s="21">
        <v>1287.10421</v>
      </c>
      <c r="BD170" s="21">
        <v>1263.6715899999999</v>
      </c>
      <c r="BE170" s="21">
        <v>1350.95877</v>
      </c>
      <c r="BF170" s="21">
        <v>1888.18984</v>
      </c>
      <c r="BG170" s="21">
        <v>1804.76169</v>
      </c>
      <c r="BH170" s="21">
        <v>1851.7423799999999</v>
      </c>
      <c r="BI170" s="21">
        <v>1818.32546</v>
      </c>
      <c r="BJ170" s="21">
        <v>1940.2217900000001</v>
      </c>
      <c r="BK170" s="21">
        <v>2224.1506300000001</v>
      </c>
      <c r="BL170" s="21">
        <v>2150.0861599999998</v>
      </c>
      <c r="BM170" s="21">
        <v>2181.5858800000001</v>
      </c>
      <c r="BN170" s="21">
        <v>2141.86886</v>
      </c>
      <c r="BO170" s="21">
        <v>2283.6324399999999</v>
      </c>
      <c r="BP170" s="21">
        <v>1972.7099900000001</v>
      </c>
      <c r="BQ170" s="21">
        <v>1903.15742</v>
      </c>
      <c r="BR170" s="21">
        <v>1935.05547</v>
      </c>
      <c r="BS170" s="21">
        <v>1899.8259399999999</v>
      </c>
      <c r="BT170" s="21">
        <v>2025.7085099999999</v>
      </c>
      <c r="BU170" s="21">
        <v>9441.7582999999995</v>
      </c>
      <c r="BV170" s="21">
        <v>9813.5453699999998</v>
      </c>
      <c r="BW170" s="21">
        <v>9259.5961100000004</v>
      </c>
      <c r="BX170" s="21">
        <v>9089.2615900000001</v>
      </c>
      <c r="BY170" s="21">
        <v>9631.1619200000005</v>
      </c>
      <c r="BZ170" s="21">
        <v>6.9999999999999994E-5</v>
      </c>
      <c r="CA170" s="21">
        <v>5.0000000000000001E-4</v>
      </c>
      <c r="CB170" s="21">
        <v>471.55365999999998</v>
      </c>
      <c r="CC170" s="21">
        <v>245.46573000000001</v>
      </c>
      <c r="CD170" s="21">
        <v>462.46708000000001</v>
      </c>
      <c r="CE170" s="21">
        <v>453.93232999999998</v>
      </c>
      <c r="CF170" s="21">
        <v>503.61937999999998</v>
      </c>
      <c r="CG170" s="21">
        <v>2008.4936600000001</v>
      </c>
      <c r="CH170" s="21">
        <v>1761.8337799999999</v>
      </c>
      <c r="CI170" s="21">
        <v>1970.08015</v>
      </c>
      <c r="CJ170" s="21">
        <v>1934.2157199999999</v>
      </c>
      <c r="CK170" s="21">
        <v>2078.9008699999999</v>
      </c>
      <c r="CL170" s="21">
        <v>670.00165000000004</v>
      </c>
      <c r="CM170" s="21">
        <v>450.61446000000001</v>
      </c>
      <c r="CN170" s="21">
        <v>657.09109999999998</v>
      </c>
      <c r="CO170" s="21">
        <v>644.96438999999998</v>
      </c>
      <c r="CP170" s="21">
        <v>705.14436000000001</v>
      </c>
      <c r="CQ170" s="21">
        <v>1003.11706</v>
      </c>
      <c r="CR170" s="21">
        <v>798.67594999999994</v>
      </c>
      <c r="CS170" s="21">
        <v>983.78755999999998</v>
      </c>
      <c r="CT170" s="21">
        <v>965.63142000000005</v>
      </c>
      <c r="CU170" s="21">
        <v>1044.78503</v>
      </c>
      <c r="CV170" s="21">
        <v>1177.0801100000001</v>
      </c>
      <c r="CW170" s="21">
        <v>960.40494000000001</v>
      </c>
      <c r="CX170" s="21">
        <v>1154.3984599999999</v>
      </c>
      <c r="CY170" s="21">
        <v>1133.0935899999999</v>
      </c>
      <c r="CZ170" s="21">
        <v>1223.8815500000001</v>
      </c>
      <c r="DA170" s="21">
        <v>1310.9023</v>
      </c>
      <c r="DB170" s="21">
        <v>1110.7155700000001</v>
      </c>
      <c r="DC170" s="21">
        <v>1285.6419699999999</v>
      </c>
      <c r="DD170" s="21">
        <v>1261.91488</v>
      </c>
      <c r="DE170" s="21">
        <v>1358.6045200000001</v>
      </c>
      <c r="DF170" s="21">
        <v>1417.77037</v>
      </c>
      <c r="DG170" s="21">
        <v>1231.69794</v>
      </c>
      <c r="DH170" s="21">
        <v>1390.4507599999999</v>
      </c>
      <c r="DI170" s="21">
        <v>1364.7893099999999</v>
      </c>
      <c r="DJ170" s="21">
        <v>1466.7132200000001</v>
      </c>
      <c r="DK170" s="21">
        <v>1655.0626400000001</v>
      </c>
      <c r="DL170" s="21">
        <v>1443.0506600000001</v>
      </c>
      <c r="DM170" s="21">
        <v>1623.1705400000001</v>
      </c>
      <c r="DN170" s="21">
        <v>1593.21414</v>
      </c>
      <c r="DO170" s="21">
        <v>1712.24702</v>
      </c>
      <c r="DP170" s="21">
        <v>1629.3720900000001</v>
      </c>
      <c r="DQ170" s="21">
        <v>1434.3283100000001</v>
      </c>
      <c r="DR170" s="21">
        <v>1597.9750300000001</v>
      </c>
      <c r="DS170" s="21">
        <v>1568.4836</v>
      </c>
      <c r="DT170" s="21">
        <v>1684.37401</v>
      </c>
      <c r="DU170" s="21">
        <v>1597.1572799999999</v>
      </c>
      <c r="DV170" s="21">
        <v>1414.9538600000001</v>
      </c>
      <c r="DW170" s="21">
        <v>1566.3809900000001</v>
      </c>
      <c r="DX170" s="21">
        <v>1537.47261</v>
      </c>
      <c r="DY170" s="21">
        <v>1649.79114</v>
      </c>
      <c r="DZ170" s="21">
        <v>1832.9758400000001</v>
      </c>
      <c r="EA170" s="21">
        <v>1641.78181</v>
      </c>
      <c r="EB170" s="21">
        <v>1797.6554599999999</v>
      </c>
      <c r="EC170" s="21">
        <v>1764.4787799999999</v>
      </c>
      <c r="ED170" s="21">
        <v>1892.2235499999999</v>
      </c>
      <c r="EE170" s="21">
        <v>1782.96135</v>
      </c>
      <c r="EF170" s="21">
        <v>1615.6491599999999</v>
      </c>
      <c r="EG170" s="21">
        <v>1748.60473</v>
      </c>
      <c r="EH170" s="21">
        <v>1716.3332499999999</v>
      </c>
      <c r="EI170" s="21">
        <v>1838.4173900000001</v>
      </c>
      <c r="EJ170" s="21">
        <v>1889.12671</v>
      </c>
      <c r="EK170" s="21">
        <v>1725.3861199999999</v>
      </c>
      <c r="EL170" s="21">
        <v>1852.72434</v>
      </c>
      <c r="EM170" s="21">
        <v>1818.5312699999999</v>
      </c>
      <c r="EN170" s="21">
        <v>1946.52271</v>
      </c>
      <c r="EO170" s="21">
        <v>2487.17445</v>
      </c>
      <c r="EP170" s="21">
        <v>2277.7335699999999</v>
      </c>
      <c r="EQ170" s="21">
        <v>2439.2480500000001</v>
      </c>
      <c r="ER170" s="21">
        <v>2394.2303499999998</v>
      </c>
      <c r="ES170" s="21">
        <v>2562.8917200000001</v>
      </c>
      <c r="ET170" s="21">
        <v>1227.9657299999999</v>
      </c>
      <c r="EU170" s="21">
        <v>1068.2023099999999</v>
      </c>
      <c r="EV170" s="21">
        <v>1204.3035400000001</v>
      </c>
      <c r="EW170" s="21">
        <v>1182.07753</v>
      </c>
      <c r="EX170" s="21">
        <v>1270.5064</v>
      </c>
      <c r="EY170" s="21">
        <v>592.79845</v>
      </c>
      <c r="EZ170" s="21">
        <v>324.52526999999998</v>
      </c>
      <c r="FA170" s="21">
        <v>581.35645</v>
      </c>
      <c r="FB170" s="21">
        <v>570.84918000000005</v>
      </c>
      <c r="FC170" s="21">
        <v>631.30060000000003</v>
      </c>
      <c r="FD170" s="21">
        <v>829.17809</v>
      </c>
      <c r="FE170" s="21">
        <v>625.29283999999996</v>
      </c>
      <c r="FF170" s="21">
        <v>813.20029999999997</v>
      </c>
      <c r="FG170" s="21">
        <v>798.19246999999996</v>
      </c>
      <c r="FH170" s="21">
        <v>866.37882000000002</v>
      </c>
      <c r="FI170" s="21">
        <v>1402.0755999999999</v>
      </c>
      <c r="FJ170" s="21">
        <v>1262.56403</v>
      </c>
      <c r="FK170" s="21">
        <v>1375.0584200000001</v>
      </c>
      <c r="FL170" s="21">
        <v>1349.6809699999999</v>
      </c>
      <c r="FM170" s="21">
        <v>1446.3099299999999</v>
      </c>
    </row>
    <row r="171" spans="2:169" x14ac:dyDescent="0.35">
      <c r="B171" s="39" t="s">
        <v>358</v>
      </c>
      <c r="C171" s="21">
        <v>180762.22519</v>
      </c>
      <c r="D171" s="21">
        <v>187799.26589000001</v>
      </c>
      <c r="E171" s="21">
        <v>177315.63496</v>
      </c>
      <c r="F171" s="21">
        <v>174095.13007000001</v>
      </c>
      <c r="G171" s="21">
        <v>184347.96554999999</v>
      </c>
      <c r="H171" s="21">
        <v>391927.12507000001</v>
      </c>
      <c r="I171" s="21">
        <v>407184.80611</v>
      </c>
      <c r="J171" s="21">
        <v>384454.30479999998</v>
      </c>
      <c r="K171" s="21">
        <v>377471.41726999998</v>
      </c>
      <c r="L171" s="21">
        <v>399701.66674000002</v>
      </c>
      <c r="M171" s="21">
        <v>315028.41488</v>
      </c>
      <c r="N171" s="21">
        <v>327292.44971999998</v>
      </c>
      <c r="O171" s="21">
        <v>309021.83723</v>
      </c>
      <c r="P171" s="21">
        <v>303409.10200000001</v>
      </c>
      <c r="Q171" s="21">
        <v>321277.53791999997</v>
      </c>
      <c r="R171" s="21">
        <v>1805.87166</v>
      </c>
      <c r="S171" s="21">
        <v>1553.7331200000001</v>
      </c>
      <c r="T171" s="21">
        <v>1772.09464</v>
      </c>
      <c r="U171" s="21">
        <v>1737.8228899999999</v>
      </c>
      <c r="V171" s="21">
        <v>1869.0099299999999</v>
      </c>
      <c r="W171" s="21">
        <v>2526.8137299999999</v>
      </c>
      <c r="X171" s="21">
        <v>2310.6027300000001</v>
      </c>
      <c r="Y171" s="21">
        <v>2479.1279399999999</v>
      </c>
      <c r="Z171" s="21">
        <v>2431.7915400000002</v>
      </c>
      <c r="AA171" s="21">
        <v>2604.21281</v>
      </c>
      <c r="AB171" s="21">
        <v>296435.11278000002</v>
      </c>
      <c r="AC171" s="21">
        <v>307975.06459999998</v>
      </c>
      <c r="AD171" s="21">
        <v>290782.8873</v>
      </c>
      <c r="AE171" s="21">
        <v>285501.43731000001</v>
      </c>
      <c r="AF171" s="21">
        <v>302315.25553999998</v>
      </c>
      <c r="AG171" s="21">
        <v>589.62693000000002</v>
      </c>
      <c r="AH171" s="21">
        <v>386.81914</v>
      </c>
      <c r="AI171" s="21">
        <v>578.96330999999998</v>
      </c>
      <c r="AJ171" s="21">
        <v>567.38873000000001</v>
      </c>
      <c r="AK171" s="21">
        <v>621.64092000000005</v>
      </c>
      <c r="AL171" s="21">
        <v>730.53720999999996</v>
      </c>
      <c r="AM171" s="21">
        <v>584.36234000000002</v>
      </c>
      <c r="AN171" s="21">
        <v>717.14822000000004</v>
      </c>
      <c r="AO171" s="21">
        <v>703.24120000000005</v>
      </c>
      <c r="AP171" s="21">
        <v>760.82465999999999</v>
      </c>
      <c r="AQ171" s="21">
        <v>1486.4622300000001</v>
      </c>
      <c r="AR171" s="21">
        <v>1323.61996</v>
      </c>
      <c r="AS171" s="21">
        <v>1458.4772399999999</v>
      </c>
      <c r="AT171" s="21">
        <v>1431.0129199999999</v>
      </c>
      <c r="AU171" s="21">
        <v>1535.84879</v>
      </c>
      <c r="AV171" s="21">
        <v>2343.3676799999998</v>
      </c>
      <c r="AW171" s="21">
        <v>2190.3263299999999</v>
      </c>
      <c r="AX171" s="21">
        <v>2299.23614</v>
      </c>
      <c r="AY171" s="21">
        <v>2256.1933899999999</v>
      </c>
      <c r="AZ171" s="21">
        <v>2412.2960400000002</v>
      </c>
      <c r="BA171" s="21">
        <v>1981.03863</v>
      </c>
      <c r="BB171" s="21">
        <v>1870.67617</v>
      </c>
      <c r="BC171" s="21">
        <v>1943.86005</v>
      </c>
      <c r="BD171" s="21">
        <v>1907.55234</v>
      </c>
      <c r="BE171" s="21">
        <v>2037.62049</v>
      </c>
      <c r="BF171" s="21">
        <v>2660.66671</v>
      </c>
      <c r="BG171" s="21">
        <v>2548.7620900000002</v>
      </c>
      <c r="BH171" s="21">
        <v>2609.9994499999998</v>
      </c>
      <c r="BI171" s="21">
        <v>2561.8429999999998</v>
      </c>
      <c r="BJ171" s="21">
        <v>2733.0736200000001</v>
      </c>
      <c r="BK171" s="21">
        <v>2624.8747100000001</v>
      </c>
      <c r="BL171" s="21">
        <v>2506.83133</v>
      </c>
      <c r="BM171" s="21">
        <v>2575.3454000000002</v>
      </c>
      <c r="BN171" s="21">
        <v>2527.3781399999998</v>
      </c>
      <c r="BO171" s="21">
        <v>2697.4883399999999</v>
      </c>
      <c r="BP171" s="21">
        <v>2505.3131400000002</v>
      </c>
      <c r="BQ171" s="21">
        <v>2402.0725600000001</v>
      </c>
      <c r="BR171" s="21">
        <v>2458.13852</v>
      </c>
      <c r="BS171" s="21">
        <v>2412.4032699999998</v>
      </c>
      <c r="BT171" s="21">
        <v>2573.61922</v>
      </c>
      <c r="BU171" s="21">
        <v>3675.0298600000001</v>
      </c>
      <c r="BV171" s="21">
        <v>3819.7411000000002</v>
      </c>
      <c r="BW171" s="21">
        <v>3604.1265899999999</v>
      </c>
      <c r="BX171" s="21">
        <v>3537.8270299999999</v>
      </c>
      <c r="BY171" s="21">
        <v>3748.75171</v>
      </c>
      <c r="BZ171" s="21">
        <v>3.9269999999999999E-2</v>
      </c>
      <c r="CA171" s="21">
        <v>-1.6042700000000001</v>
      </c>
      <c r="CB171" s="21">
        <v>658.88882000000001</v>
      </c>
      <c r="CC171" s="21">
        <v>350.07709</v>
      </c>
      <c r="CD171" s="21">
        <v>647.25639999999999</v>
      </c>
      <c r="CE171" s="21">
        <v>633.61686999999995</v>
      </c>
      <c r="CF171" s="21">
        <v>702.41016000000002</v>
      </c>
      <c r="CG171" s="21">
        <v>3251.98792</v>
      </c>
      <c r="CH171" s="21">
        <v>2933.21958</v>
      </c>
      <c r="CI171" s="21">
        <v>3191.21767</v>
      </c>
      <c r="CJ171" s="21">
        <v>3130.9230400000001</v>
      </c>
      <c r="CK171" s="21">
        <v>3357.7244500000002</v>
      </c>
      <c r="CL171" s="21">
        <v>1045.06601</v>
      </c>
      <c r="CM171" s="21">
        <v>749.22028999999998</v>
      </c>
      <c r="CN171" s="21">
        <v>1025.99416</v>
      </c>
      <c r="CO171" s="21">
        <v>1005.43016</v>
      </c>
      <c r="CP171" s="21">
        <v>1095.0513800000001</v>
      </c>
      <c r="CQ171" s="21">
        <v>1544.4693500000001</v>
      </c>
      <c r="CR171" s="21">
        <v>1270.1489799999999</v>
      </c>
      <c r="CS171" s="21">
        <v>1515.7715800000001</v>
      </c>
      <c r="CT171" s="21">
        <v>1486.1512499999999</v>
      </c>
      <c r="CU171" s="21">
        <v>1604.2436499999999</v>
      </c>
      <c r="CV171" s="21">
        <v>1857.0977499999999</v>
      </c>
      <c r="CW171" s="21">
        <v>1568.4898700000001</v>
      </c>
      <c r="CX171" s="21">
        <v>1822.4654399999999</v>
      </c>
      <c r="CY171" s="21">
        <v>1787.04206</v>
      </c>
      <c r="CZ171" s="21">
        <v>1925.29907</v>
      </c>
      <c r="DA171" s="21">
        <v>2149.98936</v>
      </c>
      <c r="DB171" s="21">
        <v>1887.6228699999999</v>
      </c>
      <c r="DC171" s="21">
        <v>2109.6597499999998</v>
      </c>
      <c r="DD171" s="21">
        <v>2069.0460400000002</v>
      </c>
      <c r="DE171" s="21">
        <v>2221.6029199999998</v>
      </c>
      <c r="DF171" s="21">
        <v>2306.5223999999998</v>
      </c>
      <c r="DG171" s="21">
        <v>2063.7092699999998</v>
      </c>
      <c r="DH171" s="21">
        <v>2263.13175</v>
      </c>
      <c r="DI171" s="21">
        <v>2219.7518700000001</v>
      </c>
      <c r="DJ171" s="21">
        <v>2380.0817699999998</v>
      </c>
      <c r="DK171" s="21">
        <v>2610.5001999999999</v>
      </c>
      <c r="DL171" s="21">
        <v>2331.2128400000001</v>
      </c>
      <c r="DM171" s="21">
        <v>2561.41498</v>
      </c>
      <c r="DN171" s="21">
        <v>2512.2521099999999</v>
      </c>
      <c r="DO171" s="21">
        <v>2694.8393599999999</v>
      </c>
      <c r="DP171" s="21">
        <v>2504.2459899999999</v>
      </c>
      <c r="DQ171" s="21">
        <v>2245.66507</v>
      </c>
      <c r="DR171" s="21">
        <v>2457.1271999999999</v>
      </c>
      <c r="DS171" s="21">
        <v>2410.0158799999999</v>
      </c>
      <c r="DT171" s="21">
        <v>2584.2746499999998</v>
      </c>
      <c r="DU171" s="21">
        <v>2426.09105</v>
      </c>
      <c r="DV171" s="21">
        <v>2183.9361600000002</v>
      </c>
      <c r="DW171" s="21">
        <v>2380.4108799999999</v>
      </c>
      <c r="DX171" s="21">
        <v>2334.8438599999999</v>
      </c>
      <c r="DY171" s="21">
        <v>2502.2832699999999</v>
      </c>
      <c r="DZ171" s="21">
        <v>2798.16959</v>
      </c>
      <c r="EA171" s="21">
        <v>2545.1550999999999</v>
      </c>
      <c r="EB171" s="21">
        <v>2745.4059299999999</v>
      </c>
      <c r="EC171" s="21">
        <v>2692.9445999999998</v>
      </c>
      <c r="ED171" s="21">
        <v>2884.3145800000002</v>
      </c>
      <c r="EE171" s="21">
        <v>2713.1426799999999</v>
      </c>
      <c r="EF171" s="21">
        <v>2492.2684399999998</v>
      </c>
      <c r="EG171" s="21">
        <v>2661.89869</v>
      </c>
      <c r="EH171" s="21">
        <v>2611.1862500000002</v>
      </c>
      <c r="EI171" s="21">
        <v>2793.8705</v>
      </c>
      <c r="EJ171" s="21">
        <v>2611.2204999999999</v>
      </c>
      <c r="EK171" s="21">
        <v>2386.3800900000001</v>
      </c>
      <c r="EL171" s="21">
        <v>2561.9421699999998</v>
      </c>
      <c r="EM171" s="21">
        <v>2513.0740599999999</v>
      </c>
      <c r="EN171" s="21">
        <v>2689.8324699999998</v>
      </c>
      <c r="EO171" s="21">
        <v>3438.4505899999999</v>
      </c>
      <c r="EP171" s="21">
        <v>3150.81648</v>
      </c>
      <c r="EQ171" s="21">
        <v>3373.5380500000001</v>
      </c>
      <c r="ER171" s="21">
        <v>3309.19146</v>
      </c>
      <c r="ES171" s="21">
        <v>3542.1657300000002</v>
      </c>
      <c r="ET171" s="21">
        <v>2027.73244</v>
      </c>
      <c r="EU171" s="21">
        <v>1820.35392</v>
      </c>
      <c r="EV171" s="21">
        <v>1989.56422</v>
      </c>
      <c r="EW171" s="21">
        <v>1951.44757</v>
      </c>
      <c r="EX171" s="21">
        <v>2092.2149899999999</v>
      </c>
      <c r="EY171" s="21">
        <v>846.61005999999998</v>
      </c>
      <c r="EZ171" s="21">
        <v>481.20688000000001</v>
      </c>
      <c r="FA171" s="21">
        <v>831.53724999999997</v>
      </c>
      <c r="FB171" s="21">
        <v>814.57365000000004</v>
      </c>
      <c r="FC171" s="21">
        <v>899.25391999999999</v>
      </c>
      <c r="FD171" s="21">
        <v>1262.8308999999999</v>
      </c>
      <c r="FE171" s="21">
        <v>987.94466</v>
      </c>
      <c r="FF171" s="21">
        <v>1239.5207600000001</v>
      </c>
      <c r="FG171" s="21">
        <v>1215.08284</v>
      </c>
      <c r="FH171" s="21">
        <v>1315.66524</v>
      </c>
      <c r="FI171" s="21">
        <v>2121.3869500000001</v>
      </c>
      <c r="FJ171" s="21">
        <v>1936.3962799999999</v>
      </c>
      <c r="FK171" s="21">
        <v>2081.3566700000001</v>
      </c>
      <c r="FL171" s="21">
        <v>2041.6500900000001</v>
      </c>
      <c r="FM171" s="21">
        <v>2185.4609999999998</v>
      </c>
    </row>
    <row r="172" spans="2:169" x14ac:dyDescent="0.35">
      <c r="B172" s="39" t="s">
        <v>359</v>
      </c>
      <c r="C172" s="21">
        <v>44322.519619999999</v>
      </c>
      <c r="D172" s="21">
        <v>46047.987280000001</v>
      </c>
      <c r="E172" s="21">
        <v>43477.422899999998</v>
      </c>
      <c r="F172" s="21">
        <v>42687.761839999999</v>
      </c>
      <c r="G172" s="21">
        <v>45201.735659999998</v>
      </c>
      <c r="H172" s="21">
        <v>87912.49811</v>
      </c>
      <c r="I172" s="21">
        <v>91334.922260000007</v>
      </c>
      <c r="J172" s="21">
        <v>86236.282670000001</v>
      </c>
      <c r="K172" s="21">
        <v>84669.963199999998</v>
      </c>
      <c r="L172" s="21">
        <v>89656.392160000003</v>
      </c>
      <c r="M172" s="21">
        <v>42971.665730000001</v>
      </c>
      <c r="N172" s="21">
        <v>44644.549760000002</v>
      </c>
      <c r="O172" s="21">
        <v>42152.334410000003</v>
      </c>
      <c r="P172" s="21">
        <v>41386.725429999999</v>
      </c>
      <c r="Q172" s="21">
        <v>43824.081619999997</v>
      </c>
      <c r="R172" s="21">
        <v>446.89395000000002</v>
      </c>
      <c r="S172" s="21">
        <v>415.00894</v>
      </c>
      <c r="T172" s="21">
        <v>438.28309000000002</v>
      </c>
      <c r="U172" s="21">
        <v>430.09597000000002</v>
      </c>
      <c r="V172" s="21">
        <v>460.20287000000002</v>
      </c>
      <c r="W172" s="21">
        <v>378.65332000000001</v>
      </c>
      <c r="X172" s="21">
        <v>345.83226000000002</v>
      </c>
      <c r="Y172" s="21">
        <v>371.35741000000002</v>
      </c>
      <c r="Z172" s="21">
        <v>364.40732000000003</v>
      </c>
      <c r="AA172" s="21">
        <v>390.71929</v>
      </c>
      <c r="AB172" s="21">
        <v>43325.845139999998</v>
      </c>
      <c r="AC172" s="21">
        <v>45012.481249999997</v>
      </c>
      <c r="AD172" s="21">
        <v>42499.737050000003</v>
      </c>
      <c r="AE172" s="21">
        <v>41727.820110000001</v>
      </c>
      <c r="AF172" s="21">
        <v>44185.264770000002</v>
      </c>
      <c r="AG172" s="21">
        <v>127.03513</v>
      </c>
      <c r="AH172" s="21">
        <v>97.187399999999997</v>
      </c>
      <c r="AI172" s="21">
        <v>124.58341</v>
      </c>
      <c r="AJ172" s="21">
        <v>122.25851</v>
      </c>
      <c r="AK172" s="21">
        <v>132.99182999999999</v>
      </c>
      <c r="AL172" s="21">
        <v>170.71532999999999</v>
      </c>
      <c r="AM172" s="21">
        <v>150.49382</v>
      </c>
      <c r="AN172" s="21">
        <v>167.45578</v>
      </c>
      <c r="AO172" s="21">
        <v>164.35374999999999</v>
      </c>
      <c r="AP172" s="21">
        <v>176.77722</v>
      </c>
      <c r="AQ172" s="21">
        <v>370.77296000000001</v>
      </c>
      <c r="AR172" s="21">
        <v>351.39780999999999</v>
      </c>
      <c r="AS172" s="21">
        <v>363.61752999999999</v>
      </c>
      <c r="AT172" s="21">
        <v>356.96861999999999</v>
      </c>
      <c r="AU172" s="21">
        <v>381.48984000000002</v>
      </c>
      <c r="AV172" s="21">
        <v>284.45972999999998</v>
      </c>
      <c r="AW172" s="21">
        <v>258.17232000000001</v>
      </c>
      <c r="AX172" s="21">
        <v>279.00799999999998</v>
      </c>
      <c r="AY172" s="21">
        <v>273.85489999999999</v>
      </c>
      <c r="AZ172" s="21">
        <v>293.83420999999998</v>
      </c>
      <c r="BA172" s="21">
        <v>248.82921999999999</v>
      </c>
      <c r="BB172" s="21">
        <v>229.87759</v>
      </c>
      <c r="BC172" s="21">
        <v>244.08359999999999</v>
      </c>
      <c r="BD172" s="21">
        <v>239.58279999999999</v>
      </c>
      <c r="BE172" s="21">
        <v>256.63555000000002</v>
      </c>
      <c r="BF172" s="21">
        <v>-29.823810000000002</v>
      </c>
      <c r="BG172" s="21">
        <v>-63.905160000000002</v>
      </c>
      <c r="BH172" s="21">
        <v>-29.24813</v>
      </c>
      <c r="BI172" s="21">
        <v>-28.786000000000001</v>
      </c>
      <c r="BJ172" s="21">
        <v>-27.17689</v>
      </c>
      <c r="BK172" s="21">
        <v>-313.86444</v>
      </c>
      <c r="BL172" s="21">
        <v>-359.82195999999999</v>
      </c>
      <c r="BM172" s="21">
        <v>-307.85791999999998</v>
      </c>
      <c r="BN172" s="21">
        <v>-302.31972999999999</v>
      </c>
      <c r="BO172" s="21">
        <v>-316.84913</v>
      </c>
      <c r="BP172" s="21">
        <v>-218.0454</v>
      </c>
      <c r="BQ172" s="21">
        <v>-257.22070000000002</v>
      </c>
      <c r="BR172" s="21">
        <v>-213.88346999999999</v>
      </c>
      <c r="BS172" s="21">
        <v>-210.04996</v>
      </c>
      <c r="BT172" s="21">
        <v>-219.42721</v>
      </c>
      <c r="BU172" s="21">
        <v>3217.0786199999998</v>
      </c>
      <c r="BV172" s="21">
        <v>3343.7571699999999</v>
      </c>
      <c r="BW172" s="21">
        <v>3155.01073</v>
      </c>
      <c r="BX172" s="21">
        <v>3096.9728599999999</v>
      </c>
      <c r="BY172" s="21">
        <v>3281.6138799999999</v>
      </c>
      <c r="BZ172" s="21">
        <v>6.6E-4</v>
      </c>
      <c r="CA172" s="21">
        <v>-0.10094</v>
      </c>
      <c r="CB172" s="21">
        <v>100.68226</v>
      </c>
      <c r="CC172" s="21">
        <v>53.078049999999998</v>
      </c>
      <c r="CD172" s="21">
        <v>98.742750000000001</v>
      </c>
      <c r="CE172" s="21">
        <v>96.816159999999996</v>
      </c>
      <c r="CF172" s="21">
        <v>107.81984</v>
      </c>
      <c r="CG172" s="21">
        <v>822.49932000000001</v>
      </c>
      <c r="CH172" s="21">
        <v>786.32182</v>
      </c>
      <c r="CI172" s="21">
        <v>806.76885000000004</v>
      </c>
      <c r="CJ172" s="21">
        <v>791.94402000000002</v>
      </c>
      <c r="CK172" s="21">
        <v>845.81039999999996</v>
      </c>
      <c r="CL172" s="21">
        <v>244.31204</v>
      </c>
      <c r="CM172" s="21">
        <v>202.0703</v>
      </c>
      <c r="CN172" s="21">
        <v>239.60484</v>
      </c>
      <c r="CO172" s="21">
        <v>235.08282</v>
      </c>
      <c r="CP172" s="21">
        <v>254.01827</v>
      </c>
      <c r="CQ172" s="21">
        <v>364.36998</v>
      </c>
      <c r="CR172" s="21">
        <v>327.34762000000001</v>
      </c>
      <c r="CS172" s="21">
        <v>357.34933000000001</v>
      </c>
      <c r="CT172" s="21">
        <v>350.65138999999999</v>
      </c>
      <c r="CU172" s="21">
        <v>376.39112999999998</v>
      </c>
      <c r="CV172" s="21">
        <v>452.44000999999997</v>
      </c>
      <c r="CW172" s="21">
        <v>414.85091</v>
      </c>
      <c r="CX172" s="21">
        <v>443.72235000000001</v>
      </c>
      <c r="CY172" s="21">
        <v>435.42126000000002</v>
      </c>
      <c r="CZ172" s="21">
        <v>466.54494999999997</v>
      </c>
      <c r="DA172" s="21">
        <v>524.09884999999997</v>
      </c>
      <c r="DB172" s="21">
        <v>491.68704000000002</v>
      </c>
      <c r="DC172" s="21">
        <v>514.00034000000005</v>
      </c>
      <c r="DD172" s="21">
        <v>504.40809000000002</v>
      </c>
      <c r="DE172" s="21">
        <v>539.18937000000005</v>
      </c>
      <c r="DF172" s="21">
        <v>474.07135</v>
      </c>
      <c r="DG172" s="21">
        <v>441.89551</v>
      </c>
      <c r="DH172" s="21">
        <v>464.93682000000001</v>
      </c>
      <c r="DI172" s="21">
        <v>456.25812000000002</v>
      </c>
      <c r="DJ172" s="21">
        <v>488.02436</v>
      </c>
      <c r="DK172" s="21">
        <v>404.56959999999998</v>
      </c>
      <c r="DL172" s="21">
        <v>362.50797</v>
      </c>
      <c r="DM172" s="21">
        <v>396.77440000000001</v>
      </c>
      <c r="DN172" s="21">
        <v>389.33402999999998</v>
      </c>
      <c r="DO172" s="21">
        <v>418.03413999999998</v>
      </c>
      <c r="DP172" s="21">
        <v>285.49970000000002</v>
      </c>
      <c r="DQ172" s="21">
        <v>242.69974999999999</v>
      </c>
      <c r="DR172" s="21">
        <v>279.99885999999998</v>
      </c>
      <c r="DS172" s="21">
        <v>274.72179999999997</v>
      </c>
      <c r="DT172" s="21">
        <v>296.31292999999999</v>
      </c>
      <c r="DU172" s="21">
        <v>266.10462000000001</v>
      </c>
      <c r="DV172" s="21">
        <v>225.48278999999999</v>
      </c>
      <c r="DW172" s="21">
        <v>260.97748999999999</v>
      </c>
      <c r="DX172" s="21">
        <v>256.06193000000002</v>
      </c>
      <c r="DY172" s="21">
        <v>276.15138999999999</v>
      </c>
      <c r="DZ172" s="21">
        <v>427.04221000000001</v>
      </c>
      <c r="EA172" s="21">
        <v>388.87848000000002</v>
      </c>
      <c r="EB172" s="21">
        <v>418.81394999999998</v>
      </c>
      <c r="EC172" s="21">
        <v>410.97318999999999</v>
      </c>
      <c r="ED172" s="21">
        <v>440.62707</v>
      </c>
      <c r="EE172" s="21">
        <v>286.56173000000001</v>
      </c>
      <c r="EF172" s="21">
        <v>248.44992999999999</v>
      </c>
      <c r="EG172" s="21">
        <v>281.04039</v>
      </c>
      <c r="EH172" s="21">
        <v>275.75788</v>
      </c>
      <c r="EI172" s="21">
        <v>296.82823000000002</v>
      </c>
      <c r="EJ172" s="21">
        <v>119.032</v>
      </c>
      <c r="EK172" s="21">
        <v>74.541759999999996</v>
      </c>
      <c r="EL172" s="21">
        <v>116.73885</v>
      </c>
      <c r="EM172" s="21">
        <v>114.48499</v>
      </c>
      <c r="EN172" s="21">
        <v>126.08450000000001</v>
      </c>
      <c r="EO172" s="21">
        <v>148.29516000000001</v>
      </c>
      <c r="EP172" s="21">
        <v>90.70872</v>
      </c>
      <c r="EQ172" s="21">
        <v>145.43827999999999</v>
      </c>
      <c r="ER172" s="21">
        <v>142.62528</v>
      </c>
      <c r="ES172" s="21">
        <v>157.45444000000001</v>
      </c>
      <c r="ET172" s="21">
        <v>460.83978999999999</v>
      </c>
      <c r="EU172" s="21">
        <v>435.20979999999997</v>
      </c>
      <c r="EV172" s="21">
        <v>451.96014000000002</v>
      </c>
      <c r="EW172" s="21">
        <v>443.53230000000002</v>
      </c>
      <c r="EX172" s="21">
        <v>473.91588000000002</v>
      </c>
      <c r="EY172" s="21">
        <v>135.85094000000001</v>
      </c>
      <c r="EZ172" s="21">
        <v>79.691670000000002</v>
      </c>
      <c r="FA172" s="21">
        <v>133.22891999999999</v>
      </c>
      <c r="FB172" s="21">
        <v>130.69847999999999</v>
      </c>
      <c r="FC172" s="21">
        <v>144.60552000000001</v>
      </c>
      <c r="FD172" s="21">
        <v>291.81695000000002</v>
      </c>
      <c r="FE172" s="21">
        <v>253.47540000000001</v>
      </c>
      <c r="FF172" s="21">
        <v>286.19434000000001</v>
      </c>
      <c r="FG172" s="21">
        <v>280.81380000000001</v>
      </c>
      <c r="FH172" s="21">
        <v>302.20085</v>
      </c>
      <c r="FI172" s="21">
        <v>287.55635000000001</v>
      </c>
      <c r="FJ172" s="21">
        <v>258.29692</v>
      </c>
      <c r="FK172" s="21">
        <v>282.01573999999999</v>
      </c>
      <c r="FL172" s="21">
        <v>276.72994</v>
      </c>
      <c r="FM172" s="21">
        <v>296.95654000000002</v>
      </c>
    </row>
    <row r="173" spans="2:169" x14ac:dyDescent="0.35">
      <c r="B173" s="39" t="s">
        <v>360</v>
      </c>
      <c r="C173" s="21">
        <v>44885.238100000002</v>
      </c>
      <c r="D173" s="21">
        <v>46632.612289999997</v>
      </c>
      <c r="E173" s="21">
        <v>44029.412040000003</v>
      </c>
      <c r="F173" s="21">
        <v>43229.725440000002</v>
      </c>
      <c r="G173" s="21">
        <v>45775.61666</v>
      </c>
      <c r="H173" s="21">
        <v>116594.05916</v>
      </c>
      <c r="I173" s="21">
        <v>121133.0534</v>
      </c>
      <c r="J173" s="21">
        <v>114370.97636</v>
      </c>
      <c r="K173" s="21">
        <v>112293.64323</v>
      </c>
      <c r="L173" s="21">
        <v>118906.90079</v>
      </c>
      <c r="M173" s="21">
        <v>100792.36787</v>
      </c>
      <c r="N173" s="21">
        <v>104716.20792</v>
      </c>
      <c r="O173" s="21">
        <v>98870.581909999994</v>
      </c>
      <c r="P173" s="21">
        <v>97074.804619999995</v>
      </c>
      <c r="Q173" s="21">
        <v>102791.75548000001</v>
      </c>
      <c r="R173" s="21">
        <v>398.61329999999998</v>
      </c>
      <c r="S173" s="21">
        <v>397.70280000000002</v>
      </c>
      <c r="T173" s="21">
        <v>476.90494000000001</v>
      </c>
      <c r="U173" s="21">
        <v>461.33319</v>
      </c>
      <c r="V173" s="21">
        <v>386.45677000000001</v>
      </c>
      <c r="W173" s="21">
        <v>700.41202999999996</v>
      </c>
      <c r="X173" s="21">
        <v>711.45827999999995</v>
      </c>
      <c r="Y173" s="21">
        <v>771.10224000000005</v>
      </c>
      <c r="Z173" s="21">
        <v>750.02671999999995</v>
      </c>
      <c r="AA173" s="21">
        <v>694.42657999999994</v>
      </c>
      <c r="AB173" s="21">
        <v>93927.936180000004</v>
      </c>
      <c r="AC173" s="21">
        <v>97584.466100000005</v>
      </c>
      <c r="AD173" s="21">
        <v>92136.98143</v>
      </c>
      <c r="AE173" s="21">
        <v>90463.509980000003</v>
      </c>
      <c r="AF173" s="21">
        <v>95791.108420000004</v>
      </c>
      <c r="AG173" s="21">
        <v>57.056310000000003</v>
      </c>
      <c r="AH173" s="21">
        <v>48.243209999999998</v>
      </c>
      <c r="AI173" s="21">
        <v>115.46577000000001</v>
      </c>
      <c r="AJ173" s="21">
        <v>108.88142000000001</v>
      </c>
      <c r="AK173" s="21">
        <v>44.684519999999999</v>
      </c>
      <c r="AL173" s="21">
        <v>118.35099</v>
      </c>
      <c r="AM173" s="21">
        <v>114.55218000000001</v>
      </c>
      <c r="AN173" s="21">
        <v>162.5829</v>
      </c>
      <c r="AO173" s="21">
        <v>156.13415000000001</v>
      </c>
      <c r="AP173" s="21">
        <v>110.39274</v>
      </c>
      <c r="AQ173" s="21">
        <v>333.28368</v>
      </c>
      <c r="AR173" s="21">
        <v>335.68331999999998</v>
      </c>
      <c r="AS173" s="21">
        <v>384.93941000000001</v>
      </c>
      <c r="AT173" s="21">
        <v>373.60732000000002</v>
      </c>
      <c r="AU173" s="21">
        <v>326.79608000000002</v>
      </c>
      <c r="AV173" s="21">
        <v>645.64273000000003</v>
      </c>
      <c r="AW173" s="21">
        <v>659.31473000000005</v>
      </c>
      <c r="AX173" s="21">
        <v>697.68892000000005</v>
      </c>
      <c r="AY173" s="21">
        <v>680.15647000000001</v>
      </c>
      <c r="AZ173" s="21">
        <v>644.18811000000005</v>
      </c>
      <c r="BA173" s="21">
        <v>595.92678000000001</v>
      </c>
      <c r="BB173" s="21">
        <v>610.30124000000001</v>
      </c>
      <c r="BC173" s="21">
        <v>634.41683999999998</v>
      </c>
      <c r="BD173" s="21">
        <v>619.12453000000005</v>
      </c>
      <c r="BE173" s="21">
        <v>596.82695000000001</v>
      </c>
      <c r="BF173" s="21">
        <v>914.34290999999996</v>
      </c>
      <c r="BG173" s="21">
        <v>939.73752999999999</v>
      </c>
      <c r="BH173" s="21">
        <v>953.63545999999997</v>
      </c>
      <c r="BI173" s="21">
        <v>932.10320999999999</v>
      </c>
      <c r="BJ173" s="21">
        <v>919.58596</v>
      </c>
      <c r="BK173" s="21">
        <v>1259.0997199999999</v>
      </c>
      <c r="BL173" s="21">
        <v>1297.9323300000001</v>
      </c>
      <c r="BM173" s="21">
        <v>1293.4209699999999</v>
      </c>
      <c r="BN173" s="21">
        <v>1265.4569899999999</v>
      </c>
      <c r="BO173" s="21">
        <v>1271.2312899999999</v>
      </c>
      <c r="BP173" s="21">
        <v>1244.28937</v>
      </c>
      <c r="BQ173" s="21">
        <v>1283.50901</v>
      </c>
      <c r="BR173" s="21">
        <v>1273.97972</v>
      </c>
      <c r="BS173" s="21">
        <v>1246.7747400000001</v>
      </c>
      <c r="BT173" s="21">
        <v>1257.3891900000001</v>
      </c>
      <c r="BU173" s="21">
        <v>4946.9442499999996</v>
      </c>
      <c r="BV173" s="21">
        <v>5141.7395299999998</v>
      </c>
      <c r="BW173" s="21">
        <v>4851.5016299999997</v>
      </c>
      <c r="BX173" s="21">
        <v>4762.2560299999996</v>
      </c>
      <c r="BY173" s="21">
        <v>5046.1809700000003</v>
      </c>
      <c r="BZ173" s="21">
        <v>25.79383</v>
      </c>
      <c r="CA173" s="21">
        <v>18.18451</v>
      </c>
      <c r="CB173" s="21">
        <v>4.9323399999999999</v>
      </c>
      <c r="CC173" s="21">
        <v>-11.7774</v>
      </c>
      <c r="CD173" s="21">
        <v>96.248959999999997</v>
      </c>
      <c r="CE173" s="21">
        <v>87.15701</v>
      </c>
      <c r="CF173" s="21">
        <v>-15.509209999999999</v>
      </c>
      <c r="CG173" s="21">
        <v>789.56082000000004</v>
      </c>
      <c r="CH173" s="21">
        <v>798.78993000000003</v>
      </c>
      <c r="CI173" s="21">
        <v>892.64067999999997</v>
      </c>
      <c r="CJ173" s="21">
        <v>867.40275999999994</v>
      </c>
      <c r="CK173" s="21">
        <v>778.71141999999998</v>
      </c>
      <c r="CL173" s="21">
        <v>151.05355</v>
      </c>
      <c r="CM173" s="21">
        <v>140.58484000000001</v>
      </c>
      <c r="CN173" s="21">
        <v>238.61403999999999</v>
      </c>
      <c r="CO173" s="21">
        <v>227.19487000000001</v>
      </c>
      <c r="CP173" s="21">
        <v>134.01714000000001</v>
      </c>
      <c r="CQ173" s="21">
        <v>279.02251000000001</v>
      </c>
      <c r="CR173" s="21">
        <v>272.71276999999998</v>
      </c>
      <c r="CS173" s="21">
        <v>363.34363000000002</v>
      </c>
      <c r="CT173" s="21">
        <v>349.47698000000003</v>
      </c>
      <c r="CU173" s="21">
        <v>263.65523999999999</v>
      </c>
      <c r="CV173" s="21">
        <v>380.86966000000001</v>
      </c>
      <c r="CW173" s="21">
        <v>377.00763000000001</v>
      </c>
      <c r="CX173" s="21">
        <v>470.69875000000002</v>
      </c>
      <c r="CY173" s="21">
        <v>454.22421000000003</v>
      </c>
      <c r="CZ173" s="21">
        <v>365.68626999999998</v>
      </c>
      <c r="DA173" s="21">
        <v>528.93636000000004</v>
      </c>
      <c r="DB173" s="21">
        <v>532.03716999999995</v>
      </c>
      <c r="DC173" s="21">
        <v>611.22152000000006</v>
      </c>
      <c r="DD173" s="21">
        <v>592.70722000000001</v>
      </c>
      <c r="DE173" s="21">
        <v>518.00120000000004</v>
      </c>
      <c r="DF173" s="21">
        <v>598.97310000000004</v>
      </c>
      <c r="DG173" s="21">
        <v>606.07907999999998</v>
      </c>
      <c r="DH173" s="21">
        <v>676.24532999999997</v>
      </c>
      <c r="DI173" s="21">
        <v>656.87549000000001</v>
      </c>
      <c r="DJ173" s="21">
        <v>590.86812999999995</v>
      </c>
      <c r="DK173" s="21">
        <v>649.82340999999997</v>
      </c>
      <c r="DL173" s="21">
        <v>655.32057999999995</v>
      </c>
      <c r="DM173" s="21">
        <v>739.57483000000002</v>
      </c>
      <c r="DN173" s="21">
        <v>717.71893</v>
      </c>
      <c r="DO173" s="21">
        <v>638.56204000000002</v>
      </c>
      <c r="DP173" s="21">
        <v>617.80637000000002</v>
      </c>
      <c r="DQ173" s="21">
        <v>623.3922</v>
      </c>
      <c r="DR173" s="21">
        <v>701.31979000000001</v>
      </c>
      <c r="DS173" s="21">
        <v>680.72765000000004</v>
      </c>
      <c r="DT173" s="21">
        <v>607.52656999999999</v>
      </c>
      <c r="DU173" s="21">
        <v>613.97913000000005</v>
      </c>
      <c r="DV173" s="21">
        <v>621.47900000000004</v>
      </c>
      <c r="DW173" s="21">
        <v>692.12235999999996</v>
      </c>
      <c r="DX173" s="21">
        <v>672.36810000000003</v>
      </c>
      <c r="DY173" s="21">
        <v>605.93915000000004</v>
      </c>
      <c r="DZ173" s="21">
        <v>765.17255999999998</v>
      </c>
      <c r="EA173" s="21">
        <v>776.14138000000003</v>
      </c>
      <c r="EB173" s="21">
        <v>847.33002999999997</v>
      </c>
      <c r="EC173" s="21">
        <v>823.92147999999997</v>
      </c>
      <c r="ED173" s="21">
        <v>757.34739000000002</v>
      </c>
      <c r="EE173" s="21">
        <v>759.99980000000005</v>
      </c>
      <c r="EF173" s="21">
        <v>773.64148999999998</v>
      </c>
      <c r="EG173" s="21">
        <v>832.42484000000002</v>
      </c>
      <c r="EH173" s="21">
        <v>810.30637999999999</v>
      </c>
      <c r="EI173" s="21">
        <v>755.37360000000001</v>
      </c>
      <c r="EJ173" s="21">
        <v>868.73870999999997</v>
      </c>
      <c r="EK173" s="21">
        <v>885.90335000000005</v>
      </c>
      <c r="EL173" s="21">
        <v>939.15548000000001</v>
      </c>
      <c r="EM173" s="21">
        <v>915.00108</v>
      </c>
      <c r="EN173" s="21">
        <v>865.47023999999999</v>
      </c>
      <c r="EO173" s="21">
        <v>1200.24263</v>
      </c>
      <c r="EP173" s="21">
        <v>1224.9180799999999</v>
      </c>
      <c r="EQ173" s="21">
        <v>1289.9750100000001</v>
      </c>
      <c r="ER173" s="21">
        <v>1257.1221700000001</v>
      </c>
      <c r="ES173" s="21">
        <v>1197.0048999999999</v>
      </c>
      <c r="ET173" s="21">
        <v>535.28706</v>
      </c>
      <c r="EU173" s="21">
        <v>541.47964999999999</v>
      </c>
      <c r="EV173" s="21">
        <v>600.95847000000003</v>
      </c>
      <c r="EW173" s="21">
        <v>583.82204999999999</v>
      </c>
      <c r="EX173" s="21">
        <v>527.96839</v>
      </c>
      <c r="EY173" s="21">
        <v>6.09335</v>
      </c>
      <c r="EZ173" s="21">
        <v>-13.29856</v>
      </c>
      <c r="FA173" s="21">
        <v>111.3584</v>
      </c>
      <c r="FB173" s="21">
        <v>101.36578</v>
      </c>
      <c r="FC173" s="21">
        <v>-17.731770000000001</v>
      </c>
      <c r="FD173" s="21">
        <v>197.98560000000001</v>
      </c>
      <c r="FE173" s="21">
        <v>189.47837999999999</v>
      </c>
      <c r="FF173" s="21">
        <v>280.68016</v>
      </c>
      <c r="FG173" s="21">
        <v>268.74662000000001</v>
      </c>
      <c r="FH173" s="21">
        <v>182.10436000000001</v>
      </c>
      <c r="FI173" s="21">
        <v>582.94966999999997</v>
      </c>
      <c r="FJ173" s="21">
        <v>592.13037999999995</v>
      </c>
      <c r="FK173" s="21">
        <v>642.76152000000002</v>
      </c>
      <c r="FL173" s="21">
        <v>625.34492</v>
      </c>
      <c r="FM173" s="21">
        <v>577.90075999999999</v>
      </c>
    </row>
    <row r="174" spans="2:169" x14ac:dyDescent="0.35">
      <c r="B174" s="39" t="s">
        <v>361</v>
      </c>
      <c r="C174" s="21">
        <v>60870.012329999998</v>
      </c>
      <c r="D174" s="21">
        <v>63239.670890000001</v>
      </c>
      <c r="E174" s="21">
        <v>59709.404849999999</v>
      </c>
      <c r="F174" s="21">
        <v>58624.929530000001</v>
      </c>
      <c r="G174" s="21">
        <v>62077.477330000002</v>
      </c>
      <c r="H174" s="21">
        <v>170558.72553</v>
      </c>
      <c r="I174" s="21">
        <v>177198.55846</v>
      </c>
      <c r="J174" s="21">
        <v>167306.7059</v>
      </c>
      <c r="K174" s="21">
        <v>164267.89506000001</v>
      </c>
      <c r="L174" s="21">
        <v>173942.04818000001</v>
      </c>
      <c r="M174" s="21">
        <v>155011.23941000001</v>
      </c>
      <c r="N174" s="21">
        <v>161045.81646</v>
      </c>
      <c r="O174" s="21">
        <v>152055.67413</v>
      </c>
      <c r="P174" s="21">
        <v>149293.90088999999</v>
      </c>
      <c r="Q174" s="21">
        <v>158086.15031</v>
      </c>
      <c r="R174" s="21">
        <v>532.31066999999996</v>
      </c>
      <c r="S174" s="21">
        <v>549.43766000000005</v>
      </c>
      <c r="T174" s="21">
        <v>607.25103000000001</v>
      </c>
      <c r="U174" s="21">
        <v>590.31222000000002</v>
      </c>
      <c r="V174" s="21">
        <v>522.16481999999996</v>
      </c>
      <c r="W174" s="21">
        <v>1046.5081600000001</v>
      </c>
      <c r="X174" s="21">
        <v>1083.3953200000001</v>
      </c>
      <c r="Y174" s="21">
        <v>1109.95541</v>
      </c>
      <c r="Z174" s="21">
        <v>1083.6611800000001</v>
      </c>
      <c r="AA174" s="21">
        <v>1046.5158799999999</v>
      </c>
      <c r="AB174" s="21">
        <v>142971.76</v>
      </c>
      <c r="AC174" s="21">
        <v>148537.52179</v>
      </c>
      <c r="AD174" s="21">
        <v>140245.67058000001</v>
      </c>
      <c r="AE174" s="21">
        <v>137698.40755999999</v>
      </c>
      <c r="AF174" s="21">
        <v>145807.77478000001</v>
      </c>
      <c r="AG174" s="21">
        <v>56.941420000000001</v>
      </c>
      <c r="AH174" s="21">
        <v>57.28275</v>
      </c>
      <c r="AI174" s="21">
        <v>114.7259</v>
      </c>
      <c r="AJ174" s="21">
        <v>108.88997999999999</v>
      </c>
      <c r="AK174" s="21">
        <v>44.209829999999997</v>
      </c>
      <c r="AL174" s="21">
        <v>147.00332</v>
      </c>
      <c r="AM174" s="21">
        <v>151.38910000000001</v>
      </c>
      <c r="AN174" s="21">
        <v>190.20849999999999</v>
      </c>
      <c r="AO174" s="21">
        <v>183.82853</v>
      </c>
      <c r="AP174" s="21">
        <v>139.34199000000001</v>
      </c>
      <c r="AQ174" s="21">
        <v>441.36057</v>
      </c>
      <c r="AR174" s="21">
        <v>456.95740999999998</v>
      </c>
      <c r="AS174" s="21">
        <v>490.35955000000001</v>
      </c>
      <c r="AT174" s="21">
        <v>477.83116000000001</v>
      </c>
      <c r="AU174" s="21">
        <v>436.67315000000002</v>
      </c>
      <c r="AV174" s="21">
        <v>1046.23504</v>
      </c>
      <c r="AW174" s="21">
        <v>1085.5559699999999</v>
      </c>
      <c r="AX174" s="21">
        <v>1090.07674</v>
      </c>
      <c r="AY174" s="21">
        <v>1066.18352</v>
      </c>
      <c r="AZ174" s="21">
        <v>1052.3993499999999</v>
      </c>
      <c r="BA174" s="21">
        <v>901.33064999999999</v>
      </c>
      <c r="BB174" s="21">
        <v>935.25747000000001</v>
      </c>
      <c r="BC174" s="21">
        <v>933.58619999999996</v>
      </c>
      <c r="BD174" s="21">
        <v>913.45372999999995</v>
      </c>
      <c r="BE174" s="21">
        <v>908.03831000000002</v>
      </c>
      <c r="BF174" s="21">
        <v>1523.4382800000001</v>
      </c>
      <c r="BG174" s="21">
        <v>1581.5284099999999</v>
      </c>
      <c r="BH174" s="21">
        <v>1550.60527</v>
      </c>
      <c r="BI174" s="21">
        <v>1518.9906900000001</v>
      </c>
      <c r="BJ174" s="21">
        <v>1540.40471</v>
      </c>
      <c r="BK174" s="21">
        <v>2115.7464599999998</v>
      </c>
      <c r="BL174" s="21">
        <v>2197.2106699999999</v>
      </c>
      <c r="BM174" s="21">
        <v>2133.3815599999998</v>
      </c>
      <c r="BN174" s="21">
        <v>2090.82917</v>
      </c>
      <c r="BO174" s="21">
        <v>2144.64194</v>
      </c>
      <c r="BP174" s="21">
        <v>1917.97208</v>
      </c>
      <c r="BQ174" s="21">
        <v>1991.78558</v>
      </c>
      <c r="BR174" s="21">
        <v>1934.49586</v>
      </c>
      <c r="BS174" s="21">
        <v>1895.90707</v>
      </c>
      <c r="BT174" s="21">
        <v>1944.21559</v>
      </c>
      <c r="BU174" s="21">
        <v>8465.2039700000005</v>
      </c>
      <c r="BV174" s="21">
        <v>8798.53737</v>
      </c>
      <c r="BW174" s="21">
        <v>8301.8826900000004</v>
      </c>
      <c r="BX174" s="21">
        <v>8149.1657500000001</v>
      </c>
      <c r="BY174" s="21">
        <v>8635.0177100000001</v>
      </c>
      <c r="BZ174" s="21">
        <v>25.287749999999999</v>
      </c>
      <c r="CA174" s="21">
        <v>18.799600000000002</v>
      </c>
      <c r="CB174" s="21">
        <v>-28.682320000000001</v>
      </c>
      <c r="CC174" s="21">
        <v>-33.245280000000001</v>
      </c>
      <c r="CD174" s="21">
        <v>62.294930000000001</v>
      </c>
      <c r="CE174" s="21">
        <v>54.971809999999998</v>
      </c>
      <c r="CF174" s="21">
        <v>-50.301839999999999</v>
      </c>
      <c r="CG174" s="21">
        <v>1066.9670699999999</v>
      </c>
      <c r="CH174" s="21">
        <v>1105.1195499999999</v>
      </c>
      <c r="CI174" s="21">
        <v>1163.5972099999999</v>
      </c>
      <c r="CJ174" s="21">
        <v>1134.89428</v>
      </c>
      <c r="CK174" s="21">
        <v>1060.94768</v>
      </c>
      <c r="CL174" s="21">
        <v>189.1551</v>
      </c>
      <c r="CM174" s="21">
        <v>193.64837</v>
      </c>
      <c r="CN174" s="21">
        <v>275.07538</v>
      </c>
      <c r="CO174" s="21">
        <v>264.07459999999998</v>
      </c>
      <c r="CP174" s="21">
        <v>172.30536000000001</v>
      </c>
      <c r="CQ174" s="21">
        <v>355.98700000000002</v>
      </c>
      <c r="CR174" s="21">
        <v>366.05594000000002</v>
      </c>
      <c r="CS174" s="21">
        <v>437.96271000000002</v>
      </c>
      <c r="CT174" s="21">
        <v>423.81749000000002</v>
      </c>
      <c r="CU174" s="21">
        <v>341.53431</v>
      </c>
      <c r="CV174" s="21">
        <v>499.96226000000001</v>
      </c>
      <c r="CW174" s="21">
        <v>515.14394000000004</v>
      </c>
      <c r="CX174" s="21">
        <v>586.59303999999997</v>
      </c>
      <c r="CY174" s="21">
        <v>569.17065000000002</v>
      </c>
      <c r="CZ174" s="21">
        <v>486.44243999999998</v>
      </c>
      <c r="DA174" s="21">
        <v>732.51724000000002</v>
      </c>
      <c r="DB174" s="21">
        <v>757.26563999999996</v>
      </c>
      <c r="DC174" s="21">
        <v>810.09725000000003</v>
      </c>
      <c r="DD174" s="21">
        <v>789.01894000000004</v>
      </c>
      <c r="DE174" s="21">
        <v>724.87347999999997</v>
      </c>
      <c r="DF174" s="21">
        <v>877.39751999999999</v>
      </c>
      <c r="DG174" s="21">
        <v>908.41040999999996</v>
      </c>
      <c r="DH174" s="21">
        <v>948.6223</v>
      </c>
      <c r="DI174" s="21">
        <v>925.28357000000005</v>
      </c>
      <c r="DJ174" s="21">
        <v>874.00726999999995</v>
      </c>
      <c r="DK174" s="21">
        <v>1008.524</v>
      </c>
      <c r="DL174" s="21">
        <v>1043.0145500000001</v>
      </c>
      <c r="DM174" s="21">
        <v>1090.61319</v>
      </c>
      <c r="DN174" s="21">
        <v>1063.52</v>
      </c>
      <c r="DO174" s="21">
        <v>1003.39989</v>
      </c>
      <c r="DP174" s="21">
        <v>1004.66076</v>
      </c>
      <c r="DQ174" s="21">
        <v>1039.3222599999999</v>
      </c>
      <c r="DR174" s="21">
        <v>1080.0645999999999</v>
      </c>
      <c r="DS174" s="21">
        <v>1053.6369099999999</v>
      </c>
      <c r="DT174" s="21">
        <v>1001.08749</v>
      </c>
      <c r="DU174" s="21">
        <v>992.85424</v>
      </c>
      <c r="DV174" s="21">
        <v>1028.2666200000001</v>
      </c>
      <c r="DW174" s="21">
        <v>1063.08862</v>
      </c>
      <c r="DX174" s="21">
        <v>1037.55448</v>
      </c>
      <c r="DY174" s="21">
        <v>991.41107999999997</v>
      </c>
      <c r="DZ174" s="21">
        <v>1142.3288399999999</v>
      </c>
      <c r="EA174" s="21">
        <v>1182.2146299999999</v>
      </c>
      <c r="EB174" s="21">
        <v>1216.53991</v>
      </c>
      <c r="EC174" s="21">
        <v>1187.49091</v>
      </c>
      <c r="ED174" s="21">
        <v>1141.01929</v>
      </c>
      <c r="EE174" s="21">
        <v>1185.82969</v>
      </c>
      <c r="EF174" s="21">
        <v>1228.7556099999999</v>
      </c>
      <c r="EG174" s="21">
        <v>1249.5115900000001</v>
      </c>
      <c r="EH174" s="21">
        <v>1220.7243000000001</v>
      </c>
      <c r="EI174" s="21">
        <v>1188.69983</v>
      </c>
      <c r="EJ174" s="21">
        <v>1413.84275</v>
      </c>
      <c r="EK174" s="21">
        <v>1464.96657</v>
      </c>
      <c r="EL174" s="21">
        <v>1473.32215</v>
      </c>
      <c r="EM174" s="21">
        <v>1440.33221</v>
      </c>
      <c r="EN174" s="21">
        <v>1420.3164400000001</v>
      </c>
      <c r="EO174" s="21">
        <v>1909.09503</v>
      </c>
      <c r="EP174" s="21">
        <v>1977.8273999999999</v>
      </c>
      <c r="EQ174" s="21">
        <v>1984.60943</v>
      </c>
      <c r="ER174" s="21">
        <v>1940.2876900000001</v>
      </c>
      <c r="ES174" s="21">
        <v>1918.51252</v>
      </c>
      <c r="ET174" s="21">
        <v>768.01682000000005</v>
      </c>
      <c r="EU174" s="21">
        <v>794.57682999999997</v>
      </c>
      <c r="EV174" s="21">
        <v>828.61717999999996</v>
      </c>
      <c r="EW174" s="21">
        <v>808.19822999999997</v>
      </c>
      <c r="EX174" s="21">
        <v>764.62058999999999</v>
      </c>
      <c r="EY174" s="21">
        <v>-38.717950000000002</v>
      </c>
      <c r="EZ174" s="21">
        <v>-43.71331</v>
      </c>
      <c r="FA174" s="21">
        <v>66.284360000000007</v>
      </c>
      <c r="FB174" s="21">
        <v>58.411630000000002</v>
      </c>
      <c r="FC174" s="21">
        <v>-64.064049999999995</v>
      </c>
      <c r="FD174" s="21">
        <v>245.01515000000001</v>
      </c>
      <c r="FE174" s="21">
        <v>251.33134999999999</v>
      </c>
      <c r="FF174" s="21">
        <v>325.94839000000002</v>
      </c>
      <c r="FG174" s="21">
        <v>314.22179999999997</v>
      </c>
      <c r="FH174" s="21">
        <v>229.51371</v>
      </c>
      <c r="FI174" s="21">
        <v>889.79476</v>
      </c>
      <c r="FJ174" s="21">
        <v>921.41250000000002</v>
      </c>
      <c r="FK174" s="21">
        <v>943.22227999999996</v>
      </c>
      <c r="FL174" s="21">
        <v>921.10172</v>
      </c>
      <c r="FM174" s="21">
        <v>890.10113000000001</v>
      </c>
    </row>
    <row r="175" spans="2:169" x14ac:dyDescent="0.35">
      <c r="B175" s="39" t="s">
        <v>362</v>
      </c>
      <c r="C175" s="21">
        <v>-83022.114310000004</v>
      </c>
      <c r="D175" s="21">
        <v>-86254.15019</v>
      </c>
      <c r="E175" s="21">
        <v>-81439.133090000003</v>
      </c>
      <c r="F175" s="21">
        <v>-79959.990399999995</v>
      </c>
      <c r="G175" s="21">
        <v>-84669.005669999999</v>
      </c>
      <c r="H175" s="21">
        <v>-158630.57070000001</v>
      </c>
      <c r="I175" s="21">
        <v>-164806.04183999999</v>
      </c>
      <c r="J175" s="21">
        <v>-155605.98355</v>
      </c>
      <c r="K175" s="21">
        <v>-152779.69427000001</v>
      </c>
      <c r="L175" s="21">
        <v>-161777.27809000001</v>
      </c>
      <c r="M175" s="21">
        <v>-149253.34930999999</v>
      </c>
      <c r="N175" s="21">
        <v>-155063.77209000001</v>
      </c>
      <c r="O175" s="21">
        <v>-146407.56846000001</v>
      </c>
      <c r="P175" s="21">
        <v>-143748.38123999999</v>
      </c>
      <c r="Q175" s="21">
        <v>-152214.04269</v>
      </c>
      <c r="R175" s="21">
        <v>-918.43736999999999</v>
      </c>
      <c r="S175" s="21">
        <v>-725.69970999999998</v>
      </c>
      <c r="T175" s="21">
        <v>-900.73964000000001</v>
      </c>
      <c r="U175" s="21">
        <v>-884.11536000000001</v>
      </c>
      <c r="V175" s="21">
        <v>-955.11881000000005</v>
      </c>
      <c r="W175" s="21">
        <v>-1368.66849</v>
      </c>
      <c r="X175" s="21">
        <v>-1202.01739</v>
      </c>
      <c r="Y175" s="21">
        <v>-1342.2950900000001</v>
      </c>
      <c r="Z175" s="21">
        <v>-1317.5215499999999</v>
      </c>
      <c r="AA175" s="21">
        <v>-1414.0425</v>
      </c>
      <c r="AB175" s="21">
        <v>-139241.70931999999</v>
      </c>
      <c r="AC175" s="21">
        <v>-144662.26358999999</v>
      </c>
      <c r="AD175" s="21">
        <v>-136586.74199000001</v>
      </c>
      <c r="AE175" s="21">
        <v>-134105.9356</v>
      </c>
      <c r="AF175" s="21">
        <v>-142003.7341</v>
      </c>
      <c r="AG175" s="21">
        <v>-378.86912000000001</v>
      </c>
      <c r="AH175" s="21">
        <v>-230.13332</v>
      </c>
      <c r="AI175" s="21">
        <v>-371.55756000000002</v>
      </c>
      <c r="AJ175" s="21">
        <v>-364.82765999999998</v>
      </c>
      <c r="AK175" s="21">
        <v>-400.23469999999998</v>
      </c>
      <c r="AL175" s="21">
        <v>-436.32490000000001</v>
      </c>
      <c r="AM175" s="21">
        <v>-327.32076999999998</v>
      </c>
      <c r="AN175" s="21">
        <v>-427.99426999999997</v>
      </c>
      <c r="AO175" s="21">
        <v>-420.20121</v>
      </c>
      <c r="AP175" s="21">
        <v>-455.69682</v>
      </c>
      <c r="AQ175" s="21">
        <v>-769.23488999999995</v>
      </c>
      <c r="AR175" s="21">
        <v>-640.62040000000002</v>
      </c>
      <c r="AS175" s="21">
        <v>-754.39012000000002</v>
      </c>
      <c r="AT175" s="21">
        <v>-740.73392000000001</v>
      </c>
      <c r="AU175" s="21">
        <v>-797.91583000000003</v>
      </c>
      <c r="AV175" s="21">
        <v>-1211.70433</v>
      </c>
      <c r="AW175" s="21">
        <v>-1084.4845399999999</v>
      </c>
      <c r="AX175" s="21">
        <v>-1188.48226</v>
      </c>
      <c r="AY175" s="21">
        <v>-1166.84384</v>
      </c>
      <c r="AZ175" s="21">
        <v>-1250.7267899999999</v>
      </c>
      <c r="BA175" s="21">
        <v>-1083.20373</v>
      </c>
      <c r="BB175" s="21">
        <v>-991.94449999999995</v>
      </c>
      <c r="BC175" s="21">
        <v>-1062.5454999999999</v>
      </c>
      <c r="BD175" s="21">
        <v>-1043.19956</v>
      </c>
      <c r="BE175" s="21">
        <v>-1116.20886</v>
      </c>
      <c r="BF175" s="21">
        <v>-1597.14897</v>
      </c>
      <c r="BG175" s="21">
        <v>-1506.71957</v>
      </c>
      <c r="BH175" s="21">
        <v>-1566.32015</v>
      </c>
      <c r="BI175" s="21">
        <v>-1538.0522000000001</v>
      </c>
      <c r="BJ175" s="21">
        <v>-1641.90319</v>
      </c>
      <c r="BK175" s="21">
        <v>-1732.5272600000001</v>
      </c>
      <c r="BL175" s="21">
        <v>-1644.13968</v>
      </c>
      <c r="BM175" s="21">
        <v>-1699.37165</v>
      </c>
      <c r="BN175" s="21">
        <v>-1668.43182</v>
      </c>
      <c r="BO175" s="21">
        <v>-1780.5821699999999</v>
      </c>
      <c r="BP175" s="21">
        <v>-1551.23026</v>
      </c>
      <c r="BQ175" s="21">
        <v>-1469.60015</v>
      </c>
      <c r="BR175" s="21">
        <v>-1521.6214600000001</v>
      </c>
      <c r="BS175" s="21">
        <v>-1493.91725</v>
      </c>
      <c r="BT175" s="21">
        <v>-1594.36455</v>
      </c>
      <c r="BU175" s="21">
        <v>1197.42066</v>
      </c>
      <c r="BV175" s="21">
        <v>1244.5713699999999</v>
      </c>
      <c r="BW175" s="21">
        <v>1174.31853</v>
      </c>
      <c r="BX175" s="21">
        <v>1152.7164</v>
      </c>
      <c r="BY175" s="21">
        <v>1221.4411700000001</v>
      </c>
      <c r="BZ175" s="21">
        <v>6.9999999999999994E-5</v>
      </c>
      <c r="CA175" s="21">
        <v>5.0000000000000001E-4</v>
      </c>
      <c r="CB175" s="21">
        <v>-490.64695999999998</v>
      </c>
      <c r="CC175" s="21">
        <v>-268.61448000000001</v>
      </c>
      <c r="CD175" s="21">
        <v>-481.19251000000003</v>
      </c>
      <c r="CE175" s="21">
        <v>-472.31128000000001</v>
      </c>
      <c r="CF175" s="21">
        <v>-521.00243999999998</v>
      </c>
      <c r="CG175" s="21">
        <v>-1593.70074</v>
      </c>
      <c r="CH175" s="21">
        <v>-1336.11466</v>
      </c>
      <c r="CI175" s="21">
        <v>-1563.2218</v>
      </c>
      <c r="CJ175" s="21">
        <v>-1534.7603300000001</v>
      </c>
      <c r="CK175" s="21">
        <v>-1653.0161700000001</v>
      </c>
      <c r="CL175" s="21">
        <v>-624.87832000000003</v>
      </c>
      <c r="CM175" s="21">
        <v>-407.8349</v>
      </c>
      <c r="CN175" s="21">
        <v>-612.83731</v>
      </c>
      <c r="CO175" s="21">
        <v>-601.52648999999997</v>
      </c>
      <c r="CP175" s="21">
        <v>-657.07930999999996</v>
      </c>
      <c r="CQ175" s="21">
        <v>-874.94682</v>
      </c>
      <c r="CR175" s="21">
        <v>-670.92795000000001</v>
      </c>
      <c r="CS175" s="21">
        <v>-858.08713999999998</v>
      </c>
      <c r="CT175" s="21">
        <v>-842.25001999999995</v>
      </c>
      <c r="CU175" s="21">
        <v>-911.96235999999999</v>
      </c>
      <c r="CV175" s="21">
        <v>-984.61212</v>
      </c>
      <c r="CW175" s="21">
        <v>-766.63145999999995</v>
      </c>
      <c r="CX175" s="21">
        <v>-965.63924999999995</v>
      </c>
      <c r="CY175" s="21">
        <v>-947.81713999999999</v>
      </c>
      <c r="CZ175" s="21">
        <v>-1025.33365</v>
      </c>
      <c r="DA175" s="21">
        <v>-1025.9084</v>
      </c>
      <c r="DB175" s="21">
        <v>-821.28223000000003</v>
      </c>
      <c r="DC175" s="21">
        <v>-1006.13978</v>
      </c>
      <c r="DD175" s="21">
        <v>-987.57021999999995</v>
      </c>
      <c r="DE175" s="21">
        <v>-1065.8683699999999</v>
      </c>
      <c r="DF175" s="21">
        <v>-1116.2478799999999</v>
      </c>
      <c r="DG175" s="21">
        <v>-925.65502000000004</v>
      </c>
      <c r="DH175" s="21">
        <v>-1094.73847</v>
      </c>
      <c r="DI175" s="21">
        <v>-1074.53379</v>
      </c>
      <c r="DJ175" s="21">
        <v>-1157.15843</v>
      </c>
      <c r="DK175" s="21">
        <v>-1356.5348300000001</v>
      </c>
      <c r="DL175" s="21">
        <v>-1141.2443499999999</v>
      </c>
      <c r="DM175" s="21">
        <v>-1330.3952300000001</v>
      </c>
      <c r="DN175" s="21">
        <v>-1305.84123</v>
      </c>
      <c r="DO175" s="21">
        <v>-1405.34563</v>
      </c>
      <c r="DP175" s="21">
        <v>-1364.8734099999999</v>
      </c>
      <c r="DQ175" s="21">
        <v>-1167.7614599999999</v>
      </c>
      <c r="DR175" s="21">
        <v>-1338.57313</v>
      </c>
      <c r="DS175" s="21">
        <v>-1313.86824</v>
      </c>
      <c r="DT175" s="21">
        <v>-1412.28919</v>
      </c>
      <c r="DU175" s="21">
        <v>-1343.2633000000001</v>
      </c>
      <c r="DV175" s="21">
        <v>-1159.3762899999999</v>
      </c>
      <c r="DW175" s="21">
        <v>-1317.37943</v>
      </c>
      <c r="DX175" s="21">
        <v>-1293.06573</v>
      </c>
      <c r="DY175" s="21">
        <v>-1388.66392</v>
      </c>
      <c r="DZ175" s="21">
        <v>-1514.86616</v>
      </c>
      <c r="EA175" s="21">
        <v>-1320.4127000000001</v>
      </c>
      <c r="EB175" s="21">
        <v>-1485.67561</v>
      </c>
      <c r="EC175" s="21">
        <v>-1458.2558100000001</v>
      </c>
      <c r="ED175" s="21">
        <v>-1565.4065499999999</v>
      </c>
      <c r="EE175" s="21">
        <v>-1467.17138</v>
      </c>
      <c r="EF175" s="21">
        <v>-1296.51695</v>
      </c>
      <c r="EG175" s="21">
        <v>-1438.8998799999999</v>
      </c>
      <c r="EH175" s="21">
        <v>-1412.3434400000001</v>
      </c>
      <c r="EI175" s="21">
        <v>-1514.2126699999999</v>
      </c>
      <c r="EJ175" s="21">
        <v>-1524.66237</v>
      </c>
      <c r="EK175" s="21">
        <v>-1355.9929999999999</v>
      </c>
      <c r="EL175" s="21">
        <v>-1495.28306</v>
      </c>
      <c r="EM175" s="21">
        <v>-1467.6859999999999</v>
      </c>
      <c r="EN175" s="21">
        <v>-1572.69182</v>
      </c>
      <c r="EO175" s="21">
        <v>-1987.10004</v>
      </c>
      <c r="EP175" s="21">
        <v>-1770.27602</v>
      </c>
      <c r="EQ175" s="21">
        <v>-1948.8098299999999</v>
      </c>
      <c r="ER175" s="21">
        <v>-1912.8424500000001</v>
      </c>
      <c r="ES175" s="21">
        <v>-2050.0955899999999</v>
      </c>
      <c r="ET175" s="21">
        <v>-944.06876999999997</v>
      </c>
      <c r="EU175" s="21">
        <v>-779.33546999999999</v>
      </c>
      <c r="EV175" s="21">
        <v>-925.87715000000003</v>
      </c>
      <c r="EW175" s="21">
        <v>-908.78898000000004</v>
      </c>
      <c r="EX175" s="21">
        <v>-979.21425999999997</v>
      </c>
      <c r="EY175" s="21">
        <v>-623.39835000000005</v>
      </c>
      <c r="EZ175" s="21">
        <v>-358.98842999999999</v>
      </c>
      <c r="FA175" s="21">
        <v>-611.36716999999999</v>
      </c>
      <c r="FB175" s="21">
        <v>-600.31371999999999</v>
      </c>
      <c r="FC175" s="21">
        <v>-660.23458000000005</v>
      </c>
      <c r="FD175" s="21">
        <v>-753.32691</v>
      </c>
      <c r="FE175" s="21">
        <v>-551.16679999999997</v>
      </c>
      <c r="FF175" s="21">
        <v>-738.81077000000005</v>
      </c>
      <c r="FG175" s="21">
        <v>-725.17501000000004</v>
      </c>
      <c r="FH175" s="21">
        <v>-787.02201000000002</v>
      </c>
      <c r="FI175" s="21">
        <v>-1176.27278</v>
      </c>
      <c r="FJ175" s="21">
        <v>-1034.99254</v>
      </c>
      <c r="FK175" s="21">
        <v>-1153.60672</v>
      </c>
      <c r="FL175" s="21">
        <v>-1132.31564</v>
      </c>
      <c r="FM175" s="21">
        <v>-1214.2625599999999</v>
      </c>
    </row>
    <row r="176" spans="2:169" x14ac:dyDescent="0.35">
      <c r="B176" s="39" t="s">
        <v>363</v>
      </c>
      <c r="C176" s="21">
        <v>-59994.105889999999</v>
      </c>
      <c r="D176" s="21">
        <v>-62329.665569999997</v>
      </c>
      <c r="E176" s="21">
        <v>-58850.199310000004</v>
      </c>
      <c r="F176" s="21">
        <v>-57781.329360000003</v>
      </c>
      <c r="G176" s="21">
        <v>-61184.195729999999</v>
      </c>
      <c r="H176" s="21">
        <v>-121742.28728</v>
      </c>
      <c r="I176" s="21">
        <v>-126481.7015</v>
      </c>
      <c r="J176" s="21">
        <v>-119421.04393</v>
      </c>
      <c r="K176" s="21">
        <v>-117251.98585</v>
      </c>
      <c r="L176" s="21">
        <v>-124157.25278</v>
      </c>
      <c r="M176" s="21">
        <v>-117723.57975999999</v>
      </c>
      <c r="N176" s="21">
        <v>-122306.55074000001</v>
      </c>
      <c r="O176" s="21">
        <v>-115478.97010000001</v>
      </c>
      <c r="P176" s="21">
        <v>-113381.53618</v>
      </c>
      <c r="Q176" s="21">
        <v>-120058.82668</v>
      </c>
      <c r="R176" s="21">
        <v>-612.40371000000005</v>
      </c>
      <c r="S176" s="21">
        <v>-512.77837999999997</v>
      </c>
      <c r="T176" s="21">
        <v>-599.72820000000002</v>
      </c>
      <c r="U176" s="21">
        <v>-589.68868999999995</v>
      </c>
      <c r="V176" s="21">
        <v>-634.69628999999998</v>
      </c>
      <c r="W176" s="21">
        <v>-1025.0920000000001</v>
      </c>
      <c r="X176" s="21">
        <v>-946.02368000000001</v>
      </c>
      <c r="Y176" s="21">
        <v>-1004.48898</v>
      </c>
      <c r="Z176" s="21">
        <v>-986.98036999999999</v>
      </c>
      <c r="AA176" s="21">
        <v>-1055.3040000000001</v>
      </c>
      <c r="AB176" s="21">
        <v>-108639.38052000001</v>
      </c>
      <c r="AC176" s="21">
        <v>-112868.61371000001</v>
      </c>
      <c r="AD176" s="21">
        <v>-106567.91783000001</v>
      </c>
      <c r="AE176" s="21">
        <v>-104632.33925</v>
      </c>
      <c r="AF176" s="21">
        <v>-110794.37174</v>
      </c>
      <c r="AG176" s="21">
        <v>-233.26505</v>
      </c>
      <c r="AH176" s="21">
        <v>-154.23491000000001</v>
      </c>
      <c r="AI176" s="21">
        <v>-228.14152000000001</v>
      </c>
      <c r="AJ176" s="21">
        <v>-224.73847000000001</v>
      </c>
      <c r="AK176" s="21">
        <v>-245.55127999999999</v>
      </c>
      <c r="AL176" s="21">
        <v>-280.15109000000001</v>
      </c>
      <c r="AM176" s="21">
        <v>-223.13023000000001</v>
      </c>
      <c r="AN176" s="21">
        <v>-274.31648000000001</v>
      </c>
      <c r="AO176" s="21">
        <v>-269.88875999999999</v>
      </c>
      <c r="AP176" s="21">
        <v>-291.64344</v>
      </c>
      <c r="AQ176" s="21">
        <v>-509.61061000000001</v>
      </c>
      <c r="AR176" s="21">
        <v>-443.95891999999998</v>
      </c>
      <c r="AS176" s="21">
        <v>-499.17133000000001</v>
      </c>
      <c r="AT176" s="21">
        <v>-490.84147000000002</v>
      </c>
      <c r="AU176" s="21">
        <v>-527.15486999999996</v>
      </c>
      <c r="AV176" s="21">
        <v>-964.55741</v>
      </c>
      <c r="AW176" s="21">
        <v>-908.19818999999995</v>
      </c>
      <c r="AX176" s="21">
        <v>-945.40327000000002</v>
      </c>
      <c r="AY176" s="21">
        <v>-928.97098000000005</v>
      </c>
      <c r="AZ176" s="21">
        <v>-992.04765999999995</v>
      </c>
      <c r="BA176" s="21">
        <v>-860.08749999999998</v>
      </c>
      <c r="BB176" s="21">
        <v>-821.68511000000001</v>
      </c>
      <c r="BC176" s="21">
        <v>-843.16754000000003</v>
      </c>
      <c r="BD176" s="21">
        <v>-828.41943000000003</v>
      </c>
      <c r="BE176" s="21">
        <v>-883.58191999999997</v>
      </c>
      <c r="BF176" s="21">
        <v>-1319.43319</v>
      </c>
      <c r="BG176" s="21">
        <v>-1288.6682800000001</v>
      </c>
      <c r="BH176" s="21">
        <v>-1293.3776800000001</v>
      </c>
      <c r="BI176" s="21">
        <v>-1270.72676</v>
      </c>
      <c r="BJ176" s="21">
        <v>-1352.8654300000001</v>
      </c>
      <c r="BK176" s="21">
        <v>-1251.7579499999999</v>
      </c>
      <c r="BL176" s="21">
        <v>-1216.4283700000001</v>
      </c>
      <c r="BM176" s="21">
        <v>-1227.19895</v>
      </c>
      <c r="BN176" s="21">
        <v>-1205.5643</v>
      </c>
      <c r="BO176" s="21">
        <v>-1284.2393</v>
      </c>
      <c r="BP176" s="21">
        <v>-1217.4685199999999</v>
      </c>
      <c r="BQ176" s="21">
        <v>-1188.3349599999999</v>
      </c>
      <c r="BR176" s="21">
        <v>-1193.6799599999999</v>
      </c>
      <c r="BS176" s="21">
        <v>-1172.58925</v>
      </c>
      <c r="BT176" s="21">
        <v>-1248.54702</v>
      </c>
      <c r="BU176" s="21">
        <v>-2715.38195</v>
      </c>
      <c r="BV176" s="21">
        <v>-2822.3052400000001</v>
      </c>
      <c r="BW176" s="21">
        <v>-2662.99341</v>
      </c>
      <c r="BX176" s="21">
        <v>-2614.0064200000002</v>
      </c>
      <c r="BY176" s="21">
        <v>-2769.8530700000001</v>
      </c>
      <c r="BZ176" s="21">
        <v>0.50009000000000003</v>
      </c>
      <c r="CA176" s="21">
        <v>-0.61460000000000004</v>
      </c>
      <c r="CB176" s="21">
        <v>-262.72021000000001</v>
      </c>
      <c r="CC176" s="21">
        <v>-142.81101000000001</v>
      </c>
      <c r="CD176" s="21">
        <v>-256.70862</v>
      </c>
      <c r="CE176" s="21">
        <v>-253.10111000000001</v>
      </c>
      <c r="CF176" s="21">
        <v>-279.35361</v>
      </c>
      <c r="CG176" s="21">
        <v>-1082.3924199999999</v>
      </c>
      <c r="CH176" s="21">
        <v>-952.19817999999998</v>
      </c>
      <c r="CI176" s="21">
        <v>-1060.45796</v>
      </c>
      <c r="CJ176" s="21">
        <v>-1042.6072799999999</v>
      </c>
      <c r="CK176" s="21">
        <v>-1119.2334699999999</v>
      </c>
      <c r="CL176" s="21">
        <v>-413.72582999999997</v>
      </c>
      <c r="CM176" s="21">
        <v>-299.55788999999999</v>
      </c>
      <c r="CN176" s="21">
        <v>-404.82628</v>
      </c>
      <c r="CO176" s="21">
        <v>-398.43552</v>
      </c>
      <c r="CP176" s="21">
        <v>-432.83702</v>
      </c>
      <c r="CQ176" s="21">
        <v>-562.35254999999995</v>
      </c>
      <c r="CR176" s="21">
        <v>-455.62389000000002</v>
      </c>
      <c r="CS176" s="21">
        <v>-550.60168999999996</v>
      </c>
      <c r="CT176" s="21">
        <v>-541.52704000000006</v>
      </c>
      <c r="CU176" s="21">
        <v>-584.33519000000001</v>
      </c>
      <c r="CV176" s="21">
        <v>-645.74185999999997</v>
      </c>
      <c r="CW176" s="21">
        <v>-532.40042000000005</v>
      </c>
      <c r="CX176" s="21">
        <v>-632.30898000000002</v>
      </c>
      <c r="CY176" s="21">
        <v>-621.81868999999995</v>
      </c>
      <c r="CZ176" s="21">
        <v>-670.20804999999996</v>
      </c>
      <c r="DA176" s="21">
        <v>-713.92488000000003</v>
      </c>
      <c r="DB176" s="21">
        <v>-609.57039999999995</v>
      </c>
      <c r="DC176" s="21">
        <v>-699.22832000000005</v>
      </c>
      <c r="DD176" s="21">
        <v>-687.42133999999999</v>
      </c>
      <c r="DE176" s="21">
        <v>-738.83037000000002</v>
      </c>
      <c r="DF176" s="21">
        <v>-817.52901999999995</v>
      </c>
      <c r="DG176" s="21">
        <v>-722.84463000000005</v>
      </c>
      <c r="DH176" s="21">
        <v>-800.87293</v>
      </c>
      <c r="DI176" s="21">
        <v>-787.14441999999997</v>
      </c>
      <c r="DJ176" s="21">
        <v>-843.97609</v>
      </c>
      <c r="DK176" s="21">
        <v>-1020.79707</v>
      </c>
      <c r="DL176" s="21">
        <v>-915.63563999999997</v>
      </c>
      <c r="DM176" s="21">
        <v>-1000.09038</v>
      </c>
      <c r="DN176" s="21">
        <v>-982.86919999999998</v>
      </c>
      <c r="DO176" s="21">
        <v>-1052.9536000000001</v>
      </c>
      <c r="DP176" s="21">
        <v>-1050.2384500000001</v>
      </c>
      <c r="DQ176" s="21">
        <v>-955.85086999999999</v>
      </c>
      <c r="DR176" s="21">
        <v>-1029.0348899999999</v>
      </c>
      <c r="DS176" s="21">
        <v>-1011.19476</v>
      </c>
      <c r="DT176" s="21">
        <v>-1082.0938599999999</v>
      </c>
      <c r="DU176" s="21">
        <v>-1028.67968</v>
      </c>
      <c r="DV176" s="21">
        <v>-941.00585999999998</v>
      </c>
      <c r="DW176" s="21">
        <v>-1007.94479</v>
      </c>
      <c r="DX176" s="21">
        <v>-990.40642000000003</v>
      </c>
      <c r="DY176" s="21">
        <v>-1059.23786</v>
      </c>
      <c r="DZ176" s="21">
        <v>-1128.3389999999999</v>
      </c>
      <c r="EA176" s="21">
        <v>-1035.18679</v>
      </c>
      <c r="EB176" s="21">
        <v>-1105.61725</v>
      </c>
      <c r="EC176" s="21">
        <v>-1086.3798300000001</v>
      </c>
      <c r="ED176" s="21">
        <v>-1161.8381899999999</v>
      </c>
      <c r="EE176" s="21">
        <v>-1175.4289200000001</v>
      </c>
      <c r="EF176" s="21">
        <v>-1097.9894099999999</v>
      </c>
      <c r="EG176" s="21">
        <v>-1151.8988099999999</v>
      </c>
      <c r="EH176" s="21">
        <v>-1131.6657299999999</v>
      </c>
      <c r="EI176" s="21">
        <v>-1208.37852</v>
      </c>
      <c r="EJ176" s="21">
        <v>-1124.2825</v>
      </c>
      <c r="EK176" s="21">
        <v>-1044.6285399999999</v>
      </c>
      <c r="EL176" s="21">
        <v>-1101.73999</v>
      </c>
      <c r="EM176" s="21">
        <v>-1082.4328399999999</v>
      </c>
      <c r="EN176" s="21">
        <v>-1156.2174600000001</v>
      </c>
      <c r="EO176" s="21">
        <v>-1480.6501000000001</v>
      </c>
      <c r="EP176" s="21">
        <v>-1379.0719999999999</v>
      </c>
      <c r="EQ176" s="21">
        <v>-1450.9824799999999</v>
      </c>
      <c r="ER176" s="21">
        <v>-1425.5579499999999</v>
      </c>
      <c r="ES176" s="21">
        <v>-1522.7801400000001</v>
      </c>
      <c r="ET176" s="21">
        <v>-684.72688000000005</v>
      </c>
      <c r="EU176" s="21">
        <v>-602.49363000000005</v>
      </c>
      <c r="EV176" s="21">
        <v>-670.76229000000001</v>
      </c>
      <c r="EW176" s="21">
        <v>-659.29646000000002</v>
      </c>
      <c r="EX176" s="21">
        <v>-707.27009999999996</v>
      </c>
      <c r="EY176" s="21">
        <v>-336.74423000000002</v>
      </c>
      <c r="EZ176" s="21">
        <v>-194.22508999999999</v>
      </c>
      <c r="FA176" s="21">
        <v>-329.14341000000002</v>
      </c>
      <c r="FB176" s="21">
        <v>-324.48687999999999</v>
      </c>
      <c r="FC176" s="21">
        <v>-356.95146999999997</v>
      </c>
      <c r="FD176" s="21">
        <v>-481.78877</v>
      </c>
      <c r="FE176" s="21">
        <v>-375.52892000000003</v>
      </c>
      <c r="FF176" s="21">
        <v>-471.62166000000002</v>
      </c>
      <c r="FG176" s="21">
        <v>-463.94882000000001</v>
      </c>
      <c r="FH176" s="21">
        <v>-501.67912000000001</v>
      </c>
      <c r="FI176" s="21">
        <v>-873.62180000000001</v>
      </c>
      <c r="FJ176" s="21">
        <v>-806.41305999999997</v>
      </c>
      <c r="FK176" s="21">
        <v>-856.07021999999995</v>
      </c>
      <c r="FL176" s="21">
        <v>-841.10879</v>
      </c>
      <c r="FM176" s="21">
        <v>-898.89382000000001</v>
      </c>
    </row>
    <row r="177" spans="2:169" x14ac:dyDescent="0.35">
      <c r="B177" s="39" t="s">
        <v>364</v>
      </c>
      <c r="C177" s="21">
        <v>43446.595659999999</v>
      </c>
      <c r="D177" s="21">
        <v>45137.963759999999</v>
      </c>
      <c r="E177" s="21">
        <v>42618.200169999996</v>
      </c>
      <c r="F177" s="21">
        <v>41844.144780000002</v>
      </c>
      <c r="G177" s="21">
        <v>44308.43619</v>
      </c>
      <c r="H177" s="21">
        <v>104839.00512</v>
      </c>
      <c r="I177" s="21">
        <v>108920.37637</v>
      </c>
      <c r="J177" s="21">
        <v>102840.05432</v>
      </c>
      <c r="K177" s="21">
        <v>100972.15863999999</v>
      </c>
      <c r="L177" s="21">
        <v>106918.66525000001</v>
      </c>
      <c r="M177" s="21">
        <v>93273.022230000002</v>
      </c>
      <c r="N177" s="21">
        <v>96904.134669999999</v>
      </c>
      <c r="O177" s="21">
        <v>91494.605989999996</v>
      </c>
      <c r="P177" s="21">
        <v>89832.797869999995</v>
      </c>
      <c r="Q177" s="21">
        <v>95123.25086</v>
      </c>
      <c r="R177" s="21">
        <v>445.15136999999999</v>
      </c>
      <c r="S177" s="21">
        <v>361.22167999999999</v>
      </c>
      <c r="T177" s="21">
        <v>436.57355000000001</v>
      </c>
      <c r="U177" s="21">
        <v>428.51666</v>
      </c>
      <c r="V177" s="21">
        <v>463.57706999999999</v>
      </c>
      <c r="W177" s="21">
        <v>717.73897999999997</v>
      </c>
      <c r="X177" s="21">
        <v>647.41790000000003</v>
      </c>
      <c r="Y177" s="21">
        <v>703.90855999999997</v>
      </c>
      <c r="Z177" s="21">
        <v>690.91777999999999</v>
      </c>
      <c r="AA177" s="21">
        <v>741.48987</v>
      </c>
      <c r="AB177" s="21">
        <v>87452.01874</v>
      </c>
      <c r="AC177" s="21">
        <v>90856.447020000007</v>
      </c>
      <c r="AD177" s="21">
        <v>85784.542419999998</v>
      </c>
      <c r="AE177" s="21">
        <v>84226.449460000003</v>
      </c>
      <c r="AF177" s="21">
        <v>89186.733460000003</v>
      </c>
      <c r="AG177" s="21">
        <v>141.44264000000001</v>
      </c>
      <c r="AH177" s="21">
        <v>75.224909999999994</v>
      </c>
      <c r="AI177" s="21">
        <v>138.71248</v>
      </c>
      <c r="AJ177" s="21">
        <v>136.20143999999999</v>
      </c>
      <c r="AK177" s="21">
        <v>151.34253000000001</v>
      </c>
      <c r="AL177" s="21">
        <v>168.09191000000001</v>
      </c>
      <c r="AM177" s="21">
        <v>119.23087</v>
      </c>
      <c r="AN177" s="21">
        <v>164.88216</v>
      </c>
      <c r="AO177" s="21">
        <v>161.88104000000001</v>
      </c>
      <c r="AP177" s="21">
        <v>176.9171</v>
      </c>
      <c r="AQ177" s="21">
        <v>365.56151</v>
      </c>
      <c r="AR177" s="21">
        <v>309.95742999999999</v>
      </c>
      <c r="AS177" s="21">
        <v>358.50630000000001</v>
      </c>
      <c r="AT177" s="21">
        <v>352.01799999999997</v>
      </c>
      <c r="AU177" s="21">
        <v>379.72005999999999</v>
      </c>
      <c r="AV177" s="21">
        <v>652.78602999999998</v>
      </c>
      <c r="AW177" s="21">
        <v>601.11710000000005</v>
      </c>
      <c r="AX177" s="21">
        <v>640.27485999999999</v>
      </c>
      <c r="AY177" s="21">
        <v>628.61922000000004</v>
      </c>
      <c r="AZ177" s="21">
        <v>673.48600999999996</v>
      </c>
      <c r="BA177" s="21">
        <v>521.77012999999999</v>
      </c>
      <c r="BB177" s="21">
        <v>482.97931</v>
      </c>
      <c r="BC177" s="21">
        <v>511.81875000000002</v>
      </c>
      <c r="BD177" s="21">
        <v>502.50125000000003</v>
      </c>
      <c r="BE177" s="21">
        <v>538.07186999999999</v>
      </c>
      <c r="BF177" s="21">
        <v>792.59997999999996</v>
      </c>
      <c r="BG177" s="21">
        <v>755.67224999999996</v>
      </c>
      <c r="BH177" s="21">
        <v>777.30033000000003</v>
      </c>
      <c r="BI177" s="21">
        <v>763.27356999999995</v>
      </c>
      <c r="BJ177" s="21">
        <v>815.11018000000001</v>
      </c>
      <c r="BK177" s="21">
        <v>1469.91174</v>
      </c>
      <c r="BL177" s="21">
        <v>1457.78963</v>
      </c>
      <c r="BM177" s="21">
        <v>1441.7811400000001</v>
      </c>
      <c r="BN177" s="21">
        <v>1415.53304</v>
      </c>
      <c r="BO177" s="21">
        <v>1506.3456699999999</v>
      </c>
      <c r="BP177" s="21">
        <v>986.09114999999997</v>
      </c>
      <c r="BQ177" s="21">
        <v>961.28769999999997</v>
      </c>
      <c r="BR177" s="21">
        <v>967.26873999999998</v>
      </c>
      <c r="BS177" s="21">
        <v>949.65914999999995</v>
      </c>
      <c r="BT177" s="21">
        <v>1012.1305599999999</v>
      </c>
      <c r="BU177" s="21">
        <v>4256.4098700000004</v>
      </c>
      <c r="BV177" s="21">
        <v>4424.0140600000004</v>
      </c>
      <c r="BW177" s="21">
        <v>4174.2898999999998</v>
      </c>
      <c r="BX177" s="21">
        <v>4097.5019199999997</v>
      </c>
      <c r="BY177" s="21">
        <v>4341.7943299999997</v>
      </c>
      <c r="BZ177" s="21">
        <v>6.9999999999999994E-5</v>
      </c>
      <c r="CA177" s="21">
        <v>5.0000000000000001E-4</v>
      </c>
      <c r="CB177" s="21">
        <v>197.67393999999999</v>
      </c>
      <c r="CC177" s="21">
        <v>99.173689999999993</v>
      </c>
      <c r="CD177" s="21">
        <v>193.86487</v>
      </c>
      <c r="CE177" s="21">
        <v>190.28738000000001</v>
      </c>
      <c r="CF177" s="21">
        <v>212.24817999999999</v>
      </c>
      <c r="CG177" s="21">
        <v>811.17683999999997</v>
      </c>
      <c r="CH177" s="21">
        <v>701.92597999999998</v>
      </c>
      <c r="CI177" s="21">
        <v>795.66218000000003</v>
      </c>
      <c r="CJ177" s="21">
        <v>781.17872</v>
      </c>
      <c r="CK177" s="21">
        <v>841.53224999999998</v>
      </c>
      <c r="CL177" s="21">
        <v>227.25994</v>
      </c>
      <c r="CM177" s="21">
        <v>129.68352999999999</v>
      </c>
      <c r="CN177" s="21">
        <v>222.88076000000001</v>
      </c>
      <c r="CO177" s="21">
        <v>218.76774</v>
      </c>
      <c r="CP177" s="21">
        <v>242.05329</v>
      </c>
      <c r="CQ177" s="21">
        <v>370.03897000000001</v>
      </c>
      <c r="CR177" s="21">
        <v>279.17248999999998</v>
      </c>
      <c r="CS177" s="21">
        <v>362.90852000000001</v>
      </c>
      <c r="CT177" s="21">
        <v>356.21118999999999</v>
      </c>
      <c r="CU177" s="21">
        <v>387.61806999999999</v>
      </c>
      <c r="CV177" s="21">
        <v>453.53503000000001</v>
      </c>
      <c r="CW177" s="21">
        <v>357.74175000000002</v>
      </c>
      <c r="CX177" s="21">
        <v>444.79565000000002</v>
      </c>
      <c r="CY177" s="21">
        <v>436.58706999999998</v>
      </c>
      <c r="CZ177" s="21">
        <v>473.54948000000002</v>
      </c>
      <c r="DA177" s="21">
        <v>542.48253</v>
      </c>
      <c r="DB177" s="21">
        <v>455.07470000000001</v>
      </c>
      <c r="DC177" s="21">
        <v>532.02919999999995</v>
      </c>
      <c r="DD177" s="21">
        <v>522.21063000000004</v>
      </c>
      <c r="DE177" s="21">
        <v>563.41069000000005</v>
      </c>
      <c r="DF177" s="21">
        <v>606.37815000000001</v>
      </c>
      <c r="DG177" s="21">
        <v>525.75345000000004</v>
      </c>
      <c r="DH177" s="21">
        <v>594.69358</v>
      </c>
      <c r="DI177" s="21">
        <v>583.71846000000005</v>
      </c>
      <c r="DJ177" s="21">
        <v>628.14503000000002</v>
      </c>
      <c r="DK177" s="21">
        <v>697.90517</v>
      </c>
      <c r="DL177" s="21">
        <v>605.78851999999995</v>
      </c>
      <c r="DM177" s="21">
        <v>684.45693000000006</v>
      </c>
      <c r="DN177" s="21">
        <v>671.82524000000001</v>
      </c>
      <c r="DO177" s="21">
        <v>723.14925000000005</v>
      </c>
      <c r="DP177" s="21">
        <v>690.11077</v>
      </c>
      <c r="DQ177" s="21">
        <v>605.48960999999997</v>
      </c>
      <c r="DR177" s="21">
        <v>676.81272000000001</v>
      </c>
      <c r="DS177" s="21">
        <v>664.32208000000003</v>
      </c>
      <c r="DT177" s="21">
        <v>714.41313000000002</v>
      </c>
      <c r="DU177" s="21">
        <v>693.89183000000003</v>
      </c>
      <c r="DV177" s="21">
        <v>615.40714000000003</v>
      </c>
      <c r="DW177" s="21">
        <v>680.52093000000002</v>
      </c>
      <c r="DX177" s="21">
        <v>667.96180000000004</v>
      </c>
      <c r="DY177" s="21">
        <v>717.44458999999995</v>
      </c>
      <c r="DZ177" s="21">
        <v>795.29674999999997</v>
      </c>
      <c r="EA177" s="21">
        <v>713.09346000000005</v>
      </c>
      <c r="EB177" s="21">
        <v>779.97182999999995</v>
      </c>
      <c r="EC177" s="21">
        <v>765.57731000000001</v>
      </c>
      <c r="ED177" s="21">
        <v>821.76453000000004</v>
      </c>
      <c r="EE177" s="21">
        <v>651.16207999999995</v>
      </c>
      <c r="EF177" s="21">
        <v>574.64786000000004</v>
      </c>
      <c r="EG177" s="21">
        <v>638.61455000000001</v>
      </c>
      <c r="EH177" s="21">
        <v>626.82881999999995</v>
      </c>
      <c r="EI177" s="21">
        <v>673.54702999999995</v>
      </c>
      <c r="EJ177" s="21">
        <v>990.59429999999998</v>
      </c>
      <c r="EK177" s="21">
        <v>926.74711000000002</v>
      </c>
      <c r="EL177" s="21">
        <v>971.50611000000004</v>
      </c>
      <c r="EM177" s="21">
        <v>953.57662000000005</v>
      </c>
      <c r="EN177" s="21">
        <v>1019.41596</v>
      </c>
      <c r="EO177" s="21">
        <v>1254.19966</v>
      </c>
      <c r="EP177" s="21">
        <v>1170.9644000000001</v>
      </c>
      <c r="EQ177" s="21">
        <v>1230.0319500000001</v>
      </c>
      <c r="ER177" s="21">
        <v>1207.3312900000001</v>
      </c>
      <c r="ES177" s="21">
        <v>1291.26252</v>
      </c>
      <c r="ET177" s="21">
        <v>525.18439000000001</v>
      </c>
      <c r="EU177" s="21">
        <v>456.0394</v>
      </c>
      <c r="EV177" s="21">
        <v>515.06438000000003</v>
      </c>
      <c r="EW177" s="21">
        <v>505.55883</v>
      </c>
      <c r="EX177" s="21">
        <v>544.10792000000004</v>
      </c>
      <c r="EY177" s="21">
        <v>243.38679999999999</v>
      </c>
      <c r="EZ177" s="21">
        <v>126.24885999999999</v>
      </c>
      <c r="FA177" s="21">
        <v>238.68861000000001</v>
      </c>
      <c r="FB177" s="21">
        <v>234.37569999999999</v>
      </c>
      <c r="FC177" s="21">
        <v>260.75094999999999</v>
      </c>
      <c r="FD177" s="21">
        <v>292.0215</v>
      </c>
      <c r="FE177" s="21">
        <v>201.18957</v>
      </c>
      <c r="FF177" s="21">
        <v>286.39440000000002</v>
      </c>
      <c r="FG177" s="21">
        <v>281.10917999999998</v>
      </c>
      <c r="FH177" s="21">
        <v>307.58186999999998</v>
      </c>
      <c r="FI177" s="21">
        <v>646.09298999999999</v>
      </c>
      <c r="FJ177" s="21">
        <v>587.54322999999999</v>
      </c>
      <c r="FK177" s="21">
        <v>633.64314999999999</v>
      </c>
      <c r="FL177" s="21">
        <v>621.94911000000002</v>
      </c>
      <c r="FM177" s="21">
        <v>666.54976999999997</v>
      </c>
    </row>
    <row r="178" spans="2:169" x14ac:dyDescent="0.35">
      <c r="B178" s="39" t="s">
        <v>365</v>
      </c>
      <c r="C178" s="21">
        <v>47359.517220000002</v>
      </c>
      <c r="D178" s="21">
        <v>49203.214650000002</v>
      </c>
      <c r="E178" s="21">
        <v>46456.51412</v>
      </c>
      <c r="F178" s="21">
        <v>45612.745150000002</v>
      </c>
      <c r="G178" s="21">
        <v>48298.977509999997</v>
      </c>
      <c r="H178" s="21">
        <v>121980.50026</v>
      </c>
      <c r="I178" s="21">
        <v>126729.18808000001</v>
      </c>
      <c r="J178" s="21">
        <v>119654.71494000001</v>
      </c>
      <c r="K178" s="21">
        <v>117481.41266</v>
      </c>
      <c r="L178" s="21">
        <v>124400.19112</v>
      </c>
      <c r="M178" s="21">
        <v>118614.02961</v>
      </c>
      <c r="N178" s="21">
        <v>123231.66574</v>
      </c>
      <c r="O178" s="21">
        <v>116352.44194</v>
      </c>
      <c r="P178" s="21">
        <v>114239.14323</v>
      </c>
      <c r="Q178" s="21">
        <v>120966.94011</v>
      </c>
      <c r="R178" s="21">
        <v>485.43450999999999</v>
      </c>
      <c r="S178" s="21">
        <v>426.77548999999999</v>
      </c>
      <c r="T178" s="21">
        <v>486.87738000000002</v>
      </c>
      <c r="U178" s="21">
        <v>481.14686999999998</v>
      </c>
      <c r="V178" s="21">
        <v>466.63724999999999</v>
      </c>
      <c r="W178" s="21">
        <v>819.84235000000001</v>
      </c>
      <c r="X178" s="21">
        <v>775.39441999999997</v>
      </c>
      <c r="Y178" s="21">
        <v>814.62085000000002</v>
      </c>
      <c r="Z178" s="21">
        <v>802.99873000000002</v>
      </c>
      <c r="AA178" s="21">
        <v>807.46907999999996</v>
      </c>
      <c r="AB178" s="21">
        <v>107827.85253</v>
      </c>
      <c r="AC178" s="21">
        <v>112025.49365999999</v>
      </c>
      <c r="AD178" s="21">
        <v>105771.86351</v>
      </c>
      <c r="AE178" s="21">
        <v>103850.74356</v>
      </c>
      <c r="AF178" s="21">
        <v>109966.74613</v>
      </c>
      <c r="AG178" s="21">
        <v>135.7227</v>
      </c>
      <c r="AH178" s="21">
        <v>86.288700000000006</v>
      </c>
      <c r="AI178" s="21">
        <v>140.86386999999999</v>
      </c>
      <c r="AJ178" s="21">
        <v>141.29810000000001</v>
      </c>
      <c r="AK178" s="21">
        <v>118.66983999999999</v>
      </c>
      <c r="AL178" s="21">
        <v>172.96025</v>
      </c>
      <c r="AM178" s="21">
        <v>137.45815999999999</v>
      </c>
      <c r="AN178" s="21">
        <v>175.72083000000001</v>
      </c>
      <c r="AO178" s="21">
        <v>174.87867</v>
      </c>
      <c r="AP178" s="21">
        <v>161.19624999999999</v>
      </c>
      <c r="AQ178" s="21">
        <v>395.21875</v>
      </c>
      <c r="AR178" s="21">
        <v>357.44425000000001</v>
      </c>
      <c r="AS178" s="21">
        <v>395.16582</v>
      </c>
      <c r="AT178" s="21">
        <v>390.91687000000002</v>
      </c>
      <c r="AU178" s="21">
        <v>383.88938999999999</v>
      </c>
      <c r="AV178" s="21">
        <v>837.99839999999995</v>
      </c>
      <c r="AW178" s="21">
        <v>811.96986000000004</v>
      </c>
      <c r="AX178" s="21">
        <v>830.34465999999998</v>
      </c>
      <c r="AY178" s="21">
        <v>818.49338999999998</v>
      </c>
      <c r="AZ178" s="21">
        <v>833.55295000000001</v>
      </c>
      <c r="BA178" s="21">
        <v>593.85978</v>
      </c>
      <c r="BB178" s="21">
        <v>571.94856000000004</v>
      </c>
      <c r="BC178" s="21">
        <v>589.03252999999995</v>
      </c>
      <c r="BD178" s="21">
        <v>580.83537999999999</v>
      </c>
      <c r="BE178" s="21">
        <v>589.47951999999998</v>
      </c>
      <c r="BF178" s="21">
        <v>1142.8055899999999</v>
      </c>
      <c r="BG178" s="21">
        <v>1135.6212499999999</v>
      </c>
      <c r="BH178" s="21">
        <v>1128.1796300000001</v>
      </c>
      <c r="BI178" s="21">
        <v>1110.66336</v>
      </c>
      <c r="BJ178" s="21">
        <v>1146.6799599999999</v>
      </c>
      <c r="BK178" s="21">
        <v>2296.6325400000001</v>
      </c>
      <c r="BL178" s="21">
        <v>2333.1712000000002</v>
      </c>
      <c r="BM178" s="21">
        <v>2260.3710099999998</v>
      </c>
      <c r="BN178" s="21">
        <v>2222.2209800000001</v>
      </c>
      <c r="BO178" s="21">
        <v>2323.2297699999999</v>
      </c>
      <c r="BP178" s="21">
        <v>1629.6221</v>
      </c>
      <c r="BQ178" s="21">
        <v>1644.98956</v>
      </c>
      <c r="BR178" s="21">
        <v>1605.5020300000001</v>
      </c>
      <c r="BS178" s="21">
        <v>1578.98739</v>
      </c>
      <c r="BT178" s="21">
        <v>1644.7821799999999</v>
      </c>
      <c r="BU178" s="21">
        <v>-3590.9387999999999</v>
      </c>
      <c r="BV178" s="21">
        <v>-3732.3388</v>
      </c>
      <c r="BW178" s="21">
        <v>-3521.6579200000001</v>
      </c>
      <c r="BX178" s="21">
        <v>-3456.8754100000001</v>
      </c>
      <c r="BY178" s="21">
        <v>-3662.9737700000001</v>
      </c>
      <c r="BZ178" s="21">
        <v>6.08331</v>
      </c>
      <c r="CA178" s="21">
        <v>9.6934000000000005</v>
      </c>
      <c r="CB178" s="21">
        <v>119.94682</v>
      </c>
      <c r="CC178" s="21">
        <v>42.113460000000003</v>
      </c>
      <c r="CD178" s="21">
        <v>129.25996000000001</v>
      </c>
      <c r="CE178" s="21">
        <v>130.69376</v>
      </c>
      <c r="CF178" s="21">
        <v>92.022319999999993</v>
      </c>
      <c r="CG178" s="21">
        <v>905.26400999999998</v>
      </c>
      <c r="CH178" s="21">
        <v>832.42150000000004</v>
      </c>
      <c r="CI178" s="21">
        <v>903.43402000000003</v>
      </c>
      <c r="CJ178" s="21">
        <v>893.05781000000002</v>
      </c>
      <c r="CK178" s="21">
        <v>884.07740000000001</v>
      </c>
      <c r="CL178" s="21">
        <v>247.9247</v>
      </c>
      <c r="CM178" s="21">
        <v>176.26399000000001</v>
      </c>
      <c r="CN178" s="21">
        <v>254.51102</v>
      </c>
      <c r="CO178" s="21">
        <v>253.4759</v>
      </c>
      <c r="CP178" s="21">
        <v>223.36109999999999</v>
      </c>
      <c r="CQ178" s="21">
        <v>381.69682999999998</v>
      </c>
      <c r="CR178" s="21">
        <v>315.61872</v>
      </c>
      <c r="CS178" s="21">
        <v>385.6078</v>
      </c>
      <c r="CT178" s="21">
        <v>381.92883999999998</v>
      </c>
      <c r="CU178" s="21">
        <v>359.54642999999999</v>
      </c>
      <c r="CV178" s="21">
        <v>483.53541000000001</v>
      </c>
      <c r="CW178" s="21">
        <v>415.01143000000002</v>
      </c>
      <c r="CX178" s="21">
        <v>486.42137000000002</v>
      </c>
      <c r="CY178" s="21">
        <v>481.14485000000002</v>
      </c>
      <c r="CZ178" s="21">
        <v>460.95783999999998</v>
      </c>
      <c r="DA178" s="21">
        <v>620.29214000000002</v>
      </c>
      <c r="DB178" s="21">
        <v>561.44763999999998</v>
      </c>
      <c r="DC178" s="21">
        <v>619.95307000000003</v>
      </c>
      <c r="DD178" s="21">
        <v>612.01549999999997</v>
      </c>
      <c r="DE178" s="21">
        <v>602.19605000000001</v>
      </c>
      <c r="DF178" s="21">
        <v>723.63741000000005</v>
      </c>
      <c r="DG178" s="21">
        <v>671.99032</v>
      </c>
      <c r="DH178" s="21">
        <v>720.85221000000001</v>
      </c>
      <c r="DI178" s="21">
        <v>711.14557000000002</v>
      </c>
      <c r="DJ178" s="21">
        <v>708.72308999999996</v>
      </c>
      <c r="DK178" s="21">
        <v>854.14715000000001</v>
      </c>
      <c r="DL178" s="21">
        <v>795.34535000000005</v>
      </c>
      <c r="DM178" s="21">
        <v>850.54327000000001</v>
      </c>
      <c r="DN178" s="21">
        <v>838.73683000000005</v>
      </c>
      <c r="DO178" s="21">
        <v>836.94146999999998</v>
      </c>
      <c r="DP178" s="21">
        <v>859.30367999999999</v>
      </c>
      <c r="DQ178" s="21">
        <v>806.71275000000003</v>
      </c>
      <c r="DR178" s="21">
        <v>854.74436000000003</v>
      </c>
      <c r="DS178" s="21">
        <v>842.60722999999996</v>
      </c>
      <c r="DT178" s="21">
        <v>844.40052000000003</v>
      </c>
      <c r="DU178" s="21">
        <v>850.34798000000001</v>
      </c>
      <c r="DV178" s="21">
        <v>802.59682999999995</v>
      </c>
      <c r="DW178" s="21">
        <v>845.27896999999996</v>
      </c>
      <c r="DX178" s="21">
        <v>833.32750999999996</v>
      </c>
      <c r="DY178" s="21">
        <v>837.48508000000004</v>
      </c>
      <c r="DZ178" s="21">
        <v>909.54332999999997</v>
      </c>
      <c r="EA178" s="21">
        <v>857.66740000000004</v>
      </c>
      <c r="EB178" s="21">
        <v>904.19150000000002</v>
      </c>
      <c r="EC178" s="21">
        <v>891.19272999999998</v>
      </c>
      <c r="ED178" s="21">
        <v>895.14603</v>
      </c>
      <c r="EE178" s="21">
        <v>797.38995999999997</v>
      </c>
      <c r="EF178" s="21">
        <v>750.36878999999999</v>
      </c>
      <c r="EG178" s="21">
        <v>792.95525999999995</v>
      </c>
      <c r="EH178" s="21">
        <v>781.84505999999999</v>
      </c>
      <c r="EI178" s="21">
        <v>784.51860999999997</v>
      </c>
      <c r="EJ178" s="21">
        <v>1379.4846600000001</v>
      </c>
      <c r="EK178" s="21">
        <v>1354.4156399999999</v>
      </c>
      <c r="EL178" s="21">
        <v>1363.8945200000001</v>
      </c>
      <c r="EM178" s="21">
        <v>1342.03045</v>
      </c>
      <c r="EN178" s="21">
        <v>1377.4553599999999</v>
      </c>
      <c r="EO178" s="21">
        <v>1777.3389</v>
      </c>
      <c r="EP178" s="21">
        <v>1744.16119</v>
      </c>
      <c r="EQ178" s="21">
        <v>1757.3147300000001</v>
      </c>
      <c r="ER178" s="21">
        <v>1729.19632</v>
      </c>
      <c r="ES178" s="21">
        <v>1774.07907</v>
      </c>
      <c r="ET178" s="21">
        <v>623.42773999999997</v>
      </c>
      <c r="EU178" s="21">
        <v>578.74950000000001</v>
      </c>
      <c r="EV178" s="21">
        <v>620.95863999999995</v>
      </c>
      <c r="EW178" s="21">
        <v>612.42659000000003</v>
      </c>
      <c r="EX178" s="21">
        <v>610.30530999999996</v>
      </c>
      <c r="EY178" s="21">
        <v>155.56143</v>
      </c>
      <c r="EZ178" s="21">
        <v>64.941059999999993</v>
      </c>
      <c r="FA178" s="21">
        <v>166.30204000000001</v>
      </c>
      <c r="FB178" s="21">
        <v>168.56675999999999</v>
      </c>
      <c r="FC178" s="21">
        <v>123.72999</v>
      </c>
      <c r="FD178" s="21">
        <v>297.95440000000002</v>
      </c>
      <c r="FE178" s="21">
        <v>231.53585000000001</v>
      </c>
      <c r="FF178" s="21">
        <v>303.07871</v>
      </c>
      <c r="FG178" s="21">
        <v>300.79647</v>
      </c>
      <c r="FH178" s="21">
        <v>275.49666000000002</v>
      </c>
      <c r="FI178" s="21">
        <v>753.47654999999997</v>
      </c>
      <c r="FJ178" s="21">
        <v>718.72374000000002</v>
      </c>
      <c r="FK178" s="21">
        <v>747.89048000000003</v>
      </c>
      <c r="FL178" s="21">
        <v>736.79111999999998</v>
      </c>
      <c r="FM178" s="21">
        <v>744.76705000000004</v>
      </c>
    </row>
    <row r="179" spans="2:169" x14ac:dyDescent="0.35">
      <c r="B179" s="39" t="s">
        <v>366</v>
      </c>
      <c r="C179" s="21">
        <v>72195.805160000004</v>
      </c>
      <c r="D179" s="21">
        <v>75006.374779999998</v>
      </c>
      <c r="E179" s="21">
        <v>70819.248989999993</v>
      </c>
      <c r="F179" s="21">
        <v>69532.990520000007</v>
      </c>
      <c r="G179" s="21">
        <v>73627.937409999999</v>
      </c>
      <c r="H179" s="21">
        <v>187431.09074000001</v>
      </c>
      <c r="I179" s="21">
        <v>194727.76305000001</v>
      </c>
      <c r="J179" s="21">
        <v>183857.36807</v>
      </c>
      <c r="K179" s="21">
        <v>180517.94565000001</v>
      </c>
      <c r="L179" s="21">
        <v>191149.10548</v>
      </c>
      <c r="M179" s="21">
        <v>177706.29378000001</v>
      </c>
      <c r="N179" s="21">
        <v>184624.38774999999</v>
      </c>
      <c r="O179" s="21">
        <v>174318.00688</v>
      </c>
      <c r="P179" s="21">
        <v>171151.88493</v>
      </c>
      <c r="Q179" s="21">
        <v>181231.39958</v>
      </c>
      <c r="R179" s="21">
        <v>712.93047000000001</v>
      </c>
      <c r="S179" s="21">
        <v>632.08923000000004</v>
      </c>
      <c r="T179" s="21">
        <v>710.01442999999995</v>
      </c>
      <c r="U179" s="21">
        <v>700.17371000000003</v>
      </c>
      <c r="V179" s="21">
        <v>702.08091999999999</v>
      </c>
      <c r="W179" s="21">
        <v>1204.2053599999999</v>
      </c>
      <c r="X179" s="21">
        <v>1144.3885499999999</v>
      </c>
      <c r="Y179" s="21">
        <v>1191.61931</v>
      </c>
      <c r="Z179" s="21">
        <v>1173.0528400000001</v>
      </c>
      <c r="AA179" s="21">
        <v>1202.77675</v>
      </c>
      <c r="AB179" s="21">
        <v>162597.57198000001</v>
      </c>
      <c r="AC179" s="21">
        <v>168927.34894</v>
      </c>
      <c r="AD179" s="21">
        <v>159497.27077</v>
      </c>
      <c r="AE179" s="21">
        <v>156600.34356000001</v>
      </c>
      <c r="AF179" s="21">
        <v>165822.88806</v>
      </c>
      <c r="AG179" s="21">
        <v>181.33287000000001</v>
      </c>
      <c r="AH179" s="21">
        <v>111.88408</v>
      </c>
      <c r="AI179" s="21">
        <v>185.59607</v>
      </c>
      <c r="AJ179" s="21">
        <v>185.22108</v>
      </c>
      <c r="AK179" s="21">
        <v>167.79894999999999</v>
      </c>
      <c r="AL179" s="21">
        <v>235.81075000000001</v>
      </c>
      <c r="AM179" s="21">
        <v>185.89739</v>
      </c>
      <c r="AN179" s="21">
        <v>237.37446</v>
      </c>
      <c r="AO179" s="21">
        <v>235.41101</v>
      </c>
      <c r="AP179" s="21">
        <v>227.31479999999999</v>
      </c>
      <c r="AQ179" s="21">
        <v>576.99836000000005</v>
      </c>
      <c r="AR179" s="21">
        <v>525.04440999999997</v>
      </c>
      <c r="AS179" s="21">
        <v>573.44644000000005</v>
      </c>
      <c r="AT179" s="21">
        <v>565.97397000000001</v>
      </c>
      <c r="AU179" s="21">
        <v>571.81174999999996</v>
      </c>
      <c r="AV179" s="21">
        <v>1216.0839599999999</v>
      </c>
      <c r="AW179" s="21">
        <v>1181.2385899999999</v>
      </c>
      <c r="AX179" s="21">
        <v>1201.20308</v>
      </c>
      <c r="AY179" s="21">
        <v>1182.6074000000001</v>
      </c>
      <c r="AZ179" s="21">
        <v>1221.9939999999999</v>
      </c>
      <c r="BA179" s="21">
        <v>921.05345</v>
      </c>
      <c r="BB179" s="21">
        <v>893.81479999999999</v>
      </c>
      <c r="BC179" s="21">
        <v>910.00246000000004</v>
      </c>
      <c r="BD179" s="21">
        <v>895.96797000000004</v>
      </c>
      <c r="BE179" s="21">
        <v>925.35816</v>
      </c>
      <c r="BF179" s="21">
        <v>1732.5507299999999</v>
      </c>
      <c r="BG179" s="21">
        <v>1727.57104</v>
      </c>
      <c r="BH179" s="21">
        <v>1706.5706700000001</v>
      </c>
      <c r="BI179" s="21">
        <v>1678.62781</v>
      </c>
      <c r="BJ179" s="21">
        <v>1750.5886700000001</v>
      </c>
      <c r="BK179" s="21">
        <v>3124.02243</v>
      </c>
      <c r="BL179" s="21">
        <v>3171.3437800000002</v>
      </c>
      <c r="BM179" s="21">
        <v>3071.9683</v>
      </c>
      <c r="BN179" s="21">
        <v>3019.0583999999999</v>
      </c>
      <c r="BO179" s="21">
        <v>3169.7071999999998</v>
      </c>
      <c r="BP179" s="21">
        <v>2380.94479</v>
      </c>
      <c r="BQ179" s="21">
        <v>2406.0774799999999</v>
      </c>
      <c r="BR179" s="21">
        <v>2342.5214799999999</v>
      </c>
      <c r="BS179" s="21">
        <v>2302.60295</v>
      </c>
      <c r="BT179" s="21">
        <v>2413.41896</v>
      </c>
      <c r="BU179" s="21">
        <v>-4157.63058</v>
      </c>
      <c r="BV179" s="21">
        <v>-4321.3451400000004</v>
      </c>
      <c r="BW179" s="21">
        <v>-4077.4163800000001</v>
      </c>
      <c r="BX179" s="21">
        <v>-4002.4104299999999</v>
      </c>
      <c r="BY179" s="21">
        <v>-4241.0335100000002</v>
      </c>
      <c r="BZ179" s="21">
        <v>6.08331</v>
      </c>
      <c r="CA179" s="21">
        <v>9.6934000000000005</v>
      </c>
      <c r="CB179" s="21">
        <v>173.83894000000001</v>
      </c>
      <c r="CC179" s="21">
        <v>65.768429999999995</v>
      </c>
      <c r="CD179" s="21">
        <v>182.11949000000001</v>
      </c>
      <c r="CE179" s="21">
        <v>182.57961</v>
      </c>
      <c r="CF179" s="21">
        <v>150.91730999999999</v>
      </c>
      <c r="CG179" s="21">
        <v>1346.3634300000001</v>
      </c>
      <c r="CH179" s="21">
        <v>1247.78691</v>
      </c>
      <c r="CI179" s="21">
        <v>1336.1194499999999</v>
      </c>
      <c r="CJ179" s="21">
        <v>1317.87454</v>
      </c>
      <c r="CK179" s="21">
        <v>1339.1804199999999</v>
      </c>
      <c r="CL179" s="21">
        <v>336.98128000000003</v>
      </c>
      <c r="CM179" s="21">
        <v>236.32911999999999</v>
      </c>
      <c r="CN179" s="21">
        <v>341.86124000000001</v>
      </c>
      <c r="CO179" s="21">
        <v>339.21712000000002</v>
      </c>
      <c r="CP179" s="21">
        <v>317.95684999999997</v>
      </c>
      <c r="CQ179" s="21">
        <v>536.15678000000003</v>
      </c>
      <c r="CR179" s="21">
        <v>443.96098000000001</v>
      </c>
      <c r="CS179" s="21">
        <v>537.10823000000005</v>
      </c>
      <c r="CT179" s="21">
        <v>530.63860999999997</v>
      </c>
      <c r="CU179" s="21">
        <v>520.79809999999998</v>
      </c>
      <c r="CV179" s="21">
        <v>699.66180999999995</v>
      </c>
      <c r="CW179" s="21">
        <v>604.85027000000002</v>
      </c>
      <c r="CX179" s="21">
        <v>698.40670999999998</v>
      </c>
      <c r="CY179" s="21">
        <v>689.22538999999995</v>
      </c>
      <c r="CZ179" s="21">
        <v>685.34619999999995</v>
      </c>
      <c r="DA179" s="21">
        <v>928.83280000000002</v>
      </c>
      <c r="DB179" s="21">
        <v>848.62539000000004</v>
      </c>
      <c r="DC179" s="21">
        <v>922.58196999999996</v>
      </c>
      <c r="DD179" s="21">
        <v>909.06993999999997</v>
      </c>
      <c r="DE179" s="21">
        <v>920.44645000000003</v>
      </c>
      <c r="DF179" s="21">
        <v>1074.0619999999999</v>
      </c>
      <c r="DG179" s="21">
        <v>1003.86861</v>
      </c>
      <c r="DH179" s="21">
        <v>1064.5625399999999</v>
      </c>
      <c r="DI179" s="21">
        <v>1048.5247099999999</v>
      </c>
      <c r="DJ179" s="21">
        <v>1069.5055299999999</v>
      </c>
      <c r="DK179" s="21">
        <v>1238.8836200000001</v>
      </c>
      <c r="DL179" s="21">
        <v>1158.3145999999999</v>
      </c>
      <c r="DM179" s="21">
        <v>1227.9080300000001</v>
      </c>
      <c r="DN179" s="21">
        <v>1209.15049</v>
      </c>
      <c r="DO179" s="21">
        <v>1233.3222599999999</v>
      </c>
      <c r="DP179" s="21">
        <v>1227.09322</v>
      </c>
      <c r="DQ179" s="21">
        <v>1154.4619600000001</v>
      </c>
      <c r="DR179" s="21">
        <v>1215.4869100000001</v>
      </c>
      <c r="DS179" s="21">
        <v>1196.7048500000001</v>
      </c>
      <c r="DT179" s="21">
        <v>1223.2241200000001</v>
      </c>
      <c r="DU179" s="21">
        <v>1208.71657</v>
      </c>
      <c r="DV179" s="21">
        <v>1142.32791</v>
      </c>
      <c r="DW179" s="21">
        <v>1196.78108</v>
      </c>
      <c r="DX179" s="21">
        <v>1178.35491</v>
      </c>
      <c r="DY179" s="21">
        <v>1206.4074599999999</v>
      </c>
      <c r="DZ179" s="21">
        <v>1330.9639</v>
      </c>
      <c r="EA179" s="21">
        <v>1260.57429</v>
      </c>
      <c r="EB179" s="21">
        <v>1317.5374899999999</v>
      </c>
      <c r="EC179" s="21">
        <v>1296.9248299999999</v>
      </c>
      <c r="ED179" s="21">
        <v>1328.6656</v>
      </c>
      <c r="EE179" s="21">
        <v>1255.7469599999999</v>
      </c>
      <c r="EF179" s="21">
        <v>1194.92436</v>
      </c>
      <c r="EG179" s="21">
        <v>1242.5299600000001</v>
      </c>
      <c r="EH179" s="21">
        <v>1223.1385399999999</v>
      </c>
      <c r="EI179" s="21">
        <v>1255.1718800000001</v>
      </c>
      <c r="EJ179" s="21">
        <v>1935.6694399999999</v>
      </c>
      <c r="EK179" s="21">
        <v>1900.3038100000001</v>
      </c>
      <c r="EL179" s="21">
        <v>1909.4225899999999</v>
      </c>
      <c r="EM179" s="21">
        <v>1877.50983</v>
      </c>
      <c r="EN179" s="21">
        <v>1947.77521</v>
      </c>
      <c r="EO179" s="21">
        <v>2530.0977800000001</v>
      </c>
      <c r="EP179" s="21">
        <v>2484.98029</v>
      </c>
      <c r="EQ179" s="21">
        <v>2495.6504500000001</v>
      </c>
      <c r="ER179" s="21">
        <v>2453.93181</v>
      </c>
      <c r="ES179" s="21">
        <v>2545.8569400000001</v>
      </c>
      <c r="ET179" s="21">
        <v>936.57858999999996</v>
      </c>
      <c r="EU179" s="21">
        <v>876.45844</v>
      </c>
      <c r="EV179" s="21">
        <v>928.10940000000005</v>
      </c>
      <c r="EW179" s="21">
        <v>913.91959999999995</v>
      </c>
      <c r="EX179" s="21">
        <v>932.63400000000001</v>
      </c>
      <c r="EY179" s="21">
        <v>217.17679999999999</v>
      </c>
      <c r="EZ179" s="21">
        <v>90.502260000000007</v>
      </c>
      <c r="FA179" s="21">
        <v>226.73132000000001</v>
      </c>
      <c r="FB179" s="21">
        <v>227.90487999999999</v>
      </c>
      <c r="FC179" s="21">
        <v>191.18689000000001</v>
      </c>
      <c r="FD179" s="21">
        <v>406.50799999999998</v>
      </c>
      <c r="FE179" s="21">
        <v>313.16606999999999</v>
      </c>
      <c r="FF179" s="21">
        <v>409.55238000000003</v>
      </c>
      <c r="FG179" s="21">
        <v>405.30887999999999</v>
      </c>
      <c r="FH179" s="21">
        <v>389.78323</v>
      </c>
      <c r="FI179" s="21">
        <v>1071.52845</v>
      </c>
      <c r="FJ179" s="21">
        <v>1023.30637</v>
      </c>
      <c r="FK179" s="21">
        <v>1059.8483799999999</v>
      </c>
      <c r="FL179" s="21">
        <v>1043.00272</v>
      </c>
      <c r="FM179" s="21">
        <v>1071.8070499999999</v>
      </c>
    </row>
    <row r="180" spans="2:169" x14ac:dyDescent="0.35">
      <c r="B180" s="39" t="s">
        <v>367</v>
      </c>
      <c r="C180" s="21">
        <v>21996.0985</v>
      </c>
      <c r="D180" s="21">
        <v>22852.40263</v>
      </c>
      <c r="E180" s="21">
        <v>21576.699270000001</v>
      </c>
      <c r="F180" s="21">
        <v>21184.811290000001</v>
      </c>
      <c r="G180" s="21">
        <v>22432.430250000001</v>
      </c>
      <c r="H180" s="21">
        <v>67480.625650000002</v>
      </c>
      <c r="I180" s="21">
        <v>70107.639190000002</v>
      </c>
      <c r="J180" s="21">
        <v>66193.981899999999</v>
      </c>
      <c r="K180" s="21">
        <v>64991.693030000002</v>
      </c>
      <c r="L180" s="21">
        <v>68819.218729999993</v>
      </c>
      <c r="M180" s="21">
        <v>58862.016519999997</v>
      </c>
      <c r="N180" s="21">
        <v>61153.510840000003</v>
      </c>
      <c r="O180" s="21">
        <v>57739.707369999996</v>
      </c>
      <c r="P180" s="21">
        <v>56690.986369999999</v>
      </c>
      <c r="Q180" s="21">
        <v>60029.644469999999</v>
      </c>
      <c r="R180" s="21">
        <v>135.91687999999999</v>
      </c>
      <c r="S180" s="21">
        <v>162.57694000000001</v>
      </c>
      <c r="T180" s="21">
        <v>133.29782</v>
      </c>
      <c r="U180" s="21">
        <v>130.83812</v>
      </c>
      <c r="V180" s="21">
        <v>137.62155999999999</v>
      </c>
      <c r="W180" s="21">
        <v>372.05077</v>
      </c>
      <c r="X180" s="21">
        <v>407.1773</v>
      </c>
      <c r="Y180" s="21">
        <v>364.88155</v>
      </c>
      <c r="Z180" s="21">
        <v>358.14778999999999</v>
      </c>
      <c r="AA180" s="21">
        <v>378.22897999999998</v>
      </c>
      <c r="AB180" s="21">
        <v>54158.022420000001</v>
      </c>
      <c r="AC180" s="21">
        <v>56266.345430000001</v>
      </c>
      <c r="AD180" s="21">
        <v>53125.373650000001</v>
      </c>
      <c r="AE180" s="21">
        <v>52160.464720000004</v>
      </c>
      <c r="AF180" s="21">
        <v>55232.311159999997</v>
      </c>
      <c r="AG180" s="21">
        <v>-19.140319999999999</v>
      </c>
      <c r="AH180" s="21">
        <v>-4.6410299999999998</v>
      </c>
      <c r="AI180" s="21">
        <v>-18.771319999999999</v>
      </c>
      <c r="AJ180" s="21">
        <v>-18.430340000000001</v>
      </c>
      <c r="AK180" s="21">
        <v>-20.145969999999998</v>
      </c>
      <c r="AL180" s="21">
        <v>5.5492900000000001</v>
      </c>
      <c r="AM180" s="21">
        <v>17.522269999999999</v>
      </c>
      <c r="AN180" s="21">
        <v>5.4430199999999997</v>
      </c>
      <c r="AO180" s="21">
        <v>5.3447399999999998</v>
      </c>
      <c r="AP180" s="21">
        <v>5.1804500000000004</v>
      </c>
      <c r="AQ180" s="21">
        <v>105.04418</v>
      </c>
      <c r="AR180" s="21">
        <v>124.05319</v>
      </c>
      <c r="AS180" s="21">
        <v>103.01658</v>
      </c>
      <c r="AT180" s="21">
        <v>101.15288</v>
      </c>
      <c r="AU180" s="21">
        <v>106.53574999999999</v>
      </c>
      <c r="AV180" s="21">
        <v>423.26826</v>
      </c>
      <c r="AW180" s="21">
        <v>456.36887999999999</v>
      </c>
      <c r="AX180" s="21">
        <v>415.15584000000001</v>
      </c>
      <c r="AY180" s="21">
        <v>407.59867000000003</v>
      </c>
      <c r="AZ180" s="21">
        <v>431.09294999999997</v>
      </c>
      <c r="BA180" s="21">
        <v>294.73631</v>
      </c>
      <c r="BB180" s="21">
        <v>318.88013000000001</v>
      </c>
      <c r="BC180" s="21">
        <v>289.11484999999999</v>
      </c>
      <c r="BD180" s="21">
        <v>283.85198000000003</v>
      </c>
      <c r="BE180" s="21">
        <v>300.13869999999997</v>
      </c>
      <c r="BF180" s="21">
        <v>455.47696000000002</v>
      </c>
      <c r="BG180" s="21">
        <v>487.88416000000001</v>
      </c>
      <c r="BH180" s="21">
        <v>446.68466999999998</v>
      </c>
      <c r="BI180" s="21">
        <v>438.62443999999999</v>
      </c>
      <c r="BJ180" s="21">
        <v>463.94605000000001</v>
      </c>
      <c r="BK180" s="21">
        <v>877.40642000000003</v>
      </c>
      <c r="BL180" s="21">
        <v>926.75545999999997</v>
      </c>
      <c r="BM180" s="21">
        <v>860.61479999999995</v>
      </c>
      <c r="BN180" s="21">
        <v>844.94743000000005</v>
      </c>
      <c r="BO180" s="21">
        <v>894.40435000000002</v>
      </c>
      <c r="BP180" s="21">
        <v>578.67565000000002</v>
      </c>
      <c r="BQ180" s="21">
        <v>614.88331000000005</v>
      </c>
      <c r="BR180" s="21">
        <v>567.62980000000005</v>
      </c>
      <c r="BS180" s="21">
        <v>557.29620999999997</v>
      </c>
      <c r="BT180" s="21">
        <v>589.73987999999997</v>
      </c>
      <c r="BU180" s="21">
        <v>-2623.96272</v>
      </c>
      <c r="BV180" s="21">
        <v>-2727.2862100000002</v>
      </c>
      <c r="BW180" s="21">
        <v>-2573.3379500000001</v>
      </c>
      <c r="BX180" s="21">
        <v>-2526.0002199999999</v>
      </c>
      <c r="BY180" s="21">
        <v>-2676.5999499999998</v>
      </c>
      <c r="BZ180" s="21">
        <v>6.9999999999999994E-5</v>
      </c>
      <c r="CA180" s="21">
        <v>5.0000000000000001E-4</v>
      </c>
      <c r="CB180" s="21">
        <v>-54.585059999999999</v>
      </c>
      <c r="CC180" s="21">
        <v>-34.310639999999999</v>
      </c>
      <c r="CD180" s="21">
        <v>-53.533259999999999</v>
      </c>
      <c r="CE180" s="21">
        <v>-52.544809999999998</v>
      </c>
      <c r="CF180" s="21">
        <v>-56.575150000000001</v>
      </c>
      <c r="CG180" s="21">
        <v>306.23759999999999</v>
      </c>
      <c r="CH180" s="21">
        <v>348.24711000000002</v>
      </c>
      <c r="CI180" s="21">
        <v>300.37995999999998</v>
      </c>
      <c r="CJ180" s="21">
        <v>294.91343000000001</v>
      </c>
      <c r="CK180" s="21">
        <v>311.14316000000002</v>
      </c>
      <c r="CL180" s="21">
        <v>6.2334300000000002</v>
      </c>
      <c r="CM180" s="21">
        <v>28.950199999999999</v>
      </c>
      <c r="CN180" s="21">
        <v>6.1132999999999997</v>
      </c>
      <c r="CO180" s="21">
        <v>6.0008999999999997</v>
      </c>
      <c r="CP180" s="21">
        <v>5.4287799999999997</v>
      </c>
      <c r="CQ180" s="21">
        <v>46.167569999999998</v>
      </c>
      <c r="CR180" s="21">
        <v>70.252650000000003</v>
      </c>
      <c r="CS180" s="21">
        <v>45.277929999999998</v>
      </c>
      <c r="CT180" s="21">
        <v>44.442720000000001</v>
      </c>
      <c r="CU180" s="21">
        <v>46.116100000000003</v>
      </c>
      <c r="CV180" s="21">
        <v>107.16686</v>
      </c>
      <c r="CW180" s="21">
        <v>135.33104</v>
      </c>
      <c r="CX180" s="21">
        <v>105.10178999999999</v>
      </c>
      <c r="CY180" s="21">
        <v>103.16253</v>
      </c>
      <c r="CZ180" s="21">
        <v>108.19949</v>
      </c>
      <c r="DA180" s="21">
        <v>234.43733</v>
      </c>
      <c r="DB180" s="21">
        <v>266.41852999999998</v>
      </c>
      <c r="DC180" s="21">
        <v>229.91983999999999</v>
      </c>
      <c r="DD180" s="21">
        <v>225.67694</v>
      </c>
      <c r="DE180" s="21">
        <v>237.95599999999999</v>
      </c>
      <c r="DF180" s="21">
        <v>315.62887000000001</v>
      </c>
      <c r="DG180" s="21">
        <v>349.72694999999999</v>
      </c>
      <c r="DH180" s="21">
        <v>309.54687999999999</v>
      </c>
      <c r="DI180" s="21">
        <v>303.83436</v>
      </c>
      <c r="DJ180" s="21">
        <v>320.72300000000001</v>
      </c>
      <c r="DK180" s="21">
        <v>368.90649000000002</v>
      </c>
      <c r="DL180" s="21">
        <v>408.36684000000002</v>
      </c>
      <c r="DM180" s="21">
        <v>361.79786000000001</v>
      </c>
      <c r="DN180" s="21">
        <v>355.12108999999998</v>
      </c>
      <c r="DO180" s="21">
        <v>374.85968000000003</v>
      </c>
      <c r="DP180" s="21">
        <v>381.65053</v>
      </c>
      <c r="DQ180" s="21">
        <v>419.94459000000001</v>
      </c>
      <c r="DR180" s="21">
        <v>374.29631999999998</v>
      </c>
      <c r="DS180" s="21">
        <v>367.38886000000002</v>
      </c>
      <c r="DT180" s="21">
        <v>387.91572000000002</v>
      </c>
      <c r="DU180" s="21">
        <v>384.89251000000002</v>
      </c>
      <c r="DV180" s="21">
        <v>421.90732000000003</v>
      </c>
      <c r="DW180" s="21">
        <v>377.47584000000001</v>
      </c>
      <c r="DX180" s="21">
        <v>370.50965000000002</v>
      </c>
      <c r="DY180" s="21">
        <v>391.29178999999999</v>
      </c>
      <c r="DZ180" s="21">
        <v>406.93454000000003</v>
      </c>
      <c r="EA180" s="21">
        <v>446.53088000000002</v>
      </c>
      <c r="EB180" s="21">
        <v>399.09312999999997</v>
      </c>
      <c r="EC180" s="21">
        <v>391.72802999999999</v>
      </c>
      <c r="ED180" s="21">
        <v>413.66606000000002</v>
      </c>
      <c r="EE180" s="21">
        <v>335.93013000000002</v>
      </c>
      <c r="EF180" s="21">
        <v>370.29342000000003</v>
      </c>
      <c r="EG180" s="21">
        <v>329.45693999999997</v>
      </c>
      <c r="EH180" s="21">
        <v>323.37696</v>
      </c>
      <c r="EI180" s="21">
        <v>341.43072000000001</v>
      </c>
      <c r="EJ180" s="21">
        <v>535.47095000000002</v>
      </c>
      <c r="EK180" s="21">
        <v>577.65863000000002</v>
      </c>
      <c r="EL180" s="21">
        <v>525.15272000000004</v>
      </c>
      <c r="EM180" s="21">
        <v>515.46104000000003</v>
      </c>
      <c r="EN180" s="21">
        <v>544.76476000000002</v>
      </c>
      <c r="EO180" s="21">
        <v>678.39729</v>
      </c>
      <c r="EP180" s="21">
        <v>732.37693000000002</v>
      </c>
      <c r="EQ180" s="21">
        <v>665.32494999999994</v>
      </c>
      <c r="ER180" s="21">
        <v>653.04639999999995</v>
      </c>
      <c r="ES180" s="21">
        <v>690.12207000000001</v>
      </c>
      <c r="ET180" s="21">
        <v>274.70321999999999</v>
      </c>
      <c r="EU180" s="21">
        <v>304.24182999999999</v>
      </c>
      <c r="EV180" s="21">
        <v>269.40983999999997</v>
      </c>
      <c r="EW180" s="21">
        <v>264.43803000000003</v>
      </c>
      <c r="EX180" s="21">
        <v>279.13436999999999</v>
      </c>
      <c r="EY180" s="21">
        <v>-74.704509999999999</v>
      </c>
      <c r="EZ180" s="21">
        <v>-50.724769999999999</v>
      </c>
      <c r="FA180" s="21">
        <v>-73.263360000000006</v>
      </c>
      <c r="FB180" s="21">
        <v>-71.937150000000003</v>
      </c>
      <c r="FC180" s="21">
        <v>-77.295810000000003</v>
      </c>
      <c r="FD180" s="21">
        <v>7.5309699999999999</v>
      </c>
      <c r="FE180" s="21">
        <v>29.464939999999999</v>
      </c>
      <c r="FF180" s="21">
        <v>7.3858300000000003</v>
      </c>
      <c r="FG180" s="21">
        <v>7.2499399999999996</v>
      </c>
      <c r="FH180" s="21">
        <v>6.7924600000000002</v>
      </c>
      <c r="FI180" s="21">
        <v>347.92910000000001</v>
      </c>
      <c r="FJ180" s="21">
        <v>378.98980999999998</v>
      </c>
      <c r="FK180" s="21">
        <v>341.22469000000001</v>
      </c>
      <c r="FL180" s="21">
        <v>334.92747000000003</v>
      </c>
      <c r="FM180" s="21">
        <v>353.81925000000001</v>
      </c>
    </row>
    <row r="181" spans="2:169" x14ac:dyDescent="0.35">
      <c r="B181" s="39" t="s">
        <v>368</v>
      </c>
      <c r="C181" s="21">
        <v>-35495.978710000003</v>
      </c>
      <c r="D181" s="21">
        <v>-36877.830739999998</v>
      </c>
      <c r="E181" s="21">
        <v>-34819.177499999998</v>
      </c>
      <c r="F181" s="21">
        <v>-34186.772290000001</v>
      </c>
      <c r="G181" s="21">
        <v>-36200.104610000002</v>
      </c>
      <c r="H181" s="21">
        <v>-104838.62297</v>
      </c>
      <c r="I181" s="21">
        <v>-108919.97934999999</v>
      </c>
      <c r="J181" s="21">
        <v>-102839.67945</v>
      </c>
      <c r="K181" s="21">
        <v>-100971.79059</v>
      </c>
      <c r="L181" s="21">
        <v>-106918.27552</v>
      </c>
      <c r="M181" s="21">
        <v>-95666.081579999998</v>
      </c>
      <c r="N181" s="21">
        <v>-99390.355649999998</v>
      </c>
      <c r="O181" s="21">
        <v>-93842.037389999998</v>
      </c>
      <c r="P181" s="21">
        <v>-92137.593089999995</v>
      </c>
      <c r="Q181" s="21">
        <v>-97563.780589999995</v>
      </c>
      <c r="R181" s="21">
        <v>-496.55027999999999</v>
      </c>
      <c r="S181" s="21">
        <v>-281.82236999999998</v>
      </c>
      <c r="T181" s="21">
        <v>-486.98207000000002</v>
      </c>
      <c r="U181" s="21">
        <v>-477.99401</v>
      </c>
      <c r="V181" s="21">
        <v>-527.87852999999996</v>
      </c>
      <c r="W181" s="21">
        <v>-795.65758000000005</v>
      </c>
      <c r="X181" s="21">
        <v>-601.10014999999999</v>
      </c>
      <c r="Y181" s="21">
        <v>-780.32574999999997</v>
      </c>
      <c r="Z181" s="21">
        <v>-765.92381</v>
      </c>
      <c r="AA181" s="21">
        <v>-832.86045000000001</v>
      </c>
      <c r="AB181" s="21">
        <v>-89762.573749999996</v>
      </c>
      <c r="AC181" s="21">
        <v>-93256.949859999993</v>
      </c>
      <c r="AD181" s="21">
        <v>-88051.041320000004</v>
      </c>
      <c r="AE181" s="21">
        <v>-86451.782250000004</v>
      </c>
      <c r="AF181" s="21">
        <v>-91543.121069999994</v>
      </c>
      <c r="AG181" s="21">
        <v>-182.19484</v>
      </c>
      <c r="AH181" s="21">
        <v>-22.10267</v>
      </c>
      <c r="AI181" s="21">
        <v>-178.67898</v>
      </c>
      <c r="AJ181" s="21">
        <v>-175.44210000000001</v>
      </c>
      <c r="AK181" s="21">
        <v>-201.49459999999999</v>
      </c>
      <c r="AL181" s="21">
        <v>-173.80457000000001</v>
      </c>
      <c r="AM181" s="21">
        <v>-51.516109999999998</v>
      </c>
      <c r="AN181" s="21">
        <v>-170.48634999999999</v>
      </c>
      <c r="AO181" s="21">
        <v>-167.38159999999999</v>
      </c>
      <c r="AP181" s="21">
        <v>-189.35004000000001</v>
      </c>
      <c r="AQ181" s="21">
        <v>-387.97219999999999</v>
      </c>
      <c r="AR181" s="21">
        <v>-240.60733999999999</v>
      </c>
      <c r="AS181" s="21">
        <v>-380.48527000000001</v>
      </c>
      <c r="AT181" s="21">
        <v>-373.59710999999999</v>
      </c>
      <c r="AU181" s="21">
        <v>-410.86246</v>
      </c>
      <c r="AV181" s="21">
        <v>-762.11806000000001</v>
      </c>
      <c r="AW181" s="21">
        <v>-613.00681999999995</v>
      </c>
      <c r="AX181" s="21">
        <v>-747.51238000000001</v>
      </c>
      <c r="AY181" s="21">
        <v>-733.90219000000002</v>
      </c>
      <c r="AZ181" s="21">
        <v>-794.12540999999999</v>
      </c>
      <c r="BA181" s="21">
        <v>-650.92283999999995</v>
      </c>
      <c r="BB181" s="21">
        <v>-539.35819000000004</v>
      </c>
      <c r="BC181" s="21">
        <v>-638.50895000000003</v>
      </c>
      <c r="BD181" s="21">
        <v>-626.88316999999995</v>
      </c>
      <c r="BE181" s="21">
        <v>-676.79798000000005</v>
      </c>
      <c r="BF181" s="21">
        <v>-1104.60565</v>
      </c>
      <c r="BG181" s="21">
        <v>-991.07411000000002</v>
      </c>
      <c r="BH181" s="21">
        <v>-1083.2842000000001</v>
      </c>
      <c r="BI181" s="21">
        <v>-1063.7334900000001</v>
      </c>
      <c r="BJ181" s="21">
        <v>-1141.3406600000001</v>
      </c>
      <c r="BK181" s="21">
        <v>-1367.3943899999999</v>
      </c>
      <c r="BL181" s="21">
        <v>-1260.9051400000001</v>
      </c>
      <c r="BM181" s="21">
        <v>-1341.2264700000001</v>
      </c>
      <c r="BN181" s="21">
        <v>-1316.8070499999999</v>
      </c>
      <c r="BO181" s="21">
        <v>-1409.9313400000001</v>
      </c>
      <c r="BP181" s="21">
        <v>-1262.44172</v>
      </c>
      <c r="BQ181" s="21">
        <v>-1166.1166800000001</v>
      </c>
      <c r="BR181" s="21">
        <v>-1238.3451700000001</v>
      </c>
      <c r="BS181" s="21">
        <v>-1215.7984100000001</v>
      </c>
      <c r="BT181" s="21">
        <v>-1301.41022</v>
      </c>
      <c r="BU181" s="21">
        <v>-570.04336000000001</v>
      </c>
      <c r="BV181" s="21">
        <v>-592.48988999999995</v>
      </c>
      <c r="BW181" s="21">
        <v>-559.04537000000005</v>
      </c>
      <c r="BX181" s="21">
        <v>-548.76147000000003</v>
      </c>
      <c r="BY181" s="21">
        <v>-581.47853999999995</v>
      </c>
      <c r="BZ181" s="21">
        <v>6.9999999999999994E-5</v>
      </c>
      <c r="CA181" s="21">
        <v>5.0000000000000001E-4</v>
      </c>
      <c r="CB181" s="21">
        <v>-438.23989</v>
      </c>
      <c r="CC181" s="21">
        <v>-208.81383</v>
      </c>
      <c r="CD181" s="21">
        <v>-429.79529000000002</v>
      </c>
      <c r="CE181" s="21">
        <v>-421.86263000000002</v>
      </c>
      <c r="CF181" s="21">
        <v>-470.4169</v>
      </c>
      <c r="CG181" s="21">
        <v>-902.08911999999998</v>
      </c>
      <c r="CH181" s="21">
        <v>-609.85897999999997</v>
      </c>
      <c r="CI181" s="21">
        <v>-884.83735000000001</v>
      </c>
      <c r="CJ181" s="21">
        <v>-868.72627999999997</v>
      </c>
      <c r="CK181" s="21">
        <v>-951.24195999999995</v>
      </c>
      <c r="CL181" s="21">
        <v>-269.71589</v>
      </c>
      <c r="CM181" s="21">
        <v>-32.916020000000003</v>
      </c>
      <c r="CN181" s="21">
        <v>-264.51864999999998</v>
      </c>
      <c r="CO181" s="21">
        <v>-259.63632000000001</v>
      </c>
      <c r="CP181" s="21">
        <v>-297.96258999999998</v>
      </c>
      <c r="CQ181" s="21">
        <v>-390.35973999999999</v>
      </c>
      <c r="CR181" s="21">
        <v>-161.62042</v>
      </c>
      <c r="CS181" s="21">
        <v>-382.83776999999998</v>
      </c>
      <c r="CT181" s="21">
        <v>-375.77175</v>
      </c>
      <c r="CU181" s="21">
        <v>-420.99932000000001</v>
      </c>
      <c r="CV181" s="21">
        <v>-499.26756999999998</v>
      </c>
      <c r="CW181" s="21">
        <v>-256.16919000000001</v>
      </c>
      <c r="CX181" s="21">
        <v>-489.64699999999999</v>
      </c>
      <c r="CY181" s="21">
        <v>-480.60969999999998</v>
      </c>
      <c r="CZ181" s="21">
        <v>-533.81503999999995</v>
      </c>
      <c r="DA181" s="21">
        <v>-636.03354000000002</v>
      </c>
      <c r="DB181" s="21">
        <v>-410.38567999999998</v>
      </c>
      <c r="DC181" s="21">
        <v>-623.77757999999994</v>
      </c>
      <c r="DD181" s="21">
        <v>-612.26481999999999</v>
      </c>
      <c r="DE181" s="21">
        <v>-671.40646000000004</v>
      </c>
      <c r="DF181" s="21">
        <v>-715.29933000000005</v>
      </c>
      <c r="DG181" s="21">
        <v>-503.21715</v>
      </c>
      <c r="DH181" s="21">
        <v>-701.51595999999995</v>
      </c>
      <c r="DI181" s="21">
        <v>-688.56850999999995</v>
      </c>
      <c r="DJ181" s="21">
        <v>-751.31287999999995</v>
      </c>
      <c r="DK181" s="21">
        <v>-814.80989</v>
      </c>
      <c r="DL181" s="21">
        <v>-571.85694000000001</v>
      </c>
      <c r="DM181" s="21">
        <v>-799.10901000000001</v>
      </c>
      <c r="DN181" s="21">
        <v>-784.36032</v>
      </c>
      <c r="DO181" s="21">
        <v>-856.52489000000003</v>
      </c>
      <c r="DP181" s="21">
        <v>-787.19422999999995</v>
      </c>
      <c r="DQ181" s="21">
        <v>-561.31105000000002</v>
      </c>
      <c r="DR181" s="21">
        <v>-772.02548999999999</v>
      </c>
      <c r="DS181" s="21">
        <v>-757.77668000000006</v>
      </c>
      <c r="DT181" s="21">
        <v>-826.63243999999997</v>
      </c>
      <c r="DU181" s="21">
        <v>-764.12003000000004</v>
      </c>
      <c r="DV181" s="21">
        <v>-551.38939000000005</v>
      </c>
      <c r="DW181" s="21">
        <v>-749.39590999999996</v>
      </c>
      <c r="DX181" s="21">
        <v>-735.56479999999999</v>
      </c>
      <c r="DY181" s="21">
        <v>-801.30309</v>
      </c>
      <c r="DZ181" s="21">
        <v>-879.24311</v>
      </c>
      <c r="EA181" s="21">
        <v>-653.58212000000003</v>
      </c>
      <c r="EB181" s="21">
        <v>-862.30064000000004</v>
      </c>
      <c r="EC181" s="21">
        <v>-846.38572999999997</v>
      </c>
      <c r="ED181" s="21">
        <v>-920.75512000000003</v>
      </c>
      <c r="EE181" s="21">
        <v>-913.47412999999995</v>
      </c>
      <c r="EF181" s="21">
        <v>-715.20037000000002</v>
      </c>
      <c r="EG181" s="21">
        <v>-895.87203999999997</v>
      </c>
      <c r="EH181" s="21">
        <v>-879.33761000000004</v>
      </c>
      <c r="EI181" s="21">
        <v>-952.68026999999995</v>
      </c>
      <c r="EJ181" s="21">
        <v>-1022.55935</v>
      </c>
      <c r="EK181" s="21">
        <v>-828.61860999999999</v>
      </c>
      <c r="EL181" s="21">
        <v>-1002.85526</v>
      </c>
      <c r="EM181" s="21">
        <v>-984.34634000000005</v>
      </c>
      <c r="EN181" s="21">
        <v>-1063.70805</v>
      </c>
      <c r="EO181" s="21">
        <v>-1360.9484299999999</v>
      </c>
      <c r="EP181" s="21">
        <v>-1112.47426</v>
      </c>
      <c r="EQ181" s="21">
        <v>-1334.72379</v>
      </c>
      <c r="ER181" s="21">
        <v>-1310.0898500000001</v>
      </c>
      <c r="ES181" s="21">
        <v>-1415.5576900000001</v>
      </c>
      <c r="ET181" s="21">
        <v>-622.57629999999995</v>
      </c>
      <c r="EU181" s="21">
        <v>-440.54928000000001</v>
      </c>
      <c r="EV181" s="21">
        <v>-610.57965000000002</v>
      </c>
      <c r="EW181" s="21">
        <v>-599.31055000000003</v>
      </c>
      <c r="EX181" s="21">
        <v>-653.98244</v>
      </c>
      <c r="EY181" s="21">
        <v>-488.21046000000001</v>
      </c>
      <c r="EZ181" s="21">
        <v>-212.36219</v>
      </c>
      <c r="FA181" s="21">
        <v>-478.78845999999999</v>
      </c>
      <c r="FB181" s="21">
        <v>-470.13164999999998</v>
      </c>
      <c r="FC181" s="21">
        <v>-525.62177999999994</v>
      </c>
      <c r="FD181" s="21">
        <v>-308.87155000000001</v>
      </c>
      <c r="FE181" s="21">
        <v>-83.722369999999998</v>
      </c>
      <c r="FF181" s="21">
        <v>-302.91980000000001</v>
      </c>
      <c r="FG181" s="21">
        <v>-297.32875000000001</v>
      </c>
      <c r="FH181" s="21">
        <v>-336.81040999999999</v>
      </c>
      <c r="FI181" s="21">
        <v>-670.99608000000001</v>
      </c>
      <c r="FJ181" s="21">
        <v>-505.15893999999997</v>
      </c>
      <c r="FK181" s="21">
        <v>-658.06640000000004</v>
      </c>
      <c r="FL181" s="21">
        <v>-645.92092000000002</v>
      </c>
      <c r="FM181" s="21">
        <v>-701.58933999999999</v>
      </c>
    </row>
    <row r="182" spans="2:169" x14ac:dyDescent="0.35">
      <c r="B182" s="39" t="s">
        <v>369</v>
      </c>
      <c r="C182" s="21">
        <v>15131.736290000001</v>
      </c>
      <c r="D182" s="21">
        <v>15720.812040000001</v>
      </c>
      <c r="E182" s="21">
        <v>14843.219730000001</v>
      </c>
      <c r="F182" s="21">
        <v>14573.628940000001</v>
      </c>
      <c r="G182" s="21">
        <v>15431.9012</v>
      </c>
      <c r="H182" s="21">
        <v>8166.4667300000001</v>
      </c>
      <c r="I182" s="21">
        <v>8484.3864099999992</v>
      </c>
      <c r="J182" s="21">
        <v>8010.7578400000002</v>
      </c>
      <c r="K182" s="21">
        <v>7865.2575299999999</v>
      </c>
      <c r="L182" s="21">
        <v>8328.4624999999996</v>
      </c>
      <c r="M182" s="21">
        <v>14614.579</v>
      </c>
      <c r="N182" s="21">
        <v>15183.523569999999</v>
      </c>
      <c r="O182" s="21">
        <v>14335.926030000001</v>
      </c>
      <c r="P182" s="21">
        <v>14075.54392</v>
      </c>
      <c r="Q182" s="21">
        <v>14904.48396</v>
      </c>
      <c r="R182" s="21">
        <v>53.733130000000003</v>
      </c>
      <c r="S182" s="21">
        <v>184.72798</v>
      </c>
      <c r="T182" s="21">
        <v>52.697699999999998</v>
      </c>
      <c r="U182" s="21">
        <v>51.725540000000002</v>
      </c>
      <c r="V182" s="21">
        <v>42.575409999999998</v>
      </c>
      <c r="W182" s="21">
        <v>42.011000000000003</v>
      </c>
      <c r="X182" s="21">
        <v>168.19364999999999</v>
      </c>
      <c r="Y182" s="21">
        <v>41.201450000000001</v>
      </c>
      <c r="Z182" s="21">
        <v>40.441459999999999</v>
      </c>
      <c r="AA182" s="21">
        <v>30.487490000000001</v>
      </c>
      <c r="AB182" s="21">
        <v>12869.21125</v>
      </c>
      <c r="AC182" s="21">
        <v>13370.198050000001</v>
      </c>
      <c r="AD182" s="21">
        <v>12623.82978</v>
      </c>
      <c r="AE182" s="21">
        <v>12394.544879999999</v>
      </c>
      <c r="AF182" s="21">
        <v>13124.487349999999</v>
      </c>
      <c r="AG182" s="21">
        <v>23.703150000000001</v>
      </c>
      <c r="AH182" s="21">
        <v>116.48853</v>
      </c>
      <c r="AI182" s="21">
        <v>23.245290000000001</v>
      </c>
      <c r="AJ182" s="21">
        <v>22.82536</v>
      </c>
      <c r="AK182" s="21">
        <v>15.503629999999999</v>
      </c>
      <c r="AL182" s="21">
        <v>63.352499999999999</v>
      </c>
      <c r="AM182" s="21">
        <v>136.7953</v>
      </c>
      <c r="AN182" s="21">
        <v>62.142569999999999</v>
      </c>
      <c r="AO182" s="21">
        <v>61.011980000000001</v>
      </c>
      <c r="AP182" s="21">
        <v>57.943179999999998</v>
      </c>
      <c r="AQ182" s="21">
        <v>69.038399999999996</v>
      </c>
      <c r="AR182" s="21">
        <v>161.23623000000001</v>
      </c>
      <c r="AS182" s="21">
        <v>67.705669999999998</v>
      </c>
      <c r="AT182" s="21">
        <v>66.481139999999996</v>
      </c>
      <c r="AU182" s="21">
        <v>62.01314</v>
      </c>
      <c r="AV182" s="21">
        <v>50.226649999999999</v>
      </c>
      <c r="AW182" s="21">
        <v>150.93610000000001</v>
      </c>
      <c r="AX182" s="21">
        <v>49.26361</v>
      </c>
      <c r="AY182" s="21">
        <v>48.367849999999997</v>
      </c>
      <c r="AZ182" s="21">
        <v>41.946629999999999</v>
      </c>
      <c r="BA182" s="21">
        <v>34.901949999999999</v>
      </c>
      <c r="BB182" s="21">
        <v>111.89577</v>
      </c>
      <c r="BC182" s="21">
        <v>34.235970000000002</v>
      </c>
      <c r="BD182" s="21">
        <v>33.613529999999997</v>
      </c>
      <c r="BE182" s="21">
        <v>28.47982</v>
      </c>
      <c r="BF182" s="21">
        <v>126.00306</v>
      </c>
      <c r="BG182" s="21">
        <v>217.81771000000001</v>
      </c>
      <c r="BH182" s="21">
        <v>123.57049000000001</v>
      </c>
      <c r="BI182" s="21">
        <v>121.34144000000001</v>
      </c>
      <c r="BJ182" s="21">
        <v>120.28008</v>
      </c>
      <c r="BK182" s="21">
        <v>212.33903000000001</v>
      </c>
      <c r="BL182" s="21">
        <v>309.58033999999998</v>
      </c>
      <c r="BM182" s="21">
        <v>208.27502999999999</v>
      </c>
      <c r="BN182" s="21">
        <v>204.48418000000001</v>
      </c>
      <c r="BO182" s="21">
        <v>208.16287</v>
      </c>
      <c r="BP182" s="21">
        <v>147.42215999999999</v>
      </c>
      <c r="BQ182" s="21">
        <v>234.11214000000001</v>
      </c>
      <c r="BR182" s="21">
        <v>144.60787999999999</v>
      </c>
      <c r="BS182" s="21">
        <v>141.97601</v>
      </c>
      <c r="BT182" s="21">
        <v>142.76325</v>
      </c>
      <c r="BU182" s="21">
        <v>7838.24143</v>
      </c>
      <c r="BV182" s="21">
        <v>8146.88699</v>
      </c>
      <c r="BW182" s="21">
        <v>7687.0162899999996</v>
      </c>
      <c r="BX182" s="21">
        <v>7545.6100999999999</v>
      </c>
      <c r="BY182" s="21">
        <v>7995.4781700000003</v>
      </c>
      <c r="BZ182" s="21">
        <v>6.9999999999999994E-5</v>
      </c>
      <c r="CA182" s="21">
        <v>5.0000000000000001E-4</v>
      </c>
      <c r="CB182" s="21">
        <v>-213.61114000000001</v>
      </c>
      <c r="CC182" s="21">
        <v>-86.502459999999999</v>
      </c>
      <c r="CD182" s="21">
        <v>-209.49499</v>
      </c>
      <c r="CE182" s="21">
        <v>-205.62815000000001</v>
      </c>
      <c r="CF182" s="21">
        <v>-230.88837000000001</v>
      </c>
      <c r="CG182" s="21">
        <v>80.151259999999994</v>
      </c>
      <c r="CH182" s="21">
        <v>263.61112000000003</v>
      </c>
      <c r="CI182" s="21">
        <v>78.617559999999997</v>
      </c>
      <c r="CJ182" s="21">
        <v>77.188339999999997</v>
      </c>
      <c r="CK182" s="21">
        <v>64.533720000000002</v>
      </c>
      <c r="CL182" s="21">
        <v>68.294870000000003</v>
      </c>
      <c r="CM182" s="21">
        <v>206.89501000000001</v>
      </c>
      <c r="CN182" s="21">
        <v>66.978849999999994</v>
      </c>
      <c r="CO182" s="21">
        <v>65.743129999999994</v>
      </c>
      <c r="CP182" s="21">
        <v>56.761809999999997</v>
      </c>
      <c r="CQ182" s="21">
        <v>100.21858</v>
      </c>
      <c r="CR182" s="21">
        <v>238.36017000000001</v>
      </c>
      <c r="CS182" s="21">
        <v>98.287409999999994</v>
      </c>
      <c r="CT182" s="21">
        <v>96.473870000000005</v>
      </c>
      <c r="CU182" s="21">
        <v>89.21687</v>
      </c>
      <c r="CV182" s="21">
        <v>75.29862</v>
      </c>
      <c r="CW182" s="21">
        <v>222.76335</v>
      </c>
      <c r="CX182" s="21">
        <v>73.847639999999998</v>
      </c>
      <c r="CY182" s="21">
        <v>72.485200000000006</v>
      </c>
      <c r="CZ182" s="21">
        <v>62.795850000000002</v>
      </c>
      <c r="DA182" s="21">
        <v>9.4975500000000004</v>
      </c>
      <c r="DB182" s="21">
        <v>147.84816000000001</v>
      </c>
      <c r="DC182" s="21">
        <v>9.3145199999999999</v>
      </c>
      <c r="DD182" s="21">
        <v>9.1430600000000002</v>
      </c>
      <c r="DE182" s="21">
        <v>-3.2841200000000002</v>
      </c>
      <c r="DF182" s="21">
        <v>3.9702899999999999</v>
      </c>
      <c r="DG182" s="21">
        <v>136.46395000000001</v>
      </c>
      <c r="DH182" s="21">
        <v>3.89377</v>
      </c>
      <c r="DI182" s="21">
        <v>3.8223199999999999</v>
      </c>
      <c r="DJ182" s="21">
        <v>-8.4472900000000006</v>
      </c>
      <c r="DK182" s="21">
        <v>56.679920000000003</v>
      </c>
      <c r="DL182" s="21">
        <v>210.40756999999999</v>
      </c>
      <c r="DM182" s="21">
        <v>55.587699999999998</v>
      </c>
      <c r="DN182" s="21">
        <v>54.562289999999997</v>
      </c>
      <c r="DO182" s="21">
        <v>43.136920000000003</v>
      </c>
      <c r="DP182" s="21">
        <v>89.654269999999997</v>
      </c>
      <c r="DQ182" s="21">
        <v>234.71874</v>
      </c>
      <c r="DR182" s="21">
        <v>87.926670000000001</v>
      </c>
      <c r="DS182" s="21">
        <v>86.304379999999995</v>
      </c>
      <c r="DT182" s="21">
        <v>77.706010000000006</v>
      </c>
      <c r="DU182" s="21">
        <v>85.050190000000001</v>
      </c>
      <c r="DV182" s="21">
        <v>222.22667000000001</v>
      </c>
      <c r="DW182" s="21">
        <v>83.41131</v>
      </c>
      <c r="DX182" s="21">
        <v>81.872309999999999</v>
      </c>
      <c r="DY182" s="21">
        <v>74.022559999999999</v>
      </c>
      <c r="DZ182" s="21">
        <v>46.670540000000003</v>
      </c>
      <c r="EA182" s="21">
        <v>191.96744000000001</v>
      </c>
      <c r="EB182" s="21">
        <v>45.7712</v>
      </c>
      <c r="EC182" s="21">
        <v>44.926929999999999</v>
      </c>
      <c r="ED182" s="21">
        <v>33.719639999999998</v>
      </c>
      <c r="EE182" s="21">
        <v>76.540139999999994</v>
      </c>
      <c r="EF182" s="21">
        <v>208.80557999999999</v>
      </c>
      <c r="EG182" s="21">
        <v>75.065240000000003</v>
      </c>
      <c r="EH182" s="21">
        <v>73.680250000000001</v>
      </c>
      <c r="EI182" s="21">
        <v>65.783199999999994</v>
      </c>
      <c r="EJ182" s="21">
        <v>117.59459</v>
      </c>
      <c r="EK182" s="21">
        <v>251.54919000000001</v>
      </c>
      <c r="EL182" s="21">
        <v>115.32859999999999</v>
      </c>
      <c r="EM182" s="21">
        <v>113.20054</v>
      </c>
      <c r="EN182" s="21">
        <v>107.67025</v>
      </c>
      <c r="EO182" s="21">
        <v>152.01638</v>
      </c>
      <c r="EP182" s="21">
        <v>324.83033999999998</v>
      </c>
      <c r="EQ182" s="21">
        <v>149.08708999999999</v>
      </c>
      <c r="ER182" s="21">
        <v>146.33611999999999</v>
      </c>
      <c r="ES182" s="21">
        <v>138.80978999999999</v>
      </c>
      <c r="ET182" s="21">
        <v>-8.7590299999999992</v>
      </c>
      <c r="EU182" s="21">
        <v>104.64931</v>
      </c>
      <c r="EV182" s="21">
        <v>-8.5902600000000007</v>
      </c>
      <c r="EW182" s="21">
        <v>-8.4313599999999997</v>
      </c>
      <c r="EX182" s="21">
        <v>-19.831040000000002</v>
      </c>
      <c r="EY182" s="21">
        <v>-193.08186000000001</v>
      </c>
      <c r="EZ182" s="21">
        <v>-38.707329999999999</v>
      </c>
      <c r="FA182" s="21">
        <v>-189.35598999999999</v>
      </c>
      <c r="FB182" s="21">
        <v>-185.93120999999999</v>
      </c>
      <c r="FC182" s="21">
        <v>-212.25409999999999</v>
      </c>
      <c r="FD182" s="21">
        <v>100.30606</v>
      </c>
      <c r="FE182" s="21">
        <v>234.65548999999999</v>
      </c>
      <c r="FF182" s="21">
        <v>98.373199999999997</v>
      </c>
      <c r="FG182" s="21">
        <v>96.558070000000001</v>
      </c>
      <c r="FH182" s="21">
        <v>89.953680000000006</v>
      </c>
      <c r="FI182" s="21">
        <v>40.530119999999997</v>
      </c>
      <c r="FJ182" s="21">
        <v>148.11591999999999</v>
      </c>
      <c r="FK182" s="21">
        <v>39.749110000000002</v>
      </c>
      <c r="FL182" s="21">
        <v>39.015860000000004</v>
      </c>
      <c r="FM182" s="21">
        <v>31.34018</v>
      </c>
    </row>
    <row r="183" spans="2:169" x14ac:dyDescent="0.35">
      <c r="B183" s="39" t="s">
        <v>370</v>
      </c>
      <c r="C183" s="21">
        <v>-8282.4723300000005</v>
      </c>
      <c r="D183" s="21">
        <v>-8604.9074799999999</v>
      </c>
      <c r="E183" s="21">
        <v>-8124.5505700000003</v>
      </c>
      <c r="F183" s="21">
        <v>-7976.9879799999999</v>
      </c>
      <c r="G183" s="21">
        <v>-8446.7698999999993</v>
      </c>
      <c r="H183" s="21">
        <v>-20043.255799999999</v>
      </c>
      <c r="I183" s="21">
        <v>-20823.5376</v>
      </c>
      <c r="J183" s="21">
        <v>-19661.093809999998</v>
      </c>
      <c r="K183" s="21">
        <v>-19303.987109999998</v>
      </c>
      <c r="L183" s="21">
        <v>-20440.847890000001</v>
      </c>
      <c r="M183" s="21">
        <v>1927.51982</v>
      </c>
      <c r="N183" s="21">
        <v>2002.5580399999999</v>
      </c>
      <c r="O183" s="21">
        <v>1890.7682199999999</v>
      </c>
      <c r="P183" s="21">
        <v>1856.4263699999999</v>
      </c>
      <c r="Q183" s="21">
        <v>1965.7554399999999</v>
      </c>
      <c r="R183" s="21">
        <v>-146.22060999999999</v>
      </c>
      <c r="S183" s="21">
        <v>-102.51340999999999</v>
      </c>
      <c r="T183" s="21">
        <v>-181.95996</v>
      </c>
      <c r="U183" s="21">
        <v>-151.78541999999999</v>
      </c>
      <c r="V183" s="21">
        <v>-138.78213</v>
      </c>
      <c r="W183" s="21">
        <v>-61.378259999999997</v>
      </c>
      <c r="X183" s="21">
        <v>-15.85028</v>
      </c>
      <c r="Y183" s="21">
        <v>-97.862070000000003</v>
      </c>
      <c r="Z183" s="21">
        <v>-69.089740000000006</v>
      </c>
      <c r="AA183" s="21">
        <v>-52.642400000000002</v>
      </c>
      <c r="AB183" s="21">
        <v>55.858469999999997</v>
      </c>
      <c r="AC183" s="21">
        <v>58.032989999999998</v>
      </c>
      <c r="AD183" s="21">
        <v>54.793399999999998</v>
      </c>
      <c r="AE183" s="21">
        <v>53.798200000000001</v>
      </c>
      <c r="AF183" s="21">
        <v>56.96649</v>
      </c>
      <c r="AG183" s="21">
        <v>-48.335239999999999</v>
      </c>
      <c r="AH183" s="21">
        <v>-15.291169999999999</v>
      </c>
      <c r="AI183" s="21">
        <v>-74.495660000000001</v>
      </c>
      <c r="AJ183" s="21">
        <v>-54.18582</v>
      </c>
      <c r="AK183" s="21">
        <v>-42.271070000000002</v>
      </c>
      <c r="AL183" s="21">
        <v>-48.919269999999997</v>
      </c>
      <c r="AM183" s="21">
        <v>-23.91789</v>
      </c>
      <c r="AN183" s="21">
        <v>-69.123350000000002</v>
      </c>
      <c r="AO183" s="21">
        <v>-53.091099999999997</v>
      </c>
      <c r="AP183" s="21">
        <v>-44.524180000000001</v>
      </c>
      <c r="AQ183" s="21">
        <v>-117.89051000000001</v>
      </c>
      <c r="AR183" s="21">
        <v>-88.542100000000005</v>
      </c>
      <c r="AS183" s="21">
        <v>-141.99983</v>
      </c>
      <c r="AT183" s="21">
        <v>-121.02616999999999</v>
      </c>
      <c r="AU183" s="21">
        <v>-113.40846999999999</v>
      </c>
      <c r="AV183" s="21">
        <v>-98.667640000000006</v>
      </c>
      <c r="AW183" s="21">
        <v>-65.095669999999998</v>
      </c>
      <c r="AX183" s="21">
        <v>-125.98269000000001</v>
      </c>
      <c r="AY183" s="21">
        <v>-103.29600000000001</v>
      </c>
      <c r="AZ183" s="21">
        <v>-93.172150000000002</v>
      </c>
      <c r="BA183" s="21">
        <v>3.3100399999999999</v>
      </c>
      <c r="BB183" s="21">
        <v>32.160290000000003</v>
      </c>
      <c r="BC183" s="21">
        <v>-19.346820000000001</v>
      </c>
      <c r="BD183" s="21">
        <v>-3.1989700000000001</v>
      </c>
      <c r="BE183" s="21">
        <v>9.1129899999999999</v>
      </c>
      <c r="BF183" s="21">
        <v>265.36196999999999</v>
      </c>
      <c r="BG183" s="21">
        <v>308.97399999999999</v>
      </c>
      <c r="BH183" s="21">
        <v>234.41201000000001</v>
      </c>
      <c r="BI183" s="21">
        <v>248.3047</v>
      </c>
      <c r="BJ183" s="21">
        <v>277.34987999999998</v>
      </c>
      <c r="BK183" s="21">
        <v>507.82324</v>
      </c>
      <c r="BL183" s="21">
        <v>561.73166000000003</v>
      </c>
      <c r="BM183" s="21">
        <v>471.6823</v>
      </c>
      <c r="BN183" s="21">
        <v>481.7294</v>
      </c>
      <c r="BO183" s="21">
        <v>524.82440999999994</v>
      </c>
      <c r="BP183" s="21">
        <v>270.19477999999998</v>
      </c>
      <c r="BQ183" s="21">
        <v>311.57677999999999</v>
      </c>
      <c r="BR183" s="21">
        <v>240.87712999999999</v>
      </c>
      <c r="BS183" s="21">
        <v>253.37907000000001</v>
      </c>
      <c r="BT183" s="21">
        <v>281.75975</v>
      </c>
      <c r="BU183" s="21">
        <v>1140.2251799999999</v>
      </c>
      <c r="BV183" s="21">
        <v>1185.1237100000001</v>
      </c>
      <c r="BW183" s="21">
        <v>1118.2265400000001</v>
      </c>
      <c r="BX183" s="21">
        <v>1097.65625</v>
      </c>
      <c r="BY183" s="21">
        <v>1163.09834</v>
      </c>
      <c r="BZ183" s="21">
        <v>-5.3044399999999996</v>
      </c>
      <c r="CA183" s="21">
        <v>23.577770000000001</v>
      </c>
      <c r="CB183" s="21">
        <v>-83.904229999999998</v>
      </c>
      <c r="CC183" s="21">
        <v>-35.13682</v>
      </c>
      <c r="CD183" s="21">
        <v>-123.16018</v>
      </c>
      <c r="CE183" s="21">
        <v>-91.418859999999995</v>
      </c>
      <c r="CF183" s="21">
        <v>-74.8262</v>
      </c>
      <c r="CG183" s="21">
        <v>-271.09730999999999</v>
      </c>
      <c r="CH183" s="21">
        <v>-213.07615000000001</v>
      </c>
      <c r="CI183" s="21">
        <v>-319.43052</v>
      </c>
      <c r="CJ183" s="21">
        <v>-275.63458000000003</v>
      </c>
      <c r="CK183" s="21">
        <v>-262.67631</v>
      </c>
      <c r="CL183" s="21">
        <v>-68.78022</v>
      </c>
      <c r="CM183" s="21">
        <v>-19.83146</v>
      </c>
      <c r="CN183" s="21">
        <v>-108.11878</v>
      </c>
      <c r="CO183" s="21">
        <v>-77.902060000000006</v>
      </c>
      <c r="CP183" s="21">
        <v>-59.755589999999998</v>
      </c>
      <c r="CQ183" s="21">
        <v>-112.21474000000001</v>
      </c>
      <c r="CR183" s="21">
        <v>-65.058359999999993</v>
      </c>
      <c r="CS183" s="21">
        <v>-150.34939</v>
      </c>
      <c r="CT183" s="21">
        <v>-119.29297</v>
      </c>
      <c r="CU183" s="21">
        <v>-103.67628000000001</v>
      </c>
      <c r="CV183" s="21">
        <v>-146.12512000000001</v>
      </c>
      <c r="CW183" s="21">
        <v>-96.245400000000004</v>
      </c>
      <c r="CX183" s="21">
        <v>-186.92205999999999</v>
      </c>
      <c r="CY183" s="21">
        <v>-152.80336</v>
      </c>
      <c r="CZ183" s="21">
        <v>-137.34252000000001</v>
      </c>
      <c r="DA183" s="21">
        <v>-177.67572999999999</v>
      </c>
      <c r="DB183" s="21">
        <v>-131.75895</v>
      </c>
      <c r="DC183" s="21">
        <v>-215.67898</v>
      </c>
      <c r="DD183" s="21">
        <v>-183.02598</v>
      </c>
      <c r="DE183" s="21">
        <v>-170.15315000000001</v>
      </c>
      <c r="DF183" s="21">
        <v>-160.48541</v>
      </c>
      <c r="DG183" s="21">
        <v>-116.45441</v>
      </c>
      <c r="DH183" s="21">
        <v>-197.09508</v>
      </c>
      <c r="DI183" s="21">
        <v>-165.89077</v>
      </c>
      <c r="DJ183" s="21">
        <v>-153.47798</v>
      </c>
      <c r="DK183" s="21">
        <v>-138.73392000000001</v>
      </c>
      <c r="DL183" s="21">
        <v>-85.842200000000005</v>
      </c>
      <c r="DM183" s="21">
        <v>-181.87293</v>
      </c>
      <c r="DN183" s="21">
        <v>-146.27976000000001</v>
      </c>
      <c r="DO183" s="21">
        <v>-129.22433000000001</v>
      </c>
      <c r="DP183" s="21">
        <v>-93.99579</v>
      </c>
      <c r="DQ183" s="21">
        <v>-43.220739999999999</v>
      </c>
      <c r="DR183" s="21">
        <v>-134.93563</v>
      </c>
      <c r="DS183" s="21">
        <v>-102.37819</v>
      </c>
      <c r="DT183" s="21">
        <v>-84.450479999999999</v>
      </c>
      <c r="DU183" s="21">
        <v>-74.199799999999996</v>
      </c>
      <c r="DV183" s="21">
        <v>-26.24925</v>
      </c>
      <c r="DW183" s="21">
        <v>-113.02019</v>
      </c>
      <c r="DX183" s="21">
        <v>-82.979830000000007</v>
      </c>
      <c r="DY183" s="21">
        <v>-65.431280000000001</v>
      </c>
      <c r="DZ183" s="21">
        <v>-77.698700000000002</v>
      </c>
      <c r="EA183" s="21">
        <v>-25.531369999999999</v>
      </c>
      <c r="EB183" s="21">
        <v>-119.57031000000001</v>
      </c>
      <c r="EC183" s="21">
        <v>-86.855959999999996</v>
      </c>
      <c r="ED183" s="21">
        <v>-67.679000000000002</v>
      </c>
      <c r="EE183" s="21">
        <v>19.563089999999999</v>
      </c>
      <c r="EF183" s="21">
        <v>69.432770000000005</v>
      </c>
      <c r="EG183" s="21">
        <v>-19.735320000000002</v>
      </c>
      <c r="EH183" s="21">
        <v>7.6614500000000003</v>
      </c>
      <c r="EI183" s="21">
        <v>29.774819999999998</v>
      </c>
      <c r="EJ183" s="21">
        <v>159.8263</v>
      </c>
      <c r="EK183" s="21">
        <v>215.59399999999999</v>
      </c>
      <c r="EL183" s="21">
        <v>117.71988</v>
      </c>
      <c r="EM183" s="21">
        <v>142.56172000000001</v>
      </c>
      <c r="EN183" s="21">
        <v>173.12979999999999</v>
      </c>
      <c r="EO183" s="21">
        <v>179.43115</v>
      </c>
      <c r="EP183" s="21">
        <v>250.58834999999999</v>
      </c>
      <c r="EQ183" s="21">
        <v>125.47786000000001</v>
      </c>
      <c r="ER183" s="21">
        <v>158.67384999999999</v>
      </c>
      <c r="ES183" s="21">
        <v>196.22337999999999</v>
      </c>
      <c r="ET183" s="21">
        <v>-157.15844000000001</v>
      </c>
      <c r="EU183" s="21">
        <v>-119.64337999999999</v>
      </c>
      <c r="EV183" s="21">
        <v>-188.12562</v>
      </c>
      <c r="EW183" s="21">
        <v>-160.83446000000001</v>
      </c>
      <c r="EX183" s="21">
        <v>-151.14929000000001</v>
      </c>
      <c r="EY183" s="21">
        <v>-100.34045</v>
      </c>
      <c r="EZ183" s="21">
        <v>-42.544499999999999</v>
      </c>
      <c r="FA183" s="21">
        <v>-146.39523</v>
      </c>
      <c r="FB183" s="21">
        <v>-110.1156</v>
      </c>
      <c r="FC183" s="21">
        <v>-89.88185</v>
      </c>
      <c r="FD183" s="21">
        <v>-85.683700000000002</v>
      </c>
      <c r="FE183" s="21">
        <v>-39.171939999999999</v>
      </c>
      <c r="FF183" s="21">
        <v>-122.93403000000001</v>
      </c>
      <c r="FG183" s="21">
        <v>-93.751930000000002</v>
      </c>
      <c r="FH183" s="21">
        <v>-77.079470000000001</v>
      </c>
      <c r="FI183" s="21">
        <v>-58.000329999999998</v>
      </c>
      <c r="FJ183" s="21">
        <v>-19.690619999999999</v>
      </c>
      <c r="FK183" s="21">
        <v>-88.67013</v>
      </c>
      <c r="FL183" s="21">
        <v>-65.035510000000002</v>
      </c>
      <c r="FM183" s="21">
        <v>-50.740360000000003</v>
      </c>
    </row>
    <row r="184" spans="2:169" x14ac:dyDescent="0.35">
      <c r="B184" s="39" t="s">
        <v>371</v>
      </c>
      <c r="C184" s="21">
        <v>-78056.286300000007</v>
      </c>
      <c r="D184" s="21">
        <v>-81095.003389999998</v>
      </c>
      <c r="E184" s="21">
        <v>-76567.988429999998</v>
      </c>
      <c r="F184" s="21">
        <v>-75177.318169999999</v>
      </c>
      <c r="G184" s="21">
        <v>-79604.671619999994</v>
      </c>
      <c r="H184" s="21">
        <v>-185700.31701999999</v>
      </c>
      <c r="I184" s="21">
        <v>-192929.61048999999</v>
      </c>
      <c r="J184" s="21">
        <v>-182159.59477</v>
      </c>
      <c r="K184" s="21">
        <v>-178851.0092</v>
      </c>
      <c r="L184" s="21">
        <v>-189383.99890999999</v>
      </c>
      <c r="M184" s="21">
        <v>-155376.74559999999</v>
      </c>
      <c r="N184" s="21">
        <v>-161425.55178000001</v>
      </c>
      <c r="O184" s="21">
        <v>-152414.21129000001</v>
      </c>
      <c r="P184" s="21">
        <v>-149645.92598</v>
      </c>
      <c r="Q184" s="21">
        <v>-158458.90693999999</v>
      </c>
      <c r="R184" s="21">
        <v>-961.15195000000006</v>
      </c>
      <c r="S184" s="21">
        <v>-858.99833000000001</v>
      </c>
      <c r="T184" s="21">
        <v>-983.48850000000004</v>
      </c>
      <c r="U184" s="21">
        <v>-938.54565000000002</v>
      </c>
      <c r="V184" s="21">
        <v>-979.79355999999996</v>
      </c>
      <c r="W184" s="21">
        <v>-1327.33647</v>
      </c>
      <c r="X184" s="21">
        <v>-1244.45424</v>
      </c>
      <c r="Y184" s="21">
        <v>-1341.4766500000001</v>
      </c>
      <c r="Z184" s="21">
        <v>-1289.8963000000001</v>
      </c>
      <c r="AA184" s="21">
        <v>-1353.37453</v>
      </c>
      <c r="AB184" s="21">
        <v>-145610.07457</v>
      </c>
      <c r="AC184" s="21">
        <v>-151278.54355999999</v>
      </c>
      <c r="AD184" s="21">
        <v>-142833.67954000001</v>
      </c>
      <c r="AE184" s="21">
        <v>-140239.41086</v>
      </c>
      <c r="AF184" s="21">
        <v>-148498.42344000001</v>
      </c>
      <c r="AG184" s="21">
        <v>-275.12090000000001</v>
      </c>
      <c r="AH184" s="21">
        <v>-186.26553999999999</v>
      </c>
      <c r="AI184" s="21">
        <v>-298.69591000000003</v>
      </c>
      <c r="AJ184" s="21">
        <v>-274.21368999999999</v>
      </c>
      <c r="AK184" s="21">
        <v>-281.16852</v>
      </c>
      <c r="AL184" s="21">
        <v>-394.64463000000001</v>
      </c>
      <c r="AM184" s="21">
        <v>-333.35640999999998</v>
      </c>
      <c r="AN184" s="21">
        <v>-409.61518000000001</v>
      </c>
      <c r="AO184" s="21">
        <v>-387.31732</v>
      </c>
      <c r="AP184" s="21">
        <v>-403.03658000000001</v>
      </c>
      <c r="AQ184" s="21">
        <v>-807.15507000000002</v>
      </c>
      <c r="AR184" s="21">
        <v>-742.27659000000006</v>
      </c>
      <c r="AS184" s="21">
        <v>-819.61950999999999</v>
      </c>
      <c r="AT184" s="21">
        <v>-786.32938000000001</v>
      </c>
      <c r="AU184" s="21">
        <v>-823.77724999999998</v>
      </c>
      <c r="AV184" s="21">
        <v>-1489.0183199999999</v>
      </c>
      <c r="AW184" s="21">
        <v>-1441.43118</v>
      </c>
      <c r="AX184" s="21">
        <v>-1491.40527</v>
      </c>
      <c r="AY184" s="21">
        <v>-1443.8804500000001</v>
      </c>
      <c r="AZ184" s="21">
        <v>-1519.5515</v>
      </c>
      <c r="BA184" s="21">
        <v>-988.25207</v>
      </c>
      <c r="BB184" s="21">
        <v>-945.57731999999999</v>
      </c>
      <c r="BC184" s="21">
        <v>-993.34369000000004</v>
      </c>
      <c r="BD184" s="21">
        <v>-959.46834000000001</v>
      </c>
      <c r="BE184" s="21">
        <v>-1008.58764</v>
      </c>
      <c r="BF184" s="21">
        <v>-1477.4995200000001</v>
      </c>
      <c r="BG184" s="21">
        <v>-1442.21318</v>
      </c>
      <c r="BH184" s="21">
        <v>-1476.22991</v>
      </c>
      <c r="BI184" s="21">
        <v>-1431.5461399999999</v>
      </c>
      <c r="BJ184" s="21">
        <v>-1507.3817200000001</v>
      </c>
      <c r="BK184" s="21">
        <v>-1859.6017300000001</v>
      </c>
      <c r="BL184" s="21">
        <v>-1837.5388800000001</v>
      </c>
      <c r="BM184" s="21">
        <v>-1851.7865999999999</v>
      </c>
      <c r="BN184" s="21">
        <v>-1799.59202</v>
      </c>
      <c r="BO184" s="21">
        <v>-1897.50857</v>
      </c>
      <c r="BP184" s="21">
        <v>-1722.5884000000001</v>
      </c>
      <c r="BQ184" s="21">
        <v>-1703.6340299999999</v>
      </c>
      <c r="BR184" s="21">
        <v>-1715.13309</v>
      </c>
      <c r="BS184" s="21">
        <v>-1667.13969</v>
      </c>
      <c r="BT184" s="21">
        <v>-1757.6920700000001</v>
      </c>
      <c r="BU184" s="21">
        <v>-170.93826999999999</v>
      </c>
      <c r="BV184" s="21">
        <v>-177.66928999999999</v>
      </c>
      <c r="BW184" s="21">
        <v>-167.64032</v>
      </c>
      <c r="BX184" s="21">
        <v>-164.5565</v>
      </c>
      <c r="BY184" s="21">
        <v>-174.36733000000001</v>
      </c>
      <c r="BZ184" s="21">
        <v>-6.1128299999999998</v>
      </c>
      <c r="CA184" s="21">
        <v>22.997229999999998</v>
      </c>
      <c r="CB184" s="21">
        <v>-266.60986000000003</v>
      </c>
      <c r="CC184" s="21">
        <v>-129.40789000000001</v>
      </c>
      <c r="CD184" s="21">
        <v>-305.09116</v>
      </c>
      <c r="CE184" s="21">
        <v>-269.8245</v>
      </c>
      <c r="CF184" s="21">
        <v>-272.59886</v>
      </c>
      <c r="CG184" s="21">
        <v>-1759.2552000000001</v>
      </c>
      <c r="CH184" s="21">
        <v>-1633.5301099999999</v>
      </c>
      <c r="CI184" s="21">
        <v>-1782.4799399999999</v>
      </c>
      <c r="CJ184" s="21">
        <v>-1711.9511199999999</v>
      </c>
      <c r="CK184" s="21">
        <v>-1795.7709199999999</v>
      </c>
      <c r="CL184" s="21">
        <v>-546.53624000000002</v>
      </c>
      <c r="CM184" s="21">
        <v>-420.66667999999999</v>
      </c>
      <c r="CN184" s="21">
        <v>-579.26023999999995</v>
      </c>
      <c r="CO184" s="21">
        <v>-540.27017999999998</v>
      </c>
      <c r="CP184" s="21">
        <v>-557.81111999999996</v>
      </c>
      <c r="CQ184" s="21">
        <v>-825.86545999999998</v>
      </c>
      <c r="CR184" s="21">
        <v>-712.44161999999994</v>
      </c>
      <c r="CS184" s="21">
        <v>-852.71054000000004</v>
      </c>
      <c r="CT184" s="21">
        <v>-808.67639999999994</v>
      </c>
      <c r="CU184" s="21">
        <v>-842.08748000000003</v>
      </c>
      <c r="CV184" s="21">
        <v>-987.21717000000001</v>
      </c>
      <c r="CW184" s="21">
        <v>-868.89337</v>
      </c>
      <c r="CX184" s="21">
        <v>-1014.44264</v>
      </c>
      <c r="CY184" s="21">
        <v>-965.05322000000001</v>
      </c>
      <c r="CZ184" s="21">
        <v>-1006.49841</v>
      </c>
      <c r="DA184" s="21">
        <v>-1149.9679799999999</v>
      </c>
      <c r="DB184" s="21">
        <v>-1045.4991500000001</v>
      </c>
      <c r="DC184" s="21">
        <v>-1171.6669300000001</v>
      </c>
      <c r="DD184" s="21">
        <v>-1121.42434</v>
      </c>
      <c r="DE184" s="21">
        <v>-1172.23561</v>
      </c>
      <c r="DF184" s="21">
        <v>-1289.2856300000001</v>
      </c>
      <c r="DG184" s="21">
        <v>-1196.9413400000001</v>
      </c>
      <c r="DH184" s="21">
        <v>-1306.39741</v>
      </c>
      <c r="DI184" s="21">
        <v>-1254.82421</v>
      </c>
      <c r="DJ184" s="21">
        <v>-1314.64166</v>
      </c>
      <c r="DK184" s="21">
        <v>-1553.4000599999999</v>
      </c>
      <c r="DL184" s="21">
        <v>-1450.0184099999999</v>
      </c>
      <c r="DM184" s="21">
        <v>-1571.82574</v>
      </c>
      <c r="DN184" s="21">
        <v>-1510.7263399999999</v>
      </c>
      <c r="DO184" s="21">
        <v>-1583.4424100000001</v>
      </c>
      <c r="DP184" s="21">
        <v>-1549.7750699999999</v>
      </c>
      <c r="DQ184" s="21">
        <v>-1457.1683800000001</v>
      </c>
      <c r="DR184" s="21">
        <v>-1564.9824100000001</v>
      </c>
      <c r="DS184" s="21">
        <v>-1506.2060799999999</v>
      </c>
      <c r="DT184" s="21">
        <v>-1579.7244599999999</v>
      </c>
      <c r="DU184" s="21">
        <v>-1473.0968800000001</v>
      </c>
      <c r="DV184" s="21">
        <v>-1386.5151699999999</v>
      </c>
      <c r="DW184" s="21">
        <v>-1487.1396099999999</v>
      </c>
      <c r="DX184" s="21">
        <v>-1431.9136699999999</v>
      </c>
      <c r="DY184" s="21">
        <v>-1501.9531300000001</v>
      </c>
      <c r="DZ184" s="21">
        <v>-1483.48279</v>
      </c>
      <c r="EA184" s="21">
        <v>-1386.09438</v>
      </c>
      <c r="EB184" s="21">
        <v>-1500.6485399999999</v>
      </c>
      <c r="EC184" s="21">
        <v>-1442.6021599999999</v>
      </c>
      <c r="ED184" s="21">
        <v>-1512.1757700000001</v>
      </c>
      <c r="EE184" s="21">
        <v>-1394.87816</v>
      </c>
      <c r="EF184" s="21">
        <v>-1310.1410100000001</v>
      </c>
      <c r="EG184" s="21">
        <v>-1409.0016499999999</v>
      </c>
      <c r="EH184" s="21">
        <v>-1356.1508100000001</v>
      </c>
      <c r="EI184" s="21">
        <v>-1422.21894</v>
      </c>
      <c r="EJ184" s="21">
        <v>-1555.38904</v>
      </c>
      <c r="EK184" s="21">
        <v>-1476.58275</v>
      </c>
      <c r="EL184" s="21">
        <v>-1566.4000100000001</v>
      </c>
      <c r="EM184" s="21">
        <v>-1510.74496</v>
      </c>
      <c r="EN184" s="21">
        <v>-1585.3047999999999</v>
      </c>
      <c r="EO184" s="21">
        <v>-2066.3841900000002</v>
      </c>
      <c r="EP184" s="21">
        <v>-1966.8272099999999</v>
      </c>
      <c r="EQ184" s="21">
        <v>-2079.5813199999998</v>
      </c>
      <c r="ER184" s="21">
        <v>-2006.0378700000001</v>
      </c>
      <c r="ES184" s="21">
        <v>-2106.2370299999998</v>
      </c>
      <c r="ET184" s="21">
        <v>-1109.0355199999999</v>
      </c>
      <c r="EU184" s="21">
        <v>-1029.2417399999999</v>
      </c>
      <c r="EV184" s="21">
        <v>-1123.5911900000001</v>
      </c>
      <c r="EW184" s="21">
        <v>-1079.11823</v>
      </c>
      <c r="EX184" s="21">
        <v>-1130.58358</v>
      </c>
      <c r="EY184" s="21">
        <v>-333.68279999999999</v>
      </c>
      <c r="EZ184" s="21">
        <v>-170.66638</v>
      </c>
      <c r="FA184" s="21">
        <v>-378.43862999999999</v>
      </c>
      <c r="FB184" s="21">
        <v>-337.74462999999997</v>
      </c>
      <c r="FC184" s="21">
        <v>-341.27951999999999</v>
      </c>
      <c r="FD184" s="21">
        <v>-673.9357</v>
      </c>
      <c r="FE184" s="21">
        <v>-558.82830000000001</v>
      </c>
      <c r="FF184" s="21">
        <v>-702.26969999999994</v>
      </c>
      <c r="FG184" s="21">
        <v>-662.35765000000004</v>
      </c>
      <c r="FH184" s="21">
        <v>-687.21430999999995</v>
      </c>
      <c r="FI184" s="21">
        <v>-1188.5563099999999</v>
      </c>
      <c r="FJ184" s="21">
        <v>-1120.53412</v>
      </c>
      <c r="FK184" s="21">
        <v>-1199.1454900000001</v>
      </c>
      <c r="FL184" s="21">
        <v>-1155.1623</v>
      </c>
      <c r="FM184" s="21">
        <v>-1211.4737600000001</v>
      </c>
    </row>
    <row r="185" spans="2:169" x14ac:dyDescent="0.35">
      <c r="B185" s="39" t="s">
        <v>372</v>
      </c>
      <c r="C185" s="21">
        <v>-25655.94875</v>
      </c>
      <c r="D185" s="21">
        <v>-26654.730189999998</v>
      </c>
      <c r="E185" s="21">
        <v>-25166.767220000002</v>
      </c>
      <c r="F185" s="21">
        <v>-24709.674439999999</v>
      </c>
      <c r="G185" s="21">
        <v>-26164.880140000001</v>
      </c>
      <c r="H185" s="21">
        <v>-79133.318010000003</v>
      </c>
      <c r="I185" s="21">
        <v>-82213.969620000003</v>
      </c>
      <c r="J185" s="21">
        <v>-77624.493990000003</v>
      </c>
      <c r="K185" s="21">
        <v>-76214.591419999997</v>
      </c>
      <c r="L185" s="21">
        <v>-80703.062080000003</v>
      </c>
      <c r="M185" s="21">
        <v>-79528.140020000006</v>
      </c>
      <c r="N185" s="21">
        <v>-82624.165120000005</v>
      </c>
      <c r="O185" s="21">
        <v>-78011.794420000006</v>
      </c>
      <c r="P185" s="21">
        <v>-76594.873370000001</v>
      </c>
      <c r="Q185" s="21">
        <v>-81105.715590000007</v>
      </c>
      <c r="R185" s="21">
        <v>-430.64701000000002</v>
      </c>
      <c r="S185" s="21">
        <v>-399.19078000000002</v>
      </c>
      <c r="T185" s="21">
        <v>-425.86851999999999</v>
      </c>
      <c r="U185" s="21">
        <v>-417.73908999999998</v>
      </c>
      <c r="V185" s="21">
        <v>-445.38702999999998</v>
      </c>
      <c r="W185" s="21">
        <v>-716.75527999999997</v>
      </c>
      <c r="X185" s="21">
        <v>-698.15512000000001</v>
      </c>
      <c r="Y185" s="21">
        <v>-706.36883</v>
      </c>
      <c r="Z185" s="21">
        <v>-693.05876999999998</v>
      </c>
      <c r="AA185" s="21">
        <v>-736.97793000000001</v>
      </c>
      <c r="AB185" s="21">
        <v>-73174.318960000004</v>
      </c>
      <c r="AC185" s="21">
        <v>-76022.929250000001</v>
      </c>
      <c r="AD185" s="21">
        <v>-71779.080230000007</v>
      </c>
      <c r="AE185" s="21">
        <v>-70475.366569999998</v>
      </c>
      <c r="AF185" s="21">
        <v>-74625.818539999993</v>
      </c>
      <c r="AG185" s="21">
        <v>-105.07778999999999</v>
      </c>
      <c r="AH185" s="21">
        <v>-74.878029999999995</v>
      </c>
      <c r="AI185" s="21">
        <v>-105.49944000000001</v>
      </c>
      <c r="AJ185" s="21">
        <v>-103.39686</v>
      </c>
      <c r="AK185" s="21">
        <v>-111.88967</v>
      </c>
      <c r="AL185" s="21">
        <v>-174.71445</v>
      </c>
      <c r="AM185" s="21">
        <v>-155.09725</v>
      </c>
      <c r="AN185" s="21">
        <v>-173.29051000000001</v>
      </c>
      <c r="AO185" s="21">
        <v>-169.98615000000001</v>
      </c>
      <c r="AP185" s="21">
        <v>-181.85929999999999</v>
      </c>
      <c r="AQ185" s="21">
        <v>-362.74684000000002</v>
      </c>
      <c r="AR185" s="21">
        <v>-343.67655999999999</v>
      </c>
      <c r="AS185" s="21">
        <v>-358.12884000000003</v>
      </c>
      <c r="AT185" s="21">
        <v>-351.46055000000001</v>
      </c>
      <c r="AU185" s="21">
        <v>-374.55513999999999</v>
      </c>
      <c r="AV185" s="21">
        <v>-811.39291000000003</v>
      </c>
      <c r="AW185" s="21">
        <v>-806.63707999999997</v>
      </c>
      <c r="AX185" s="21">
        <v>-798.47463000000005</v>
      </c>
      <c r="AY185" s="21">
        <v>-783.73225000000002</v>
      </c>
      <c r="AZ185" s="21">
        <v>-832.71768999999995</v>
      </c>
      <c r="BA185" s="21">
        <v>-581.97745999999995</v>
      </c>
      <c r="BB185" s="21">
        <v>-576.70280000000002</v>
      </c>
      <c r="BC185" s="21">
        <v>-572.91484000000003</v>
      </c>
      <c r="BD185" s="21">
        <v>-562.32502999999997</v>
      </c>
      <c r="BE185" s="21">
        <v>-597.52607999999998</v>
      </c>
      <c r="BF185" s="21">
        <v>-1038.66976</v>
      </c>
      <c r="BG185" s="21">
        <v>-1047.3391200000001</v>
      </c>
      <c r="BH185" s="21">
        <v>-1020.93604</v>
      </c>
      <c r="BI185" s="21">
        <v>-1002.3294</v>
      </c>
      <c r="BJ185" s="21">
        <v>-1063.76785</v>
      </c>
      <c r="BK185" s="21">
        <v>-1346.68833</v>
      </c>
      <c r="BL185" s="21">
        <v>-1366.8616400000001</v>
      </c>
      <c r="BM185" s="21">
        <v>-1323.28296</v>
      </c>
      <c r="BN185" s="21">
        <v>-1299.0049200000001</v>
      </c>
      <c r="BO185" s="21">
        <v>-1378.2692</v>
      </c>
      <c r="BP185" s="21">
        <v>-1401.9656199999999</v>
      </c>
      <c r="BQ185" s="21">
        <v>-1427.18524</v>
      </c>
      <c r="BR185" s="21">
        <v>-1377.36673</v>
      </c>
      <c r="BS185" s="21">
        <v>-1352.1209799999999</v>
      </c>
      <c r="BT185" s="21">
        <v>-1434.21171</v>
      </c>
      <c r="BU185" s="21">
        <v>-4331.8034299999999</v>
      </c>
      <c r="BV185" s="21">
        <v>-4502.37637</v>
      </c>
      <c r="BW185" s="21">
        <v>-4248.2288699999999</v>
      </c>
      <c r="BX185" s="21">
        <v>-4170.0807500000001</v>
      </c>
      <c r="BY185" s="21">
        <v>-4418.7003000000004</v>
      </c>
      <c r="BZ185" s="21">
        <v>-1.0959300000000001</v>
      </c>
      <c r="CA185" s="21">
        <v>-0.78498000000000001</v>
      </c>
      <c r="CB185" s="21">
        <v>-95.947339999999997</v>
      </c>
      <c r="CC185" s="21">
        <v>-49.132539999999999</v>
      </c>
      <c r="CD185" s="21">
        <v>-97.870549999999994</v>
      </c>
      <c r="CE185" s="21">
        <v>-95.766580000000005</v>
      </c>
      <c r="CF185" s="21">
        <v>-104.98961</v>
      </c>
      <c r="CG185" s="21">
        <v>-793.79681000000005</v>
      </c>
      <c r="CH185" s="21">
        <v>-757.86549000000002</v>
      </c>
      <c r="CI185" s="21">
        <v>-783.45938000000001</v>
      </c>
      <c r="CJ185" s="21">
        <v>-768.81232999999997</v>
      </c>
      <c r="CK185" s="21">
        <v>-819.09897999999998</v>
      </c>
      <c r="CL185" s="21">
        <v>-235.82490999999999</v>
      </c>
      <c r="CM185" s="21">
        <v>-194.2064</v>
      </c>
      <c r="CN185" s="21">
        <v>-235.00540000000001</v>
      </c>
      <c r="CO185" s="21">
        <v>-230.38351</v>
      </c>
      <c r="CP185" s="21">
        <v>-247.28326999999999</v>
      </c>
      <c r="CQ185" s="21">
        <v>-367.33713999999998</v>
      </c>
      <c r="CR185" s="21">
        <v>-331.42773999999997</v>
      </c>
      <c r="CS185" s="21">
        <v>-363.93894999999998</v>
      </c>
      <c r="CT185" s="21">
        <v>-356.93597</v>
      </c>
      <c r="CU185" s="21">
        <v>-381.23327999999998</v>
      </c>
      <c r="CV185" s="21">
        <v>-439.75360000000001</v>
      </c>
      <c r="CW185" s="21">
        <v>-402.79863</v>
      </c>
      <c r="CX185" s="21">
        <v>-435.26217000000003</v>
      </c>
      <c r="CY185" s="21">
        <v>-426.91860000000003</v>
      </c>
      <c r="CZ185" s="21">
        <v>-455.56364000000002</v>
      </c>
      <c r="DA185" s="21">
        <v>-526.36743999999999</v>
      </c>
      <c r="DB185" s="21">
        <v>-495.26154000000002</v>
      </c>
      <c r="DC185" s="21">
        <v>-520.00492999999994</v>
      </c>
      <c r="DD185" s="21">
        <v>-510.11982999999998</v>
      </c>
      <c r="DE185" s="21">
        <v>-543.38927999999999</v>
      </c>
      <c r="DF185" s="21">
        <v>-631.95648000000006</v>
      </c>
      <c r="DG185" s="21">
        <v>-607.10907999999995</v>
      </c>
      <c r="DH185" s="21">
        <v>-623.40525000000002</v>
      </c>
      <c r="DI185" s="21">
        <v>-611.62258999999995</v>
      </c>
      <c r="DJ185" s="21">
        <v>-650.73334</v>
      </c>
      <c r="DK185" s="21">
        <v>-805.27074000000005</v>
      </c>
      <c r="DL185" s="21">
        <v>-779.94100000000003</v>
      </c>
      <c r="DM185" s="21">
        <v>-793.92402000000004</v>
      </c>
      <c r="DN185" s="21">
        <v>-778.94611999999995</v>
      </c>
      <c r="DO185" s="21">
        <v>-828.36566000000005</v>
      </c>
      <c r="DP185" s="21">
        <v>-835.73181999999997</v>
      </c>
      <c r="DQ185" s="21">
        <v>-815.32754999999997</v>
      </c>
      <c r="DR185" s="21">
        <v>-823.51517999999999</v>
      </c>
      <c r="DS185" s="21">
        <v>-808.01341000000002</v>
      </c>
      <c r="DT185" s="21">
        <v>-858.88374999999996</v>
      </c>
      <c r="DU185" s="21">
        <v>-798.82371000000001</v>
      </c>
      <c r="DV185" s="21">
        <v>-779.93976999999995</v>
      </c>
      <c r="DW185" s="21">
        <v>-787.09862999999996</v>
      </c>
      <c r="DX185" s="21">
        <v>-772.29165</v>
      </c>
      <c r="DY185" s="21">
        <v>-820.83551</v>
      </c>
      <c r="DZ185" s="21">
        <v>-793.46893999999998</v>
      </c>
      <c r="EA185" s="21">
        <v>-770.68800999999996</v>
      </c>
      <c r="EB185" s="21">
        <v>-782.12415999999996</v>
      </c>
      <c r="EC185" s="21">
        <v>-767.38174000000004</v>
      </c>
      <c r="ED185" s="21">
        <v>-815.92264</v>
      </c>
      <c r="EE185" s="21">
        <v>-836.50247999999999</v>
      </c>
      <c r="EF185" s="21">
        <v>-820.79729999999995</v>
      </c>
      <c r="EG185" s="21">
        <v>-823.92475000000002</v>
      </c>
      <c r="EH185" s="21">
        <v>-808.44777999999997</v>
      </c>
      <c r="EI185" s="21">
        <v>-858.99220000000003</v>
      </c>
      <c r="EJ185" s="21">
        <v>-949.12626999999998</v>
      </c>
      <c r="EK185" s="21">
        <v>-937.75833</v>
      </c>
      <c r="EL185" s="21">
        <v>-934.37041999999997</v>
      </c>
      <c r="EM185" s="21">
        <v>-916.85668999999996</v>
      </c>
      <c r="EN185" s="21">
        <v>-973.70447000000001</v>
      </c>
      <c r="EO185" s="21">
        <v>-1315.1295700000001</v>
      </c>
      <c r="EP185" s="21">
        <v>-1303.95434</v>
      </c>
      <c r="EQ185" s="21">
        <v>-1294.35727</v>
      </c>
      <c r="ER185" s="21">
        <v>-1270.1125400000001</v>
      </c>
      <c r="ES185" s="21">
        <v>-1348.665</v>
      </c>
      <c r="ET185" s="21">
        <v>-527.71133999999995</v>
      </c>
      <c r="EU185" s="21">
        <v>-505.69414</v>
      </c>
      <c r="EV185" s="21">
        <v>-520.64178000000004</v>
      </c>
      <c r="EW185" s="21">
        <v>-510.79239999999999</v>
      </c>
      <c r="EX185" s="21">
        <v>-543.58150999999998</v>
      </c>
      <c r="EY185" s="21">
        <v>-115.96136</v>
      </c>
      <c r="EZ185" s="21">
        <v>-59.885680000000001</v>
      </c>
      <c r="FA185" s="21">
        <v>-118.06364000000001</v>
      </c>
      <c r="FB185" s="21">
        <v>-115.58864</v>
      </c>
      <c r="FC185" s="21">
        <v>-126.60243</v>
      </c>
      <c r="FD185" s="21">
        <v>-297.56099</v>
      </c>
      <c r="FE185" s="21">
        <v>-260.38731000000001</v>
      </c>
      <c r="FF185" s="21">
        <v>-295.38112999999998</v>
      </c>
      <c r="FG185" s="21">
        <v>-289.65888000000001</v>
      </c>
      <c r="FH185" s="21">
        <v>-309.86396999999999</v>
      </c>
      <c r="FI185" s="21">
        <v>-637.84136000000001</v>
      </c>
      <c r="FJ185" s="21">
        <v>-623.05637999999999</v>
      </c>
      <c r="FK185" s="21">
        <v>-628.44000000000005</v>
      </c>
      <c r="FL185" s="21">
        <v>-616.62149999999997</v>
      </c>
      <c r="FM185" s="21">
        <v>-655.3365</v>
      </c>
    </row>
    <row r="186" spans="2:169" x14ac:dyDescent="0.35">
      <c r="B186" s="39" t="s">
        <v>373</v>
      </c>
      <c r="C186" s="21">
        <v>37486.23691</v>
      </c>
      <c r="D186" s="21">
        <v>38945.569320000002</v>
      </c>
      <c r="E186" s="21">
        <v>36771.487480000003</v>
      </c>
      <c r="F186" s="21">
        <v>36103.623330000002</v>
      </c>
      <c r="G186" s="21">
        <v>38229.843119999998</v>
      </c>
      <c r="H186" s="21">
        <v>70343.41764</v>
      </c>
      <c r="I186" s="21">
        <v>73081.879360000006</v>
      </c>
      <c r="J186" s="21">
        <v>69002.189419999995</v>
      </c>
      <c r="K186" s="21">
        <v>67748.894759999996</v>
      </c>
      <c r="L186" s="21">
        <v>71738.799060000005</v>
      </c>
      <c r="M186" s="21">
        <v>52401.026330000001</v>
      </c>
      <c r="N186" s="21">
        <v>54440.994740000002</v>
      </c>
      <c r="O186" s="21">
        <v>51401.907460000002</v>
      </c>
      <c r="P186" s="21">
        <v>50468.299339999998</v>
      </c>
      <c r="Q186" s="21">
        <v>53440.489589999997</v>
      </c>
      <c r="R186" s="21">
        <v>319.35386</v>
      </c>
      <c r="S186" s="21">
        <v>252.53149999999999</v>
      </c>
      <c r="T186" s="21">
        <v>312.30410999999998</v>
      </c>
      <c r="U186" s="21">
        <v>306.61122999999998</v>
      </c>
      <c r="V186" s="21">
        <v>333.45096000000001</v>
      </c>
      <c r="W186" s="21">
        <v>419.19832000000002</v>
      </c>
      <c r="X186" s="21">
        <v>358.82119999999998</v>
      </c>
      <c r="Y186" s="21">
        <v>410.24507999999997</v>
      </c>
      <c r="Z186" s="21">
        <v>402.74587000000002</v>
      </c>
      <c r="AA186" s="21">
        <v>435.30045999999999</v>
      </c>
      <c r="AB186" s="21">
        <v>50182.980880000003</v>
      </c>
      <c r="AC186" s="21">
        <v>52136.559110000002</v>
      </c>
      <c r="AD186" s="21">
        <v>49226.125529999998</v>
      </c>
      <c r="AE186" s="21">
        <v>48332.038119999997</v>
      </c>
      <c r="AF186" s="21">
        <v>51178.419950000003</v>
      </c>
      <c r="AG186" s="21">
        <v>107.59439</v>
      </c>
      <c r="AH186" s="21">
        <v>55.572609999999997</v>
      </c>
      <c r="AI186" s="21">
        <v>104.89788</v>
      </c>
      <c r="AJ186" s="21">
        <v>103.04893</v>
      </c>
      <c r="AK186" s="21">
        <v>115.44517999999999</v>
      </c>
      <c r="AL186" s="21">
        <v>135.68170000000001</v>
      </c>
      <c r="AM186" s="21">
        <v>97.539569999999998</v>
      </c>
      <c r="AN186" s="21">
        <v>132.60654</v>
      </c>
      <c r="AO186" s="21">
        <v>130.23175000000001</v>
      </c>
      <c r="AP186" s="21">
        <v>142.79640000000001</v>
      </c>
      <c r="AQ186" s="21">
        <v>265.07616999999999</v>
      </c>
      <c r="AR186" s="21">
        <v>220.67779999999999</v>
      </c>
      <c r="AS186" s="21">
        <v>259.35588000000001</v>
      </c>
      <c r="AT186" s="21">
        <v>254.71053000000001</v>
      </c>
      <c r="AU186" s="21">
        <v>275.89310999999998</v>
      </c>
      <c r="AV186" s="21">
        <v>386.0437</v>
      </c>
      <c r="AW186" s="21">
        <v>340.67845999999997</v>
      </c>
      <c r="AX186" s="21">
        <v>377.97498000000002</v>
      </c>
      <c r="AY186" s="21">
        <v>371.14825999999999</v>
      </c>
      <c r="AZ186" s="21">
        <v>399.90476999999998</v>
      </c>
      <c r="BA186" s="21">
        <v>310.47055999999998</v>
      </c>
      <c r="BB186" s="21">
        <v>276.25932999999998</v>
      </c>
      <c r="BC186" s="21">
        <v>304.03095000000002</v>
      </c>
      <c r="BD186" s="21">
        <v>298.53793000000002</v>
      </c>
      <c r="BE186" s="21">
        <v>321.39130999999998</v>
      </c>
      <c r="BF186" s="21">
        <v>303.78330999999997</v>
      </c>
      <c r="BG186" s="21">
        <v>262.51107000000002</v>
      </c>
      <c r="BH186" s="21">
        <v>297.32891000000001</v>
      </c>
      <c r="BI186" s="21">
        <v>292.01157000000001</v>
      </c>
      <c r="BJ186" s="21">
        <v>315.24414999999999</v>
      </c>
      <c r="BK186" s="21">
        <v>221.93615</v>
      </c>
      <c r="BL186" s="21">
        <v>176.21352999999999</v>
      </c>
      <c r="BM186" s="21">
        <v>217.08435</v>
      </c>
      <c r="BN186" s="21">
        <v>213.18177</v>
      </c>
      <c r="BO186" s="21">
        <v>231.93293</v>
      </c>
      <c r="BP186" s="21">
        <v>131.39803000000001</v>
      </c>
      <c r="BQ186" s="21">
        <v>87.029600000000002</v>
      </c>
      <c r="BR186" s="21">
        <v>128.33753999999999</v>
      </c>
      <c r="BS186" s="21">
        <v>126.04602</v>
      </c>
      <c r="BT186" s="21">
        <v>139.03879000000001</v>
      </c>
      <c r="BU186" s="21">
        <v>-5147.3287700000001</v>
      </c>
      <c r="BV186" s="21">
        <v>-5350.0145700000003</v>
      </c>
      <c r="BW186" s="21">
        <v>-5048.0200800000002</v>
      </c>
      <c r="BX186" s="21">
        <v>-4955.1594299999997</v>
      </c>
      <c r="BY186" s="21">
        <v>-5250.5852500000001</v>
      </c>
      <c r="BZ186" s="21">
        <v>-0.28265000000000001</v>
      </c>
      <c r="CA186" s="21">
        <v>-0.20155000000000001</v>
      </c>
      <c r="CB186" s="21">
        <v>145.03711999999999</v>
      </c>
      <c r="CC186" s="21">
        <v>67.350189999999998</v>
      </c>
      <c r="CD186" s="21">
        <v>141.28694999999999</v>
      </c>
      <c r="CE186" s="21">
        <v>138.75726</v>
      </c>
      <c r="CF186" s="21">
        <v>156.50612000000001</v>
      </c>
      <c r="CG186" s="21">
        <v>569.34520999999995</v>
      </c>
      <c r="CH186" s="21">
        <v>481.14048000000003</v>
      </c>
      <c r="CI186" s="21">
        <v>557.22649999999999</v>
      </c>
      <c r="CJ186" s="21">
        <v>547.18354999999997</v>
      </c>
      <c r="CK186" s="21">
        <v>592.10464000000002</v>
      </c>
      <c r="CL186" s="21">
        <v>194.61757</v>
      </c>
      <c r="CM186" s="21">
        <v>118.76156</v>
      </c>
      <c r="CN186" s="21">
        <v>189.92241000000001</v>
      </c>
      <c r="CO186" s="21">
        <v>186.49185</v>
      </c>
      <c r="CP186" s="21">
        <v>206.75380999999999</v>
      </c>
      <c r="CQ186" s="21">
        <v>282.51396999999997</v>
      </c>
      <c r="CR186" s="21">
        <v>211.08018000000001</v>
      </c>
      <c r="CS186" s="21">
        <v>276.1345</v>
      </c>
      <c r="CT186" s="21">
        <v>271.11338999999998</v>
      </c>
      <c r="CU186" s="21">
        <v>296.38846000000001</v>
      </c>
      <c r="CV186" s="21">
        <v>332.79408000000001</v>
      </c>
      <c r="CW186" s="21">
        <v>256.94567999999998</v>
      </c>
      <c r="CX186" s="21">
        <v>325.36828000000003</v>
      </c>
      <c r="CY186" s="21">
        <v>319.44495000000001</v>
      </c>
      <c r="CZ186" s="21">
        <v>348.30817999999999</v>
      </c>
      <c r="DA186" s="21">
        <v>370.02954</v>
      </c>
      <c r="DB186" s="21">
        <v>299.52668999999997</v>
      </c>
      <c r="DC186" s="21">
        <v>361.93617</v>
      </c>
      <c r="DD186" s="21">
        <v>355.33217999999999</v>
      </c>
      <c r="DE186" s="21">
        <v>385.60662000000002</v>
      </c>
      <c r="DF186" s="21">
        <v>388.00932999999998</v>
      </c>
      <c r="DG186" s="21">
        <v>321.60095000000001</v>
      </c>
      <c r="DH186" s="21">
        <v>379.60716000000002</v>
      </c>
      <c r="DI186" s="21">
        <v>372.67428999999998</v>
      </c>
      <c r="DJ186" s="21">
        <v>403.61953999999997</v>
      </c>
      <c r="DK186" s="21">
        <v>439.95978000000002</v>
      </c>
      <c r="DL186" s="21">
        <v>363.86196000000001</v>
      </c>
      <c r="DM186" s="21">
        <v>430.41719000000001</v>
      </c>
      <c r="DN186" s="21">
        <v>422.55932999999999</v>
      </c>
      <c r="DO186" s="21">
        <v>457.97286000000003</v>
      </c>
      <c r="DP186" s="21">
        <v>423.80347</v>
      </c>
      <c r="DQ186" s="21">
        <v>353.19977999999998</v>
      </c>
      <c r="DR186" s="21">
        <v>414.64355999999998</v>
      </c>
      <c r="DS186" s="21">
        <v>407.07101</v>
      </c>
      <c r="DT186" s="21">
        <v>440.86770000000001</v>
      </c>
      <c r="DU186" s="21">
        <v>413.31819999999999</v>
      </c>
      <c r="DV186" s="21">
        <v>346.97183000000001</v>
      </c>
      <c r="DW186" s="21">
        <v>404.41609</v>
      </c>
      <c r="DX186" s="21">
        <v>397.02632999999997</v>
      </c>
      <c r="DY186" s="21">
        <v>429.50337000000002</v>
      </c>
      <c r="DZ186" s="21">
        <v>467.03372000000002</v>
      </c>
      <c r="EA186" s="21">
        <v>396.86811999999998</v>
      </c>
      <c r="EB186" s="21">
        <v>457.02625</v>
      </c>
      <c r="EC186" s="21">
        <v>448.67268999999999</v>
      </c>
      <c r="ED186" s="21">
        <v>485.04910000000001</v>
      </c>
      <c r="EE186" s="21">
        <v>399.46221000000003</v>
      </c>
      <c r="EF186" s="21">
        <v>335.39303999999998</v>
      </c>
      <c r="EG186" s="21">
        <v>390.85887000000002</v>
      </c>
      <c r="EH186" s="21">
        <v>383.71681000000001</v>
      </c>
      <c r="EI186" s="21">
        <v>415.09967</v>
      </c>
      <c r="EJ186" s="21">
        <v>355.58629999999999</v>
      </c>
      <c r="EK186" s="21">
        <v>289.86532999999997</v>
      </c>
      <c r="EL186" s="21">
        <v>347.82995</v>
      </c>
      <c r="EM186" s="21">
        <v>341.48167000000001</v>
      </c>
      <c r="EN186" s="21">
        <v>370.35073999999997</v>
      </c>
      <c r="EO186" s="21">
        <v>435.59890000000001</v>
      </c>
      <c r="EP186" s="21">
        <v>349.98325</v>
      </c>
      <c r="EQ186" s="21">
        <v>426.03494999999998</v>
      </c>
      <c r="ER186" s="21">
        <v>418.26639999999998</v>
      </c>
      <c r="ES186" s="21">
        <v>454.49086</v>
      </c>
      <c r="ET186" s="21">
        <v>341.55435999999997</v>
      </c>
      <c r="EU186" s="21">
        <v>284.81612999999999</v>
      </c>
      <c r="EV186" s="21">
        <v>334.18202000000002</v>
      </c>
      <c r="EW186" s="21">
        <v>328.07783000000001</v>
      </c>
      <c r="EX186" s="21">
        <v>355.2473</v>
      </c>
      <c r="EY186" s="21">
        <v>171.11266000000001</v>
      </c>
      <c r="EZ186" s="21">
        <v>78.54674</v>
      </c>
      <c r="FA186" s="21">
        <v>166.71190000000001</v>
      </c>
      <c r="FB186" s="21">
        <v>163.78829999999999</v>
      </c>
      <c r="FC186" s="21">
        <v>184.60867999999999</v>
      </c>
      <c r="FD186" s="21">
        <v>234.28904</v>
      </c>
      <c r="FE186" s="21">
        <v>163.33804000000001</v>
      </c>
      <c r="FF186" s="21">
        <v>228.87179</v>
      </c>
      <c r="FG186" s="21">
        <v>224.71884</v>
      </c>
      <c r="FH186" s="21">
        <v>246.80530999999999</v>
      </c>
      <c r="FI186" s="21">
        <v>359.96253999999999</v>
      </c>
      <c r="FJ186" s="21">
        <v>308.66395999999997</v>
      </c>
      <c r="FK186" s="21">
        <v>352.28728000000001</v>
      </c>
      <c r="FL186" s="21">
        <v>345.84372000000002</v>
      </c>
      <c r="FM186" s="21">
        <v>373.37221</v>
      </c>
    </row>
    <row r="187" spans="2:169" x14ac:dyDescent="0.35">
      <c r="B187" s="39" t="s">
        <v>374</v>
      </c>
      <c r="C187" s="21">
        <v>47957.176370000001</v>
      </c>
      <c r="D187" s="21">
        <v>49824.140570000003</v>
      </c>
      <c r="E187" s="21">
        <v>47042.777719999998</v>
      </c>
      <c r="F187" s="21">
        <v>46188.360710000001</v>
      </c>
      <c r="G187" s="21">
        <v>48908.492299999998</v>
      </c>
      <c r="H187" s="21">
        <v>87298.288610000003</v>
      </c>
      <c r="I187" s="21">
        <v>90696.801649999994</v>
      </c>
      <c r="J187" s="21">
        <v>85633.784220000001</v>
      </c>
      <c r="K187" s="21">
        <v>84078.407999999996</v>
      </c>
      <c r="L187" s="21">
        <v>89029.998770000006</v>
      </c>
      <c r="M187" s="21">
        <v>74260.318249999997</v>
      </c>
      <c r="N187" s="21">
        <v>77151.267399999997</v>
      </c>
      <c r="O187" s="21">
        <v>72844.413060000006</v>
      </c>
      <c r="P187" s="21">
        <v>71521.346680000002</v>
      </c>
      <c r="Q187" s="21">
        <v>75733.397639999996</v>
      </c>
      <c r="R187" s="21">
        <v>402.9631</v>
      </c>
      <c r="S187" s="21">
        <v>298.05489</v>
      </c>
      <c r="T187" s="21">
        <v>395.19821999999999</v>
      </c>
      <c r="U187" s="21">
        <v>387.90494000000001</v>
      </c>
      <c r="V187" s="21">
        <v>423.88842</v>
      </c>
      <c r="W187" s="21">
        <v>600.82317</v>
      </c>
      <c r="X187" s="21">
        <v>507.40023000000002</v>
      </c>
      <c r="Y187" s="21">
        <v>589.24564999999996</v>
      </c>
      <c r="Z187" s="21">
        <v>578.37107000000003</v>
      </c>
      <c r="AA187" s="21">
        <v>625.69206999999994</v>
      </c>
      <c r="AB187" s="21">
        <v>70430.523830000006</v>
      </c>
      <c r="AC187" s="21">
        <v>73172.320659999998</v>
      </c>
      <c r="AD187" s="21">
        <v>69087.601939999993</v>
      </c>
      <c r="AE187" s="21">
        <v>67832.773230000006</v>
      </c>
      <c r="AF187" s="21">
        <v>71827.596969999999</v>
      </c>
      <c r="AG187" s="21">
        <v>153.68696</v>
      </c>
      <c r="AH187" s="21">
        <v>74.15137</v>
      </c>
      <c r="AI187" s="21">
        <v>150.72048000000001</v>
      </c>
      <c r="AJ187" s="21">
        <v>147.99198000000001</v>
      </c>
      <c r="AK187" s="21">
        <v>166.17922999999999</v>
      </c>
      <c r="AL187" s="21">
        <v>179.12729999999999</v>
      </c>
      <c r="AM187" s="21">
        <v>120.02562</v>
      </c>
      <c r="AN187" s="21">
        <v>175.70685</v>
      </c>
      <c r="AO187" s="21">
        <v>172.50864999999999</v>
      </c>
      <c r="AP187" s="21">
        <v>189.98311000000001</v>
      </c>
      <c r="AQ187" s="21">
        <v>333.84109000000001</v>
      </c>
      <c r="AR187" s="21">
        <v>263.54426999999998</v>
      </c>
      <c r="AS187" s="21">
        <v>327.39803000000001</v>
      </c>
      <c r="AT187" s="21">
        <v>321.47282000000001</v>
      </c>
      <c r="AU187" s="21">
        <v>349.64184</v>
      </c>
      <c r="AV187" s="21">
        <v>519.26351</v>
      </c>
      <c r="AW187" s="21">
        <v>447.5222</v>
      </c>
      <c r="AX187" s="21">
        <v>509.31133</v>
      </c>
      <c r="AY187" s="21">
        <v>500.03998999999999</v>
      </c>
      <c r="AZ187" s="21">
        <v>539.79696000000001</v>
      </c>
      <c r="BA187" s="21">
        <v>484.69346999999999</v>
      </c>
      <c r="BB187" s="21">
        <v>433.06027999999998</v>
      </c>
      <c r="BC187" s="21">
        <v>475.44918999999999</v>
      </c>
      <c r="BD187" s="21">
        <v>466.79385000000002</v>
      </c>
      <c r="BE187" s="21">
        <v>502.18252999999999</v>
      </c>
      <c r="BF187" s="21">
        <v>480.46071000000001</v>
      </c>
      <c r="BG187" s="21">
        <v>418.32029</v>
      </c>
      <c r="BH187" s="21">
        <v>471.18617</v>
      </c>
      <c r="BI187" s="21">
        <v>462.68378000000001</v>
      </c>
      <c r="BJ187" s="21">
        <v>498.97710999999998</v>
      </c>
      <c r="BK187" s="21">
        <v>369.22433000000001</v>
      </c>
      <c r="BL187" s="21">
        <v>300.86169000000001</v>
      </c>
      <c r="BM187" s="21">
        <v>362.15796999999998</v>
      </c>
      <c r="BN187" s="21">
        <v>355.56553000000002</v>
      </c>
      <c r="BO187" s="21">
        <v>385.80394999999999</v>
      </c>
      <c r="BP187" s="21">
        <v>732.58579999999995</v>
      </c>
      <c r="BQ187" s="21">
        <v>685.72591</v>
      </c>
      <c r="BR187" s="21">
        <v>718.60217999999998</v>
      </c>
      <c r="BS187" s="21">
        <v>705.51991999999996</v>
      </c>
      <c r="BT187" s="21">
        <v>755.59495000000004</v>
      </c>
      <c r="BU187" s="21">
        <v>-684.60076000000004</v>
      </c>
      <c r="BV187" s="21">
        <v>-711.55820000000006</v>
      </c>
      <c r="BW187" s="21">
        <v>-671.39257999999995</v>
      </c>
      <c r="BX187" s="21">
        <v>-659.04201</v>
      </c>
      <c r="BY187" s="21">
        <v>-698.33398999999997</v>
      </c>
      <c r="BZ187" s="21">
        <v>6.9999999999999994E-5</v>
      </c>
      <c r="CA187" s="21">
        <v>5.0000000000000001E-4</v>
      </c>
      <c r="CB187" s="21">
        <v>223.5292</v>
      </c>
      <c r="CC187" s="21">
        <v>105.46015</v>
      </c>
      <c r="CD187" s="21">
        <v>219.22191000000001</v>
      </c>
      <c r="CE187" s="21">
        <v>215.17644000000001</v>
      </c>
      <c r="CF187" s="21">
        <v>242.18765999999999</v>
      </c>
      <c r="CG187" s="21">
        <v>706.41399000000001</v>
      </c>
      <c r="CH187" s="21">
        <v>565.94347000000005</v>
      </c>
      <c r="CI187" s="21">
        <v>692.90295000000003</v>
      </c>
      <c r="CJ187" s="21">
        <v>680.29028000000005</v>
      </c>
      <c r="CK187" s="21">
        <v>739.33063000000004</v>
      </c>
      <c r="CL187" s="21">
        <v>257.03365000000002</v>
      </c>
      <c r="CM187" s="21">
        <v>140.11231000000001</v>
      </c>
      <c r="CN187" s="21">
        <v>252.08074999999999</v>
      </c>
      <c r="CO187" s="21">
        <v>247.42882</v>
      </c>
      <c r="CP187" s="21">
        <v>275.87241999999998</v>
      </c>
      <c r="CQ187" s="21">
        <v>368.74155000000002</v>
      </c>
      <c r="CR187" s="21">
        <v>257.66365000000002</v>
      </c>
      <c r="CS187" s="21">
        <v>361.6361</v>
      </c>
      <c r="CT187" s="21">
        <v>354.96226000000001</v>
      </c>
      <c r="CU187" s="21">
        <v>389.79451999999998</v>
      </c>
      <c r="CV187" s="21">
        <v>425.64776999999998</v>
      </c>
      <c r="CW187" s="21">
        <v>307.09604999999999</v>
      </c>
      <c r="CX187" s="21">
        <v>417.44576999999998</v>
      </c>
      <c r="CY187" s="21">
        <v>409.74194999999997</v>
      </c>
      <c r="CZ187" s="21">
        <v>448.90870000000001</v>
      </c>
      <c r="DA187" s="21">
        <v>460.72856000000002</v>
      </c>
      <c r="DB187" s="21">
        <v>349.47539</v>
      </c>
      <c r="DC187" s="21">
        <v>451.85057999999998</v>
      </c>
      <c r="DD187" s="21">
        <v>443.51177000000001</v>
      </c>
      <c r="DE187" s="21">
        <v>483.61635999999999</v>
      </c>
      <c r="DF187" s="21">
        <v>495.66341</v>
      </c>
      <c r="DG187" s="21">
        <v>390.91813999999999</v>
      </c>
      <c r="DH187" s="21">
        <v>486.11225000000002</v>
      </c>
      <c r="DI187" s="21">
        <v>477.14107999999999</v>
      </c>
      <c r="DJ187" s="21">
        <v>518.71124999999995</v>
      </c>
      <c r="DK187" s="21">
        <v>585.50579000000005</v>
      </c>
      <c r="DL187" s="21">
        <v>466.38866000000002</v>
      </c>
      <c r="DM187" s="21">
        <v>574.22342000000003</v>
      </c>
      <c r="DN187" s="21">
        <v>563.62617</v>
      </c>
      <c r="DO187" s="21">
        <v>612.57369000000006</v>
      </c>
      <c r="DP187" s="21">
        <v>581.69894999999997</v>
      </c>
      <c r="DQ187" s="21">
        <v>471.71978999999999</v>
      </c>
      <c r="DR187" s="21">
        <v>570.48992999999996</v>
      </c>
      <c r="DS187" s="21">
        <v>559.96155999999996</v>
      </c>
      <c r="DT187" s="21">
        <v>607.63828999999998</v>
      </c>
      <c r="DU187" s="21">
        <v>573.53693999999996</v>
      </c>
      <c r="DV187" s="21">
        <v>470.33546000000001</v>
      </c>
      <c r="DW187" s="21">
        <v>562.48519999999996</v>
      </c>
      <c r="DX187" s="21">
        <v>552.10451</v>
      </c>
      <c r="DY187" s="21">
        <v>598.22708</v>
      </c>
      <c r="DZ187" s="21">
        <v>663.23005000000001</v>
      </c>
      <c r="EA187" s="21">
        <v>554.47631000000001</v>
      </c>
      <c r="EB187" s="21">
        <v>650.44997999999998</v>
      </c>
      <c r="EC187" s="21">
        <v>638.44588999999996</v>
      </c>
      <c r="ED187" s="21">
        <v>690.93754000000001</v>
      </c>
      <c r="EE187" s="21">
        <v>618.18535999999995</v>
      </c>
      <c r="EF187" s="21">
        <v>520.90129000000002</v>
      </c>
      <c r="EG187" s="21">
        <v>606.27328</v>
      </c>
      <c r="EH187" s="21">
        <v>595.08443</v>
      </c>
      <c r="EI187" s="21">
        <v>643.26170999999999</v>
      </c>
      <c r="EJ187" s="21">
        <v>466.80806999999999</v>
      </c>
      <c r="EK187" s="21">
        <v>363.87968999999998</v>
      </c>
      <c r="EL187" s="21">
        <v>457.81292999999999</v>
      </c>
      <c r="EM187" s="21">
        <v>449.36405999999999</v>
      </c>
      <c r="EN187" s="21">
        <v>488.92469999999997</v>
      </c>
      <c r="EO187" s="21">
        <v>718.25782000000004</v>
      </c>
      <c r="EP187" s="21">
        <v>589.85711000000003</v>
      </c>
      <c r="EQ187" s="21">
        <v>704.41738999999995</v>
      </c>
      <c r="ER187" s="21">
        <v>691.41736000000003</v>
      </c>
      <c r="ES187" s="21">
        <v>749.45398999999998</v>
      </c>
      <c r="ET187" s="21">
        <v>426.3338</v>
      </c>
      <c r="EU187" s="21">
        <v>336.36612000000002</v>
      </c>
      <c r="EV187" s="21">
        <v>418.11858999999998</v>
      </c>
      <c r="EW187" s="21">
        <v>410.40224999999998</v>
      </c>
      <c r="EX187" s="21">
        <v>446.33280000000002</v>
      </c>
      <c r="EY187" s="21">
        <v>265.42700000000002</v>
      </c>
      <c r="EZ187" s="21">
        <v>124.80045</v>
      </c>
      <c r="FA187" s="21">
        <v>260.30345</v>
      </c>
      <c r="FB187" s="21">
        <v>255.59979000000001</v>
      </c>
      <c r="FC187" s="21">
        <v>287.38249000000002</v>
      </c>
      <c r="FD187" s="21">
        <v>310.73298999999997</v>
      </c>
      <c r="FE187" s="21">
        <v>200.9881</v>
      </c>
      <c r="FF187" s="21">
        <v>304.74533000000002</v>
      </c>
      <c r="FG187" s="21">
        <v>299.12144000000001</v>
      </c>
      <c r="FH187" s="21">
        <v>329.97336999999999</v>
      </c>
      <c r="FI187" s="21">
        <v>502.30910999999998</v>
      </c>
      <c r="FJ187" s="21">
        <v>422.38389000000001</v>
      </c>
      <c r="FK187" s="21">
        <v>492.62988999999999</v>
      </c>
      <c r="FL187" s="21">
        <v>483.53836000000001</v>
      </c>
      <c r="FM187" s="21">
        <v>522.72901999999999</v>
      </c>
    </row>
    <row r="188" spans="2:169" x14ac:dyDescent="0.35">
      <c r="B188" s="39" t="s">
        <v>375</v>
      </c>
      <c r="C188" s="21">
        <v>14285.035110000001</v>
      </c>
      <c r="D188" s="21">
        <v>14841.148939999999</v>
      </c>
      <c r="E188" s="21">
        <v>14012.6626</v>
      </c>
      <c r="F188" s="21">
        <v>13758.156849999999</v>
      </c>
      <c r="G188" s="21">
        <v>14568.404200000001</v>
      </c>
      <c r="H188" s="21">
        <v>-14226.89638</v>
      </c>
      <c r="I188" s="21">
        <v>-14780.74793</v>
      </c>
      <c r="J188" s="21">
        <v>-13955.634120000001</v>
      </c>
      <c r="K188" s="21">
        <v>-13702.15634</v>
      </c>
      <c r="L188" s="21">
        <v>-14509.11109</v>
      </c>
      <c r="M188" s="21">
        <v>-15784.073909999999</v>
      </c>
      <c r="N188" s="21">
        <v>-16398.546839999999</v>
      </c>
      <c r="O188" s="21">
        <v>-15483.122439999999</v>
      </c>
      <c r="P188" s="21">
        <v>-15201.903910000001</v>
      </c>
      <c r="Q188" s="21">
        <v>-16097.177799999999</v>
      </c>
      <c r="R188" s="21">
        <v>-68.589709999999997</v>
      </c>
      <c r="S188" s="21">
        <v>-34.49756</v>
      </c>
      <c r="T188" s="21">
        <v>-37.386470000000003</v>
      </c>
      <c r="U188" s="21">
        <v>-19.64911</v>
      </c>
      <c r="V188" s="21">
        <v>-135.71171000000001</v>
      </c>
      <c r="W188" s="21">
        <v>-299.83753999999999</v>
      </c>
      <c r="X188" s="21">
        <v>-277.68518</v>
      </c>
      <c r="Y188" s="21">
        <v>-264.96370999999999</v>
      </c>
      <c r="Z188" s="21">
        <v>-243.07822999999999</v>
      </c>
      <c r="AA188" s="21">
        <v>-371.05820999999997</v>
      </c>
      <c r="AB188" s="21">
        <v>-14400.483200000001</v>
      </c>
      <c r="AC188" s="21">
        <v>-14961.081029999999</v>
      </c>
      <c r="AD188" s="21">
        <v>-14125.90446</v>
      </c>
      <c r="AE188" s="21">
        <v>-13869.337579999999</v>
      </c>
      <c r="AF188" s="21">
        <v>-14686.133889999999</v>
      </c>
      <c r="AG188" s="21">
        <v>8.5772200000000005</v>
      </c>
      <c r="AH188" s="21">
        <v>35.410809999999998</v>
      </c>
      <c r="AI188" s="21">
        <v>28.792680000000001</v>
      </c>
      <c r="AJ188" s="21">
        <v>40.155569999999997</v>
      </c>
      <c r="AK188" s="21">
        <v>-37.891779999999997</v>
      </c>
      <c r="AL188" s="21">
        <v>14.963950000000001</v>
      </c>
      <c r="AM188" s="21">
        <v>36.104819999999997</v>
      </c>
      <c r="AN188" s="21">
        <v>30.59131</v>
      </c>
      <c r="AO188" s="21">
        <v>39.292000000000002</v>
      </c>
      <c r="AP188" s="21">
        <v>-20.656389999999998</v>
      </c>
      <c r="AQ188" s="21">
        <v>-35.846339999999998</v>
      </c>
      <c r="AR188" s="21">
        <v>-11.322319999999999</v>
      </c>
      <c r="AS188" s="21">
        <v>-15.303269999999999</v>
      </c>
      <c r="AT188" s="21">
        <v>-3.48333</v>
      </c>
      <c r="AU188" s="21">
        <v>-81.792429999999996</v>
      </c>
      <c r="AV188" s="21">
        <v>-281.62716</v>
      </c>
      <c r="AW188" s="21">
        <v>-264.14125999999999</v>
      </c>
      <c r="AX188" s="21">
        <v>-254.28314</v>
      </c>
      <c r="AY188" s="21">
        <v>-236.89556999999999</v>
      </c>
      <c r="AZ188" s="21">
        <v>-337.13711000000001</v>
      </c>
      <c r="BA188" s="21">
        <v>-275.07922000000002</v>
      </c>
      <c r="BB188" s="21">
        <v>-264.04050000000001</v>
      </c>
      <c r="BC188" s="21">
        <v>-252.86873</v>
      </c>
      <c r="BD188" s="21">
        <v>-238.39346</v>
      </c>
      <c r="BE188" s="21">
        <v>-318.81828999999999</v>
      </c>
      <c r="BF188" s="21">
        <v>-503.83546999999999</v>
      </c>
      <c r="BG188" s="21">
        <v>-498.87344999999999</v>
      </c>
      <c r="BH188" s="21">
        <v>-474.78953000000001</v>
      </c>
      <c r="BI188" s="21">
        <v>-454.92180999999999</v>
      </c>
      <c r="BJ188" s="21">
        <v>-557.92989999999998</v>
      </c>
      <c r="BK188" s="21">
        <v>-616.60681</v>
      </c>
      <c r="BL188" s="21">
        <v>-615.64495999999997</v>
      </c>
      <c r="BM188" s="21">
        <v>-585.01071000000002</v>
      </c>
      <c r="BN188" s="21">
        <v>-562.77517999999998</v>
      </c>
      <c r="BO188" s="21">
        <v>-674.11257000000001</v>
      </c>
      <c r="BP188" s="21">
        <v>-381.30606999999998</v>
      </c>
      <c r="BQ188" s="21">
        <v>-372.95485000000002</v>
      </c>
      <c r="BR188" s="21">
        <v>-355.93475999999998</v>
      </c>
      <c r="BS188" s="21">
        <v>-338.92768999999998</v>
      </c>
      <c r="BT188" s="21">
        <v>-429.77282000000002</v>
      </c>
      <c r="BU188" s="21">
        <v>-2072.6006400000001</v>
      </c>
      <c r="BV188" s="21">
        <v>-2154.2132000000001</v>
      </c>
      <c r="BW188" s="21">
        <v>-2032.6134400000001</v>
      </c>
      <c r="BX188" s="21">
        <v>-1995.2225800000001</v>
      </c>
      <c r="BY188" s="21">
        <v>-2114.1774300000002</v>
      </c>
      <c r="BZ188" s="21">
        <v>12.903779999999999</v>
      </c>
      <c r="CA188" s="21">
        <v>30.87303</v>
      </c>
      <c r="CB188" s="21">
        <v>-102.60037</v>
      </c>
      <c r="CC188" s="21">
        <v>-69.833250000000007</v>
      </c>
      <c r="CD188" s="21">
        <v>-68.538899999999998</v>
      </c>
      <c r="CE188" s="21">
        <v>-48.627630000000003</v>
      </c>
      <c r="CF188" s="21">
        <v>-175.75534999999999</v>
      </c>
      <c r="CG188" s="21">
        <v>-152.27055999999999</v>
      </c>
      <c r="CH188" s="21">
        <v>-107.40791</v>
      </c>
      <c r="CI188" s="21">
        <v>-108.90382</v>
      </c>
      <c r="CJ188" s="21">
        <v>-83.125069999999994</v>
      </c>
      <c r="CK188" s="21">
        <v>-247.91181</v>
      </c>
      <c r="CL188" s="21">
        <v>2.27765</v>
      </c>
      <c r="CM188" s="21">
        <v>41.595610000000001</v>
      </c>
      <c r="CN188" s="21">
        <v>33.781869999999998</v>
      </c>
      <c r="CO188" s="21">
        <v>51.031309999999998</v>
      </c>
      <c r="CP188" s="21">
        <v>-66.67277</v>
      </c>
      <c r="CQ188" s="21">
        <v>1.2241500000000001</v>
      </c>
      <c r="CR188" s="21">
        <v>38.914050000000003</v>
      </c>
      <c r="CS188" s="21">
        <v>32.440429999999999</v>
      </c>
      <c r="CT188" s="21">
        <v>49.791289999999996</v>
      </c>
      <c r="CU188" s="21">
        <v>-68.102999999999994</v>
      </c>
      <c r="CV188" s="21">
        <v>-44.414209999999997</v>
      </c>
      <c r="CW188" s="21">
        <v>-5.7869000000000002</v>
      </c>
      <c r="CX188" s="21">
        <v>-9.75441</v>
      </c>
      <c r="CY188" s="21">
        <v>9.8906799999999997</v>
      </c>
      <c r="CZ188" s="21">
        <v>-120.11839999999999</v>
      </c>
      <c r="DA188" s="21">
        <v>-150.03767999999999</v>
      </c>
      <c r="DB188" s="21">
        <v>-116.18437</v>
      </c>
      <c r="DC188" s="21">
        <v>-115.05765</v>
      </c>
      <c r="DD188" s="21">
        <v>-94.715900000000005</v>
      </c>
      <c r="DE188" s="21">
        <v>-222.93905000000001</v>
      </c>
      <c r="DF188" s="21">
        <v>-216.93903</v>
      </c>
      <c r="DG188" s="21">
        <v>-187.18995000000001</v>
      </c>
      <c r="DH188" s="21">
        <v>-181.99180999999999</v>
      </c>
      <c r="DI188" s="21">
        <v>-161.19617</v>
      </c>
      <c r="DJ188" s="21">
        <v>-288.13153</v>
      </c>
      <c r="DK188" s="21">
        <v>-243.42452</v>
      </c>
      <c r="DL188" s="21">
        <v>-210.64091999999999</v>
      </c>
      <c r="DM188" s="21">
        <v>-203.28915000000001</v>
      </c>
      <c r="DN188" s="21">
        <v>-179.1121</v>
      </c>
      <c r="DO188" s="21">
        <v>-326.4769</v>
      </c>
      <c r="DP188" s="21">
        <v>-245.70531</v>
      </c>
      <c r="DQ188" s="21">
        <v>-215.74645000000001</v>
      </c>
      <c r="DR188" s="21">
        <v>-207.91086000000001</v>
      </c>
      <c r="DS188" s="21">
        <v>-185.03335999999999</v>
      </c>
      <c r="DT188" s="21">
        <v>-323.56963999999999</v>
      </c>
      <c r="DU188" s="21">
        <v>-256.48998</v>
      </c>
      <c r="DV188" s="21">
        <v>-227.87297000000001</v>
      </c>
      <c r="DW188" s="21">
        <v>-220.3921</v>
      </c>
      <c r="DX188" s="21">
        <v>-198.66391999999999</v>
      </c>
      <c r="DY188" s="21">
        <v>-329.16036000000003</v>
      </c>
      <c r="DZ188" s="21">
        <v>-323.49435999999997</v>
      </c>
      <c r="EA188" s="21">
        <v>-296.03514000000001</v>
      </c>
      <c r="EB188" s="21">
        <v>-283.75112999999999</v>
      </c>
      <c r="EC188" s="21">
        <v>-259.21030999999999</v>
      </c>
      <c r="ED188" s="21">
        <v>-403.81283999999999</v>
      </c>
      <c r="EE188" s="21">
        <v>-331.42950000000002</v>
      </c>
      <c r="EF188" s="21">
        <v>-307.04629999999997</v>
      </c>
      <c r="EG188" s="21">
        <v>-294.96888999999999</v>
      </c>
      <c r="EH188" s="21">
        <v>-272.47669000000002</v>
      </c>
      <c r="EI188" s="21">
        <v>-403.15141999999997</v>
      </c>
      <c r="EJ188" s="21">
        <v>-416.08238999999998</v>
      </c>
      <c r="EK188" s="21">
        <v>-395.09507000000002</v>
      </c>
      <c r="EL188" s="21">
        <v>-378.01771000000002</v>
      </c>
      <c r="EM188" s="21">
        <v>-353.97642000000002</v>
      </c>
      <c r="EN188" s="21">
        <v>-489.45069000000001</v>
      </c>
      <c r="EO188" s="21">
        <v>-496.96310999999997</v>
      </c>
      <c r="EP188" s="21">
        <v>-469.71442000000002</v>
      </c>
      <c r="EQ188" s="21">
        <v>-448.48887000000002</v>
      </c>
      <c r="ER188" s="21">
        <v>-417.80865999999997</v>
      </c>
      <c r="ES188" s="21">
        <v>-592.52589</v>
      </c>
      <c r="ET188" s="21">
        <v>-185.68081000000001</v>
      </c>
      <c r="EU188" s="21">
        <v>-160.85615000000001</v>
      </c>
      <c r="EV188" s="21">
        <v>-155.78581</v>
      </c>
      <c r="EW188" s="21">
        <v>-137.81716</v>
      </c>
      <c r="EX188" s="21">
        <v>-247.74927</v>
      </c>
      <c r="EY188" s="21">
        <v>-90.061890000000005</v>
      </c>
      <c r="EZ188" s="21">
        <v>-46.997169999999997</v>
      </c>
      <c r="FA188" s="21">
        <v>-52.233930000000001</v>
      </c>
      <c r="FB188" s="21">
        <v>-30.212789999999998</v>
      </c>
      <c r="FC188" s="21">
        <v>-174.30432999999999</v>
      </c>
      <c r="FD188" s="21">
        <v>20.562190000000001</v>
      </c>
      <c r="FE188" s="21">
        <v>58.921779999999998</v>
      </c>
      <c r="FF188" s="21">
        <v>50.322949999999999</v>
      </c>
      <c r="FG188" s="21">
        <v>66.498350000000002</v>
      </c>
      <c r="FH188" s="21">
        <v>-45.276890000000002</v>
      </c>
      <c r="FI188" s="21">
        <v>-262.62562000000003</v>
      </c>
      <c r="FJ188" s="21">
        <v>-242.33867000000001</v>
      </c>
      <c r="FK188" s="21">
        <v>-233.01128</v>
      </c>
      <c r="FL188" s="21">
        <v>-214.77440999999999</v>
      </c>
      <c r="FM188" s="21">
        <v>-321.30239999999998</v>
      </c>
    </row>
    <row r="189" spans="2:169" x14ac:dyDescent="0.35">
      <c r="B189" s="39" t="s">
        <v>376</v>
      </c>
      <c r="C189" s="21">
        <v>15018.63387</v>
      </c>
      <c r="D189" s="21">
        <v>15603.306570000001</v>
      </c>
      <c r="E189" s="21">
        <v>14732.27384</v>
      </c>
      <c r="F189" s="21">
        <v>14464.698109999999</v>
      </c>
      <c r="G189" s="21">
        <v>15316.555189999999</v>
      </c>
      <c r="H189" s="21">
        <v>-28465.547190000001</v>
      </c>
      <c r="I189" s="21">
        <v>-29573.707900000001</v>
      </c>
      <c r="J189" s="21">
        <v>-27922.79854</v>
      </c>
      <c r="K189" s="21">
        <v>-27415.633559999998</v>
      </c>
      <c r="L189" s="21">
        <v>-29030.209780000001</v>
      </c>
      <c r="M189" s="21">
        <v>-25262.590749999999</v>
      </c>
      <c r="N189" s="21">
        <v>-26246.061689999999</v>
      </c>
      <c r="O189" s="21">
        <v>-24780.91447</v>
      </c>
      <c r="P189" s="21">
        <v>-24330.821</v>
      </c>
      <c r="Q189" s="21">
        <v>-25763.717089999998</v>
      </c>
      <c r="R189" s="21">
        <v>-176.12881999999999</v>
      </c>
      <c r="S189" s="21">
        <v>-129.64731</v>
      </c>
      <c r="T189" s="21">
        <v>-142.886</v>
      </c>
      <c r="U189" s="21">
        <v>-123.21997</v>
      </c>
      <c r="V189" s="21">
        <v>-246.69157999999999</v>
      </c>
      <c r="W189" s="21">
        <v>-451.36212</v>
      </c>
      <c r="X189" s="21">
        <v>-419.13466</v>
      </c>
      <c r="Y189" s="21">
        <v>-413.61448000000001</v>
      </c>
      <c r="Z189" s="21">
        <v>-389.01148000000001</v>
      </c>
      <c r="AA189" s="21">
        <v>-526.84222</v>
      </c>
      <c r="AB189" s="21">
        <v>-21984.937279999998</v>
      </c>
      <c r="AC189" s="21">
        <v>-22840.791079999999</v>
      </c>
      <c r="AD189" s="21">
        <v>-21565.743279999999</v>
      </c>
      <c r="AE189" s="21">
        <v>-21174.047620000001</v>
      </c>
      <c r="AF189" s="21">
        <v>-22421.034640000002</v>
      </c>
      <c r="AG189" s="21">
        <v>4.1683399999999997</v>
      </c>
      <c r="AH189" s="21">
        <v>42.66019</v>
      </c>
      <c r="AI189" s="21">
        <v>24.468309999999999</v>
      </c>
      <c r="AJ189" s="21">
        <v>35.90916</v>
      </c>
      <c r="AK189" s="21">
        <v>-43.438110000000002</v>
      </c>
      <c r="AL189" s="21">
        <v>-1.61076</v>
      </c>
      <c r="AM189" s="21">
        <v>28.011780000000002</v>
      </c>
      <c r="AN189" s="21">
        <v>14.330909999999999</v>
      </c>
      <c r="AO189" s="21">
        <v>23.32638</v>
      </c>
      <c r="AP189" s="21">
        <v>-38.36777</v>
      </c>
      <c r="AQ189" s="21">
        <v>-121.91869</v>
      </c>
      <c r="AR189" s="21">
        <v>-89.292760000000001</v>
      </c>
      <c r="AS189" s="21">
        <v>-99.725880000000004</v>
      </c>
      <c r="AT189" s="21">
        <v>-86.384370000000004</v>
      </c>
      <c r="AU189" s="21">
        <v>-170.57300000000001</v>
      </c>
      <c r="AV189" s="21">
        <v>-403.35201000000001</v>
      </c>
      <c r="AW189" s="21">
        <v>-378.00067999999999</v>
      </c>
      <c r="AX189" s="21">
        <v>-373.69112000000001</v>
      </c>
      <c r="AY189" s="21">
        <v>-354.13893999999999</v>
      </c>
      <c r="AZ189" s="21">
        <v>-462.39013999999997</v>
      </c>
      <c r="BA189" s="21">
        <v>-402.36673000000002</v>
      </c>
      <c r="BB189" s="21">
        <v>-386.64416999999997</v>
      </c>
      <c r="BC189" s="21">
        <v>-377.74543</v>
      </c>
      <c r="BD189" s="21">
        <v>-361.00632999999999</v>
      </c>
      <c r="BE189" s="21">
        <v>-449.48208</v>
      </c>
      <c r="BF189" s="21">
        <v>-684.53587000000005</v>
      </c>
      <c r="BG189" s="21">
        <v>-675.59594000000004</v>
      </c>
      <c r="BH189" s="21">
        <v>-652.02571999999998</v>
      </c>
      <c r="BI189" s="21">
        <v>-628.97329000000002</v>
      </c>
      <c r="BJ189" s="21">
        <v>-743.16260999999997</v>
      </c>
      <c r="BK189" s="21">
        <v>-845.75914999999998</v>
      </c>
      <c r="BL189" s="21">
        <v>-842.49536000000001</v>
      </c>
      <c r="BM189" s="21">
        <v>-809.80785000000003</v>
      </c>
      <c r="BN189" s="21">
        <v>-783.49719000000005</v>
      </c>
      <c r="BO189" s="21">
        <v>-908.80912000000001</v>
      </c>
      <c r="BP189" s="21">
        <v>-664.83585000000005</v>
      </c>
      <c r="BQ189" s="21">
        <v>-657.32456999999999</v>
      </c>
      <c r="BR189" s="21">
        <v>-634.08998999999994</v>
      </c>
      <c r="BS189" s="21">
        <v>-612.04039</v>
      </c>
      <c r="BT189" s="21">
        <v>-719.82449999999994</v>
      </c>
      <c r="BU189" s="21">
        <v>-741.75900000000001</v>
      </c>
      <c r="BV189" s="21">
        <v>-770.96717000000001</v>
      </c>
      <c r="BW189" s="21">
        <v>-727.44806000000005</v>
      </c>
      <c r="BX189" s="21">
        <v>-714.06632000000002</v>
      </c>
      <c r="BY189" s="21">
        <v>-756.63883999999996</v>
      </c>
      <c r="BZ189" s="21">
        <v>12.903779999999999</v>
      </c>
      <c r="CA189" s="21">
        <v>30.87303</v>
      </c>
      <c r="CB189" s="21">
        <v>-131.43458999999999</v>
      </c>
      <c r="CC189" s="21">
        <v>-82.34666</v>
      </c>
      <c r="CD189" s="21">
        <v>-96.826260000000005</v>
      </c>
      <c r="CE189" s="21">
        <v>-76.397859999999994</v>
      </c>
      <c r="CF189" s="21">
        <v>-206.71983</v>
      </c>
      <c r="CG189" s="21">
        <v>-372.17</v>
      </c>
      <c r="CH189" s="21">
        <v>-312.80856</v>
      </c>
      <c r="CI189" s="21">
        <v>-324.6266</v>
      </c>
      <c r="CJ189" s="21">
        <v>-294.93729999999999</v>
      </c>
      <c r="CK189" s="21">
        <v>-474.24148000000002</v>
      </c>
      <c r="CL189" s="21">
        <v>-8.5518699999999992</v>
      </c>
      <c r="CM189" s="21">
        <v>47.848950000000002</v>
      </c>
      <c r="CN189" s="21">
        <v>23.15775</v>
      </c>
      <c r="CO189" s="21">
        <v>40.601410000000001</v>
      </c>
      <c r="CP189" s="21">
        <v>-79.253349999999998</v>
      </c>
      <c r="CQ189" s="21">
        <v>-57.716760000000001</v>
      </c>
      <c r="CR189" s="21">
        <v>-5.0442600000000004</v>
      </c>
      <c r="CS189" s="21">
        <v>-25.3826</v>
      </c>
      <c r="CT189" s="21">
        <v>-6.9746600000000001</v>
      </c>
      <c r="CU189" s="21">
        <v>-129.68428</v>
      </c>
      <c r="CV189" s="21">
        <v>-140.91591</v>
      </c>
      <c r="CW189" s="21">
        <v>-87.451409999999996</v>
      </c>
      <c r="CX189" s="21">
        <v>-104.42586</v>
      </c>
      <c r="CY189" s="21">
        <v>-83.050049999999999</v>
      </c>
      <c r="CZ189" s="21">
        <v>-220.07191</v>
      </c>
      <c r="DA189" s="21">
        <v>-300.44977999999998</v>
      </c>
      <c r="DB189" s="21">
        <v>-254.72107</v>
      </c>
      <c r="DC189" s="21">
        <v>-262.61703</v>
      </c>
      <c r="DD189" s="21">
        <v>-239.57769999999999</v>
      </c>
      <c r="DE189" s="21">
        <v>-377.67041999999998</v>
      </c>
      <c r="DF189" s="21">
        <v>-371.16545000000002</v>
      </c>
      <c r="DG189" s="21">
        <v>-330.42800999999997</v>
      </c>
      <c r="DH189" s="21">
        <v>-333.29316999999998</v>
      </c>
      <c r="DI189" s="21">
        <v>-309.73155000000003</v>
      </c>
      <c r="DJ189" s="21">
        <v>-446.68925000000002</v>
      </c>
      <c r="DK189" s="21">
        <v>-374.60903999999999</v>
      </c>
      <c r="DL189" s="21">
        <v>-327.47487000000001</v>
      </c>
      <c r="DM189" s="21">
        <v>-331.98563000000001</v>
      </c>
      <c r="DN189" s="21">
        <v>-305.45584000000002</v>
      </c>
      <c r="DO189" s="21">
        <v>-461.82817</v>
      </c>
      <c r="DP189" s="21">
        <v>-344.33756</v>
      </c>
      <c r="DQ189" s="21">
        <v>-300.04289</v>
      </c>
      <c r="DR189" s="21">
        <v>-304.67245000000003</v>
      </c>
      <c r="DS189" s="21">
        <v>-280.02602000000002</v>
      </c>
      <c r="DT189" s="21">
        <v>-425.65521000000001</v>
      </c>
      <c r="DU189" s="21">
        <v>-356.65836999999999</v>
      </c>
      <c r="DV189" s="21">
        <v>-314.76186000000001</v>
      </c>
      <c r="DW189" s="21">
        <v>-318.66070000000002</v>
      </c>
      <c r="DX189" s="21">
        <v>-295.13603000000001</v>
      </c>
      <c r="DY189" s="21">
        <v>-432.68738999999999</v>
      </c>
      <c r="DZ189" s="21">
        <v>-489.12162000000001</v>
      </c>
      <c r="EA189" s="21">
        <v>-449.70571000000001</v>
      </c>
      <c r="EB189" s="21">
        <v>-446.2371</v>
      </c>
      <c r="EC189" s="21">
        <v>-418.72582999999997</v>
      </c>
      <c r="ED189" s="21">
        <v>-574.14112999999998</v>
      </c>
      <c r="EE189" s="21">
        <v>-485.92342000000002</v>
      </c>
      <c r="EF189" s="21">
        <v>-450.98421999999999</v>
      </c>
      <c r="EG189" s="21">
        <v>-446.53267</v>
      </c>
      <c r="EH189" s="21">
        <v>-421.26969000000003</v>
      </c>
      <c r="EI189" s="21">
        <v>-561.94448999999997</v>
      </c>
      <c r="EJ189" s="21">
        <v>-581.82465000000002</v>
      </c>
      <c r="EK189" s="21">
        <v>-550.72829999999999</v>
      </c>
      <c r="EL189" s="21">
        <v>-540.61649999999997</v>
      </c>
      <c r="EM189" s="21">
        <v>-513.60269000000005</v>
      </c>
      <c r="EN189" s="21">
        <v>-659.68957</v>
      </c>
      <c r="EO189" s="21">
        <v>-737.49856999999997</v>
      </c>
      <c r="EP189" s="21">
        <v>-698.24402999999995</v>
      </c>
      <c r="EQ189" s="21">
        <v>-684.46234000000004</v>
      </c>
      <c r="ER189" s="21">
        <v>-649.46821999999997</v>
      </c>
      <c r="ES189" s="21">
        <v>-839.40201000000002</v>
      </c>
      <c r="ET189" s="21">
        <v>-334.40244999999999</v>
      </c>
      <c r="EU189" s="21">
        <v>-300.76119999999997</v>
      </c>
      <c r="EV189" s="21">
        <v>-301.68678999999997</v>
      </c>
      <c r="EW189" s="21">
        <v>-281.05088999999998</v>
      </c>
      <c r="EX189" s="21">
        <v>-400.51029999999997</v>
      </c>
      <c r="EY189" s="21">
        <v>-117.69256</v>
      </c>
      <c r="EZ189" s="21">
        <v>-54.844540000000002</v>
      </c>
      <c r="FA189" s="21">
        <v>-79.334940000000003</v>
      </c>
      <c r="FB189" s="21">
        <v>-56.826030000000003</v>
      </c>
      <c r="FC189" s="21">
        <v>-204.33473000000001</v>
      </c>
      <c r="FD189" s="21">
        <v>-8.6549099999999992</v>
      </c>
      <c r="FE189" s="21">
        <v>45.360970000000002</v>
      </c>
      <c r="FF189" s="21">
        <v>21.659980000000001</v>
      </c>
      <c r="FG189" s="21">
        <v>38.359380000000002</v>
      </c>
      <c r="FH189" s="21">
        <v>-76.51191</v>
      </c>
      <c r="FI189" s="21">
        <v>-383.14377999999999</v>
      </c>
      <c r="FJ189" s="21">
        <v>-353.95656000000002</v>
      </c>
      <c r="FK189" s="21">
        <v>-351.24369000000002</v>
      </c>
      <c r="FL189" s="21">
        <v>-330.84537</v>
      </c>
      <c r="FM189" s="21">
        <v>-445.22708</v>
      </c>
    </row>
    <row r="190" spans="2:169" x14ac:dyDescent="0.35">
      <c r="B190" s="39" t="s">
        <v>377</v>
      </c>
      <c r="C190" s="21">
        <v>59785.789169999996</v>
      </c>
      <c r="D190" s="21">
        <v>62113.239119999998</v>
      </c>
      <c r="E190" s="21">
        <v>58645.854570000003</v>
      </c>
      <c r="F190" s="21">
        <v>57580.696029999999</v>
      </c>
      <c r="G190" s="21">
        <v>60971.746679999997</v>
      </c>
      <c r="H190" s="21">
        <v>89880.473790000004</v>
      </c>
      <c r="I190" s="21">
        <v>93379.511020000005</v>
      </c>
      <c r="J190" s="21">
        <v>88166.735230000006</v>
      </c>
      <c r="K190" s="21">
        <v>86565.352729999999</v>
      </c>
      <c r="L190" s="21">
        <v>91663.405979999996</v>
      </c>
      <c r="M190" s="21">
        <v>88998.01973</v>
      </c>
      <c r="N190" s="21">
        <v>92462.706609999994</v>
      </c>
      <c r="O190" s="21">
        <v>87301.114019999994</v>
      </c>
      <c r="P190" s="21">
        <v>85715.471909999993</v>
      </c>
      <c r="Q190" s="21">
        <v>90763.446429999996</v>
      </c>
      <c r="R190" s="21">
        <v>358.60136</v>
      </c>
      <c r="S190" s="21">
        <v>233.22357</v>
      </c>
      <c r="T190" s="21">
        <v>351.69130999999999</v>
      </c>
      <c r="U190" s="21">
        <v>345.20098000000002</v>
      </c>
      <c r="V190" s="21">
        <v>381.45449000000002</v>
      </c>
      <c r="W190" s="21">
        <v>572.13908000000004</v>
      </c>
      <c r="X190" s="21">
        <v>459.46168</v>
      </c>
      <c r="Y190" s="21">
        <v>561.11428000000001</v>
      </c>
      <c r="Z190" s="21">
        <v>550.75887999999998</v>
      </c>
      <c r="AA190" s="21">
        <v>599.27481999999998</v>
      </c>
      <c r="AB190" s="21">
        <v>85142.88205</v>
      </c>
      <c r="AC190" s="21">
        <v>88457.417730000001</v>
      </c>
      <c r="AD190" s="21">
        <v>83519.434810000006</v>
      </c>
      <c r="AE190" s="21">
        <v>82002.482680000001</v>
      </c>
      <c r="AF190" s="21">
        <v>86831.792300000001</v>
      </c>
      <c r="AG190" s="21">
        <v>203.14555999999999</v>
      </c>
      <c r="AH190" s="21">
        <v>112.14046</v>
      </c>
      <c r="AI190" s="21">
        <v>199.22456</v>
      </c>
      <c r="AJ190" s="21">
        <v>195.61765</v>
      </c>
      <c r="AK190" s="21">
        <v>218.60167000000001</v>
      </c>
      <c r="AL190" s="21">
        <v>202.84335999999999</v>
      </c>
      <c r="AM190" s="21">
        <v>134.30896000000001</v>
      </c>
      <c r="AN190" s="21">
        <v>198.97009</v>
      </c>
      <c r="AO190" s="21">
        <v>195.34834000000001</v>
      </c>
      <c r="AP190" s="21">
        <v>215.69694999999999</v>
      </c>
      <c r="AQ190" s="21">
        <v>297.31975</v>
      </c>
      <c r="AR190" s="21">
        <v>212.54669999999999</v>
      </c>
      <c r="AS190" s="21">
        <v>291.58150999999998</v>
      </c>
      <c r="AT190" s="21">
        <v>286.30459999999999</v>
      </c>
      <c r="AU190" s="21">
        <v>314.30241999999998</v>
      </c>
      <c r="AV190" s="21">
        <v>565.94691999999998</v>
      </c>
      <c r="AW190" s="21">
        <v>481.58796999999998</v>
      </c>
      <c r="AX190" s="21">
        <v>555.10002999999995</v>
      </c>
      <c r="AY190" s="21">
        <v>544.99508000000003</v>
      </c>
      <c r="AZ190" s="21">
        <v>589.53779999999995</v>
      </c>
      <c r="BA190" s="21">
        <v>434.58994000000001</v>
      </c>
      <c r="BB190" s="21">
        <v>369.95893999999998</v>
      </c>
      <c r="BC190" s="21">
        <v>426.30122999999998</v>
      </c>
      <c r="BD190" s="21">
        <v>418.54068999999998</v>
      </c>
      <c r="BE190" s="21">
        <v>452.69439999999997</v>
      </c>
      <c r="BF190" s="21">
        <v>601.98252000000002</v>
      </c>
      <c r="BG190" s="21">
        <v>531.87180000000001</v>
      </c>
      <c r="BH190" s="21">
        <v>590.36228000000006</v>
      </c>
      <c r="BI190" s="21">
        <v>579.70916</v>
      </c>
      <c r="BJ190" s="21">
        <v>624.80064000000004</v>
      </c>
      <c r="BK190" s="21">
        <v>789.31446000000005</v>
      </c>
      <c r="BL190" s="21">
        <v>724.23961999999995</v>
      </c>
      <c r="BM190" s="21">
        <v>774.20866999999998</v>
      </c>
      <c r="BN190" s="21">
        <v>760.11441000000002</v>
      </c>
      <c r="BO190" s="21">
        <v>816.27509999999995</v>
      </c>
      <c r="BP190" s="21">
        <v>812.98140999999998</v>
      </c>
      <c r="BQ190" s="21">
        <v>757.39098000000001</v>
      </c>
      <c r="BR190" s="21">
        <v>797.46322999999995</v>
      </c>
      <c r="BS190" s="21">
        <v>782.9452</v>
      </c>
      <c r="BT190" s="21">
        <v>839.34897999999998</v>
      </c>
      <c r="BU190" s="21">
        <v>-627.76179000000002</v>
      </c>
      <c r="BV190" s="21">
        <v>-652.48108999999999</v>
      </c>
      <c r="BW190" s="21">
        <v>-615.65021999999999</v>
      </c>
      <c r="BX190" s="21">
        <v>-604.32505000000003</v>
      </c>
      <c r="BY190" s="21">
        <v>-640.35482000000002</v>
      </c>
      <c r="BZ190" s="21">
        <v>6.9999999999999994E-5</v>
      </c>
      <c r="CA190" s="21">
        <v>5.0000000000000001E-4</v>
      </c>
      <c r="CB190" s="21">
        <v>264.20931999999999</v>
      </c>
      <c r="CC190" s="21">
        <v>127.771</v>
      </c>
      <c r="CD190" s="21">
        <v>259.11815000000001</v>
      </c>
      <c r="CE190" s="21">
        <v>254.33636000000001</v>
      </c>
      <c r="CF190" s="21">
        <v>286.66494999999998</v>
      </c>
      <c r="CG190" s="21">
        <v>583.96244000000002</v>
      </c>
      <c r="CH190" s="21">
        <v>412.41327000000001</v>
      </c>
      <c r="CI190" s="21">
        <v>572.79328999999996</v>
      </c>
      <c r="CJ190" s="21">
        <v>562.3673</v>
      </c>
      <c r="CK190" s="21">
        <v>618.33626000000004</v>
      </c>
      <c r="CL190" s="21">
        <v>317.83409999999998</v>
      </c>
      <c r="CM190" s="21">
        <v>183.32589999999999</v>
      </c>
      <c r="CN190" s="21">
        <v>311.70961</v>
      </c>
      <c r="CO190" s="21">
        <v>305.95717999999999</v>
      </c>
      <c r="CP190" s="21">
        <v>340.76013999999998</v>
      </c>
      <c r="CQ190" s="21">
        <v>381.30399</v>
      </c>
      <c r="CR190" s="21">
        <v>251.11592999999999</v>
      </c>
      <c r="CS190" s="21">
        <v>373.95647000000002</v>
      </c>
      <c r="CT190" s="21">
        <v>367.05525</v>
      </c>
      <c r="CU190" s="21">
        <v>405.53798999999998</v>
      </c>
      <c r="CV190" s="21">
        <v>401.98408000000001</v>
      </c>
      <c r="CW190" s="21">
        <v>261.47311999999999</v>
      </c>
      <c r="CX190" s="21">
        <v>394.23806999999999</v>
      </c>
      <c r="CY190" s="21">
        <v>386.96257000000003</v>
      </c>
      <c r="CZ190" s="21">
        <v>427.96746000000002</v>
      </c>
      <c r="DA190" s="21">
        <v>381.68227000000002</v>
      </c>
      <c r="DB190" s="21">
        <v>247.33260000000001</v>
      </c>
      <c r="DC190" s="21">
        <v>374.32745999999997</v>
      </c>
      <c r="DD190" s="21">
        <v>367.4194</v>
      </c>
      <c r="DE190" s="21">
        <v>406.01459999999997</v>
      </c>
      <c r="DF190" s="21">
        <v>444.18047999999999</v>
      </c>
      <c r="DG190" s="21">
        <v>318.15989999999999</v>
      </c>
      <c r="DH190" s="21">
        <v>435.62137000000001</v>
      </c>
      <c r="DI190" s="21">
        <v>427.58204999999998</v>
      </c>
      <c r="DJ190" s="21">
        <v>469.09566999999998</v>
      </c>
      <c r="DK190" s="21">
        <v>621.34162000000003</v>
      </c>
      <c r="DL190" s="21">
        <v>481.41883999999999</v>
      </c>
      <c r="DM190" s="21">
        <v>609.36870999999996</v>
      </c>
      <c r="DN190" s="21">
        <v>598.12283000000002</v>
      </c>
      <c r="DO190" s="21">
        <v>652.43343000000004</v>
      </c>
      <c r="DP190" s="21">
        <v>677.02791000000002</v>
      </c>
      <c r="DQ190" s="21">
        <v>549.89547000000005</v>
      </c>
      <c r="DR190" s="21">
        <v>663.98197000000005</v>
      </c>
      <c r="DS190" s="21">
        <v>651.72811999999999</v>
      </c>
      <c r="DT190" s="21">
        <v>707.91036999999994</v>
      </c>
      <c r="DU190" s="21">
        <v>657.39116999999999</v>
      </c>
      <c r="DV190" s="21">
        <v>537.69642999999996</v>
      </c>
      <c r="DW190" s="21">
        <v>644.72361999999998</v>
      </c>
      <c r="DX190" s="21">
        <v>632.82515000000001</v>
      </c>
      <c r="DY190" s="21">
        <v>686.57659999999998</v>
      </c>
      <c r="DZ190" s="21">
        <v>637.33331999999996</v>
      </c>
      <c r="EA190" s="21">
        <v>506.64049</v>
      </c>
      <c r="EB190" s="21">
        <v>625.05227000000002</v>
      </c>
      <c r="EC190" s="21">
        <v>613.51691000000005</v>
      </c>
      <c r="ED190" s="21">
        <v>667.70640000000003</v>
      </c>
      <c r="EE190" s="21">
        <v>611.63288</v>
      </c>
      <c r="EF190" s="21">
        <v>495.16597000000002</v>
      </c>
      <c r="EG190" s="21">
        <v>599.84706000000006</v>
      </c>
      <c r="EH190" s="21">
        <v>588.77680999999995</v>
      </c>
      <c r="EI190" s="21">
        <v>639.37505999999996</v>
      </c>
      <c r="EJ190" s="21">
        <v>650.16399000000001</v>
      </c>
      <c r="EK190" s="21">
        <v>535.11740999999995</v>
      </c>
      <c r="EL190" s="21">
        <v>637.63570000000004</v>
      </c>
      <c r="EM190" s="21">
        <v>625.86805000000004</v>
      </c>
      <c r="EN190" s="21">
        <v>678.56863999999996</v>
      </c>
      <c r="EO190" s="21">
        <v>898.62256000000002</v>
      </c>
      <c r="EP190" s="21">
        <v>752.51674000000003</v>
      </c>
      <c r="EQ190" s="21">
        <v>881.30660999999998</v>
      </c>
      <c r="ER190" s="21">
        <v>865.04195000000004</v>
      </c>
      <c r="ES190" s="21">
        <v>936.94887000000006</v>
      </c>
      <c r="ET190" s="21">
        <v>350.71359999999999</v>
      </c>
      <c r="EU190" s="21">
        <v>241.32283000000001</v>
      </c>
      <c r="EV190" s="21">
        <v>343.95553999999998</v>
      </c>
      <c r="EW190" s="21">
        <v>337.60793999999999</v>
      </c>
      <c r="EX190" s="21">
        <v>371.75400999999999</v>
      </c>
      <c r="EY190" s="21">
        <v>326.97545000000002</v>
      </c>
      <c r="EZ190" s="21">
        <v>165.10374999999999</v>
      </c>
      <c r="FA190" s="21">
        <v>320.66399000000001</v>
      </c>
      <c r="FB190" s="21">
        <v>314.86919999999998</v>
      </c>
      <c r="FC190" s="21">
        <v>353.65075000000002</v>
      </c>
      <c r="FD190" s="21">
        <v>352.39217000000002</v>
      </c>
      <c r="FE190" s="21">
        <v>225.15724</v>
      </c>
      <c r="FF190" s="21">
        <v>345.60176000000001</v>
      </c>
      <c r="FG190" s="21">
        <v>339.22383000000002</v>
      </c>
      <c r="FH190" s="21">
        <v>375.22345000000001</v>
      </c>
      <c r="FI190" s="21">
        <v>510.86219999999997</v>
      </c>
      <c r="FJ190" s="21">
        <v>415.73200000000003</v>
      </c>
      <c r="FK190" s="21">
        <v>501.01817999999997</v>
      </c>
      <c r="FL190" s="21">
        <v>491.77183000000002</v>
      </c>
      <c r="FM190" s="21">
        <v>533.72343999999998</v>
      </c>
    </row>
    <row r="191" spans="2:169" x14ac:dyDescent="0.35">
      <c r="B191" s="39" t="s">
        <v>378</v>
      </c>
      <c r="C191" s="21">
        <v>46042.072410000001</v>
      </c>
      <c r="D191" s="21">
        <v>47834.481959999997</v>
      </c>
      <c r="E191" s="21">
        <v>45164.189010000002</v>
      </c>
      <c r="F191" s="21">
        <v>44343.891969999997</v>
      </c>
      <c r="G191" s="21">
        <v>46955.398840000002</v>
      </c>
      <c r="H191" s="21">
        <v>53287.736380000002</v>
      </c>
      <c r="I191" s="21">
        <v>55362.222249999999</v>
      </c>
      <c r="J191" s="21">
        <v>52271.706480000001</v>
      </c>
      <c r="K191" s="21">
        <v>51322.289490000003</v>
      </c>
      <c r="L191" s="21">
        <v>54344.789340000003</v>
      </c>
      <c r="M191" s="21">
        <v>49845.066059999997</v>
      </c>
      <c r="N191" s="21">
        <v>51785.531110000004</v>
      </c>
      <c r="O191" s="21">
        <v>48894.681129999997</v>
      </c>
      <c r="P191" s="21">
        <v>48006.611530000002</v>
      </c>
      <c r="Q191" s="21">
        <v>50833.827510000003</v>
      </c>
      <c r="R191" s="21">
        <v>310.14657999999997</v>
      </c>
      <c r="S191" s="21">
        <v>190.91615999999999</v>
      </c>
      <c r="T191" s="21">
        <v>304.17021</v>
      </c>
      <c r="U191" s="21">
        <v>298.55693000000002</v>
      </c>
      <c r="V191" s="21">
        <v>331.27467000000001</v>
      </c>
      <c r="W191" s="21">
        <v>331.09748999999999</v>
      </c>
      <c r="X191" s="21">
        <v>217.17159000000001</v>
      </c>
      <c r="Y191" s="21">
        <v>324.71742</v>
      </c>
      <c r="Z191" s="21">
        <v>318.72491000000002</v>
      </c>
      <c r="AA191" s="21">
        <v>352.80738000000002</v>
      </c>
      <c r="AB191" s="21">
        <v>48653.125829999997</v>
      </c>
      <c r="AC191" s="21">
        <v>50547.148179999997</v>
      </c>
      <c r="AD191" s="21">
        <v>47725.440730000002</v>
      </c>
      <c r="AE191" s="21">
        <v>46858.610050000003</v>
      </c>
      <c r="AF191" s="21">
        <v>49618.218410000001</v>
      </c>
      <c r="AG191" s="21">
        <v>169.67080999999999</v>
      </c>
      <c r="AH191" s="21">
        <v>83.019779999999997</v>
      </c>
      <c r="AI191" s="21">
        <v>166.39586</v>
      </c>
      <c r="AJ191" s="21">
        <v>163.38346999999999</v>
      </c>
      <c r="AK191" s="21">
        <v>183.89003</v>
      </c>
      <c r="AL191" s="21">
        <v>191.85285999999999</v>
      </c>
      <c r="AM191" s="21">
        <v>127.26101</v>
      </c>
      <c r="AN191" s="21">
        <v>188.18942000000001</v>
      </c>
      <c r="AO191" s="21">
        <v>184.76396</v>
      </c>
      <c r="AP191" s="21">
        <v>204.04884999999999</v>
      </c>
      <c r="AQ191" s="21">
        <v>267.37813</v>
      </c>
      <c r="AR191" s="21">
        <v>186.95250999999999</v>
      </c>
      <c r="AS191" s="21">
        <v>262.21773000000002</v>
      </c>
      <c r="AT191" s="21">
        <v>257.47233999999997</v>
      </c>
      <c r="AU191" s="21">
        <v>283.21239000000003</v>
      </c>
      <c r="AV191" s="21">
        <v>279.01319999999998</v>
      </c>
      <c r="AW191" s="21">
        <v>189.607</v>
      </c>
      <c r="AX191" s="21">
        <v>273.66543999999999</v>
      </c>
      <c r="AY191" s="21">
        <v>268.68423000000001</v>
      </c>
      <c r="AZ191" s="21">
        <v>296.21809999999999</v>
      </c>
      <c r="BA191" s="21">
        <v>226.40338</v>
      </c>
      <c r="BB191" s="21">
        <v>158.38045</v>
      </c>
      <c r="BC191" s="21">
        <v>222.08514</v>
      </c>
      <c r="BD191" s="21">
        <v>218.04264000000001</v>
      </c>
      <c r="BE191" s="21">
        <v>239.84869</v>
      </c>
      <c r="BF191" s="21">
        <v>255.92920000000001</v>
      </c>
      <c r="BG191" s="21">
        <v>177.75492</v>
      </c>
      <c r="BH191" s="21">
        <v>250.98869999999999</v>
      </c>
      <c r="BI191" s="21">
        <v>246.46016</v>
      </c>
      <c r="BJ191" s="21">
        <v>271.29939999999999</v>
      </c>
      <c r="BK191" s="21">
        <v>317.85043000000002</v>
      </c>
      <c r="BL191" s="21">
        <v>239.97812999999999</v>
      </c>
      <c r="BM191" s="21">
        <v>311.76722000000001</v>
      </c>
      <c r="BN191" s="21">
        <v>306.09219000000002</v>
      </c>
      <c r="BO191" s="21">
        <v>334.76441999999997</v>
      </c>
      <c r="BP191" s="21">
        <v>423.84847000000002</v>
      </c>
      <c r="BQ191" s="21">
        <v>358.19060000000002</v>
      </c>
      <c r="BR191" s="21">
        <v>415.75788999999997</v>
      </c>
      <c r="BS191" s="21">
        <v>408.18934000000002</v>
      </c>
      <c r="BT191" s="21">
        <v>441.87970000000001</v>
      </c>
      <c r="BU191" s="21">
        <v>3462.0891299999998</v>
      </c>
      <c r="BV191" s="21">
        <v>3598.41543</v>
      </c>
      <c r="BW191" s="21">
        <v>3395.2941799999999</v>
      </c>
      <c r="BX191" s="21">
        <v>3332.83619</v>
      </c>
      <c r="BY191" s="21">
        <v>3531.53935</v>
      </c>
      <c r="BZ191" s="21">
        <v>6.9999999999999994E-5</v>
      </c>
      <c r="CA191" s="21">
        <v>5.0000000000000001E-4</v>
      </c>
      <c r="CB191" s="21">
        <v>242.98025999999999</v>
      </c>
      <c r="CC191" s="21">
        <v>114.10565</v>
      </c>
      <c r="CD191" s="21">
        <v>238.29816</v>
      </c>
      <c r="CE191" s="21">
        <v>233.90062</v>
      </c>
      <c r="CF191" s="21">
        <v>264.16302999999999</v>
      </c>
      <c r="CG191" s="21">
        <v>486.58357000000001</v>
      </c>
      <c r="CH191" s="21">
        <v>322.36646999999999</v>
      </c>
      <c r="CI191" s="21">
        <v>477.27677999999997</v>
      </c>
      <c r="CJ191" s="21">
        <v>468.58974000000001</v>
      </c>
      <c r="CK191" s="21">
        <v>517.87108999999998</v>
      </c>
      <c r="CL191" s="21">
        <v>275.42011000000002</v>
      </c>
      <c r="CM191" s="21">
        <v>147.71098000000001</v>
      </c>
      <c r="CN191" s="21">
        <v>270.11291</v>
      </c>
      <c r="CO191" s="21">
        <v>265.12817999999999</v>
      </c>
      <c r="CP191" s="21">
        <v>296.69468999999998</v>
      </c>
      <c r="CQ191" s="21">
        <v>357.93930999999998</v>
      </c>
      <c r="CR191" s="21">
        <v>235.15599</v>
      </c>
      <c r="CS191" s="21">
        <v>351.04201</v>
      </c>
      <c r="CT191" s="21">
        <v>344.56369000000001</v>
      </c>
      <c r="CU191" s="21">
        <v>380.88184000000001</v>
      </c>
      <c r="CV191" s="21">
        <v>360.40544999999997</v>
      </c>
      <c r="CW191" s="21">
        <v>227.25876</v>
      </c>
      <c r="CX191" s="21">
        <v>353.46062999999998</v>
      </c>
      <c r="CY191" s="21">
        <v>346.93770999999998</v>
      </c>
      <c r="CZ191" s="21">
        <v>384.68108000000001</v>
      </c>
      <c r="DA191" s="21">
        <v>286.94526999999999</v>
      </c>
      <c r="DB191" s="21">
        <v>157.58807999999999</v>
      </c>
      <c r="DC191" s="21">
        <v>281.41599000000002</v>
      </c>
      <c r="DD191" s="21">
        <v>276.22268000000003</v>
      </c>
      <c r="DE191" s="21">
        <v>308.61416000000003</v>
      </c>
      <c r="DF191" s="21">
        <v>279.16996</v>
      </c>
      <c r="DG191" s="21">
        <v>155.19301999999999</v>
      </c>
      <c r="DH191" s="21">
        <v>273.79050999999998</v>
      </c>
      <c r="DI191" s="21">
        <v>268.73790000000002</v>
      </c>
      <c r="DJ191" s="21">
        <v>300.10548</v>
      </c>
      <c r="DK191" s="21">
        <v>373.59545000000003</v>
      </c>
      <c r="DL191" s="21">
        <v>233.83679000000001</v>
      </c>
      <c r="DM191" s="21">
        <v>366.39645999999999</v>
      </c>
      <c r="DN191" s="21">
        <v>359.63481999999999</v>
      </c>
      <c r="DO191" s="21">
        <v>398.98313000000002</v>
      </c>
      <c r="DP191" s="21">
        <v>388.02454</v>
      </c>
      <c r="DQ191" s="21">
        <v>258.91748999999999</v>
      </c>
      <c r="DR191" s="21">
        <v>380.54750999999999</v>
      </c>
      <c r="DS191" s="21">
        <v>373.52467999999999</v>
      </c>
      <c r="DT191" s="21">
        <v>412.47541999999999</v>
      </c>
      <c r="DU191" s="21">
        <v>371.75038999999998</v>
      </c>
      <c r="DV191" s="21">
        <v>249.73098999999999</v>
      </c>
      <c r="DW191" s="21">
        <v>364.58697000000001</v>
      </c>
      <c r="DX191" s="21">
        <v>357.85865000000001</v>
      </c>
      <c r="DY191" s="21">
        <v>394.63427999999999</v>
      </c>
      <c r="DZ191" s="21">
        <v>374.70733000000001</v>
      </c>
      <c r="EA191" s="21">
        <v>243.13460000000001</v>
      </c>
      <c r="EB191" s="21">
        <v>367.48692</v>
      </c>
      <c r="EC191" s="21">
        <v>360.70513</v>
      </c>
      <c r="ED191" s="21">
        <v>399.142</v>
      </c>
      <c r="EE191" s="21">
        <v>344.85145</v>
      </c>
      <c r="EF191" s="21">
        <v>226.47490999999999</v>
      </c>
      <c r="EG191" s="21">
        <v>338.20634999999999</v>
      </c>
      <c r="EH191" s="21">
        <v>331.96489000000003</v>
      </c>
      <c r="EI191" s="21">
        <v>366.68189000000001</v>
      </c>
      <c r="EJ191" s="21">
        <v>333.14566000000002</v>
      </c>
      <c r="EK191" s="21">
        <v>214.33294000000001</v>
      </c>
      <c r="EL191" s="21">
        <v>326.72611999999998</v>
      </c>
      <c r="EM191" s="21">
        <v>320.69655999999998</v>
      </c>
      <c r="EN191" s="21">
        <v>354.67962</v>
      </c>
      <c r="EO191" s="21">
        <v>481.93088999999998</v>
      </c>
      <c r="EP191" s="21">
        <v>330.68364000000003</v>
      </c>
      <c r="EQ191" s="21">
        <v>472.64434</v>
      </c>
      <c r="ER191" s="21">
        <v>463.92187000000001</v>
      </c>
      <c r="ES191" s="21">
        <v>511.21883000000003</v>
      </c>
      <c r="ET191" s="21">
        <v>226.11144999999999</v>
      </c>
      <c r="EU191" s="21">
        <v>119.11459000000001</v>
      </c>
      <c r="EV191" s="21">
        <v>221.7544</v>
      </c>
      <c r="EW191" s="21">
        <v>217.66211000000001</v>
      </c>
      <c r="EX191" s="21">
        <v>244.05069</v>
      </c>
      <c r="EY191" s="21">
        <v>290.66251</v>
      </c>
      <c r="EZ191" s="21">
        <v>137.36161999999999</v>
      </c>
      <c r="FA191" s="21">
        <v>285.05187999999998</v>
      </c>
      <c r="FB191" s="21">
        <v>279.90086000000002</v>
      </c>
      <c r="FC191" s="21">
        <v>315.61029000000002</v>
      </c>
      <c r="FD191" s="21">
        <v>332.29529000000002</v>
      </c>
      <c r="FE191" s="21">
        <v>212.35149000000001</v>
      </c>
      <c r="FF191" s="21">
        <v>325.89213999999998</v>
      </c>
      <c r="FG191" s="21">
        <v>319.87795999999997</v>
      </c>
      <c r="FH191" s="21">
        <v>353.93997000000002</v>
      </c>
      <c r="FI191" s="21">
        <v>285.56252999999998</v>
      </c>
      <c r="FJ191" s="21">
        <v>188.62606</v>
      </c>
      <c r="FK191" s="21">
        <v>280.05989</v>
      </c>
      <c r="FL191" s="21">
        <v>274.89150999999998</v>
      </c>
      <c r="FM191" s="21">
        <v>303.45407</v>
      </c>
    </row>
    <row r="192" spans="2:169" x14ac:dyDescent="0.35">
      <c r="B192" s="39" t="s">
        <v>379</v>
      </c>
      <c r="C192" s="21">
        <v>19404.83598</v>
      </c>
      <c r="D192" s="21">
        <v>20160.262729999999</v>
      </c>
      <c r="E192" s="21">
        <v>19034.84431</v>
      </c>
      <c r="F192" s="21">
        <v>18689.122909999998</v>
      </c>
      <c r="G192" s="21">
        <v>19789.765429999999</v>
      </c>
      <c r="H192" s="21">
        <v>8212.3936300000005</v>
      </c>
      <c r="I192" s="21">
        <v>8532.1012300000002</v>
      </c>
      <c r="J192" s="21">
        <v>8055.8090499999998</v>
      </c>
      <c r="K192" s="21">
        <v>7909.4904699999997</v>
      </c>
      <c r="L192" s="21">
        <v>8375.3004299999993</v>
      </c>
      <c r="M192" s="21">
        <v>15819.37002</v>
      </c>
      <c r="N192" s="21">
        <v>16435.21703</v>
      </c>
      <c r="O192" s="21">
        <v>15517.745569999999</v>
      </c>
      <c r="P192" s="21">
        <v>15235.89818</v>
      </c>
      <c r="Q192" s="21">
        <v>16133.174069999999</v>
      </c>
      <c r="R192" s="21">
        <v>61.476199999999999</v>
      </c>
      <c r="S192" s="21">
        <v>18.862490000000001</v>
      </c>
      <c r="T192" s="21">
        <v>60.95205</v>
      </c>
      <c r="U192" s="21">
        <v>59.771610000000003</v>
      </c>
      <c r="V192" s="21">
        <v>68.549940000000007</v>
      </c>
      <c r="W192" s="21">
        <v>83.75094</v>
      </c>
      <c r="X192" s="21">
        <v>43.568919999999999</v>
      </c>
      <c r="Y192" s="21">
        <v>82.781930000000003</v>
      </c>
      <c r="Z192" s="21">
        <v>81.197640000000007</v>
      </c>
      <c r="AA192" s="21">
        <v>91.318899999999999</v>
      </c>
      <c r="AB192" s="21">
        <v>14804.437879999999</v>
      </c>
      <c r="AC192" s="21">
        <v>15380.76131</v>
      </c>
      <c r="AD192" s="21">
        <v>14522.15681</v>
      </c>
      <c r="AE192" s="21">
        <v>14258.39285</v>
      </c>
      <c r="AF192" s="21">
        <v>15098.101500000001</v>
      </c>
      <c r="AG192" s="21">
        <v>46.773220000000002</v>
      </c>
      <c r="AH192" s="21">
        <v>16.564540000000001</v>
      </c>
      <c r="AI192" s="21">
        <v>46.327950000000001</v>
      </c>
      <c r="AJ192" s="21">
        <v>45.450449999999996</v>
      </c>
      <c r="AK192" s="21">
        <v>51.920259999999999</v>
      </c>
      <c r="AL192" s="21">
        <v>69.792860000000005</v>
      </c>
      <c r="AM192" s="21">
        <v>47.77129</v>
      </c>
      <c r="AN192" s="21">
        <v>68.817769999999996</v>
      </c>
      <c r="AO192" s="21">
        <v>67.534869999999998</v>
      </c>
      <c r="AP192" s="21">
        <v>74.441810000000004</v>
      </c>
      <c r="AQ192" s="21">
        <v>61.108400000000003</v>
      </c>
      <c r="AR192" s="21">
        <v>32.298549999999999</v>
      </c>
      <c r="AS192" s="21">
        <v>60.3748</v>
      </c>
      <c r="AT192" s="21">
        <v>59.244639999999997</v>
      </c>
      <c r="AU192" s="21">
        <v>66.412689999999998</v>
      </c>
      <c r="AV192" s="21">
        <v>-27.132750000000001</v>
      </c>
      <c r="AW192" s="21">
        <v>-62.644970000000001</v>
      </c>
      <c r="AX192" s="21">
        <v>-26.119309999999999</v>
      </c>
      <c r="AY192" s="21">
        <v>-25.685130000000001</v>
      </c>
      <c r="AZ192" s="21">
        <v>-23.16384</v>
      </c>
      <c r="BA192" s="21">
        <v>39.186689999999999</v>
      </c>
      <c r="BB192" s="21">
        <v>14.32938</v>
      </c>
      <c r="BC192" s="21">
        <v>38.82123</v>
      </c>
      <c r="BD192" s="21">
        <v>38.082419999999999</v>
      </c>
      <c r="BE192" s="21">
        <v>43.436129999999999</v>
      </c>
      <c r="BF192" s="21">
        <v>50.103879999999997</v>
      </c>
      <c r="BG192" s="21">
        <v>21.789200000000001</v>
      </c>
      <c r="BH192" s="21">
        <v>49.571899999999999</v>
      </c>
      <c r="BI192" s="21">
        <v>48.640549999999998</v>
      </c>
      <c r="BJ192" s="21">
        <v>55.093899999999998</v>
      </c>
      <c r="BK192" s="21">
        <v>325.74347</v>
      </c>
      <c r="BL192" s="21">
        <v>307.50274999999999</v>
      </c>
      <c r="BM192" s="21">
        <v>319.95625000000001</v>
      </c>
      <c r="BN192" s="21">
        <v>314.09338000000002</v>
      </c>
      <c r="BO192" s="21">
        <v>336.38537000000002</v>
      </c>
      <c r="BP192" s="21">
        <v>121.45144000000001</v>
      </c>
      <c r="BQ192" s="21">
        <v>97.997100000000003</v>
      </c>
      <c r="BR192" s="21">
        <v>119.54102</v>
      </c>
      <c r="BS192" s="21">
        <v>117.33042</v>
      </c>
      <c r="BT192" s="21">
        <v>127.59166</v>
      </c>
      <c r="BU192" s="21">
        <v>5726.71432</v>
      </c>
      <c r="BV192" s="21">
        <v>5952.2145200000004</v>
      </c>
      <c r="BW192" s="21">
        <v>5616.2273999999998</v>
      </c>
      <c r="BX192" s="21">
        <v>5512.9143199999999</v>
      </c>
      <c r="BY192" s="21">
        <v>5841.59339</v>
      </c>
      <c r="BZ192" s="21">
        <v>0.22058</v>
      </c>
      <c r="CA192" s="21">
        <v>0.15692999999999999</v>
      </c>
      <c r="CB192" s="21">
        <v>74.694999999999993</v>
      </c>
      <c r="CC192" s="21">
        <v>30.123989999999999</v>
      </c>
      <c r="CD192" s="21">
        <v>73.961870000000005</v>
      </c>
      <c r="CE192" s="21">
        <v>72.535740000000004</v>
      </c>
      <c r="CF192" s="21">
        <v>82.556989999999999</v>
      </c>
      <c r="CG192" s="21">
        <v>66.917670000000001</v>
      </c>
      <c r="CH192" s="21">
        <v>6.6334200000000001</v>
      </c>
      <c r="CI192" s="21">
        <v>66.544259999999994</v>
      </c>
      <c r="CJ192" s="21">
        <v>65.255719999999997</v>
      </c>
      <c r="CK192" s="21">
        <v>76.634860000000003</v>
      </c>
      <c r="CL192" s="21">
        <v>100.64342000000001</v>
      </c>
      <c r="CM192" s="21">
        <v>57.050319999999999</v>
      </c>
      <c r="CN192" s="21">
        <v>99.402140000000003</v>
      </c>
      <c r="CO192" s="21">
        <v>97.509060000000005</v>
      </c>
      <c r="CP192" s="21">
        <v>108.79367000000001</v>
      </c>
      <c r="CQ192" s="21">
        <v>113.398</v>
      </c>
      <c r="CR192" s="21">
        <v>70.929370000000006</v>
      </c>
      <c r="CS192" s="21">
        <v>111.90321</v>
      </c>
      <c r="CT192" s="21">
        <v>109.77903999999999</v>
      </c>
      <c r="CU192" s="21">
        <v>121.80233</v>
      </c>
      <c r="CV192" s="21">
        <v>89.537229999999994</v>
      </c>
      <c r="CW192" s="21">
        <v>42.566330000000001</v>
      </c>
      <c r="CX192" s="21">
        <v>88.558959999999999</v>
      </c>
      <c r="CY192" s="21">
        <v>86.86063</v>
      </c>
      <c r="CZ192" s="21">
        <v>97.982789999999994</v>
      </c>
      <c r="DA192" s="21">
        <v>18.399450000000002</v>
      </c>
      <c r="DB192" s="21">
        <v>-29.026309999999999</v>
      </c>
      <c r="DC192" s="21">
        <v>18.754339999999999</v>
      </c>
      <c r="DD192" s="21">
        <v>18.34891</v>
      </c>
      <c r="DE192" s="21">
        <v>25.04945</v>
      </c>
      <c r="DF192" s="21">
        <v>-0.56749000000000005</v>
      </c>
      <c r="DG192" s="21">
        <v>-46.772399999999998</v>
      </c>
      <c r="DH192" s="21">
        <v>0.12511</v>
      </c>
      <c r="DI192" s="21">
        <v>6.5629999999999994E-2</v>
      </c>
      <c r="DJ192" s="21">
        <v>5.4935999999999998</v>
      </c>
      <c r="DK192" s="21">
        <v>17.531040000000001</v>
      </c>
      <c r="DL192" s="21">
        <v>-34.618279999999999</v>
      </c>
      <c r="DM192" s="21">
        <v>17.977360000000001</v>
      </c>
      <c r="DN192" s="21">
        <v>17.578440000000001</v>
      </c>
      <c r="DO192" s="21">
        <v>24.93647</v>
      </c>
      <c r="DP192" s="21">
        <v>32.743859999999998</v>
      </c>
      <c r="DQ192" s="21">
        <v>-15.34895</v>
      </c>
      <c r="DR192" s="21">
        <v>32.844520000000003</v>
      </c>
      <c r="DS192" s="21">
        <v>32.175750000000001</v>
      </c>
      <c r="DT192" s="21">
        <v>39.969439999999999</v>
      </c>
      <c r="DU192" s="21">
        <v>55.722340000000003</v>
      </c>
      <c r="DV192" s="21">
        <v>11.148529999999999</v>
      </c>
      <c r="DW192" s="21">
        <v>55.339550000000003</v>
      </c>
      <c r="DX192" s="21">
        <v>54.260260000000002</v>
      </c>
      <c r="DY192" s="21">
        <v>62.924399999999999</v>
      </c>
      <c r="DZ192" s="21">
        <v>93.329759999999993</v>
      </c>
      <c r="EA192" s="21">
        <v>46.861519999999999</v>
      </c>
      <c r="EB192" s="21">
        <v>92.273809999999997</v>
      </c>
      <c r="EC192" s="21">
        <v>90.507289999999998</v>
      </c>
      <c r="ED192" s="21">
        <v>101.80248</v>
      </c>
      <c r="EE192" s="21">
        <v>21.48094</v>
      </c>
      <c r="EF192" s="21">
        <v>-22.798760000000001</v>
      </c>
      <c r="EG192" s="21">
        <v>21.73433</v>
      </c>
      <c r="EH192" s="21">
        <v>21.277229999999999</v>
      </c>
      <c r="EI192" s="21">
        <v>27.820730000000001</v>
      </c>
      <c r="EJ192" s="21">
        <v>164.74064000000001</v>
      </c>
      <c r="EK192" s="21">
        <v>125.91191000000001</v>
      </c>
      <c r="EL192" s="21">
        <v>162.23331999999999</v>
      </c>
      <c r="EM192" s="21">
        <v>159.18341000000001</v>
      </c>
      <c r="EN192" s="21">
        <v>173.78259</v>
      </c>
      <c r="EO192" s="21">
        <v>190.35310000000001</v>
      </c>
      <c r="EP192" s="21">
        <v>139.44042999999999</v>
      </c>
      <c r="EQ192" s="21">
        <v>187.54832999999999</v>
      </c>
      <c r="ER192" s="21">
        <v>184.01311999999999</v>
      </c>
      <c r="ES192" s="21">
        <v>201.76131000000001</v>
      </c>
      <c r="ET192" s="21">
        <v>-10.97387</v>
      </c>
      <c r="EU192" s="21">
        <v>-51.05968</v>
      </c>
      <c r="EV192" s="21">
        <v>-10.18033</v>
      </c>
      <c r="EW192" s="21">
        <v>-10.042009999999999</v>
      </c>
      <c r="EX192" s="21">
        <v>-5.8997299999999999</v>
      </c>
      <c r="EY192" s="21">
        <v>77.057680000000005</v>
      </c>
      <c r="EZ192" s="21">
        <v>23.516960000000001</v>
      </c>
      <c r="FA192" s="21">
        <v>76.380709999999993</v>
      </c>
      <c r="FB192" s="21">
        <v>74.931700000000006</v>
      </c>
      <c r="FC192" s="21">
        <v>86.041979999999995</v>
      </c>
      <c r="FD192" s="21">
        <v>119.30493</v>
      </c>
      <c r="FE192" s="21">
        <v>78.371539999999996</v>
      </c>
      <c r="FF192" s="21">
        <v>117.67232</v>
      </c>
      <c r="FG192" s="21">
        <v>115.44488</v>
      </c>
      <c r="FH192" s="21">
        <v>127.53039</v>
      </c>
      <c r="FI192" s="21">
        <v>83.121099999999998</v>
      </c>
      <c r="FJ192" s="21">
        <v>49.317120000000003</v>
      </c>
      <c r="FK192" s="21">
        <v>82.063699999999997</v>
      </c>
      <c r="FL192" s="21">
        <v>80.503649999999993</v>
      </c>
      <c r="FM192" s="21">
        <v>89.543660000000003</v>
      </c>
    </row>
    <row r="193" spans="2:169" x14ac:dyDescent="0.35">
      <c r="B193" s="39" t="s">
        <v>380</v>
      </c>
      <c r="C193" s="21">
        <v>47950.693290000003</v>
      </c>
      <c r="D193" s="21">
        <v>49817.405100000004</v>
      </c>
      <c r="E193" s="21">
        <v>47036.418250000002</v>
      </c>
      <c r="F193" s="21">
        <v>46182.116739999998</v>
      </c>
      <c r="G193" s="21">
        <v>48901.88061</v>
      </c>
      <c r="H193" s="21">
        <v>121089.95935</v>
      </c>
      <c r="I193" s="21">
        <v>125803.97851</v>
      </c>
      <c r="J193" s="21">
        <v>118781.15385</v>
      </c>
      <c r="K193" s="21">
        <v>116623.71816</v>
      </c>
      <c r="L193" s="21">
        <v>123491.98482</v>
      </c>
      <c r="M193" s="21">
        <v>126131.70952999999</v>
      </c>
      <c r="N193" s="21">
        <v>131042.00844000001</v>
      </c>
      <c r="O193" s="21">
        <v>123726.78391</v>
      </c>
      <c r="P193" s="21">
        <v>121479.5457</v>
      </c>
      <c r="Q193" s="21">
        <v>128633.74597</v>
      </c>
      <c r="R193" s="21">
        <v>468.53514999999999</v>
      </c>
      <c r="S193" s="21">
        <v>369.14533</v>
      </c>
      <c r="T193" s="21">
        <v>458.54343</v>
      </c>
      <c r="U193" s="21">
        <v>445.59906000000001</v>
      </c>
      <c r="V193" s="21">
        <v>500.62673999999998</v>
      </c>
      <c r="W193" s="21">
        <v>931.45452999999998</v>
      </c>
      <c r="X193" s="21">
        <v>853.64478999999994</v>
      </c>
      <c r="Y193" s="21">
        <v>912.56106</v>
      </c>
      <c r="Z193" s="21">
        <v>891.16954999999996</v>
      </c>
      <c r="AA193" s="21">
        <v>972.61892</v>
      </c>
      <c r="AB193" s="21">
        <v>114686.25427</v>
      </c>
      <c r="AC193" s="21">
        <v>119150.88679999999</v>
      </c>
      <c r="AD193" s="21">
        <v>112499.49386</v>
      </c>
      <c r="AE193" s="21">
        <v>110456.18087</v>
      </c>
      <c r="AF193" s="21">
        <v>116961.19242000001</v>
      </c>
      <c r="AG193" s="21">
        <v>139.89205999999999</v>
      </c>
      <c r="AH193" s="21">
        <v>61.989409999999999</v>
      </c>
      <c r="AI193" s="21">
        <v>136.50676000000001</v>
      </c>
      <c r="AJ193" s="21">
        <v>130.72436999999999</v>
      </c>
      <c r="AK193" s="21">
        <v>159.12436</v>
      </c>
      <c r="AL193" s="21">
        <v>168.87470999999999</v>
      </c>
      <c r="AM193" s="21">
        <v>111.03617</v>
      </c>
      <c r="AN193" s="21">
        <v>165.11315999999999</v>
      </c>
      <c r="AO193" s="21">
        <v>159.51909000000001</v>
      </c>
      <c r="AP193" s="21">
        <v>184.93496999999999</v>
      </c>
      <c r="AQ193" s="21">
        <v>376.61977000000002</v>
      </c>
      <c r="AR193" s="21">
        <v>310.07825000000003</v>
      </c>
      <c r="AS193" s="21">
        <v>368.68261000000001</v>
      </c>
      <c r="AT193" s="21">
        <v>358.78894000000003</v>
      </c>
      <c r="AU193" s="21">
        <v>400.09332000000001</v>
      </c>
      <c r="AV193" s="21">
        <v>852.78547000000003</v>
      </c>
      <c r="AW193" s="21">
        <v>796.32371000000001</v>
      </c>
      <c r="AX193" s="21">
        <v>835.69763</v>
      </c>
      <c r="AY193" s="21">
        <v>816.89687000000004</v>
      </c>
      <c r="AZ193" s="21">
        <v>887.58470999999997</v>
      </c>
      <c r="BA193" s="21">
        <v>736.84351000000004</v>
      </c>
      <c r="BB193" s="21">
        <v>696.76049</v>
      </c>
      <c r="BC193" s="21">
        <v>722.21405000000004</v>
      </c>
      <c r="BD193" s="21">
        <v>706.28755000000001</v>
      </c>
      <c r="BE193" s="21">
        <v>765.20447000000001</v>
      </c>
      <c r="BF193" s="21">
        <v>1350.2533800000001</v>
      </c>
      <c r="BG193" s="21">
        <v>1323.97785</v>
      </c>
      <c r="BH193" s="21">
        <v>1323.5324499999999</v>
      </c>
      <c r="BI193" s="21">
        <v>1296.4693299999999</v>
      </c>
      <c r="BJ193" s="21">
        <v>1392.83311</v>
      </c>
      <c r="BK193" s="21">
        <v>2275.7048300000001</v>
      </c>
      <c r="BL193" s="21">
        <v>2283.5061300000002</v>
      </c>
      <c r="BM193" s="21">
        <v>2231.4630400000001</v>
      </c>
      <c r="BN193" s="21">
        <v>2187.5408200000002</v>
      </c>
      <c r="BO193" s="21">
        <v>2337.5807399999999</v>
      </c>
      <c r="BP193" s="21">
        <v>1647.2339899999999</v>
      </c>
      <c r="BQ193" s="21">
        <v>1637.7464199999999</v>
      </c>
      <c r="BR193" s="21">
        <v>1615.1733400000001</v>
      </c>
      <c r="BS193" s="21">
        <v>1582.7845199999999</v>
      </c>
      <c r="BT193" s="21">
        <v>1694.88815</v>
      </c>
      <c r="BU193" s="21">
        <v>-874.38859000000002</v>
      </c>
      <c r="BV193" s="21">
        <v>-908.81929000000002</v>
      </c>
      <c r="BW193" s="21">
        <v>-857.51878999999997</v>
      </c>
      <c r="BX193" s="21">
        <v>-841.74433999999997</v>
      </c>
      <c r="BY193" s="21">
        <v>-891.92899999999997</v>
      </c>
      <c r="BZ193" s="21">
        <v>-1.86181</v>
      </c>
      <c r="CA193" s="21">
        <v>-6.6647100000000004</v>
      </c>
      <c r="CB193" s="21">
        <v>212.40968000000001</v>
      </c>
      <c r="CC193" s="21">
        <v>97.364249999999998</v>
      </c>
      <c r="CD193" s="21">
        <v>207.21263999999999</v>
      </c>
      <c r="CE193" s="21">
        <v>198.42099999999999</v>
      </c>
      <c r="CF193" s="21">
        <v>241.59639000000001</v>
      </c>
      <c r="CG193" s="21">
        <v>867.79218000000003</v>
      </c>
      <c r="CH193" s="21">
        <v>738.00976000000003</v>
      </c>
      <c r="CI193" s="21">
        <v>849.79744000000005</v>
      </c>
      <c r="CJ193" s="21">
        <v>827.66090999999994</v>
      </c>
      <c r="CK193" s="21">
        <v>917.93204000000003</v>
      </c>
      <c r="CL193" s="21">
        <v>257.83879000000002</v>
      </c>
      <c r="CM193" s="21">
        <v>144.14162999999999</v>
      </c>
      <c r="CN193" s="21">
        <v>251.85014000000001</v>
      </c>
      <c r="CO193" s="21">
        <v>242.44286</v>
      </c>
      <c r="CP193" s="21">
        <v>287.09519999999998</v>
      </c>
      <c r="CQ193" s="21">
        <v>369.02640000000002</v>
      </c>
      <c r="CR193" s="21">
        <v>261.27278999999999</v>
      </c>
      <c r="CS193" s="21">
        <v>360.91025000000002</v>
      </c>
      <c r="CT193" s="21">
        <v>349.53066999999999</v>
      </c>
      <c r="CU193" s="21">
        <v>400.51299999999998</v>
      </c>
      <c r="CV193" s="21">
        <v>467.36178999999998</v>
      </c>
      <c r="CW193" s="21">
        <v>353.95762999999999</v>
      </c>
      <c r="CX193" s="21">
        <v>457.26715999999999</v>
      </c>
      <c r="CY193" s="21">
        <v>443.71411999999998</v>
      </c>
      <c r="CZ193" s="21">
        <v>502.68434999999999</v>
      </c>
      <c r="DA193" s="21">
        <v>606.56872999999996</v>
      </c>
      <c r="DB193" s="21">
        <v>503.99139000000002</v>
      </c>
      <c r="DC193" s="21">
        <v>593.84427000000005</v>
      </c>
      <c r="DD193" s="21">
        <v>578.08135000000004</v>
      </c>
      <c r="DE193" s="21">
        <v>642.81759999999997</v>
      </c>
      <c r="DF193" s="21">
        <v>725.33909000000006</v>
      </c>
      <c r="DG193" s="21">
        <v>632.26900999999998</v>
      </c>
      <c r="DH193" s="21">
        <v>710.35996</v>
      </c>
      <c r="DI193" s="21">
        <v>692.57512999999994</v>
      </c>
      <c r="DJ193" s="21">
        <v>762.96622000000002</v>
      </c>
      <c r="DK193" s="21">
        <v>864.12190999999996</v>
      </c>
      <c r="DL193" s="21">
        <v>759.16305</v>
      </c>
      <c r="DM193" s="21">
        <v>846.32353999999998</v>
      </c>
      <c r="DN193" s="21">
        <v>825.31502999999998</v>
      </c>
      <c r="DO193" s="21">
        <v>908.37886000000003</v>
      </c>
      <c r="DP193" s="21">
        <v>882.49720000000002</v>
      </c>
      <c r="DQ193" s="21">
        <v>787.24829999999997</v>
      </c>
      <c r="DR193" s="21">
        <v>864.42102</v>
      </c>
      <c r="DS193" s="21">
        <v>843.43742999999995</v>
      </c>
      <c r="DT193" s="21">
        <v>925.27025000000003</v>
      </c>
      <c r="DU193" s="21">
        <v>894.92827</v>
      </c>
      <c r="DV193" s="21">
        <v>806.85577999999998</v>
      </c>
      <c r="DW193" s="21">
        <v>876.66638</v>
      </c>
      <c r="DX193" s="21">
        <v>855.74325999999996</v>
      </c>
      <c r="DY193" s="21">
        <v>936.08371</v>
      </c>
      <c r="DZ193" s="21">
        <v>1023.342</v>
      </c>
      <c r="EA193" s="21">
        <v>931.58099000000004</v>
      </c>
      <c r="EB193" s="21">
        <v>1002.5352799999999</v>
      </c>
      <c r="EC193" s="21">
        <v>978.92470000000003</v>
      </c>
      <c r="ED193" s="21">
        <v>1069.1864800000001</v>
      </c>
      <c r="EE193" s="21">
        <v>957.86351000000002</v>
      </c>
      <c r="EF193" s="21">
        <v>876.28380000000004</v>
      </c>
      <c r="EG193" s="21">
        <v>938.42241999999999</v>
      </c>
      <c r="EH193" s="21">
        <v>916.51594</v>
      </c>
      <c r="EI193" s="21">
        <v>999.41260999999997</v>
      </c>
      <c r="EJ193" s="21">
        <v>1432.3524</v>
      </c>
      <c r="EK193" s="21">
        <v>1368.42743</v>
      </c>
      <c r="EL193" s="21">
        <v>1403.77043</v>
      </c>
      <c r="EM193" s="21">
        <v>1373.31547</v>
      </c>
      <c r="EN193" s="21">
        <v>1482.9401</v>
      </c>
      <c r="EO193" s="21">
        <v>1832.6749299999999</v>
      </c>
      <c r="EP193" s="21">
        <v>1749.9384500000001</v>
      </c>
      <c r="EQ193" s="21">
        <v>1796.09051</v>
      </c>
      <c r="ER193" s="21">
        <v>1756.9783500000001</v>
      </c>
      <c r="ES193" s="21">
        <v>1898.33439</v>
      </c>
      <c r="ET193" s="21">
        <v>616.64800000000002</v>
      </c>
      <c r="EU193" s="21">
        <v>536.56578999999999</v>
      </c>
      <c r="EV193" s="21">
        <v>603.91394000000003</v>
      </c>
      <c r="EW193" s="21">
        <v>588.77243999999996</v>
      </c>
      <c r="EX193" s="21">
        <v>649.14597000000003</v>
      </c>
      <c r="EY193" s="21">
        <v>235.92982000000001</v>
      </c>
      <c r="EZ193" s="21">
        <v>98.004320000000007</v>
      </c>
      <c r="FA193" s="21">
        <v>230.16207</v>
      </c>
      <c r="FB193" s="21">
        <v>220.13514000000001</v>
      </c>
      <c r="FC193" s="21">
        <v>269.69905</v>
      </c>
      <c r="FD193" s="21">
        <v>292.90994000000001</v>
      </c>
      <c r="FE193" s="21">
        <v>185.55905000000001</v>
      </c>
      <c r="FF193" s="21">
        <v>286.29615999999999</v>
      </c>
      <c r="FG193" s="21">
        <v>276.51231999999999</v>
      </c>
      <c r="FH193" s="21">
        <v>321.76375999999999</v>
      </c>
      <c r="FI193" s="21">
        <v>831.47589000000005</v>
      </c>
      <c r="FJ193" s="21">
        <v>766.30614000000003</v>
      </c>
      <c r="FK193" s="21">
        <v>814.65593000000001</v>
      </c>
      <c r="FL193" s="21">
        <v>795.92087000000004</v>
      </c>
      <c r="FM193" s="21">
        <v>866.35060999999996</v>
      </c>
    </row>
    <row r="194" spans="2:169" x14ac:dyDescent="0.35">
      <c r="B194" s="39" t="s">
        <v>381</v>
      </c>
      <c r="C194" s="21">
        <v>52831.11204</v>
      </c>
      <c r="D194" s="21">
        <v>54887.817660000001</v>
      </c>
      <c r="E194" s="21">
        <v>51823.782140000003</v>
      </c>
      <c r="F194" s="21">
        <v>50882.529869999998</v>
      </c>
      <c r="G194" s="21">
        <v>53879.111149999997</v>
      </c>
      <c r="H194" s="21">
        <v>140582.60785999999</v>
      </c>
      <c r="I194" s="21">
        <v>146055.47373999999</v>
      </c>
      <c r="J194" s="21">
        <v>137902.13871999999</v>
      </c>
      <c r="K194" s="21">
        <v>135397.40640000001</v>
      </c>
      <c r="L194" s="21">
        <v>143371.30319000001</v>
      </c>
      <c r="M194" s="21">
        <v>127097.75855</v>
      </c>
      <c r="N194" s="21">
        <v>132045.66568000001</v>
      </c>
      <c r="O194" s="21">
        <v>124674.41348</v>
      </c>
      <c r="P194" s="21">
        <v>122409.96357000001</v>
      </c>
      <c r="Q194" s="21">
        <v>129618.95819999999</v>
      </c>
      <c r="R194" s="21">
        <v>552.94929000000002</v>
      </c>
      <c r="S194" s="21">
        <v>489.09145000000001</v>
      </c>
      <c r="T194" s="21">
        <v>541.34519999999998</v>
      </c>
      <c r="U194" s="21">
        <v>526.87136999999996</v>
      </c>
      <c r="V194" s="21">
        <v>583.69158000000004</v>
      </c>
      <c r="W194" s="21">
        <v>775.07055000000003</v>
      </c>
      <c r="X194" s="21">
        <v>722.82248000000004</v>
      </c>
      <c r="Y194" s="21">
        <v>759.20676000000003</v>
      </c>
      <c r="Z194" s="21">
        <v>740.65524000000005</v>
      </c>
      <c r="AA194" s="21">
        <v>810.21501999999998</v>
      </c>
      <c r="AB194" s="21">
        <v>117061.06474</v>
      </c>
      <c r="AC194" s="21">
        <v>121618.1465</v>
      </c>
      <c r="AD194" s="21">
        <v>114829.02304</v>
      </c>
      <c r="AE194" s="21">
        <v>112743.39913000001</v>
      </c>
      <c r="AF194" s="21">
        <v>119383.11008</v>
      </c>
      <c r="AG194" s="21">
        <v>120.3733</v>
      </c>
      <c r="AH194" s="21">
        <v>64.704369999999997</v>
      </c>
      <c r="AI194" s="21">
        <v>117.37512</v>
      </c>
      <c r="AJ194" s="21">
        <v>111.94143</v>
      </c>
      <c r="AK194" s="21">
        <v>137.11094</v>
      </c>
      <c r="AL194" s="21">
        <v>176.84521000000001</v>
      </c>
      <c r="AM194" s="21">
        <v>137.08564999999999</v>
      </c>
      <c r="AN194" s="21">
        <v>172.93944999999999</v>
      </c>
      <c r="AO194" s="21">
        <v>167.20412999999999</v>
      </c>
      <c r="AP194" s="21">
        <v>191.44741999999999</v>
      </c>
      <c r="AQ194" s="21">
        <v>452.33147000000002</v>
      </c>
      <c r="AR194" s="21">
        <v>411.17986000000002</v>
      </c>
      <c r="AS194" s="21">
        <v>442.94295</v>
      </c>
      <c r="AT194" s="21">
        <v>431.70522</v>
      </c>
      <c r="AU194" s="21">
        <v>475.28419000000002</v>
      </c>
      <c r="AV194" s="21">
        <v>788.96123999999998</v>
      </c>
      <c r="AW194" s="21">
        <v>754.83159999999998</v>
      </c>
      <c r="AX194" s="21">
        <v>773.10801000000004</v>
      </c>
      <c r="AY194" s="21">
        <v>755.45006999999998</v>
      </c>
      <c r="AZ194" s="21">
        <v>820.21429999999998</v>
      </c>
      <c r="BA194" s="21">
        <v>588.81286</v>
      </c>
      <c r="BB194" s="21">
        <v>561.99612999999999</v>
      </c>
      <c r="BC194" s="21">
        <v>577.01584000000003</v>
      </c>
      <c r="BD194" s="21">
        <v>563.73751000000004</v>
      </c>
      <c r="BE194" s="21">
        <v>612.45506999999998</v>
      </c>
      <c r="BF194" s="21">
        <v>1194.0587599999999</v>
      </c>
      <c r="BG194" s="21">
        <v>1183.6025199999999</v>
      </c>
      <c r="BH194" s="21">
        <v>1170.3634099999999</v>
      </c>
      <c r="BI194" s="21">
        <v>1146.0695499999999</v>
      </c>
      <c r="BJ194" s="21">
        <v>1231.5040200000001</v>
      </c>
      <c r="BK194" s="21">
        <v>2177.7614400000002</v>
      </c>
      <c r="BL194" s="21">
        <v>2204.28649</v>
      </c>
      <c r="BM194" s="21">
        <v>2135.4045099999998</v>
      </c>
      <c r="BN194" s="21">
        <v>2093.2350000000001</v>
      </c>
      <c r="BO194" s="21">
        <v>2235.5920700000001</v>
      </c>
      <c r="BP194" s="21">
        <v>1727.71802</v>
      </c>
      <c r="BQ194" s="21">
        <v>1741.8290999999999</v>
      </c>
      <c r="BR194" s="21">
        <v>1694.13</v>
      </c>
      <c r="BS194" s="21">
        <v>1660.3035600000001</v>
      </c>
      <c r="BT194" s="21">
        <v>1775.1304</v>
      </c>
      <c r="BU194" s="21">
        <v>4389.56484</v>
      </c>
      <c r="BV194" s="21">
        <v>4562.4122500000003</v>
      </c>
      <c r="BW194" s="21">
        <v>4304.8758799999996</v>
      </c>
      <c r="BX194" s="21">
        <v>4225.6857099999997</v>
      </c>
      <c r="BY194" s="21">
        <v>4477.6204200000002</v>
      </c>
      <c r="BZ194" s="21">
        <v>-1.8679399999999999</v>
      </c>
      <c r="CA194" s="21">
        <v>-6.6680000000000001</v>
      </c>
      <c r="CB194" s="21">
        <v>153.68463</v>
      </c>
      <c r="CC194" s="21">
        <v>70.38579</v>
      </c>
      <c r="CD194" s="21">
        <v>149.63524000000001</v>
      </c>
      <c r="CE194" s="21">
        <v>141.91171</v>
      </c>
      <c r="CF194" s="21">
        <v>178.52970999999999</v>
      </c>
      <c r="CG194" s="21">
        <v>1048.1659999999999</v>
      </c>
      <c r="CH194" s="21">
        <v>970.64183000000003</v>
      </c>
      <c r="CI194" s="21">
        <v>1026.74118</v>
      </c>
      <c r="CJ194" s="21">
        <v>1001.3830400000001</v>
      </c>
      <c r="CK194" s="21">
        <v>1097.76136</v>
      </c>
      <c r="CL194" s="21">
        <v>237.96972</v>
      </c>
      <c r="CM194" s="21">
        <v>157.58192</v>
      </c>
      <c r="CN194" s="21">
        <v>232.37971999999999</v>
      </c>
      <c r="CO194" s="21">
        <v>223.33537999999999</v>
      </c>
      <c r="CP194" s="21">
        <v>263.73226</v>
      </c>
      <c r="CQ194" s="21">
        <v>412.59526</v>
      </c>
      <c r="CR194" s="21">
        <v>340.12669</v>
      </c>
      <c r="CS194" s="21">
        <v>403.65485000000001</v>
      </c>
      <c r="CT194" s="21">
        <v>391.48710999999997</v>
      </c>
      <c r="CU194" s="21">
        <v>441.77312999999998</v>
      </c>
      <c r="CV194" s="21">
        <v>541.86994000000004</v>
      </c>
      <c r="CW194" s="21">
        <v>467.52348000000001</v>
      </c>
      <c r="CX194" s="21">
        <v>530.35587999999996</v>
      </c>
      <c r="CY194" s="21">
        <v>515.45347000000004</v>
      </c>
      <c r="CZ194" s="21">
        <v>575.22275999999999</v>
      </c>
      <c r="DA194" s="21">
        <v>705.40633000000003</v>
      </c>
      <c r="DB194" s="21">
        <v>641.23689000000002</v>
      </c>
      <c r="DC194" s="21">
        <v>690.79256999999996</v>
      </c>
      <c r="DD194" s="21">
        <v>673.23862999999994</v>
      </c>
      <c r="DE194" s="21">
        <v>740.39576999999997</v>
      </c>
      <c r="DF194" s="21">
        <v>766.33031000000005</v>
      </c>
      <c r="DG194" s="21">
        <v>708.13022999999998</v>
      </c>
      <c r="DH194" s="21">
        <v>750.57620999999995</v>
      </c>
      <c r="DI194" s="21">
        <v>732.04993000000002</v>
      </c>
      <c r="DJ194" s="21">
        <v>801.69791999999995</v>
      </c>
      <c r="DK194" s="21">
        <v>834.56555000000003</v>
      </c>
      <c r="DL194" s="21">
        <v>766.63774000000001</v>
      </c>
      <c r="DM194" s="21">
        <v>817.35491999999999</v>
      </c>
      <c r="DN194" s="21">
        <v>796.88548000000003</v>
      </c>
      <c r="DO194" s="21">
        <v>874.67336999999998</v>
      </c>
      <c r="DP194" s="21">
        <v>787.63081</v>
      </c>
      <c r="DQ194" s="21">
        <v>724.47194000000002</v>
      </c>
      <c r="DR194" s="21">
        <v>771.40027999999995</v>
      </c>
      <c r="DS194" s="21">
        <v>752.14066000000003</v>
      </c>
      <c r="DT194" s="21">
        <v>825.23659999999995</v>
      </c>
      <c r="DU194" s="21">
        <v>763.36201000000005</v>
      </c>
      <c r="DV194" s="21">
        <v>704.09491000000003</v>
      </c>
      <c r="DW194" s="21">
        <v>747.65209000000004</v>
      </c>
      <c r="DX194" s="21">
        <v>729.11869000000002</v>
      </c>
      <c r="DY194" s="21">
        <v>798.90409999999997</v>
      </c>
      <c r="DZ194" s="21">
        <v>861.23721</v>
      </c>
      <c r="EA194" s="21">
        <v>799.57275000000004</v>
      </c>
      <c r="EB194" s="21">
        <v>843.57268999999997</v>
      </c>
      <c r="EC194" s="21">
        <v>822.90619000000004</v>
      </c>
      <c r="ED194" s="21">
        <v>900.57173999999998</v>
      </c>
      <c r="EE194" s="21">
        <v>854.13828999999998</v>
      </c>
      <c r="EF194" s="21">
        <v>801.28880000000004</v>
      </c>
      <c r="EG194" s="21">
        <v>836.71190999999999</v>
      </c>
      <c r="EH194" s="21">
        <v>816.68988000000002</v>
      </c>
      <c r="EI194" s="21">
        <v>890.71130000000005</v>
      </c>
      <c r="EJ194" s="21">
        <v>1325.0349900000001</v>
      </c>
      <c r="EK194" s="21">
        <v>1289.8749</v>
      </c>
      <c r="EL194" s="21">
        <v>1298.5373300000001</v>
      </c>
      <c r="EM194" s="21">
        <v>1270.03199</v>
      </c>
      <c r="EN194" s="21">
        <v>1370.5756100000001</v>
      </c>
      <c r="EO194" s="21">
        <v>1753.02143</v>
      </c>
      <c r="EP194" s="21">
        <v>1709.5828100000001</v>
      </c>
      <c r="EQ194" s="21">
        <v>1717.9924799999999</v>
      </c>
      <c r="ER194" s="21">
        <v>1680.32873</v>
      </c>
      <c r="ES194" s="21">
        <v>1813.1842200000001</v>
      </c>
      <c r="ET194" s="21">
        <v>688.98721999999998</v>
      </c>
      <c r="EU194" s="21">
        <v>640.26085</v>
      </c>
      <c r="EV194" s="21">
        <v>674.87183000000005</v>
      </c>
      <c r="EW194" s="21">
        <v>658.41975000000002</v>
      </c>
      <c r="EX194" s="21">
        <v>720.20542</v>
      </c>
      <c r="EY194" s="21">
        <v>172.19963999999999</v>
      </c>
      <c r="EZ194" s="21">
        <v>72.375770000000003</v>
      </c>
      <c r="FA194" s="21">
        <v>167.68047000000001</v>
      </c>
      <c r="FB194" s="21">
        <v>158.78756999999999</v>
      </c>
      <c r="FC194" s="21">
        <v>200.97232</v>
      </c>
      <c r="FD194" s="21">
        <v>304.73219</v>
      </c>
      <c r="FE194" s="21">
        <v>230.50799000000001</v>
      </c>
      <c r="FF194" s="21">
        <v>297.90562999999997</v>
      </c>
      <c r="FG194" s="21">
        <v>287.90955000000002</v>
      </c>
      <c r="FH194" s="21">
        <v>330.83834999999999</v>
      </c>
      <c r="FI194" s="21">
        <v>672.39449999999999</v>
      </c>
      <c r="FJ194" s="21">
        <v>628.01637000000005</v>
      </c>
      <c r="FK194" s="21">
        <v>658.65392999999995</v>
      </c>
      <c r="FL194" s="21">
        <v>642.80735000000004</v>
      </c>
      <c r="FM194" s="21">
        <v>701.77660000000003</v>
      </c>
    </row>
    <row r="195" spans="2:169" x14ac:dyDescent="0.35">
      <c r="B195" s="39" t="s">
        <v>382</v>
      </c>
      <c r="C195" s="21">
        <v>-3602.46976</v>
      </c>
      <c r="D195" s="21">
        <v>-3742.71326</v>
      </c>
      <c r="E195" s="21">
        <v>-3533.7815300000002</v>
      </c>
      <c r="F195" s="21">
        <v>-3469.5990299999999</v>
      </c>
      <c r="G195" s="21">
        <v>-3673.9311600000001</v>
      </c>
      <c r="H195" s="21">
        <v>10703.615040000001</v>
      </c>
      <c r="I195" s="21">
        <v>11120.305630000001</v>
      </c>
      <c r="J195" s="21">
        <v>10499.53069</v>
      </c>
      <c r="K195" s="21">
        <v>10308.826520000001</v>
      </c>
      <c r="L195" s="21">
        <v>10915.93946</v>
      </c>
      <c r="M195" s="21">
        <v>8616.2333099999996</v>
      </c>
      <c r="N195" s="21">
        <v>8951.6626799999995</v>
      </c>
      <c r="O195" s="21">
        <v>8451.9494799999993</v>
      </c>
      <c r="P195" s="21">
        <v>8298.4374900000003</v>
      </c>
      <c r="Q195" s="21">
        <v>8787.1509100000003</v>
      </c>
      <c r="R195" s="21">
        <v>-72.175839999999994</v>
      </c>
      <c r="S195" s="21">
        <v>3.29894</v>
      </c>
      <c r="T195" s="21">
        <v>-70.785070000000005</v>
      </c>
      <c r="U195" s="21">
        <v>-69.478260000000006</v>
      </c>
      <c r="V195" s="21">
        <v>-81.021169999999998</v>
      </c>
      <c r="W195" s="21">
        <v>-91.212999999999994</v>
      </c>
      <c r="X195" s="21">
        <v>-19.130330000000001</v>
      </c>
      <c r="Y195" s="21">
        <v>-89.455399999999997</v>
      </c>
      <c r="Z195" s="21">
        <v>-87.804010000000005</v>
      </c>
      <c r="AA195" s="21">
        <v>-100.50709000000001</v>
      </c>
      <c r="AB195" s="21">
        <v>7690.7241199999999</v>
      </c>
      <c r="AC195" s="21">
        <v>7990.11708</v>
      </c>
      <c r="AD195" s="21">
        <v>7544.0825599999998</v>
      </c>
      <c r="AE195" s="21">
        <v>7407.0604199999998</v>
      </c>
      <c r="AF195" s="21">
        <v>7843.2787699999999</v>
      </c>
      <c r="AG195" s="21">
        <v>-84.931129999999996</v>
      </c>
      <c r="AH195" s="21">
        <v>-32.49268</v>
      </c>
      <c r="AI195" s="21">
        <v>-83.292400000000001</v>
      </c>
      <c r="AJ195" s="21">
        <v>-81.78295</v>
      </c>
      <c r="AK195" s="21">
        <v>-91.95223</v>
      </c>
      <c r="AL195" s="21">
        <v>-69.585520000000002</v>
      </c>
      <c r="AM195" s="21">
        <v>-29.242460000000001</v>
      </c>
      <c r="AN195" s="21">
        <v>-68.257210000000001</v>
      </c>
      <c r="AO195" s="21">
        <v>-67.013679999999994</v>
      </c>
      <c r="AP195" s="21">
        <v>-75.08287</v>
      </c>
      <c r="AQ195" s="21">
        <v>-59.465350000000001</v>
      </c>
      <c r="AR195" s="21">
        <v>-7.4726499999999998</v>
      </c>
      <c r="AS195" s="21">
        <v>-58.318150000000003</v>
      </c>
      <c r="AT195" s="21">
        <v>-57.261519999999997</v>
      </c>
      <c r="AU195" s="21">
        <v>-65.810969999999998</v>
      </c>
      <c r="AV195" s="21">
        <v>-37.182969999999997</v>
      </c>
      <c r="AW195" s="21">
        <v>21.332940000000001</v>
      </c>
      <c r="AX195" s="21">
        <v>-36.470779999999998</v>
      </c>
      <c r="AY195" s="21">
        <v>-35.805680000000002</v>
      </c>
      <c r="AZ195" s="21">
        <v>-43.633540000000004</v>
      </c>
      <c r="BA195" s="21">
        <v>-71.877939999999995</v>
      </c>
      <c r="BB195" s="21">
        <v>-28.773969999999998</v>
      </c>
      <c r="BC195" s="21">
        <v>-70.507440000000003</v>
      </c>
      <c r="BD195" s="21">
        <v>-69.222899999999996</v>
      </c>
      <c r="BE195" s="21">
        <v>-77.693759999999997</v>
      </c>
      <c r="BF195" s="21">
        <v>75.096850000000003</v>
      </c>
      <c r="BG195" s="21">
        <v>130.82828000000001</v>
      </c>
      <c r="BH195" s="21">
        <v>73.646900000000002</v>
      </c>
      <c r="BI195" s="21">
        <v>72.318799999999996</v>
      </c>
      <c r="BJ195" s="21">
        <v>71.535570000000007</v>
      </c>
      <c r="BK195" s="21">
        <v>455.22412000000003</v>
      </c>
      <c r="BL195" s="21">
        <v>527.27400999999998</v>
      </c>
      <c r="BM195" s="21">
        <v>446.51195000000001</v>
      </c>
      <c r="BN195" s="21">
        <v>438.38375000000002</v>
      </c>
      <c r="BO195" s="21">
        <v>459.16627</v>
      </c>
      <c r="BP195" s="21">
        <v>144.95534000000001</v>
      </c>
      <c r="BQ195" s="21">
        <v>199.82706999999999</v>
      </c>
      <c r="BR195" s="21">
        <v>142.18815000000001</v>
      </c>
      <c r="BS195" s="21">
        <v>139.60032000000001</v>
      </c>
      <c r="BT195" s="21">
        <v>143.18364</v>
      </c>
      <c r="BU195" s="21">
        <v>8137.1313499999997</v>
      </c>
      <c r="BV195" s="21">
        <v>8457.5462800000005</v>
      </c>
      <c r="BW195" s="21">
        <v>7980.1396599999998</v>
      </c>
      <c r="BX195" s="21">
        <v>7833.3413300000002</v>
      </c>
      <c r="BY195" s="21">
        <v>8300.3638900000005</v>
      </c>
      <c r="BZ195" s="21">
        <v>6.9999999999999994E-5</v>
      </c>
      <c r="CA195" s="21">
        <v>5.0000000000000001E-4</v>
      </c>
      <c r="CB195" s="21">
        <v>-151.08237</v>
      </c>
      <c r="CC195" s="21">
        <v>-74.584990000000005</v>
      </c>
      <c r="CD195" s="21">
        <v>-148.17112</v>
      </c>
      <c r="CE195" s="21">
        <v>-145.43606</v>
      </c>
      <c r="CF195" s="21">
        <v>-162.08107999999999</v>
      </c>
      <c r="CG195" s="21">
        <v>-81.713449999999995</v>
      </c>
      <c r="CH195" s="21">
        <v>24.608560000000001</v>
      </c>
      <c r="CI195" s="21">
        <v>-80.15146</v>
      </c>
      <c r="CJ195" s="21">
        <v>-78.690209999999993</v>
      </c>
      <c r="CK195" s="21">
        <v>-93.932860000000005</v>
      </c>
      <c r="CL195" s="21">
        <v>-116.89422</v>
      </c>
      <c r="CM195" s="21">
        <v>-38.90137</v>
      </c>
      <c r="CN195" s="21">
        <v>-114.64175</v>
      </c>
      <c r="CO195" s="21">
        <v>-112.52553</v>
      </c>
      <c r="CP195" s="21">
        <v>-126.98524</v>
      </c>
      <c r="CQ195" s="21">
        <v>-114.33446000000001</v>
      </c>
      <c r="CR195" s="21">
        <v>-37.299810000000001</v>
      </c>
      <c r="CS195" s="21">
        <v>-112.13132</v>
      </c>
      <c r="CT195" s="21">
        <v>-110.06141</v>
      </c>
      <c r="CU195" s="21">
        <v>-124.42034</v>
      </c>
      <c r="CV195" s="21">
        <v>-98.508250000000004</v>
      </c>
      <c r="CW195" s="21">
        <v>-14.582280000000001</v>
      </c>
      <c r="CX195" s="21">
        <v>-96.610079999999996</v>
      </c>
      <c r="CY195" s="21">
        <v>-94.826580000000007</v>
      </c>
      <c r="CZ195" s="21">
        <v>-108.92809</v>
      </c>
      <c r="DA195" s="21">
        <v>-46.653320000000001</v>
      </c>
      <c r="DB195" s="21">
        <v>35.36645</v>
      </c>
      <c r="DC195" s="21">
        <v>-45.754359999999998</v>
      </c>
      <c r="DD195" s="21">
        <v>-44.909469999999999</v>
      </c>
      <c r="DE195" s="21">
        <v>-55.500869999999999</v>
      </c>
      <c r="DF195" s="21">
        <v>-42.893059999999998</v>
      </c>
      <c r="DG195" s="21">
        <v>35.85492</v>
      </c>
      <c r="DH195" s="21">
        <v>-42.066560000000003</v>
      </c>
      <c r="DI195" s="21">
        <v>-41.289769999999997</v>
      </c>
      <c r="DJ195" s="21">
        <v>-51.381639999999997</v>
      </c>
      <c r="DK195" s="21">
        <v>-79.269409999999993</v>
      </c>
      <c r="DL195" s="21">
        <v>9.6697100000000002</v>
      </c>
      <c r="DM195" s="21">
        <v>-77.741960000000006</v>
      </c>
      <c r="DN195" s="21">
        <v>-76.306669999999997</v>
      </c>
      <c r="DO195" s="21">
        <v>-89.748570000000001</v>
      </c>
      <c r="DP195" s="21">
        <v>-89.309529999999995</v>
      </c>
      <c r="DQ195" s="21">
        <v>-6.8283399999999999</v>
      </c>
      <c r="DR195" s="21">
        <v>-87.588610000000003</v>
      </c>
      <c r="DS195" s="21">
        <v>-85.971630000000005</v>
      </c>
      <c r="DT195" s="21">
        <v>-99.381060000000005</v>
      </c>
      <c r="DU195" s="21">
        <v>-87.827029999999993</v>
      </c>
      <c r="DV195" s="21">
        <v>-9.9618900000000004</v>
      </c>
      <c r="DW195" s="21">
        <v>-86.13467</v>
      </c>
      <c r="DX195" s="21">
        <v>-84.544560000000004</v>
      </c>
      <c r="DY195" s="21">
        <v>-97.251800000000003</v>
      </c>
      <c r="DZ195" s="21">
        <v>-101.98547000000001</v>
      </c>
      <c r="EA195" s="21">
        <v>-18.82057</v>
      </c>
      <c r="EB195" s="21">
        <v>-100.02029</v>
      </c>
      <c r="EC195" s="21">
        <v>-98.173869999999994</v>
      </c>
      <c r="ED195" s="21">
        <v>-112.4145</v>
      </c>
      <c r="EE195" s="21">
        <v>-84.501589999999993</v>
      </c>
      <c r="EF195" s="21">
        <v>-9.2845999999999993</v>
      </c>
      <c r="EG195" s="21">
        <v>-82.873320000000007</v>
      </c>
      <c r="EH195" s="21">
        <v>-81.343419999999995</v>
      </c>
      <c r="EI195" s="21">
        <v>-93.598420000000004</v>
      </c>
      <c r="EJ195" s="21">
        <v>126.16372</v>
      </c>
      <c r="EK195" s="21">
        <v>209.68710999999999</v>
      </c>
      <c r="EL195" s="21">
        <v>123.73260000000001</v>
      </c>
      <c r="EM195" s="21">
        <v>121.44944</v>
      </c>
      <c r="EN195" s="21">
        <v>121.08817000000001</v>
      </c>
      <c r="EO195" s="21">
        <v>125.45603</v>
      </c>
      <c r="EP195" s="21">
        <v>231.73330000000001</v>
      </c>
      <c r="EQ195" s="21">
        <v>123.03854</v>
      </c>
      <c r="ER195" s="21">
        <v>120.76832</v>
      </c>
      <c r="ES195" s="21">
        <v>117.95140000000001</v>
      </c>
      <c r="ET195" s="21">
        <v>-22.580690000000001</v>
      </c>
      <c r="EU195" s="21">
        <v>45.667430000000003</v>
      </c>
      <c r="EV195" s="21">
        <v>-22.145589999999999</v>
      </c>
      <c r="EW195" s="21">
        <v>-21.736509999999999</v>
      </c>
      <c r="EX195" s="21">
        <v>-29.710159999999998</v>
      </c>
      <c r="EY195" s="21">
        <v>-180.24381</v>
      </c>
      <c r="EZ195" s="21">
        <v>-88.883110000000002</v>
      </c>
      <c r="FA195" s="21">
        <v>-176.76571999999999</v>
      </c>
      <c r="FB195" s="21">
        <v>-173.56851</v>
      </c>
      <c r="FC195" s="21">
        <v>-193.25289000000001</v>
      </c>
      <c r="FD195" s="21">
        <v>-122.40362</v>
      </c>
      <c r="FE195" s="21">
        <v>-47.991590000000002</v>
      </c>
      <c r="FF195" s="21">
        <v>-120.045</v>
      </c>
      <c r="FG195" s="21">
        <v>-117.82905</v>
      </c>
      <c r="FH195" s="21">
        <v>-132.24451999999999</v>
      </c>
      <c r="FI195" s="21">
        <v>-72.210589999999996</v>
      </c>
      <c r="FJ195" s="21">
        <v>-10.644209999999999</v>
      </c>
      <c r="FK195" s="21">
        <v>-70.819159999999997</v>
      </c>
      <c r="FL195" s="21">
        <v>-69.511790000000005</v>
      </c>
      <c r="FM195" s="21">
        <v>-79.694320000000005</v>
      </c>
    </row>
    <row r="196" spans="2:169" x14ac:dyDescent="0.35">
      <c r="B196" s="39" t="s">
        <v>383</v>
      </c>
      <c r="C196" s="21">
        <v>29912.379110000002</v>
      </c>
      <c r="D196" s="21">
        <v>31076.86261</v>
      </c>
      <c r="E196" s="21">
        <v>29342.040290000001</v>
      </c>
      <c r="F196" s="21">
        <v>28809.113880000001</v>
      </c>
      <c r="G196" s="21">
        <v>30505.74437</v>
      </c>
      <c r="H196" s="21">
        <v>96808.000870000003</v>
      </c>
      <c r="I196" s="21">
        <v>100576.72598</v>
      </c>
      <c r="J196" s="21">
        <v>94962.17611</v>
      </c>
      <c r="K196" s="21">
        <v>93237.367240000007</v>
      </c>
      <c r="L196" s="21">
        <v>98728.352350000001</v>
      </c>
      <c r="M196" s="21">
        <v>112137.76545000001</v>
      </c>
      <c r="N196" s="21">
        <v>116503.28105999999</v>
      </c>
      <c r="O196" s="21">
        <v>109999.65928000001</v>
      </c>
      <c r="P196" s="21">
        <v>108001.74558</v>
      </c>
      <c r="Q196" s="21">
        <v>114362.20826</v>
      </c>
      <c r="R196" s="21">
        <v>51.08446</v>
      </c>
      <c r="S196" s="21">
        <v>348.15235999999999</v>
      </c>
      <c r="T196" s="21">
        <v>49.424610000000001</v>
      </c>
      <c r="U196" s="21">
        <v>48.566249999999997</v>
      </c>
      <c r="V196" s="21">
        <v>15.92135</v>
      </c>
      <c r="W196" s="21">
        <v>815.42501000000004</v>
      </c>
      <c r="X196" s="21">
        <v>1133.97993</v>
      </c>
      <c r="Y196" s="21">
        <v>799.04768000000001</v>
      </c>
      <c r="Z196" s="21">
        <v>784.35573999999997</v>
      </c>
      <c r="AA196" s="21">
        <v>794.06116999999995</v>
      </c>
      <c r="AB196" s="21">
        <v>100152.11486</v>
      </c>
      <c r="AC196" s="21">
        <v>104050.94644</v>
      </c>
      <c r="AD196" s="21">
        <v>98242.481650000002</v>
      </c>
      <c r="AE196" s="21">
        <v>96458.116840000002</v>
      </c>
      <c r="AF196" s="21">
        <v>102138.75108</v>
      </c>
      <c r="AG196" s="21">
        <v>58.245040000000003</v>
      </c>
      <c r="AH196" s="21">
        <v>270.72244000000001</v>
      </c>
      <c r="AI196" s="21">
        <v>56.652320000000003</v>
      </c>
      <c r="AJ196" s="21">
        <v>55.665100000000002</v>
      </c>
      <c r="AK196" s="21">
        <v>33.655090000000001</v>
      </c>
      <c r="AL196" s="21">
        <v>88.969989999999996</v>
      </c>
      <c r="AM196" s="21">
        <v>254.89949999999999</v>
      </c>
      <c r="AN196" s="21">
        <v>86.905019999999993</v>
      </c>
      <c r="AO196" s="21">
        <v>85.352969999999999</v>
      </c>
      <c r="AP196" s="21">
        <v>70.9131</v>
      </c>
      <c r="AQ196" s="21">
        <v>25.38278</v>
      </c>
      <c r="AR196" s="21">
        <v>231.04230000000001</v>
      </c>
      <c r="AS196" s="21">
        <v>24.436440000000001</v>
      </c>
      <c r="AT196" s="21">
        <v>24.031680000000001</v>
      </c>
      <c r="AU196" s="21">
        <v>0.94513999999999998</v>
      </c>
      <c r="AV196" s="21">
        <v>907.1454</v>
      </c>
      <c r="AW196" s="21">
        <v>1170.0320200000001</v>
      </c>
      <c r="AX196" s="21">
        <v>889.25156000000004</v>
      </c>
      <c r="AY196" s="21">
        <v>873.10383999999999</v>
      </c>
      <c r="AZ196" s="21">
        <v>897.62672999999995</v>
      </c>
      <c r="BA196" s="21">
        <v>731.55873999999994</v>
      </c>
      <c r="BB196" s="21">
        <v>934.36368000000004</v>
      </c>
      <c r="BC196" s="21">
        <v>717.21339999999998</v>
      </c>
      <c r="BD196" s="21">
        <v>704.18796999999995</v>
      </c>
      <c r="BE196" s="21">
        <v>724.97519999999997</v>
      </c>
      <c r="BF196" s="21">
        <v>1445.6645799999999</v>
      </c>
      <c r="BG196" s="21">
        <v>1703.1055799999999</v>
      </c>
      <c r="BH196" s="21">
        <v>1417.3094100000001</v>
      </c>
      <c r="BI196" s="21">
        <v>1391.76892</v>
      </c>
      <c r="BJ196" s="21">
        <v>1449.7784999999999</v>
      </c>
      <c r="BK196" s="21">
        <v>2149.3322499999999</v>
      </c>
      <c r="BL196" s="21">
        <v>2440.24118</v>
      </c>
      <c r="BM196" s="21">
        <v>2107.7368000000001</v>
      </c>
      <c r="BN196" s="21">
        <v>2069.4016700000002</v>
      </c>
      <c r="BO196" s="21">
        <v>2167.08626</v>
      </c>
      <c r="BP196" s="21">
        <v>1440.01016</v>
      </c>
      <c r="BQ196" s="21">
        <v>1683.56502</v>
      </c>
      <c r="BR196" s="21">
        <v>1412.1022599999999</v>
      </c>
      <c r="BS196" s="21">
        <v>1386.42767</v>
      </c>
      <c r="BT196" s="21">
        <v>1446.0744999999999</v>
      </c>
      <c r="BU196" s="21">
        <v>2354.1017200000001</v>
      </c>
      <c r="BV196" s="21">
        <v>2446.7989200000002</v>
      </c>
      <c r="BW196" s="21">
        <v>2308.68345</v>
      </c>
      <c r="BX196" s="21">
        <v>2266.21416</v>
      </c>
      <c r="BY196" s="21">
        <v>2401.3254900000002</v>
      </c>
      <c r="BZ196" s="21">
        <v>-0.21429999999999999</v>
      </c>
      <c r="CA196" s="21">
        <v>-0.15264</v>
      </c>
      <c r="CB196" s="21">
        <v>-423.92917999999997</v>
      </c>
      <c r="CC196" s="21">
        <v>-130.29114000000001</v>
      </c>
      <c r="CD196" s="21">
        <v>-416.47868</v>
      </c>
      <c r="CE196" s="21">
        <v>-408.73331000000002</v>
      </c>
      <c r="CF196" s="21">
        <v>-471.15109000000001</v>
      </c>
      <c r="CG196" s="21">
        <v>148.35366999999999</v>
      </c>
      <c r="CH196" s="21">
        <v>566.92409999999995</v>
      </c>
      <c r="CI196" s="21">
        <v>144.58770999999999</v>
      </c>
      <c r="CJ196" s="21">
        <v>142.03301999999999</v>
      </c>
      <c r="CK196" s="21">
        <v>100.1681</v>
      </c>
      <c r="CL196" s="21">
        <v>82.021739999999994</v>
      </c>
      <c r="CM196" s="21">
        <v>396.68425999999999</v>
      </c>
      <c r="CN196" s="21">
        <v>79.727620000000002</v>
      </c>
      <c r="CO196" s="21">
        <v>78.312870000000004</v>
      </c>
      <c r="CP196" s="21">
        <v>45.480440000000002</v>
      </c>
      <c r="CQ196" s="21">
        <v>88.308899999999994</v>
      </c>
      <c r="CR196" s="21">
        <v>398.91685999999999</v>
      </c>
      <c r="CS196" s="21">
        <v>85.901309999999995</v>
      </c>
      <c r="CT196" s="21">
        <v>84.373000000000005</v>
      </c>
      <c r="CU196" s="21">
        <v>51.71161</v>
      </c>
      <c r="CV196" s="21">
        <v>32.571289999999998</v>
      </c>
      <c r="CW196" s="21">
        <v>364.44414999999998</v>
      </c>
      <c r="CX196" s="21">
        <v>31.17991</v>
      </c>
      <c r="CY196" s="21">
        <v>30.666350000000001</v>
      </c>
      <c r="CZ196" s="21">
        <v>-8.1162600000000005</v>
      </c>
      <c r="DA196" s="21">
        <v>279.69902000000002</v>
      </c>
      <c r="DB196" s="21">
        <v>607.16747999999995</v>
      </c>
      <c r="DC196" s="21">
        <v>273.58193999999997</v>
      </c>
      <c r="DD196" s="21">
        <v>268.59039999999999</v>
      </c>
      <c r="DE196" s="21">
        <v>246.42697000000001</v>
      </c>
      <c r="DF196" s="21">
        <v>592.10116000000005</v>
      </c>
      <c r="DG196" s="21">
        <v>919.87874999999997</v>
      </c>
      <c r="DH196" s="21">
        <v>579.99069999999995</v>
      </c>
      <c r="DI196" s="21">
        <v>569.34221000000002</v>
      </c>
      <c r="DJ196" s="21">
        <v>566.03474000000006</v>
      </c>
      <c r="DK196" s="21">
        <v>744.28067999999996</v>
      </c>
      <c r="DL196" s="21">
        <v>1121.77277</v>
      </c>
      <c r="DM196" s="21">
        <v>729.1318</v>
      </c>
      <c r="DN196" s="21">
        <v>715.74054000000001</v>
      </c>
      <c r="DO196" s="21">
        <v>714.80309999999997</v>
      </c>
      <c r="DP196" s="21">
        <v>794.60762</v>
      </c>
      <c r="DQ196" s="21">
        <v>1151.3726099999999</v>
      </c>
      <c r="DR196" s="21">
        <v>778.54245000000003</v>
      </c>
      <c r="DS196" s="21">
        <v>764.23490000000004</v>
      </c>
      <c r="DT196" s="21">
        <v>768.94984999999997</v>
      </c>
      <c r="DU196" s="21">
        <v>803.13652000000002</v>
      </c>
      <c r="DV196" s="21">
        <v>1143.0297</v>
      </c>
      <c r="DW196" s="21">
        <v>786.94899999999996</v>
      </c>
      <c r="DX196" s="21">
        <v>772.48176999999998</v>
      </c>
      <c r="DY196" s="21">
        <v>780.58349999999996</v>
      </c>
      <c r="DZ196" s="21">
        <v>877.11027999999999</v>
      </c>
      <c r="EA196" s="21">
        <v>1241.75407</v>
      </c>
      <c r="EB196" s="21">
        <v>859.44407999999999</v>
      </c>
      <c r="EC196" s="21">
        <v>843.64435000000003</v>
      </c>
      <c r="ED196" s="21">
        <v>852.42115000000001</v>
      </c>
      <c r="EE196" s="21">
        <v>911.43838000000005</v>
      </c>
      <c r="EF196" s="21">
        <v>1245.36355</v>
      </c>
      <c r="EG196" s="21">
        <v>893.18714</v>
      </c>
      <c r="EH196" s="21">
        <v>876.75735999999995</v>
      </c>
      <c r="EI196" s="21">
        <v>892.18232999999998</v>
      </c>
      <c r="EJ196" s="21">
        <v>1301.6062099999999</v>
      </c>
      <c r="EK196" s="21">
        <v>1651.6555699999999</v>
      </c>
      <c r="EL196" s="21">
        <v>1275.8348699999999</v>
      </c>
      <c r="EM196" s="21">
        <v>1252.3429900000001</v>
      </c>
      <c r="EN196" s="21">
        <v>1289.78811</v>
      </c>
      <c r="EO196" s="21">
        <v>1617.13256</v>
      </c>
      <c r="EP196" s="21">
        <v>2065.9102899999998</v>
      </c>
      <c r="EQ196" s="21">
        <v>1585.0786499999999</v>
      </c>
      <c r="ER196" s="21">
        <v>1555.8971100000001</v>
      </c>
      <c r="ES196" s="21">
        <v>1599.5674100000001</v>
      </c>
      <c r="ET196" s="21">
        <v>463.41734000000002</v>
      </c>
      <c r="EU196" s="21">
        <v>742.98284999999998</v>
      </c>
      <c r="EV196" s="21">
        <v>453.88893000000002</v>
      </c>
      <c r="EW196" s="21">
        <v>445.56034</v>
      </c>
      <c r="EX196" s="21">
        <v>439.69191999999998</v>
      </c>
      <c r="EY196" s="21">
        <v>-321.12963000000002</v>
      </c>
      <c r="EZ196" s="21">
        <v>36.608649999999997</v>
      </c>
      <c r="FA196" s="21">
        <v>-315.76051999999999</v>
      </c>
      <c r="FB196" s="21">
        <v>-309.98390999999998</v>
      </c>
      <c r="FC196" s="21">
        <v>-372.99801000000002</v>
      </c>
      <c r="FD196" s="21">
        <v>139.13570000000001</v>
      </c>
      <c r="FE196" s="21">
        <v>443.31736000000001</v>
      </c>
      <c r="FF196" s="21">
        <v>135.77295000000001</v>
      </c>
      <c r="FG196" s="21">
        <v>133.32114999999999</v>
      </c>
      <c r="FH196" s="21">
        <v>105.37111</v>
      </c>
      <c r="FI196" s="21">
        <v>734.59443999999996</v>
      </c>
      <c r="FJ196" s="21">
        <v>1007.72771</v>
      </c>
      <c r="FK196" s="21">
        <v>719.87804000000006</v>
      </c>
      <c r="FL196" s="21">
        <v>706.63657000000001</v>
      </c>
      <c r="FM196" s="21">
        <v>718.71693000000005</v>
      </c>
    </row>
    <row r="197" spans="2:169" x14ac:dyDescent="0.35">
      <c r="B197" s="39" t="s">
        <v>384</v>
      </c>
      <c r="C197" s="21">
        <v>21214.214599999999</v>
      </c>
      <c r="D197" s="21">
        <v>22040.080139999998</v>
      </c>
      <c r="E197" s="21">
        <v>20809.723539999999</v>
      </c>
      <c r="F197" s="21">
        <v>20431.765800000001</v>
      </c>
      <c r="G197" s="21">
        <v>21635.0363</v>
      </c>
      <c r="H197" s="21">
        <v>85424.975850000003</v>
      </c>
      <c r="I197" s="21">
        <v>88750.561019999994</v>
      </c>
      <c r="J197" s="21">
        <v>83796.18965</v>
      </c>
      <c r="K197" s="21">
        <v>82274.189870000002</v>
      </c>
      <c r="L197" s="21">
        <v>87119.525659999999</v>
      </c>
      <c r="M197" s="21">
        <v>102016.07636000001</v>
      </c>
      <c r="N197" s="21">
        <v>105987.55530000001</v>
      </c>
      <c r="O197" s="21">
        <v>100070.95822</v>
      </c>
      <c r="P197" s="21">
        <v>98253.37861</v>
      </c>
      <c r="Q197" s="21">
        <v>104039.7383</v>
      </c>
      <c r="R197" s="21">
        <v>-54.50714</v>
      </c>
      <c r="S197" s="21">
        <v>140.80671000000001</v>
      </c>
      <c r="T197" s="21">
        <v>-51.382260000000002</v>
      </c>
      <c r="U197" s="21">
        <v>-45.656570000000002</v>
      </c>
      <c r="V197" s="21">
        <v>-122.00547</v>
      </c>
      <c r="W197" s="21">
        <v>722.98719000000006</v>
      </c>
      <c r="X197" s="21">
        <v>941.69371999999998</v>
      </c>
      <c r="Y197" s="21">
        <v>711.09694999999999</v>
      </c>
      <c r="Z197" s="21">
        <v>702.77356999999995</v>
      </c>
      <c r="AA197" s="21">
        <v>669.46429000000001</v>
      </c>
      <c r="AB197" s="21">
        <v>89502.313269999999</v>
      </c>
      <c r="AC197" s="21">
        <v>92986.557679999998</v>
      </c>
      <c r="AD197" s="21">
        <v>87795.743319999994</v>
      </c>
      <c r="AE197" s="21">
        <v>86201.121190000005</v>
      </c>
      <c r="AF197" s="21">
        <v>91277.69803</v>
      </c>
      <c r="AG197" s="21">
        <v>9.6096500000000002</v>
      </c>
      <c r="AH197" s="21">
        <v>150.86335</v>
      </c>
      <c r="AI197" s="21">
        <v>10.741400000000001</v>
      </c>
      <c r="AJ197" s="21">
        <v>13.816610000000001</v>
      </c>
      <c r="AK197" s="21">
        <v>-37.47598</v>
      </c>
      <c r="AL197" s="21">
        <v>42.885080000000002</v>
      </c>
      <c r="AM197" s="21">
        <v>153.47953000000001</v>
      </c>
      <c r="AN197" s="21">
        <v>43.090809999999998</v>
      </c>
      <c r="AO197" s="21">
        <v>44.850729999999999</v>
      </c>
      <c r="AP197" s="21">
        <v>7.3110299999999997</v>
      </c>
      <c r="AQ197" s="21">
        <v>-73.191299999999998</v>
      </c>
      <c r="AR197" s="21">
        <v>61.150030000000001</v>
      </c>
      <c r="AS197" s="21">
        <v>-70.49615</v>
      </c>
      <c r="AT197" s="21">
        <v>-66.045150000000007</v>
      </c>
      <c r="AU197" s="21">
        <v>-120.46541999999999</v>
      </c>
      <c r="AV197" s="21">
        <v>774.601</v>
      </c>
      <c r="AW197" s="21">
        <v>957.38739999999996</v>
      </c>
      <c r="AX197" s="21">
        <v>761.17926999999997</v>
      </c>
      <c r="AY197" s="21">
        <v>750.84932000000003</v>
      </c>
      <c r="AZ197" s="21">
        <v>739.26134999999999</v>
      </c>
      <c r="BA197" s="21">
        <v>669.01769000000002</v>
      </c>
      <c r="BB197" s="21">
        <v>811.99564999999996</v>
      </c>
      <c r="BC197" s="21">
        <v>657.35793000000001</v>
      </c>
      <c r="BD197" s="21">
        <v>648.12221</v>
      </c>
      <c r="BE197" s="21">
        <v>643.39985000000001</v>
      </c>
      <c r="BF197" s="21">
        <v>1330.9122199999999</v>
      </c>
      <c r="BG197" s="21">
        <v>1517.58016</v>
      </c>
      <c r="BH197" s="21">
        <v>1306.4863700000001</v>
      </c>
      <c r="BI197" s="21">
        <v>1286.0584100000001</v>
      </c>
      <c r="BJ197" s="21">
        <v>1312.1694</v>
      </c>
      <c r="BK197" s="21">
        <v>2109.6745000000001</v>
      </c>
      <c r="BL197" s="21">
        <v>2330.8494300000002</v>
      </c>
      <c r="BM197" s="21">
        <v>2070.6055099999999</v>
      </c>
      <c r="BN197" s="21">
        <v>2036.14861</v>
      </c>
      <c r="BO197" s="21">
        <v>2105.4060300000001</v>
      </c>
      <c r="BP197" s="21">
        <v>1540.57482</v>
      </c>
      <c r="BQ197" s="21">
        <v>1726.63095</v>
      </c>
      <c r="BR197" s="21">
        <v>1512.34987</v>
      </c>
      <c r="BS197" s="21">
        <v>1487.74838</v>
      </c>
      <c r="BT197" s="21">
        <v>1529.51486</v>
      </c>
      <c r="BU197" s="21">
        <v>1442.41066</v>
      </c>
      <c r="BV197" s="21">
        <v>1499.20831</v>
      </c>
      <c r="BW197" s="21">
        <v>1414.58187</v>
      </c>
      <c r="BX197" s="21">
        <v>1388.55999</v>
      </c>
      <c r="BY197" s="21">
        <v>1471.34572</v>
      </c>
      <c r="BZ197" s="21">
        <v>1.48045</v>
      </c>
      <c r="CA197" s="21">
        <v>6.5301900000000002</v>
      </c>
      <c r="CB197" s="21">
        <v>-324.74709999999999</v>
      </c>
      <c r="CC197" s="21">
        <v>-130.86593999999999</v>
      </c>
      <c r="CD197" s="21">
        <v>-316.23773999999997</v>
      </c>
      <c r="CE197" s="21">
        <v>-305.21334000000002</v>
      </c>
      <c r="CF197" s="21">
        <v>-402.93585999999999</v>
      </c>
      <c r="CG197" s="21">
        <v>-38.488700000000001</v>
      </c>
      <c r="CH197" s="21">
        <v>235.75621000000001</v>
      </c>
      <c r="CI197" s="21">
        <v>-35.118850000000002</v>
      </c>
      <c r="CJ197" s="21">
        <v>-27.938230000000001</v>
      </c>
      <c r="CK197" s="21">
        <v>-133.18458999999999</v>
      </c>
      <c r="CL197" s="21">
        <v>17.7867</v>
      </c>
      <c r="CM197" s="21">
        <v>227.12689</v>
      </c>
      <c r="CN197" s="21">
        <v>19.619350000000001</v>
      </c>
      <c r="CO197" s="21">
        <v>24.24091</v>
      </c>
      <c r="CP197" s="21">
        <v>-51.817950000000003</v>
      </c>
      <c r="CQ197" s="21">
        <v>-11.08562</v>
      </c>
      <c r="CR197" s="21">
        <v>193.57526999999999</v>
      </c>
      <c r="CS197" s="21">
        <v>-8.7036999999999995</v>
      </c>
      <c r="CT197" s="21">
        <v>-3.5139900000000002</v>
      </c>
      <c r="CU197" s="21">
        <v>-81.456419999999994</v>
      </c>
      <c r="CV197" s="21">
        <v>-81.749210000000005</v>
      </c>
      <c r="CW197" s="21">
        <v>135.69466</v>
      </c>
      <c r="CX197" s="21">
        <v>-77.828190000000006</v>
      </c>
      <c r="CY197" s="21">
        <v>-70.936019999999999</v>
      </c>
      <c r="CZ197" s="21">
        <v>-159.00355999999999</v>
      </c>
      <c r="DA197" s="21">
        <v>183.90783999999999</v>
      </c>
      <c r="DB197" s="21">
        <v>403.10912000000002</v>
      </c>
      <c r="DC197" s="21">
        <v>182.59857</v>
      </c>
      <c r="DD197" s="21">
        <v>184.34798000000001</v>
      </c>
      <c r="DE197" s="21">
        <v>116.43579</v>
      </c>
      <c r="DF197" s="21">
        <v>496.58904000000001</v>
      </c>
      <c r="DG197" s="21">
        <v>719.90614000000005</v>
      </c>
      <c r="DH197" s="21">
        <v>489.15499999999997</v>
      </c>
      <c r="DI197" s="21">
        <v>485.02265</v>
      </c>
      <c r="DJ197" s="21">
        <v>437.54331999999999</v>
      </c>
      <c r="DK197" s="21">
        <v>602.36203999999998</v>
      </c>
      <c r="DL197" s="21">
        <v>858.21875999999997</v>
      </c>
      <c r="DM197" s="21">
        <v>593.23314000000005</v>
      </c>
      <c r="DN197" s="21">
        <v>588.05285000000003</v>
      </c>
      <c r="DO197" s="21">
        <v>533.88674000000003</v>
      </c>
      <c r="DP197" s="21">
        <v>639.02868999999998</v>
      </c>
      <c r="DQ197" s="21">
        <v>881.16121999999996</v>
      </c>
      <c r="DR197" s="21">
        <v>629.02851999999996</v>
      </c>
      <c r="DS197" s="21">
        <v>622.80029000000002</v>
      </c>
      <c r="DT197" s="21">
        <v>576.51026999999999</v>
      </c>
      <c r="DU197" s="21">
        <v>663.20398</v>
      </c>
      <c r="DV197" s="21">
        <v>895.50737000000004</v>
      </c>
      <c r="DW197" s="21">
        <v>652.58974999999998</v>
      </c>
      <c r="DX197" s="21">
        <v>645.51332000000002</v>
      </c>
      <c r="DY197" s="21">
        <v>606.44367</v>
      </c>
      <c r="DZ197" s="21">
        <v>771.41970000000003</v>
      </c>
      <c r="EA197" s="21">
        <v>1021.88206</v>
      </c>
      <c r="EB197" s="21">
        <v>758.90408000000002</v>
      </c>
      <c r="EC197" s="21">
        <v>750.36319000000003</v>
      </c>
      <c r="ED197" s="21">
        <v>710.28426000000002</v>
      </c>
      <c r="EE197" s="21">
        <v>797.12262999999996</v>
      </c>
      <c r="EF197" s="21">
        <v>1027.83896</v>
      </c>
      <c r="EG197" s="21">
        <v>783.85766999999998</v>
      </c>
      <c r="EH197" s="21">
        <v>774.19782999999995</v>
      </c>
      <c r="EI197" s="21">
        <v>745.16548</v>
      </c>
      <c r="EJ197" s="21">
        <v>1193.3828799999999</v>
      </c>
      <c r="EK197" s="21">
        <v>1440.17228</v>
      </c>
      <c r="EL197" s="21">
        <v>1172.50675</v>
      </c>
      <c r="EM197" s="21">
        <v>1155.7255299999999</v>
      </c>
      <c r="EN197" s="21">
        <v>1148.84653</v>
      </c>
      <c r="EO197" s="21">
        <v>1525.5569</v>
      </c>
      <c r="EP197" s="21">
        <v>1842.2608</v>
      </c>
      <c r="EQ197" s="21">
        <v>1498.90309</v>
      </c>
      <c r="ER197" s="21">
        <v>1477.61781</v>
      </c>
      <c r="ES197" s="21">
        <v>1466.0140100000001</v>
      </c>
      <c r="ET197" s="21">
        <v>385.19855000000001</v>
      </c>
      <c r="EU197" s="21">
        <v>574.83912999999995</v>
      </c>
      <c r="EV197" s="21">
        <v>379.61486000000002</v>
      </c>
      <c r="EW197" s="21">
        <v>376.86326000000003</v>
      </c>
      <c r="EX197" s="21">
        <v>332.87651</v>
      </c>
      <c r="EY197" s="21">
        <v>-270.84624000000002</v>
      </c>
      <c r="EZ197" s="21">
        <v>-33.216189999999997</v>
      </c>
      <c r="FA197" s="21">
        <v>-263.28784000000002</v>
      </c>
      <c r="FB197" s="21">
        <v>-252.73088999999999</v>
      </c>
      <c r="FC197" s="21">
        <v>-359.74997999999999</v>
      </c>
      <c r="FD197" s="21">
        <v>62.368090000000002</v>
      </c>
      <c r="FE197" s="21">
        <v>264.97041000000002</v>
      </c>
      <c r="FF197" s="21">
        <v>63.260570000000001</v>
      </c>
      <c r="FG197" s="21">
        <v>66.882769999999994</v>
      </c>
      <c r="FH197" s="21">
        <v>-3.3933800000000001</v>
      </c>
      <c r="FI197" s="21">
        <v>647.70869000000005</v>
      </c>
      <c r="FJ197" s="21">
        <v>836.61931000000004</v>
      </c>
      <c r="FK197" s="21">
        <v>636.95132999999998</v>
      </c>
      <c r="FL197" s="21">
        <v>629.14256</v>
      </c>
      <c r="FM197" s="21">
        <v>605.16030000000001</v>
      </c>
    </row>
    <row r="198" spans="2:169" x14ac:dyDescent="0.35">
      <c r="B198" s="39" t="s">
        <v>385</v>
      </c>
      <c r="C198" s="21">
        <v>11290.12869</v>
      </c>
      <c r="D198" s="21">
        <v>11729.65136</v>
      </c>
      <c r="E198" s="21">
        <v>11074.86001</v>
      </c>
      <c r="F198" s="21">
        <v>10873.71226</v>
      </c>
      <c r="G198" s="21">
        <v>11514.08849</v>
      </c>
      <c r="H198" s="21">
        <v>33024.756780000003</v>
      </c>
      <c r="I198" s="21">
        <v>34310.407030000002</v>
      </c>
      <c r="J198" s="21">
        <v>32395.078320000001</v>
      </c>
      <c r="K198" s="21">
        <v>31806.682799999999</v>
      </c>
      <c r="L198" s="21">
        <v>33679.859049999999</v>
      </c>
      <c r="M198" s="21">
        <v>37718.287490000002</v>
      </c>
      <c r="N198" s="21">
        <v>39186.657859999999</v>
      </c>
      <c r="O198" s="21">
        <v>36999.121180000002</v>
      </c>
      <c r="P198" s="21">
        <v>36327.109539999998</v>
      </c>
      <c r="Q198" s="21">
        <v>38466.493699999999</v>
      </c>
      <c r="R198" s="21">
        <v>-8.9778599999999997</v>
      </c>
      <c r="S198" s="21">
        <v>-69.351089999999999</v>
      </c>
      <c r="T198" s="21">
        <v>-6.72933</v>
      </c>
      <c r="U198" s="21">
        <v>-1.82558</v>
      </c>
      <c r="V198" s="21">
        <v>-43.863169999999997</v>
      </c>
      <c r="W198" s="21">
        <v>198.12929</v>
      </c>
      <c r="X198" s="21">
        <v>146.45350999999999</v>
      </c>
      <c r="Y198" s="21">
        <v>196.34169</v>
      </c>
      <c r="Z198" s="21">
        <v>197.49348000000001</v>
      </c>
      <c r="AA198" s="21">
        <v>167.22707</v>
      </c>
      <c r="AB198" s="21">
        <v>33035.553879999999</v>
      </c>
      <c r="AC198" s="21">
        <v>34321.59822</v>
      </c>
      <c r="AD198" s="21">
        <v>32405.654139999999</v>
      </c>
      <c r="AE198" s="21">
        <v>31817.074659999998</v>
      </c>
      <c r="AF198" s="21">
        <v>33690.853349999998</v>
      </c>
      <c r="AG198" s="21">
        <v>-20.422260000000001</v>
      </c>
      <c r="AH198" s="21">
        <v>-63.916510000000002</v>
      </c>
      <c r="AI198" s="21">
        <v>-18.71115</v>
      </c>
      <c r="AJ198" s="21">
        <v>-15.10319</v>
      </c>
      <c r="AK198" s="21">
        <v>-45.450899999999997</v>
      </c>
      <c r="AL198" s="21">
        <v>-13.43003</v>
      </c>
      <c r="AM198" s="21">
        <v>-46.897320000000001</v>
      </c>
      <c r="AN198" s="21">
        <v>-12.14954</v>
      </c>
      <c r="AO198" s="21">
        <v>-9.3850599999999993</v>
      </c>
      <c r="AP198" s="21">
        <v>-32.677460000000004</v>
      </c>
      <c r="AQ198" s="21">
        <v>-18.494350000000001</v>
      </c>
      <c r="AR198" s="21">
        <v>-60.703510000000001</v>
      </c>
      <c r="AS198" s="21">
        <v>-16.854310000000002</v>
      </c>
      <c r="AT198" s="21">
        <v>-13.37313</v>
      </c>
      <c r="AU198" s="21">
        <v>-42.757820000000002</v>
      </c>
      <c r="AV198" s="21">
        <v>131.72739999999999</v>
      </c>
      <c r="AW198" s="21">
        <v>91.065880000000007</v>
      </c>
      <c r="AX198" s="21">
        <v>130.62099000000001</v>
      </c>
      <c r="AY198" s="21">
        <v>131.75736000000001</v>
      </c>
      <c r="AZ198" s="21">
        <v>107.95695000000001</v>
      </c>
      <c r="BA198" s="21">
        <v>192.74708000000001</v>
      </c>
      <c r="BB198" s="21">
        <v>165.14205999999999</v>
      </c>
      <c r="BC198" s="21">
        <v>190.16655</v>
      </c>
      <c r="BD198" s="21">
        <v>189.42669000000001</v>
      </c>
      <c r="BE198" s="21">
        <v>176.34441000000001</v>
      </c>
      <c r="BF198" s="21">
        <v>255.02915999999999</v>
      </c>
      <c r="BG198" s="21">
        <v>224.58913999999999</v>
      </c>
      <c r="BH198" s="21">
        <v>251.36154999999999</v>
      </c>
      <c r="BI198" s="21">
        <v>249.95253</v>
      </c>
      <c r="BJ198" s="21">
        <v>236.72694000000001</v>
      </c>
      <c r="BK198" s="21">
        <v>432.24020999999999</v>
      </c>
      <c r="BL198" s="21">
        <v>407.64272</v>
      </c>
      <c r="BM198" s="21">
        <v>425.25859000000003</v>
      </c>
      <c r="BN198" s="21">
        <v>420.72169000000002</v>
      </c>
      <c r="BO198" s="21">
        <v>416.89614999999998</v>
      </c>
      <c r="BP198" s="21">
        <v>410.28237999999999</v>
      </c>
      <c r="BQ198" s="21">
        <v>388.76299</v>
      </c>
      <c r="BR198" s="21">
        <v>403.62231000000003</v>
      </c>
      <c r="BS198" s="21">
        <v>399.18302999999997</v>
      </c>
      <c r="BT198" s="21">
        <v>396.82153</v>
      </c>
      <c r="BU198" s="21">
        <v>2504.72307</v>
      </c>
      <c r="BV198" s="21">
        <v>2603.3512700000001</v>
      </c>
      <c r="BW198" s="21">
        <v>2456.3988199999999</v>
      </c>
      <c r="BX198" s="21">
        <v>2411.2122399999998</v>
      </c>
      <c r="BY198" s="21">
        <v>2554.9683300000002</v>
      </c>
      <c r="BZ198" s="21">
        <v>1.48045</v>
      </c>
      <c r="CA198" s="21">
        <v>6.5301900000000002</v>
      </c>
      <c r="CB198" s="21">
        <v>51.812240000000003</v>
      </c>
      <c r="CC198" s="21">
        <v>-11.064249999999999</v>
      </c>
      <c r="CD198" s="21">
        <v>53.073459999999997</v>
      </c>
      <c r="CE198" s="21">
        <v>57.299900000000001</v>
      </c>
      <c r="CF198" s="21">
        <v>15.121359999999999</v>
      </c>
      <c r="CG198" s="21">
        <v>2.3687</v>
      </c>
      <c r="CH198" s="21">
        <v>-82.189930000000004</v>
      </c>
      <c r="CI198" s="21">
        <v>4.9574600000000002</v>
      </c>
      <c r="CJ198" s="21">
        <v>11.409319999999999</v>
      </c>
      <c r="CK198" s="21">
        <v>-46.535760000000003</v>
      </c>
      <c r="CL198" s="21">
        <v>-21.2973</v>
      </c>
      <c r="CM198" s="21">
        <v>-85.309880000000007</v>
      </c>
      <c r="CN198" s="21">
        <v>-18.712340000000001</v>
      </c>
      <c r="CO198" s="21">
        <v>-13.385199999999999</v>
      </c>
      <c r="CP198" s="21">
        <v>-58.143830000000001</v>
      </c>
      <c r="CQ198" s="21">
        <v>-27.668780000000002</v>
      </c>
      <c r="CR198" s="21">
        <v>-91.619979999999998</v>
      </c>
      <c r="CS198" s="21">
        <v>-24.967659999999999</v>
      </c>
      <c r="CT198" s="21">
        <v>-19.478570000000001</v>
      </c>
      <c r="CU198" s="21">
        <v>-64.686570000000003</v>
      </c>
      <c r="CV198" s="21">
        <v>-21.283149999999999</v>
      </c>
      <c r="CW198" s="21">
        <v>-89.930350000000004</v>
      </c>
      <c r="CX198" s="21">
        <v>-18.526</v>
      </c>
      <c r="CY198" s="21">
        <v>-12.72541</v>
      </c>
      <c r="CZ198" s="21">
        <v>-61.080620000000003</v>
      </c>
      <c r="DA198" s="21">
        <v>37.913530000000002</v>
      </c>
      <c r="DB198" s="21">
        <v>-24.736280000000001</v>
      </c>
      <c r="DC198" s="21">
        <v>39.41442</v>
      </c>
      <c r="DD198" s="21">
        <v>43.799439999999997</v>
      </c>
      <c r="DE198" s="21">
        <v>1.62582</v>
      </c>
      <c r="DF198" s="21">
        <v>87.596320000000006</v>
      </c>
      <c r="DG198" s="21">
        <v>29.332159999999998</v>
      </c>
      <c r="DH198" s="21">
        <v>88.034710000000004</v>
      </c>
      <c r="DI198" s="21">
        <v>91.285830000000004</v>
      </c>
      <c r="DJ198" s="21">
        <v>53.715200000000003</v>
      </c>
      <c r="DK198" s="21">
        <v>101.09636999999999</v>
      </c>
      <c r="DL198" s="21">
        <v>33.756529999999998</v>
      </c>
      <c r="DM198" s="21">
        <v>101.61601</v>
      </c>
      <c r="DN198" s="21">
        <v>105.48497999999999</v>
      </c>
      <c r="DO198" s="21">
        <v>61.636960000000002</v>
      </c>
      <c r="DP198" s="21">
        <v>115.62258</v>
      </c>
      <c r="DQ198" s="21">
        <v>53.545580000000001</v>
      </c>
      <c r="DR198" s="21">
        <v>115.69711</v>
      </c>
      <c r="DS198" s="21">
        <v>118.91784</v>
      </c>
      <c r="DT198" s="21">
        <v>79.180340000000001</v>
      </c>
      <c r="DU198" s="21">
        <v>140.92961</v>
      </c>
      <c r="DV198" s="21">
        <v>83.995660000000001</v>
      </c>
      <c r="DW198" s="21">
        <v>140.36829</v>
      </c>
      <c r="DX198" s="21">
        <v>142.72040000000001</v>
      </c>
      <c r="DY198" s="21">
        <v>107.64418000000001</v>
      </c>
      <c r="DZ198" s="21">
        <v>208.33763999999999</v>
      </c>
      <c r="EA198" s="21">
        <v>148.84610000000001</v>
      </c>
      <c r="EB198" s="21">
        <v>206.66042999999999</v>
      </c>
      <c r="EC198" s="21">
        <v>208.28476000000001</v>
      </c>
      <c r="ED198" s="21">
        <v>173.08323999999999</v>
      </c>
      <c r="EE198" s="21">
        <v>185.46772999999999</v>
      </c>
      <c r="EF198" s="21">
        <v>132.34566000000001</v>
      </c>
      <c r="EG198" s="21">
        <v>183.97611000000001</v>
      </c>
      <c r="EH198" s="21">
        <v>185.35838000000001</v>
      </c>
      <c r="EI198" s="21">
        <v>154.23831999999999</v>
      </c>
      <c r="EJ198" s="21">
        <v>235.73571000000001</v>
      </c>
      <c r="EK198" s="21">
        <v>184.60784000000001</v>
      </c>
      <c r="EL198" s="21">
        <v>233.2927</v>
      </c>
      <c r="EM198" s="21">
        <v>233.79973000000001</v>
      </c>
      <c r="EN198" s="21">
        <v>205.46046000000001</v>
      </c>
      <c r="EO198" s="21">
        <v>334.51540999999997</v>
      </c>
      <c r="EP198" s="21">
        <v>268.85849000000002</v>
      </c>
      <c r="EQ198" s="21">
        <v>330.78717999999998</v>
      </c>
      <c r="ER198" s="21">
        <v>331.00357000000002</v>
      </c>
      <c r="ES198" s="21">
        <v>295.26145000000002</v>
      </c>
      <c r="ET198" s="21">
        <v>70.868750000000006</v>
      </c>
      <c r="EU198" s="21">
        <v>20.276160000000001</v>
      </c>
      <c r="EV198" s="21">
        <v>71.335390000000004</v>
      </c>
      <c r="EW198" s="21">
        <v>74.258330000000001</v>
      </c>
      <c r="EX198" s="21">
        <v>41.297159999999998</v>
      </c>
      <c r="EY198" s="21">
        <v>26.854120000000002</v>
      </c>
      <c r="EZ198" s="21">
        <v>-47.528979999999997</v>
      </c>
      <c r="FA198" s="21">
        <v>28.669280000000001</v>
      </c>
      <c r="FB198" s="21">
        <v>33.954810000000002</v>
      </c>
      <c r="FC198" s="21">
        <v>-16.147580000000001</v>
      </c>
      <c r="FD198" s="21">
        <v>-22.104279999999999</v>
      </c>
      <c r="FE198" s="21">
        <v>-83.463210000000004</v>
      </c>
      <c r="FF198" s="21">
        <v>-19.58586</v>
      </c>
      <c r="FG198" s="21">
        <v>-14.438689999999999</v>
      </c>
      <c r="FH198" s="21">
        <v>-57.444330000000001</v>
      </c>
      <c r="FI198" s="21">
        <v>168.75066000000001</v>
      </c>
      <c r="FJ198" s="21">
        <v>125.92204</v>
      </c>
      <c r="FK198" s="21">
        <v>167.21244999999999</v>
      </c>
      <c r="FL198" s="21">
        <v>168.05022</v>
      </c>
      <c r="FM198" s="21">
        <v>143.48681999999999</v>
      </c>
    </row>
    <row r="199" spans="2:169" x14ac:dyDescent="0.35">
      <c r="B199" s="39" t="s">
        <v>386</v>
      </c>
      <c r="C199" s="21">
        <v>80935.940319999994</v>
      </c>
      <c r="D199" s="21">
        <v>84086.761830000003</v>
      </c>
      <c r="E199" s="21">
        <v>79392.736149999997</v>
      </c>
      <c r="F199" s="21">
        <v>77950.761249999996</v>
      </c>
      <c r="G199" s="21">
        <v>82541.448709999997</v>
      </c>
      <c r="H199" s="21">
        <v>178432.12800999999</v>
      </c>
      <c r="I199" s="21">
        <v>185378.47166000001</v>
      </c>
      <c r="J199" s="21">
        <v>175029.98731</v>
      </c>
      <c r="K199" s="21">
        <v>171850.89762999999</v>
      </c>
      <c r="L199" s="21">
        <v>181971.633</v>
      </c>
      <c r="M199" s="21">
        <v>171987.50834999999</v>
      </c>
      <c r="N199" s="21">
        <v>178682.97039</v>
      </c>
      <c r="O199" s="21">
        <v>168708.26027</v>
      </c>
      <c r="P199" s="21">
        <v>165644.02763999999</v>
      </c>
      <c r="Q199" s="21">
        <v>175399.17233999999</v>
      </c>
      <c r="R199" s="21">
        <v>741.24086</v>
      </c>
      <c r="S199" s="21">
        <v>756.95289000000002</v>
      </c>
      <c r="T199" s="21">
        <v>726.95393999999999</v>
      </c>
      <c r="U199" s="21">
        <v>713.44052999999997</v>
      </c>
      <c r="V199" s="21">
        <v>755.94237999999996</v>
      </c>
      <c r="W199" s="21">
        <v>1305.5930800000001</v>
      </c>
      <c r="X199" s="21">
        <v>1343.3533199999999</v>
      </c>
      <c r="Y199" s="21">
        <v>1280.4314899999999</v>
      </c>
      <c r="Z199" s="21">
        <v>1256.70445</v>
      </c>
      <c r="AA199" s="21">
        <v>1331.0316700000001</v>
      </c>
      <c r="AB199" s="21">
        <v>158200.73324999999</v>
      </c>
      <c r="AC199" s="21">
        <v>164359.34524</v>
      </c>
      <c r="AD199" s="21">
        <v>155184.26800000001</v>
      </c>
      <c r="AE199" s="21">
        <v>152365.67728</v>
      </c>
      <c r="AF199" s="21">
        <v>161338.83280999999</v>
      </c>
      <c r="AG199" s="21">
        <v>216.66362000000001</v>
      </c>
      <c r="AH199" s="21">
        <v>216.14089999999999</v>
      </c>
      <c r="AI199" s="21">
        <v>212.47925000000001</v>
      </c>
      <c r="AJ199" s="21">
        <v>208.56369000000001</v>
      </c>
      <c r="AK199" s="21">
        <v>221.42832000000001</v>
      </c>
      <c r="AL199" s="21">
        <v>283.46956999999998</v>
      </c>
      <c r="AM199" s="21">
        <v>287.61640999999997</v>
      </c>
      <c r="AN199" s="21">
        <v>278.05489</v>
      </c>
      <c r="AO199" s="21">
        <v>272.94009999999997</v>
      </c>
      <c r="AP199" s="21">
        <v>289.49700999999999</v>
      </c>
      <c r="AQ199" s="21">
        <v>622.93364999999994</v>
      </c>
      <c r="AR199" s="21">
        <v>638.65530999999999</v>
      </c>
      <c r="AS199" s="21">
        <v>610.90908000000002</v>
      </c>
      <c r="AT199" s="21">
        <v>599.78498000000002</v>
      </c>
      <c r="AU199" s="21">
        <v>635.78950999999995</v>
      </c>
      <c r="AV199" s="21">
        <v>1151.2090700000001</v>
      </c>
      <c r="AW199" s="21">
        <v>1186.7978599999999</v>
      </c>
      <c r="AX199" s="21">
        <v>1129.14283</v>
      </c>
      <c r="AY199" s="21">
        <v>1108.51316</v>
      </c>
      <c r="AZ199" s="21">
        <v>1174.78378</v>
      </c>
      <c r="BA199" s="21">
        <v>1057.73675</v>
      </c>
      <c r="BB199" s="21">
        <v>1091.8050900000001</v>
      </c>
      <c r="BC199" s="21">
        <v>1037.5614599999999</v>
      </c>
      <c r="BD199" s="21">
        <v>1018.61492</v>
      </c>
      <c r="BE199" s="21">
        <v>1079.32935</v>
      </c>
      <c r="BF199" s="21">
        <v>1351.90851</v>
      </c>
      <c r="BG199" s="21">
        <v>1396.5229200000001</v>
      </c>
      <c r="BH199" s="21">
        <v>1325.81032</v>
      </c>
      <c r="BI199" s="21">
        <v>1301.8185699999999</v>
      </c>
      <c r="BJ199" s="21">
        <v>1379.22658</v>
      </c>
      <c r="BK199" s="21">
        <v>1613.69055</v>
      </c>
      <c r="BL199" s="21">
        <v>1668.4101900000001</v>
      </c>
      <c r="BM199" s="21">
        <v>1582.8059499999999</v>
      </c>
      <c r="BN199" s="21">
        <v>1553.92293</v>
      </c>
      <c r="BO199" s="21">
        <v>1646.50352</v>
      </c>
      <c r="BP199" s="21">
        <v>1497.9251400000001</v>
      </c>
      <c r="BQ199" s="21">
        <v>1548.7833900000001</v>
      </c>
      <c r="BR199" s="21">
        <v>1469.3308400000001</v>
      </c>
      <c r="BS199" s="21">
        <v>1442.5193099999999</v>
      </c>
      <c r="BT199" s="21">
        <v>1528.3765599999999</v>
      </c>
      <c r="BU199" s="21">
        <v>3718.7584200000001</v>
      </c>
      <c r="BV199" s="21">
        <v>3865.1915600000002</v>
      </c>
      <c r="BW199" s="21">
        <v>3647.0114899999999</v>
      </c>
      <c r="BX199" s="21">
        <v>3579.9230400000001</v>
      </c>
      <c r="BY199" s="21">
        <v>3793.3574800000001</v>
      </c>
      <c r="BZ199" s="21">
        <v>-5.6999999999999998E-4</v>
      </c>
      <c r="CA199" s="21">
        <v>-0.10044</v>
      </c>
      <c r="CB199" s="21">
        <v>65.032830000000004</v>
      </c>
      <c r="CC199" s="21">
        <v>54.16807</v>
      </c>
      <c r="CD199" s="21">
        <v>63.775849999999998</v>
      </c>
      <c r="CE199" s="21">
        <v>62.496380000000002</v>
      </c>
      <c r="CF199" s="21">
        <v>66.936840000000004</v>
      </c>
      <c r="CG199" s="21">
        <v>1366.47441</v>
      </c>
      <c r="CH199" s="21">
        <v>1402.4033899999999</v>
      </c>
      <c r="CI199" s="21">
        <v>1340.3346899999999</v>
      </c>
      <c r="CJ199" s="21">
        <v>1315.7980299999999</v>
      </c>
      <c r="CK199" s="21">
        <v>1394.76944</v>
      </c>
      <c r="CL199" s="21">
        <v>398.78620000000001</v>
      </c>
      <c r="CM199" s="21">
        <v>400.70879000000002</v>
      </c>
      <c r="CN199" s="21">
        <v>391.09796999999998</v>
      </c>
      <c r="CO199" s="21">
        <v>383.78154000000001</v>
      </c>
      <c r="CP199" s="21">
        <v>407.01161999999999</v>
      </c>
      <c r="CQ199" s="21">
        <v>615.54557999999997</v>
      </c>
      <c r="CR199" s="21">
        <v>625.90854000000002</v>
      </c>
      <c r="CS199" s="21">
        <v>603.68056999999999</v>
      </c>
      <c r="CT199" s="21">
        <v>592.43787999999995</v>
      </c>
      <c r="CU199" s="21">
        <v>627.89757999999995</v>
      </c>
      <c r="CV199" s="21">
        <v>753.78944999999999</v>
      </c>
      <c r="CW199" s="21">
        <v>768.43391999999994</v>
      </c>
      <c r="CX199" s="21">
        <v>739.26025000000004</v>
      </c>
      <c r="CY199" s="21">
        <v>725.50635999999997</v>
      </c>
      <c r="CZ199" s="21">
        <v>768.82146</v>
      </c>
      <c r="DA199" s="21">
        <v>890.74361999999996</v>
      </c>
      <c r="DB199" s="21">
        <v>911.29112999999995</v>
      </c>
      <c r="DC199" s="21">
        <v>873.57559000000003</v>
      </c>
      <c r="DD199" s="21">
        <v>857.34852000000001</v>
      </c>
      <c r="DE199" s="21">
        <v>908.32528000000002</v>
      </c>
      <c r="DF199" s="21">
        <v>1009.6799</v>
      </c>
      <c r="DG199" s="21">
        <v>1035.3785499999999</v>
      </c>
      <c r="DH199" s="21">
        <v>990.22017000000005</v>
      </c>
      <c r="DI199" s="21">
        <v>971.84807000000001</v>
      </c>
      <c r="DJ199" s="21">
        <v>1029.49845</v>
      </c>
      <c r="DK199" s="21">
        <v>1199.48065</v>
      </c>
      <c r="DL199" s="21">
        <v>1230.52316</v>
      </c>
      <c r="DM199" s="21">
        <v>1176.36303</v>
      </c>
      <c r="DN199" s="21">
        <v>1154.53594</v>
      </c>
      <c r="DO199" s="21">
        <v>1223.01794</v>
      </c>
      <c r="DP199" s="21">
        <v>1219.17201</v>
      </c>
      <c r="DQ199" s="21">
        <v>1251.9546800000001</v>
      </c>
      <c r="DR199" s="21">
        <v>1195.6752300000001</v>
      </c>
      <c r="DS199" s="21">
        <v>1173.4995699999999</v>
      </c>
      <c r="DT199" s="21">
        <v>1243.03404</v>
      </c>
      <c r="DU199" s="21">
        <v>1231.1444200000001</v>
      </c>
      <c r="DV199" s="21">
        <v>1265.1938</v>
      </c>
      <c r="DW199" s="21">
        <v>1207.41714</v>
      </c>
      <c r="DX199" s="21">
        <v>1185.03503</v>
      </c>
      <c r="DY199" s="21">
        <v>1255.17887</v>
      </c>
      <c r="DZ199" s="21">
        <v>1431.1808799999999</v>
      </c>
      <c r="EA199" s="21">
        <v>1471.9008699999999</v>
      </c>
      <c r="EB199" s="21">
        <v>1403.5987500000001</v>
      </c>
      <c r="EC199" s="21">
        <v>1377.5839100000001</v>
      </c>
      <c r="ED199" s="21">
        <v>1459.0817999999999</v>
      </c>
      <c r="EE199" s="21">
        <v>1301.1856</v>
      </c>
      <c r="EF199" s="21">
        <v>1338.37058</v>
      </c>
      <c r="EG199" s="21">
        <v>1276.10879</v>
      </c>
      <c r="EH199" s="21">
        <v>1252.4621400000001</v>
      </c>
      <c r="EI199" s="21">
        <v>1326.5293899999999</v>
      </c>
      <c r="EJ199" s="21">
        <v>1355.4484600000001</v>
      </c>
      <c r="EK199" s="21">
        <v>1394.6732</v>
      </c>
      <c r="EL199" s="21">
        <v>1329.3260700000001</v>
      </c>
      <c r="EM199" s="21">
        <v>1304.69345</v>
      </c>
      <c r="EN199" s="21">
        <v>1381.8203900000001</v>
      </c>
      <c r="EO199" s="21">
        <v>1807.54854</v>
      </c>
      <c r="EP199" s="21">
        <v>1860.3985399999999</v>
      </c>
      <c r="EQ199" s="21">
        <v>1772.71336</v>
      </c>
      <c r="ER199" s="21">
        <v>1739.8682899999999</v>
      </c>
      <c r="ES199" s="21">
        <v>1842.71597</v>
      </c>
      <c r="ET199" s="21">
        <v>867.89835000000005</v>
      </c>
      <c r="EU199" s="21">
        <v>889.95111999999995</v>
      </c>
      <c r="EV199" s="21">
        <v>851.17123000000004</v>
      </c>
      <c r="EW199" s="21">
        <v>835.37670000000003</v>
      </c>
      <c r="EX199" s="21">
        <v>884.94515000000001</v>
      </c>
      <c r="EY199" s="21">
        <v>143.04919000000001</v>
      </c>
      <c r="EZ199" s="21">
        <v>132.68502000000001</v>
      </c>
      <c r="FA199" s="21">
        <v>140.28317000000001</v>
      </c>
      <c r="FB199" s="21">
        <v>137.62728000000001</v>
      </c>
      <c r="FC199" s="21">
        <v>146.67642000000001</v>
      </c>
      <c r="FD199" s="21">
        <v>484.09285999999997</v>
      </c>
      <c r="FE199" s="21">
        <v>489.79894000000002</v>
      </c>
      <c r="FF199" s="21">
        <v>474.76101</v>
      </c>
      <c r="FG199" s="21">
        <v>465.90179000000001</v>
      </c>
      <c r="FH199" s="21">
        <v>493.91025999999999</v>
      </c>
      <c r="FI199" s="21">
        <v>1130.2612799999999</v>
      </c>
      <c r="FJ199" s="21">
        <v>1163.1491799999999</v>
      </c>
      <c r="FK199" s="21">
        <v>1108.4787899999999</v>
      </c>
      <c r="FL199" s="21">
        <v>1087.9405200000001</v>
      </c>
      <c r="FM199" s="21">
        <v>1152.2432899999999</v>
      </c>
    </row>
    <row r="200" spans="2:169" x14ac:dyDescent="0.35">
      <c r="B200" s="39" t="s">
        <v>387</v>
      </c>
      <c r="C200" s="21">
        <v>65012.149510000003</v>
      </c>
      <c r="D200" s="21">
        <v>67543.060719999994</v>
      </c>
      <c r="E200" s="21">
        <v>63772.563979999999</v>
      </c>
      <c r="F200" s="21">
        <v>62614.291310000001</v>
      </c>
      <c r="G200" s="21">
        <v>66301.781180000005</v>
      </c>
      <c r="H200" s="21">
        <v>130557.74278</v>
      </c>
      <c r="I200" s="21">
        <v>135640.34172999999</v>
      </c>
      <c r="J200" s="21">
        <v>128068.41636</v>
      </c>
      <c r="K200" s="21">
        <v>125742.29506</v>
      </c>
      <c r="L200" s="21">
        <v>133147.57784000001</v>
      </c>
      <c r="M200" s="21">
        <v>122715.51014</v>
      </c>
      <c r="N200" s="21">
        <v>127492.81663</v>
      </c>
      <c r="O200" s="21">
        <v>120375.72044</v>
      </c>
      <c r="P200" s="21">
        <v>118189.34729000001</v>
      </c>
      <c r="Q200" s="21">
        <v>125149.78045999999</v>
      </c>
      <c r="R200" s="21">
        <v>627.83641999999998</v>
      </c>
      <c r="S200" s="21">
        <v>643.87251000000003</v>
      </c>
      <c r="T200" s="21">
        <v>615.73892000000001</v>
      </c>
      <c r="U200" s="21">
        <v>604.27817000000005</v>
      </c>
      <c r="V200" s="21">
        <v>640.39201000000003</v>
      </c>
      <c r="W200" s="21">
        <v>1059.78205</v>
      </c>
      <c r="X200" s="21">
        <v>1092.6682800000001</v>
      </c>
      <c r="Y200" s="21">
        <v>1039.3612000000001</v>
      </c>
      <c r="Z200" s="21">
        <v>1020.08353</v>
      </c>
      <c r="AA200" s="21">
        <v>1080.55402</v>
      </c>
      <c r="AB200" s="21">
        <v>114484.91661</v>
      </c>
      <c r="AC200" s="21">
        <v>118941.71124999999</v>
      </c>
      <c r="AD200" s="21">
        <v>112301.99516999999</v>
      </c>
      <c r="AE200" s="21">
        <v>110262.26933</v>
      </c>
      <c r="AF200" s="21">
        <v>116755.86099</v>
      </c>
      <c r="AG200" s="21">
        <v>174.58277000000001</v>
      </c>
      <c r="AH200" s="21">
        <v>175.71485000000001</v>
      </c>
      <c r="AI200" s="21">
        <v>171.21339</v>
      </c>
      <c r="AJ200" s="21">
        <v>168.04518999999999</v>
      </c>
      <c r="AK200" s="21">
        <v>178.51374000000001</v>
      </c>
      <c r="AL200" s="21">
        <v>244.19318999999999</v>
      </c>
      <c r="AM200" s="21">
        <v>249.35454999999999</v>
      </c>
      <c r="AN200" s="21">
        <v>239.53068999999999</v>
      </c>
      <c r="AO200" s="21">
        <v>235.1173</v>
      </c>
      <c r="AP200" s="21">
        <v>249.43769</v>
      </c>
      <c r="AQ200" s="21">
        <v>540.23690999999997</v>
      </c>
      <c r="AR200" s="21">
        <v>555.93377999999996</v>
      </c>
      <c r="AS200" s="21">
        <v>529.81110000000001</v>
      </c>
      <c r="AT200" s="21">
        <v>520.15497000000005</v>
      </c>
      <c r="AU200" s="21">
        <v>551.44934999999998</v>
      </c>
      <c r="AV200" s="21">
        <v>846.10718999999995</v>
      </c>
      <c r="AW200" s="21">
        <v>873.25698999999997</v>
      </c>
      <c r="AX200" s="21">
        <v>829.89139999999998</v>
      </c>
      <c r="AY200" s="21">
        <v>814.71</v>
      </c>
      <c r="AZ200" s="21">
        <v>863.56591000000003</v>
      </c>
      <c r="BA200" s="21">
        <v>838.84289000000001</v>
      </c>
      <c r="BB200" s="21">
        <v>867.05803000000003</v>
      </c>
      <c r="BC200" s="21">
        <v>822.84469000000001</v>
      </c>
      <c r="BD200" s="21">
        <v>807.80745999999999</v>
      </c>
      <c r="BE200" s="21">
        <v>856.04728999999998</v>
      </c>
      <c r="BF200" s="21">
        <v>830.31331999999998</v>
      </c>
      <c r="BG200" s="21">
        <v>857.55629999999996</v>
      </c>
      <c r="BH200" s="21">
        <v>814.28606000000002</v>
      </c>
      <c r="BI200" s="21">
        <v>799.52589</v>
      </c>
      <c r="BJ200" s="21">
        <v>847.25792999999999</v>
      </c>
      <c r="BK200" s="21">
        <v>897.40210000000002</v>
      </c>
      <c r="BL200" s="21">
        <v>927.16552000000001</v>
      </c>
      <c r="BM200" s="21">
        <v>880.22820000000002</v>
      </c>
      <c r="BN200" s="21">
        <v>864.13665000000003</v>
      </c>
      <c r="BO200" s="21">
        <v>915.84581000000003</v>
      </c>
      <c r="BP200" s="21">
        <v>949.58869000000004</v>
      </c>
      <c r="BQ200" s="21">
        <v>981.84348</v>
      </c>
      <c r="BR200" s="21">
        <v>931.46337000000005</v>
      </c>
      <c r="BS200" s="21">
        <v>914.44471999999996</v>
      </c>
      <c r="BT200" s="21">
        <v>969.03989999999999</v>
      </c>
      <c r="BU200" s="21">
        <v>5424.0056400000003</v>
      </c>
      <c r="BV200" s="21">
        <v>5637.5861100000002</v>
      </c>
      <c r="BW200" s="21">
        <v>5319.3589499999998</v>
      </c>
      <c r="BX200" s="21">
        <v>5221.5069000000003</v>
      </c>
      <c r="BY200" s="21">
        <v>5532.8123100000003</v>
      </c>
      <c r="BZ200" s="21">
        <v>6.6E-4</v>
      </c>
      <c r="CA200" s="21">
        <v>-9.9239999999999995E-2</v>
      </c>
      <c r="CB200" s="21">
        <v>42.73424</v>
      </c>
      <c r="CC200" s="21">
        <v>35.905819999999999</v>
      </c>
      <c r="CD200" s="21">
        <v>41.911360000000002</v>
      </c>
      <c r="CE200" s="21">
        <v>41.035440000000001</v>
      </c>
      <c r="CF200" s="21">
        <v>44.225290000000001</v>
      </c>
      <c r="CG200" s="21">
        <v>1143.29315</v>
      </c>
      <c r="CH200" s="21">
        <v>1176.9766199999999</v>
      </c>
      <c r="CI200" s="21">
        <v>1121.42749</v>
      </c>
      <c r="CJ200" s="21">
        <v>1100.87627</v>
      </c>
      <c r="CK200" s="21">
        <v>1167.1230399999999</v>
      </c>
      <c r="CL200" s="21">
        <v>344.96598</v>
      </c>
      <c r="CM200" s="21">
        <v>349.72480999999999</v>
      </c>
      <c r="CN200" s="21">
        <v>338.31925000000001</v>
      </c>
      <c r="CO200" s="21">
        <v>331.97694999999999</v>
      </c>
      <c r="CP200" s="21">
        <v>352.17908</v>
      </c>
      <c r="CQ200" s="21">
        <v>536.01604999999995</v>
      </c>
      <c r="CR200" s="21">
        <v>548.19285000000002</v>
      </c>
      <c r="CS200" s="21">
        <v>525.68789000000004</v>
      </c>
      <c r="CT200" s="21">
        <v>515.88468</v>
      </c>
      <c r="CU200" s="21">
        <v>546.86352999999997</v>
      </c>
      <c r="CV200" s="21">
        <v>649.36887000000002</v>
      </c>
      <c r="CW200" s="21">
        <v>665.25108999999998</v>
      </c>
      <c r="CX200" s="21">
        <v>636.85650999999996</v>
      </c>
      <c r="CY200" s="21">
        <v>624.99266</v>
      </c>
      <c r="CZ200" s="21">
        <v>662.42339000000004</v>
      </c>
      <c r="DA200" s="21">
        <v>704.31592000000001</v>
      </c>
      <c r="DB200" s="21">
        <v>722.71816999999999</v>
      </c>
      <c r="DC200" s="21">
        <v>690.74473999999998</v>
      </c>
      <c r="DD200" s="21">
        <v>677.89212999999995</v>
      </c>
      <c r="DE200" s="21">
        <v>718.36545000000001</v>
      </c>
      <c r="DF200" s="21">
        <v>764.73473000000001</v>
      </c>
      <c r="DG200" s="21">
        <v>785.83329000000003</v>
      </c>
      <c r="DH200" s="21">
        <v>749.99928999999997</v>
      </c>
      <c r="DI200" s="21">
        <v>736.06088999999997</v>
      </c>
      <c r="DJ200" s="21">
        <v>779.90849000000003</v>
      </c>
      <c r="DK200" s="21">
        <v>910.04706999999996</v>
      </c>
      <c r="DL200" s="21">
        <v>935.49874</v>
      </c>
      <c r="DM200" s="21">
        <v>892.51162999999997</v>
      </c>
      <c r="DN200" s="21">
        <v>875.92352000000005</v>
      </c>
      <c r="DO200" s="21">
        <v>928.09096999999997</v>
      </c>
      <c r="DP200" s="21">
        <v>932.15120999999999</v>
      </c>
      <c r="DQ200" s="21">
        <v>959.07662000000005</v>
      </c>
      <c r="DR200" s="21">
        <v>914.18979999999999</v>
      </c>
      <c r="DS200" s="21">
        <v>897.20944999999995</v>
      </c>
      <c r="DT200" s="21">
        <v>950.56537000000003</v>
      </c>
      <c r="DU200" s="21">
        <v>965.12132999999994</v>
      </c>
      <c r="DV200" s="21">
        <v>993.82389000000001</v>
      </c>
      <c r="DW200" s="21">
        <v>946.52458000000001</v>
      </c>
      <c r="DX200" s="21">
        <v>928.95768999999996</v>
      </c>
      <c r="DY200" s="21">
        <v>984.11054999999999</v>
      </c>
      <c r="DZ200" s="21">
        <v>1161.2629199999999</v>
      </c>
      <c r="EA200" s="21">
        <v>1196.8628900000001</v>
      </c>
      <c r="EB200" s="21">
        <v>1138.8866700000001</v>
      </c>
      <c r="EC200" s="21">
        <v>1117.75756</v>
      </c>
      <c r="ED200" s="21">
        <v>1184.04108</v>
      </c>
      <c r="EE200" s="21">
        <v>949.99454000000003</v>
      </c>
      <c r="EF200" s="21">
        <v>978.40189999999996</v>
      </c>
      <c r="EG200" s="21">
        <v>931.68925000000002</v>
      </c>
      <c r="EH200" s="21">
        <v>914.39946999999995</v>
      </c>
      <c r="EI200" s="21">
        <v>968.67417999999998</v>
      </c>
      <c r="EJ200" s="21">
        <v>902.80028000000004</v>
      </c>
      <c r="EK200" s="21">
        <v>929.36794999999995</v>
      </c>
      <c r="EL200" s="21">
        <v>885.40439000000003</v>
      </c>
      <c r="EM200" s="21">
        <v>868.96511999999996</v>
      </c>
      <c r="EN200" s="21">
        <v>920.58004000000005</v>
      </c>
      <c r="EO200" s="21">
        <v>1225.6372799999999</v>
      </c>
      <c r="EP200" s="21">
        <v>1262.2480499999999</v>
      </c>
      <c r="EQ200" s="21">
        <v>1202.0206700000001</v>
      </c>
      <c r="ER200" s="21">
        <v>1179.7087300000001</v>
      </c>
      <c r="ES200" s="21">
        <v>1249.7538099999999</v>
      </c>
      <c r="ET200" s="21">
        <v>656.66096000000005</v>
      </c>
      <c r="EU200" s="21">
        <v>674.74734000000001</v>
      </c>
      <c r="EV200" s="21">
        <v>644.00796000000003</v>
      </c>
      <c r="EW200" s="21">
        <v>632.03698999999995</v>
      </c>
      <c r="EX200" s="21">
        <v>669.69947999999999</v>
      </c>
      <c r="EY200" s="21">
        <v>96.449070000000006</v>
      </c>
      <c r="EZ200" s="21">
        <v>90.094639999999998</v>
      </c>
      <c r="FA200" s="21">
        <v>94.587540000000004</v>
      </c>
      <c r="FB200" s="21">
        <v>92.757689999999997</v>
      </c>
      <c r="FC200" s="21">
        <v>99.158609999999996</v>
      </c>
      <c r="FD200" s="21">
        <v>416.10971000000001</v>
      </c>
      <c r="FE200" s="21">
        <v>423.92372999999998</v>
      </c>
      <c r="FF200" s="21">
        <v>408.09206</v>
      </c>
      <c r="FG200" s="21">
        <v>400.46334000000002</v>
      </c>
      <c r="FH200" s="21">
        <v>424.64530999999999</v>
      </c>
      <c r="FI200" s="21">
        <v>927.12198999999998</v>
      </c>
      <c r="FJ200" s="21">
        <v>956.08227999999997</v>
      </c>
      <c r="FK200" s="21">
        <v>909.25734</v>
      </c>
      <c r="FL200" s="21">
        <v>892.39604999999995</v>
      </c>
      <c r="FM200" s="21">
        <v>945.2518</v>
      </c>
    </row>
    <row r="201" spans="2:169" x14ac:dyDescent="0.35">
      <c r="B201" s="39" t="s">
        <v>388</v>
      </c>
      <c r="C201" s="21">
        <v>35600.721619999997</v>
      </c>
      <c r="D201" s="21">
        <v>36986.651270000002</v>
      </c>
      <c r="E201" s="21">
        <v>34921.923269999999</v>
      </c>
      <c r="F201" s="21">
        <v>34287.651940000003</v>
      </c>
      <c r="G201" s="21">
        <v>36306.925280000003</v>
      </c>
      <c r="H201" s="21">
        <v>19224.02922</v>
      </c>
      <c r="I201" s="21">
        <v>19972.41862</v>
      </c>
      <c r="J201" s="21">
        <v>18857.48732</v>
      </c>
      <c r="K201" s="21">
        <v>18514.976620000001</v>
      </c>
      <c r="L201" s="21">
        <v>19605.370569999999</v>
      </c>
      <c r="M201" s="21">
        <v>8122.9706399999995</v>
      </c>
      <c r="N201" s="21">
        <v>8439.1973300000009</v>
      </c>
      <c r="O201" s="21">
        <v>7968.0917399999998</v>
      </c>
      <c r="P201" s="21">
        <v>7823.3680199999999</v>
      </c>
      <c r="Q201" s="21">
        <v>8284.1035400000001</v>
      </c>
      <c r="R201" s="21">
        <v>211.14528000000001</v>
      </c>
      <c r="S201" s="21">
        <v>198.55287999999999</v>
      </c>
      <c r="T201" s="21">
        <v>203.71481</v>
      </c>
      <c r="U201" s="21">
        <v>210.27744999999999</v>
      </c>
      <c r="V201" s="21">
        <v>205.59101000000001</v>
      </c>
      <c r="W201" s="21">
        <v>35.250680000000003</v>
      </c>
      <c r="X201" s="21">
        <v>16.260539999999999</v>
      </c>
      <c r="Y201" s="21">
        <v>31.295819999999999</v>
      </c>
      <c r="Z201" s="21">
        <v>41.01323</v>
      </c>
      <c r="AA201" s="21">
        <v>26.37923</v>
      </c>
      <c r="AB201" s="21">
        <v>12340.80384</v>
      </c>
      <c r="AC201" s="21">
        <v>12821.220209999999</v>
      </c>
      <c r="AD201" s="21">
        <v>12105.49769</v>
      </c>
      <c r="AE201" s="21">
        <v>11885.627179999999</v>
      </c>
      <c r="AF201" s="21">
        <v>12585.59835</v>
      </c>
      <c r="AG201" s="21">
        <v>94.668710000000004</v>
      </c>
      <c r="AH201" s="21">
        <v>83.663589999999999</v>
      </c>
      <c r="AI201" s="21">
        <v>90.265500000000003</v>
      </c>
      <c r="AJ201" s="21">
        <v>95.695760000000007</v>
      </c>
      <c r="AK201" s="21">
        <v>89.764669999999995</v>
      </c>
      <c r="AL201" s="21">
        <v>130.30063000000001</v>
      </c>
      <c r="AM201" s="21">
        <v>124.03913</v>
      </c>
      <c r="AN201" s="21">
        <v>125.80195999999999</v>
      </c>
      <c r="AO201" s="21">
        <v>129.01114000000001</v>
      </c>
      <c r="AP201" s="21">
        <v>127.67026</v>
      </c>
      <c r="AQ201" s="21">
        <v>202.38235</v>
      </c>
      <c r="AR201" s="21">
        <v>196.02911</v>
      </c>
      <c r="AS201" s="21">
        <v>195.96489</v>
      </c>
      <c r="AT201" s="21">
        <v>199.28484</v>
      </c>
      <c r="AU201" s="21">
        <v>199.82257999999999</v>
      </c>
      <c r="AV201" s="21">
        <v>-21.96564</v>
      </c>
      <c r="AW201" s="21">
        <v>-38.652149999999999</v>
      </c>
      <c r="AX201" s="21">
        <v>-24.32019</v>
      </c>
      <c r="AY201" s="21">
        <v>-16.293769999999999</v>
      </c>
      <c r="AZ201" s="21">
        <v>-29.691739999999999</v>
      </c>
      <c r="BA201" s="21">
        <v>-7.2919700000000001</v>
      </c>
      <c r="BB201" s="21">
        <v>-19.706530000000001</v>
      </c>
      <c r="BC201" s="21">
        <v>-9.2987599999999997</v>
      </c>
      <c r="BD201" s="21">
        <v>-3.25867</v>
      </c>
      <c r="BE201" s="21">
        <v>-13.02577</v>
      </c>
      <c r="BF201" s="21">
        <v>-333.81826999999998</v>
      </c>
      <c r="BG201" s="21">
        <v>-360.87398999999999</v>
      </c>
      <c r="BH201" s="21">
        <v>-329.81828000000002</v>
      </c>
      <c r="BI201" s="21">
        <v>-317.14013999999997</v>
      </c>
      <c r="BJ201" s="21">
        <v>-346.87470999999999</v>
      </c>
      <c r="BK201" s="21">
        <v>-750.71271000000002</v>
      </c>
      <c r="BL201" s="21">
        <v>-794.52818000000002</v>
      </c>
      <c r="BM201" s="21">
        <v>-738.82564000000002</v>
      </c>
      <c r="BN201" s="21">
        <v>-718.50512000000003</v>
      </c>
      <c r="BO201" s="21">
        <v>-772.35603000000003</v>
      </c>
      <c r="BP201" s="21">
        <v>-322.22750000000002</v>
      </c>
      <c r="BQ201" s="21">
        <v>-347.83049999999997</v>
      </c>
      <c r="BR201" s="21">
        <v>-318.36196999999999</v>
      </c>
      <c r="BS201" s="21">
        <v>-306.31549000000001</v>
      </c>
      <c r="BT201" s="21">
        <v>-334.65143999999998</v>
      </c>
      <c r="BU201" s="21">
        <v>8569.1233100000009</v>
      </c>
      <c r="BV201" s="21">
        <v>8906.5487300000004</v>
      </c>
      <c r="BW201" s="21">
        <v>8403.7970800000003</v>
      </c>
      <c r="BX201" s="21">
        <v>8249.2053799999994</v>
      </c>
      <c r="BY201" s="21">
        <v>8741.0216899999996</v>
      </c>
      <c r="BZ201" s="21">
        <v>0.81049000000000004</v>
      </c>
      <c r="CA201" s="21">
        <v>11.75164</v>
      </c>
      <c r="CB201" s="21">
        <v>29.02824</v>
      </c>
      <c r="CC201" s="21">
        <v>7.8411400000000002</v>
      </c>
      <c r="CD201" s="21">
        <v>24.977599999999999</v>
      </c>
      <c r="CE201" s="21">
        <v>35.747970000000002</v>
      </c>
      <c r="CF201" s="21">
        <v>19.170660000000002</v>
      </c>
      <c r="CG201" s="21">
        <v>327.78001999999998</v>
      </c>
      <c r="CH201" s="21">
        <v>311.46940999999998</v>
      </c>
      <c r="CI201" s="21">
        <v>316.44425999999999</v>
      </c>
      <c r="CJ201" s="21">
        <v>324.82780000000002</v>
      </c>
      <c r="CK201" s="21">
        <v>320.82911000000001</v>
      </c>
      <c r="CL201" s="21">
        <v>212.00579999999999</v>
      </c>
      <c r="CM201" s="21">
        <v>198.29655</v>
      </c>
      <c r="CN201" s="21">
        <v>204.38023999999999</v>
      </c>
      <c r="CO201" s="21">
        <v>211.38222999999999</v>
      </c>
      <c r="CP201" s="21">
        <v>205.93956</v>
      </c>
      <c r="CQ201" s="21">
        <v>246.29840999999999</v>
      </c>
      <c r="CR201" s="21">
        <v>234.08143999999999</v>
      </c>
      <c r="CS201" s="21">
        <v>238.03935000000001</v>
      </c>
      <c r="CT201" s="21">
        <v>244.51845</v>
      </c>
      <c r="CU201" s="21">
        <v>240.91549000000001</v>
      </c>
      <c r="CV201" s="21">
        <v>254.07919999999999</v>
      </c>
      <c r="CW201" s="21">
        <v>240.47371999999999</v>
      </c>
      <c r="CX201" s="21">
        <v>245.38074</v>
      </c>
      <c r="CY201" s="21">
        <v>252.65187</v>
      </c>
      <c r="CZ201" s="21">
        <v>248.05285000000001</v>
      </c>
      <c r="DA201" s="21">
        <v>121.33157</v>
      </c>
      <c r="DB201" s="21">
        <v>103.89418999999999</v>
      </c>
      <c r="DC201" s="21">
        <v>115.38441</v>
      </c>
      <c r="DD201" s="21">
        <v>124.27826</v>
      </c>
      <c r="DE201" s="21">
        <v>113.45215</v>
      </c>
      <c r="DF201" s="21">
        <v>35.128120000000003</v>
      </c>
      <c r="DG201" s="21">
        <v>15.21457</v>
      </c>
      <c r="DH201" s="21">
        <v>30.99747</v>
      </c>
      <c r="DI201" s="21">
        <v>40.941389999999998</v>
      </c>
      <c r="DJ201" s="21">
        <v>25.978000000000002</v>
      </c>
      <c r="DK201" s="21">
        <v>75.143479999999997</v>
      </c>
      <c r="DL201" s="21">
        <v>53.552959999999999</v>
      </c>
      <c r="DM201" s="21">
        <v>69.708250000000007</v>
      </c>
      <c r="DN201" s="21">
        <v>80.806389999999993</v>
      </c>
      <c r="DO201" s="21">
        <v>65.204130000000006</v>
      </c>
      <c r="DP201" s="21">
        <v>82.848519999999994</v>
      </c>
      <c r="DQ201" s="21">
        <v>63.169890000000002</v>
      </c>
      <c r="DR201" s="21">
        <v>77.532030000000006</v>
      </c>
      <c r="DS201" s="21">
        <v>87.647779999999997</v>
      </c>
      <c r="DT201" s="21">
        <v>73.80771</v>
      </c>
      <c r="DU201" s="21">
        <v>68.157200000000003</v>
      </c>
      <c r="DV201" s="21">
        <v>49.27064</v>
      </c>
      <c r="DW201" s="21">
        <v>63.34442</v>
      </c>
      <c r="DX201" s="21">
        <v>72.833489999999998</v>
      </c>
      <c r="DY201" s="21">
        <v>59.521230000000003</v>
      </c>
      <c r="DZ201" s="21">
        <v>47.986139999999999</v>
      </c>
      <c r="EA201" s="21">
        <v>26.657319999999999</v>
      </c>
      <c r="EB201" s="21">
        <v>43.289499999999997</v>
      </c>
      <c r="EC201" s="21">
        <v>54.201720000000002</v>
      </c>
      <c r="ED201" s="21">
        <v>38.138820000000003</v>
      </c>
      <c r="EE201" s="21">
        <v>-0.51083000000000001</v>
      </c>
      <c r="EF201" s="21">
        <v>-21.290649999999999</v>
      </c>
      <c r="EG201" s="21">
        <v>-3.8795199999999999</v>
      </c>
      <c r="EH201" s="21">
        <v>6.4824700000000002</v>
      </c>
      <c r="EI201" s="21">
        <v>-10.10567</v>
      </c>
      <c r="EJ201" s="21">
        <v>-267.65965999999997</v>
      </c>
      <c r="EK201" s="21">
        <v>-298.58713999999998</v>
      </c>
      <c r="EL201" s="21">
        <v>-265.87794000000002</v>
      </c>
      <c r="EM201" s="21">
        <v>-250.65474</v>
      </c>
      <c r="EN201" s="21">
        <v>-282.24806000000001</v>
      </c>
      <c r="EO201" s="21">
        <v>-279.49104</v>
      </c>
      <c r="EP201" s="21">
        <v>-317.11275999999998</v>
      </c>
      <c r="EQ201" s="21">
        <v>-278.47665000000001</v>
      </c>
      <c r="ER201" s="21">
        <v>-259.76862</v>
      </c>
      <c r="ES201" s="21">
        <v>-297.27292999999997</v>
      </c>
      <c r="ET201" s="21">
        <v>30.624890000000001</v>
      </c>
      <c r="EU201" s="21">
        <v>13.46034</v>
      </c>
      <c r="EV201" s="21">
        <v>27.07499</v>
      </c>
      <c r="EW201" s="21">
        <v>35.714640000000003</v>
      </c>
      <c r="EX201" s="21">
        <v>22.704440000000002</v>
      </c>
      <c r="EY201" s="21">
        <v>40.625979999999998</v>
      </c>
      <c r="EZ201" s="21">
        <v>16.202570000000001</v>
      </c>
      <c r="FA201" s="21">
        <v>35.28051</v>
      </c>
      <c r="FB201" s="21">
        <v>47.176200000000001</v>
      </c>
      <c r="FC201" s="21">
        <v>29.435199999999998</v>
      </c>
      <c r="FD201" s="21">
        <v>219.72129000000001</v>
      </c>
      <c r="FE201" s="21">
        <v>207.26612</v>
      </c>
      <c r="FF201" s="21">
        <v>212.09741</v>
      </c>
      <c r="FG201" s="21">
        <v>218.52119999999999</v>
      </c>
      <c r="FH201" s="21">
        <v>214.26142999999999</v>
      </c>
      <c r="FI201" s="21">
        <v>17.137180000000001</v>
      </c>
      <c r="FJ201" s="21">
        <v>0.83398000000000005</v>
      </c>
      <c r="FK201" s="21">
        <v>14.04284</v>
      </c>
      <c r="FL201" s="21">
        <v>22.22251</v>
      </c>
      <c r="FM201" s="21">
        <v>9.6477299999999993</v>
      </c>
    </row>
    <row r="202" spans="2:169" x14ac:dyDescent="0.35">
      <c r="B202" s="39" t="s">
        <v>389</v>
      </c>
      <c r="C202" s="21">
        <v>25675.48646</v>
      </c>
      <c r="D202" s="21">
        <v>26675.0285</v>
      </c>
      <c r="E202" s="21">
        <v>25185.932410000001</v>
      </c>
      <c r="F202" s="21">
        <v>24728.491539999999</v>
      </c>
      <c r="G202" s="21">
        <v>26184.805420000001</v>
      </c>
      <c r="H202" s="21">
        <v>10289.603359999999</v>
      </c>
      <c r="I202" s="21">
        <v>10690.176509999999</v>
      </c>
      <c r="J202" s="21">
        <v>10093.412909999999</v>
      </c>
      <c r="K202" s="21">
        <v>9910.0851000000002</v>
      </c>
      <c r="L202" s="21">
        <v>10493.71515</v>
      </c>
      <c r="M202" s="21">
        <v>-7869.5214599999999</v>
      </c>
      <c r="N202" s="21">
        <v>-8175.8814000000002</v>
      </c>
      <c r="O202" s="21">
        <v>-7719.4750299999996</v>
      </c>
      <c r="P202" s="21">
        <v>-7579.2669100000003</v>
      </c>
      <c r="Q202" s="21">
        <v>-8025.6267699999999</v>
      </c>
      <c r="R202" s="21">
        <v>23.409220000000001</v>
      </c>
      <c r="S202" s="21">
        <v>3.8472300000000001</v>
      </c>
      <c r="T202" s="21">
        <v>19.598569999999999</v>
      </c>
      <c r="U202" s="21">
        <v>29.53989</v>
      </c>
      <c r="V202" s="21">
        <v>13.954269999999999</v>
      </c>
      <c r="W202" s="21">
        <v>-168.80709999999999</v>
      </c>
      <c r="X202" s="21">
        <v>-195.40845999999999</v>
      </c>
      <c r="Y202" s="21">
        <v>-168.82696999999999</v>
      </c>
      <c r="Z202" s="21">
        <v>-155.43714</v>
      </c>
      <c r="AA202" s="21">
        <v>-181.88664</v>
      </c>
      <c r="AB202" s="21">
        <v>-2091.3693800000001</v>
      </c>
      <c r="AC202" s="21">
        <v>-2172.7845000000002</v>
      </c>
      <c r="AD202" s="21">
        <v>-2051.4925499999999</v>
      </c>
      <c r="AE202" s="21">
        <v>-2014.2315699999999</v>
      </c>
      <c r="AF202" s="21">
        <v>-2132.8541799999998</v>
      </c>
      <c r="AG202" s="21">
        <v>48.043320000000001</v>
      </c>
      <c r="AH202" s="21">
        <v>35.354579999999999</v>
      </c>
      <c r="AI202" s="21">
        <v>44.537860000000002</v>
      </c>
      <c r="AJ202" s="21">
        <v>50.794110000000003</v>
      </c>
      <c r="AK202" s="21">
        <v>41.959110000000003</v>
      </c>
      <c r="AL202" s="21">
        <v>66.69265</v>
      </c>
      <c r="AM202" s="21">
        <v>58.052120000000002</v>
      </c>
      <c r="AN202" s="21">
        <v>63.407299999999999</v>
      </c>
      <c r="AO202" s="21">
        <v>67.749579999999995</v>
      </c>
      <c r="AP202" s="21">
        <v>62.594369999999998</v>
      </c>
      <c r="AQ202" s="21">
        <v>25.62623</v>
      </c>
      <c r="AR202" s="21">
        <v>12.463749999999999</v>
      </c>
      <c r="AS202" s="21">
        <v>22.620069999999998</v>
      </c>
      <c r="AT202" s="21">
        <v>29.069700000000001</v>
      </c>
      <c r="AU202" s="21">
        <v>19.303260000000002</v>
      </c>
      <c r="AV202" s="21">
        <v>-134.15692999999999</v>
      </c>
      <c r="AW202" s="21">
        <v>-155.09269</v>
      </c>
      <c r="AX202" s="21">
        <v>-134.36256</v>
      </c>
      <c r="AY202" s="21">
        <v>-124.33781</v>
      </c>
      <c r="AZ202" s="21">
        <v>-144.39904000000001</v>
      </c>
      <c r="BA202" s="21">
        <v>-136.94268</v>
      </c>
      <c r="BB202" s="21">
        <v>-154.31688</v>
      </c>
      <c r="BC202" s="21">
        <v>-136.47703999999999</v>
      </c>
      <c r="BD202" s="21">
        <v>-128.12737999999999</v>
      </c>
      <c r="BE202" s="21">
        <v>-145.4796</v>
      </c>
      <c r="BF202" s="21">
        <v>-507.86678000000001</v>
      </c>
      <c r="BG202" s="21">
        <v>-541.61936000000003</v>
      </c>
      <c r="BH202" s="21">
        <v>-500.50700000000001</v>
      </c>
      <c r="BI202" s="21">
        <v>-484.75637</v>
      </c>
      <c r="BJ202" s="21">
        <v>-524.61554999999998</v>
      </c>
      <c r="BK202" s="21">
        <v>-1176.2991500000001</v>
      </c>
      <c r="BL202" s="21">
        <v>-1236.69481</v>
      </c>
      <c r="BM202" s="21">
        <v>-1156.26315</v>
      </c>
      <c r="BN202" s="21">
        <v>-1128.3620900000001</v>
      </c>
      <c r="BO202" s="21">
        <v>-1206.70697</v>
      </c>
      <c r="BP202" s="21">
        <v>-643.62705000000005</v>
      </c>
      <c r="BQ202" s="21">
        <v>-681.70618999999999</v>
      </c>
      <c r="BR202" s="21">
        <v>-633.62399000000005</v>
      </c>
      <c r="BS202" s="21">
        <v>-615.85230999999999</v>
      </c>
      <c r="BT202" s="21">
        <v>-662.70716000000004</v>
      </c>
      <c r="BU202" s="21">
        <v>8865.4011699999992</v>
      </c>
      <c r="BV202" s="21">
        <v>9214.4930899999999</v>
      </c>
      <c r="BW202" s="21">
        <v>8694.3587800000005</v>
      </c>
      <c r="BX202" s="21">
        <v>8534.4220600000008</v>
      </c>
      <c r="BY202" s="21">
        <v>9043.2429499999998</v>
      </c>
      <c r="BZ202" s="21">
        <v>0.80927000000000004</v>
      </c>
      <c r="CA202" s="21">
        <v>11.750439999999999</v>
      </c>
      <c r="CB202" s="21">
        <v>25.48216</v>
      </c>
      <c r="CC202" s="21">
        <v>4.3642799999999999</v>
      </c>
      <c r="CD202" s="21">
        <v>21.495560000000001</v>
      </c>
      <c r="CE202" s="21">
        <v>32.329830000000001</v>
      </c>
      <c r="CF202" s="21">
        <v>15.17271</v>
      </c>
      <c r="CG202" s="21">
        <v>0.23436000000000001</v>
      </c>
      <c r="CH202" s="21">
        <v>-28.652439999999999</v>
      </c>
      <c r="CI202" s="21">
        <v>-4.8372700000000002</v>
      </c>
      <c r="CJ202" s="21">
        <v>9.3805300000000003</v>
      </c>
      <c r="CK202" s="21">
        <v>-13.775270000000001</v>
      </c>
      <c r="CL202" s="21">
        <v>107.10809</v>
      </c>
      <c r="CM202" s="21">
        <v>89.607690000000005</v>
      </c>
      <c r="CN202" s="21">
        <v>101.50302000000001</v>
      </c>
      <c r="CO202" s="21">
        <v>110.39288999999999</v>
      </c>
      <c r="CP202" s="21">
        <v>98.686689999999999</v>
      </c>
      <c r="CQ202" s="21">
        <v>79.606930000000006</v>
      </c>
      <c r="CR202" s="21">
        <v>61.231819999999999</v>
      </c>
      <c r="CS202" s="21">
        <v>74.561269999999993</v>
      </c>
      <c r="CT202" s="21">
        <v>84.040319999999994</v>
      </c>
      <c r="CU202" s="21">
        <v>70.702849999999998</v>
      </c>
      <c r="CV202" s="21">
        <v>48.589379999999998</v>
      </c>
      <c r="CW202" s="21">
        <v>27.357600000000001</v>
      </c>
      <c r="CX202" s="21">
        <v>43.852899999999998</v>
      </c>
      <c r="CY202" s="21">
        <v>54.822229999999998</v>
      </c>
      <c r="CZ202" s="21">
        <v>38.279620000000001</v>
      </c>
      <c r="DA202" s="21">
        <v>-27.553619999999999</v>
      </c>
      <c r="DB202" s="21">
        <v>-50.458300000000001</v>
      </c>
      <c r="DC202" s="21">
        <v>-30.631219999999999</v>
      </c>
      <c r="DD202" s="21">
        <v>-19.057870000000001</v>
      </c>
      <c r="DE202" s="21">
        <v>-38.623179999999998</v>
      </c>
      <c r="DF202" s="21">
        <v>-83.2316</v>
      </c>
      <c r="DG202" s="21">
        <v>-107.45793999999999</v>
      </c>
      <c r="DH202" s="21">
        <v>-85.081800000000001</v>
      </c>
      <c r="DI202" s="21">
        <v>-73.007729999999995</v>
      </c>
      <c r="DJ202" s="21">
        <v>-94.981020000000001</v>
      </c>
      <c r="DK202" s="21">
        <v>-79.171109999999999</v>
      </c>
      <c r="DL202" s="21">
        <v>-106.41893</v>
      </c>
      <c r="DM202" s="21">
        <v>-81.632450000000006</v>
      </c>
      <c r="DN202" s="21">
        <v>-67.757090000000005</v>
      </c>
      <c r="DO202" s="21">
        <v>-92.445909999999998</v>
      </c>
      <c r="DP202" s="21">
        <v>-84.379469999999998</v>
      </c>
      <c r="DQ202" s="21">
        <v>-110.22564</v>
      </c>
      <c r="DR202" s="21">
        <v>-86.472459999999998</v>
      </c>
      <c r="DS202" s="21">
        <v>-73.347089999999994</v>
      </c>
      <c r="DT202" s="21">
        <v>-96.971940000000004</v>
      </c>
      <c r="DU202" s="21">
        <v>-116.87822</v>
      </c>
      <c r="DV202" s="21">
        <v>-142.62655000000001</v>
      </c>
      <c r="DW202" s="21">
        <v>-118.12354000000001</v>
      </c>
      <c r="DX202" s="21">
        <v>-105.30437999999999</v>
      </c>
      <c r="DY202" s="21">
        <v>-129.37746000000001</v>
      </c>
      <c r="DZ202" s="21">
        <v>-178.88946000000001</v>
      </c>
      <c r="EA202" s="21">
        <v>-208.6651</v>
      </c>
      <c r="EB202" s="21">
        <v>-179.21126000000001</v>
      </c>
      <c r="EC202" s="21">
        <v>-164.21598</v>
      </c>
      <c r="ED202" s="21">
        <v>-193.42075</v>
      </c>
      <c r="EE202" s="21">
        <v>-140.20697999999999</v>
      </c>
      <c r="EF202" s="21">
        <v>-166.12137999999999</v>
      </c>
      <c r="EG202" s="21">
        <v>-140.88326000000001</v>
      </c>
      <c r="EH202" s="21">
        <v>-128.00713999999999</v>
      </c>
      <c r="EI202" s="21">
        <v>-152.79566</v>
      </c>
      <c r="EJ202" s="21">
        <v>-534.08399999999995</v>
      </c>
      <c r="EK202" s="21">
        <v>-574.99158</v>
      </c>
      <c r="EL202" s="21">
        <v>-527.16351999999995</v>
      </c>
      <c r="EM202" s="21">
        <v>-507.14551999999998</v>
      </c>
      <c r="EN202" s="21">
        <v>-554.05814999999996</v>
      </c>
      <c r="EO202" s="21">
        <v>-627.86905999999999</v>
      </c>
      <c r="EP202" s="21">
        <v>-678.54930000000002</v>
      </c>
      <c r="EQ202" s="21">
        <v>-620.13513999999998</v>
      </c>
      <c r="ER202" s="21">
        <v>-595.15741000000003</v>
      </c>
      <c r="ES202" s="21">
        <v>-652.69386999999995</v>
      </c>
      <c r="ET202" s="21">
        <v>-68.961699999999993</v>
      </c>
      <c r="EU202" s="21">
        <v>-89.750259999999997</v>
      </c>
      <c r="EV202" s="21">
        <v>-70.592879999999994</v>
      </c>
      <c r="EW202" s="21">
        <v>-60.160939999999997</v>
      </c>
      <c r="EX202" s="21">
        <v>-79.077839999999995</v>
      </c>
      <c r="EY202" s="21">
        <v>29.976209999999998</v>
      </c>
      <c r="EZ202" s="21">
        <v>5.4022300000000003</v>
      </c>
      <c r="FA202" s="21">
        <v>24.831379999999999</v>
      </c>
      <c r="FB202" s="21">
        <v>36.915469999999999</v>
      </c>
      <c r="FC202" s="21">
        <v>18.129539999999999</v>
      </c>
      <c r="FD202" s="21">
        <v>110.89387000000001</v>
      </c>
      <c r="FE202" s="21">
        <v>94.491720000000001</v>
      </c>
      <c r="FF202" s="21">
        <v>105.36655</v>
      </c>
      <c r="FG202" s="21">
        <v>113.74894</v>
      </c>
      <c r="FH202" s="21">
        <v>103.02117</v>
      </c>
      <c r="FI202" s="21">
        <v>-178.99363</v>
      </c>
      <c r="FJ202" s="21">
        <v>-202.62531000000001</v>
      </c>
      <c r="FK202" s="21">
        <v>-178.30537000000001</v>
      </c>
      <c r="FL202" s="21">
        <v>-166.59594999999999</v>
      </c>
      <c r="FM202" s="21">
        <v>-190.47812999999999</v>
      </c>
    </row>
    <row r="203" spans="2:169" x14ac:dyDescent="0.35">
      <c r="B203" s="39" t="s">
        <v>390</v>
      </c>
      <c r="C203" s="21">
        <v>14910.63258</v>
      </c>
      <c r="D203" s="21">
        <v>15491.10081</v>
      </c>
      <c r="E203" s="21">
        <v>14626.33181</v>
      </c>
      <c r="F203" s="21">
        <v>14360.680259999999</v>
      </c>
      <c r="G203" s="21">
        <v>15206.41151</v>
      </c>
      <c r="H203" s="21">
        <v>21558.534909999998</v>
      </c>
      <c r="I203" s="21">
        <v>22397.806369999998</v>
      </c>
      <c r="J203" s="21">
        <v>21147.481309999999</v>
      </c>
      <c r="K203" s="21">
        <v>20763.377179999999</v>
      </c>
      <c r="L203" s="21">
        <v>21986.185150000001</v>
      </c>
      <c r="M203" s="21">
        <v>5916.8708699999997</v>
      </c>
      <c r="N203" s="21">
        <v>6147.21425</v>
      </c>
      <c r="O203" s="21">
        <v>5804.05519</v>
      </c>
      <c r="P203" s="21">
        <v>5698.6366699999999</v>
      </c>
      <c r="Q203" s="21">
        <v>6034.2420400000001</v>
      </c>
      <c r="R203" s="21">
        <v>14.749169999999999</v>
      </c>
      <c r="S203" s="21">
        <v>12.239660000000001</v>
      </c>
      <c r="T203" s="21">
        <v>14.46494</v>
      </c>
      <c r="U203" s="21">
        <v>14.198399999999999</v>
      </c>
      <c r="V203" s="21">
        <v>15.18571</v>
      </c>
      <c r="W203" s="21">
        <v>0.91568000000000005</v>
      </c>
      <c r="X203" s="21">
        <v>-2.0276299999999998</v>
      </c>
      <c r="Y203" s="21">
        <v>0.89800999999999997</v>
      </c>
      <c r="Z203" s="21">
        <v>0.88185000000000002</v>
      </c>
      <c r="AA203" s="21">
        <v>1.0912500000000001</v>
      </c>
      <c r="AB203" s="21">
        <v>8066.2863200000002</v>
      </c>
      <c r="AC203" s="21">
        <v>8380.2995699999992</v>
      </c>
      <c r="AD203" s="21">
        <v>7912.4837900000002</v>
      </c>
      <c r="AE203" s="21">
        <v>7768.7704199999998</v>
      </c>
      <c r="AF203" s="21">
        <v>8226.2906899999998</v>
      </c>
      <c r="AG203" s="21">
        <v>17.008939999999999</v>
      </c>
      <c r="AH203" s="21">
        <v>15.487209999999999</v>
      </c>
      <c r="AI203" s="21">
        <v>16.680289999999999</v>
      </c>
      <c r="AJ203" s="21">
        <v>16.379239999999999</v>
      </c>
      <c r="AK203" s="21">
        <v>17.460550000000001</v>
      </c>
      <c r="AL203" s="21">
        <v>16.902670000000001</v>
      </c>
      <c r="AM203" s="21">
        <v>15.877230000000001</v>
      </c>
      <c r="AN203" s="21">
        <v>16.579630000000002</v>
      </c>
      <c r="AO203" s="21">
        <v>16.278580000000002</v>
      </c>
      <c r="AP203" s="21">
        <v>17.328199999999999</v>
      </c>
      <c r="AQ203" s="21">
        <v>7.6538399999999998</v>
      </c>
      <c r="AR203" s="21">
        <v>5.8207700000000004</v>
      </c>
      <c r="AS203" s="21">
        <v>7.5057400000000003</v>
      </c>
      <c r="AT203" s="21">
        <v>7.3708900000000002</v>
      </c>
      <c r="AU203" s="21">
        <v>7.9150799999999997</v>
      </c>
      <c r="AV203" s="21">
        <v>-45.195039999999999</v>
      </c>
      <c r="AW203" s="21">
        <v>-49.329889999999999</v>
      </c>
      <c r="AX203" s="21">
        <v>-44.32931</v>
      </c>
      <c r="AY203" s="21">
        <v>-43.521129999999999</v>
      </c>
      <c r="AZ203" s="21">
        <v>-45.982089999999999</v>
      </c>
      <c r="BA203" s="21">
        <v>43.079799999999999</v>
      </c>
      <c r="BB203" s="21">
        <v>42.9711</v>
      </c>
      <c r="BC203" s="21">
        <v>42.257849999999998</v>
      </c>
      <c r="BD203" s="21">
        <v>41.489350000000002</v>
      </c>
      <c r="BE203" s="21">
        <v>44.036479999999997</v>
      </c>
      <c r="BF203" s="21">
        <v>-209.07955999999999</v>
      </c>
      <c r="BG203" s="21">
        <v>-219.38547</v>
      </c>
      <c r="BH203" s="21">
        <v>-205.04415</v>
      </c>
      <c r="BI203" s="21">
        <v>-201.34278</v>
      </c>
      <c r="BJ203" s="21">
        <v>-213.13338999999999</v>
      </c>
      <c r="BK203" s="21">
        <v>-754.04877999999997</v>
      </c>
      <c r="BL203" s="21">
        <v>-785.85450000000003</v>
      </c>
      <c r="BM203" s="21">
        <v>-739.61868000000004</v>
      </c>
      <c r="BN203" s="21">
        <v>-726.15215000000001</v>
      </c>
      <c r="BO203" s="21">
        <v>-769.07237999999995</v>
      </c>
      <c r="BP203" s="21">
        <v>-347.46150999999998</v>
      </c>
      <c r="BQ203" s="21">
        <v>-363.04671000000002</v>
      </c>
      <c r="BR203" s="21">
        <v>-340.82968</v>
      </c>
      <c r="BS203" s="21">
        <v>-334.62347999999997</v>
      </c>
      <c r="BT203" s="21">
        <v>-354.33686999999998</v>
      </c>
      <c r="BU203" s="21">
        <v>4503.8383000000003</v>
      </c>
      <c r="BV203" s="21">
        <v>4681.1854400000002</v>
      </c>
      <c r="BW203" s="21">
        <v>4416.94463</v>
      </c>
      <c r="BX203" s="21">
        <v>4335.6929099999998</v>
      </c>
      <c r="BY203" s="21">
        <v>4594.1862300000003</v>
      </c>
      <c r="BZ203" s="21">
        <v>6.9999999999999994E-5</v>
      </c>
      <c r="CA203" s="21">
        <v>5.0000000000000001E-4</v>
      </c>
      <c r="CB203" s="21">
        <v>16.627389999999998</v>
      </c>
      <c r="CC203" s="21">
        <v>14.042579999999999</v>
      </c>
      <c r="CD203" s="21">
        <v>16.306979999999999</v>
      </c>
      <c r="CE203" s="21">
        <v>16.006460000000001</v>
      </c>
      <c r="CF203" s="21">
        <v>17.113430000000001</v>
      </c>
      <c r="CG203" s="21">
        <v>24.37201</v>
      </c>
      <c r="CH203" s="21">
        <v>21.029800000000002</v>
      </c>
      <c r="CI203" s="21">
        <v>23.905110000000001</v>
      </c>
      <c r="CJ203" s="21">
        <v>23.471969999999999</v>
      </c>
      <c r="CK203" s="21">
        <v>25.083590000000001</v>
      </c>
      <c r="CL203" s="21">
        <v>7.76248</v>
      </c>
      <c r="CM203" s="21">
        <v>4.8274100000000004</v>
      </c>
      <c r="CN203" s="21">
        <v>7.6128799999999996</v>
      </c>
      <c r="CO203" s="21">
        <v>7.4728000000000003</v>
      </c>
      <c r="CP203" s="21">
        <v>8.0746300000000009</v>
      </c>
      <c r="CQ203" s="21">
        <v>20.584990000000001</v>
      </c>
      <c r="CR203" s="21">
        <v>18.171140000000001</v>
      </c>
      <c r="CS203" s="21">
        <v>20.188310000000001</v>
      </c>
      <c r="CT203" s="21">
        <v>19.81616</v>
      </c>
      <c r="CU203" s="21">
        <v>21.141660000000002</v>
      </c>
      <c r="CV203" s="21">
        <v>15.18351</v>
      </c>
      <c r="CW203" s="21">
        <v>12.315099999999999</v>
      </c>
      <c r="CX203" s="21">
        <v>14.89091</v>
      </c>
      <c r="CY203" s="21">
        <v>14.61656</v>
      </c>
      <c r="CZ203" s="21">
        <v>15.650790000000001</v>
      </c>
      <c r="DA203" s="21">
        <v>27.03857</v>
      </c>
      <c r="DB203" s="21">
        <v>24.784579999999998</v>
      </c>
      <c r="DC203" s="21">
        <v>26.51754</v>
      </c>
      <c r="DD203" s="21">
        <v>26.028590000000001</v>
      </c>
      <c r="DE203" s="21">
        <v>27.71875</v>
      </c>
      <c r="DF203" s="21">
        <v>10.47382</v>
      </c>
      <c r="DG203" s="21">
        <v>7.7282099999999998</v>
      </c>
      <c r="DH203" s="21">
        <v>10.271979999999999</v>
      </c>
      <c r="DI203" s="21">
        <v>10.08281</v>
      </c>
      <c r="DJ203" s="21">
        <v>10.833259999999999</v>
      </c>
      <c r="DK203" s="21">
        <v>-22.980650000000001</v>
      </c>
      <c r="DL203" s="21">
        <v>-27.48386</v>
      </c>
      <c r="DM203" s="21">
        <v>-22.537849999999999</v>
      </c>
      <c r="DN203" s="21">
        <v>-22.121400000000001</v>
      </c>
      <c r="DO203" s="21">
        <v>-23.22964</v>
      </c>
      <c r="DP203" s="21">
        <v>-47.385939999999998</v>
      </c>
      <c r="DQ203" s="21">
        <v>-52.588920000000002</v>
      </c>
      <c r="DR203" s="21">
        <v>-46.472859999999997</v>
      </c>
      <c r="DS203" s="21">
        <v>-45.614699999999999</v>
      </c>
      <c r="DT203" s="21">
        <v>-48.111109999999996</v>
      </c>
      <c r="DU203" s="21">
        <v>-50.945300000000003</v>
      </c>
      <c r="DV203" s="21">
        <v>-56.086289999999998</v>
      </c>
      <c r="DW203" s="21">
        <v>-49.963630000000002</v>
      </c>
      <c r="DX203" s="21">
        <v>-49.041089999999997</v>
      </c>
      <c r="DY203" s="21">
        <v>-51.751010000000001</v>
      </c>
      <c r="DZ203" s="21">
        <v>-3.3041900000000002</v>
      </c>
      <c r="EA203" s="21">
        <v>-6.8589099999999998</v>
      </c>
      <c r="EB203" s="21">
        <v>-3.2405400000000002</v>
      </c>
      <c r="EC203" s="21">
        <v>-3.1802600000000001</v>
      </c>
      <c r="ED203" s="21">
        <v>-3.1893600000000002</v>
      </c>
      <c r="EE203" s="21">
        <v>30.798290000000001</v>
      </c>
      <c r="EF203" s="21">
        <v>28.908860000000001</v>
      </c>
      <c r="EG203" s="21">
        <v>30.204809999999998</v>
      </c>
      <c r="EH203" s="21">
        <v>29.647760000000002</v>
      </c>
      <c r="EI203" s="21">
        <v>31.540150000000001</v>
      </c>
      <c r="EJ203" s="21">
        <v>-303.07511</v>
      </c>
      <c r="EK203" s="21">
        <v>-317.81299999999999</v>
      </c>
      <c r="EL203" s="21">
        <v>-297.23505</v>
      </c>
      <c r="EM203" s="21">
        <v>-291.74892</v>
      </c>
      <c r="EN203" s="21">
        <v>-308.67750000000001</v>
      </c>
      <c r="EO203" s="21">
        <v>-340.36577999999997</v>
      </c>
      <c r="EP203" s="21">
        <v>-357.43648999999999</v>
      </c>
      <c r="EQ203" s="21">
        <v>-333.80716000000001</v>
      </c>
      <c r="ER203" s="21">
        <v>-327.64594</v>
      </c>
      <c r="ES203" s="21">
        <v>-346.62621999999999</v>
      </c>
      <c r="ET203" s="21">
        <v>22.24887</v>
      </c>
      <c r="EU203" s="21">
        <v>20.386479999999999</v>
      </c>
      <c r="EV203" s="21">
        <v>21.820129999999999</v>
      </c>
      <c r="EW203" s="21">
        <v>21.41779</v>
      </c>
      <c r="EX203" s="21">
        <v>22.811640000000001</v>
      </c>
      <c r="EY203" s="21">
        <v>34.430030000000002</v>
      </c>
      <c r="EZ203" s="21">
        <v>31.916119999999999</v>
      </c>
      <c r="FA203" s="21">
        <v>33.76482</v>
      </c>
      <c r="FB203" s="21">
        <v>33.156269999999999</v>
      </c>
      <c r="FC203" s="21">
        <v>35.314300000000003</v>
      </c>
      <c r="FD203" s="21">
        <v>29.094609999999999</v>
      </c>
      <c r="FE203" s="21">
        <v>27.10154</v>
      </c>
      <c r="FF203" s="21">
        <v>28.53396</v>
      </c>
      <c r="FG203" s="21">
        <v>28.007760000000001</v>
      </c>
      <c r="FH203" s="21">
        <v>29.804659999999998</v>
      </c>
      <c r="FI203" s="21">
        <v>-45.102159999999998</v>
      </c>
      <c r="FJ203" s="21">
        <v>-49.3658</v>
      </c>
      <c r="FK203" s="21">
        <v>-44.233089999999997</v>
      </c>
      <c r="FL203" s="21">
        <v>-43.41639</v>
      </c>
      <c r="FM203" s="21">
        <v>-45.831249999999997</v>
      </c>
    </row>
    <row r="204" spans="2:169" x14ac:dyDescent="0.35">
      <c r="B204" s="39" t="s">
        <v>391</v>
      </c>
      <c r="C204" s="21">
        <v>5736.4762600000004</v>
      </c>
      <c r="D204" s="21">
        <v>5959.7962399999997</v>
      </c>
      <c r="E204" s="21">
        <v>5627.09897</v>
      </c>
      <c r="F204" s="21">
        <v>5524.8964800000003</v>
      </c>
      <c r="G204" s="21">
        <v>5850.2694700000002</v>
      </c>
      <c r="H204" s="21">
        <v>2354.7831999999999</v>
      </c>
      <c r="I204" s="21">
        <v>2446.4546599999999</v>
      </c>
      <c r="J204" s="21">
        <v>2309.8848699999999</v>
      </c>
      <c r="K204" s="21">
        <v>2267.9301700000001</v>
      </c>
      <c r="L204" s="21">
        <v>2401.49433</v>
      </c>
      <c r="M204" s="21">
        <v>21033.306339999999</v>
      </c>
      <c r="N204" s="21">
        <v>21852.131529999999</v>
      </c>
      <c r="O204" s="21">
        <v>20632.268909999999</v>
      </c>
      <c r="P204" s="21">
        <v>20257.526900000001</v>
      </c>
      <c r="Q204" s="21">
        <v>21450.537649999998</v>
      </c>
      <c r="R204" s="21">
        <v>-3.4111699999999998</v>
      </c>
      <c r="S204" s="21">
        <v>-6.4901299999999997</v>
      </c>
      <c r="T204" s="21">
        <v>-3.3454600000000001</v>
      </c>
      <c r="U204" s="21">
        <v>-3.2833000000000001</v>
      </c>
      <c r="V204" s="21">
        <v>-3.3294700000000002</v>
      </c>
      <c r="W204" s="21">
        <v>12.01614</v>
      </c>
      <c r="X204" s="21">
        <v>9.6241299999999992</v>
      </c>
      <c r="Y204" s="21">
        <v>11.78458</v>
      </c>
      <c r="Z204" s="21">
        <v>11.567500000000001</v>
      </c>
      <c r="AA204" s="21">
        <v>12.392709999999999</v>
      </c>
      <c r="AB204" s="21">
        <v>17412.488939999999</v>
      </c>
      <c r="AC204" s="21">
        <v>18090.34144</v>
      </c>
      <c r="AD204" s="21">
        <v>17080.479299999999</v>
      </c>
      <c r="AE204" s="21">
        <v>16770.248879999999</v>
      </c>
      <c r="AF204" s="21">
        <v>17757.886350000001</v>
      </c>
      <c r="AG204" s="21">
        <v>15.252890000000001</v>
      </c>
      <c r="AH204" s="21">
        <v>13.75366</v>
      </c>
      <c r="AI204" s="21">
        <v>14.958119999999999</v>
      </c>
      <c r="AJ204" s="21">
        <v>14.68825</v>
      </c>
      <c r="AK204" s="21">
        <v>15.66244</v>
      </c>
      <c r="AL204" s="21">
        <v>0.88778000000000001</v>
      </c>
      <c r="AM204" s="21">
        <v>-0.69662999999999997</v>
      </c>
      <c r="AN204" s="21">
        <v>0.87051999999999996</v>
      </c>
      <c r="AO204" s="21">
        <v>0.85546999999999995</v>
      </c>
      <c r="AP204" s="21">
        <v>0.98648999999999998</v>
      </c>
      <c r="AQ204" s="21">
        <v>0.25008000000000002</v>
      </c>
      <c r="AR204" s="21">
        <v>-1.7856399999999999</v>
      </c>
      <c r="AS204" s="21">
        <v>0.24487</v>
      </c>
      <c r="AT204" s="21">
        <v>0.24145</v>
      </c>
      <c r="AU204" s="21">
        <v>0.35682999999999998</v>
      </c>
      <c r="AV204" s="21">
        <v>22.99419</v>
      </c>
      <c r="AW204" s="21">
        <v>21.645289999999999</v>
      </c>
      <c r="AX204" s="21">
        <v>22.553059999999999</v>
      </c>
      <c r="AY204" s="21">
        <v>22.14357</v>
      </c>
      <c r="AZ204" s="21">
        <v>23.56813</v>
      </c>
      <c r="BA204" s="21">
        <v>31.113</v>
      </c>
      <c r="BB204" s="21">
        <v>30.609539999999999</v>
      </c>
      <c r="BC204" s="21">
        <v>30.519290000000002</v>
      </c>
      <c r="BD204" s="21">
        <v>29.964500000000001</v>
      </c>
      <c r="BE204" s="21">
        <v>31.82376</v>
      </c>
      <c r="BF204" s="21">
        <v>244.52437</v>
      </c>
      <c r="BG204" s="21">
        <v>252.16835</v>
      </c>
      <c r="BH204" s="21">
        <v>239.80403000000001</v>
      </c>
      <c r="BI204" s="21">
        <v>235.47731999999999</v>
      </c>
      <c r="BJ204" s="21">
        <v>249.48927</v>
      </c>
      <c r="BK204" s="21">
        <v>629.76455999999996</v>
      </c>
      <c r="BL204" s="21">
        <v>652.53590999999994</v>
      </c>
      <c r="BM204" s="21">
        <v>617.71213999999998</v>
      </c>
      <c r="BN204" s="21">
        <v>606.46707000000004</v>
      </c>
      <c r="BO204" s="21">
        <v>642.50487999999996</v>
      </c>
      <c r="BP204" s="21">
        <v>811.71885999999995</v>
      </c>
      <c r="BQ204" s="21">
        <v>841.78470000000004</v>
      </c>
      <c r="BR204" s="21">
        <v>796.22478999999998</v>
      </c>
      <c r="BS204" s="21">
        <v>781.72929999999997</v>
      </c>
      <c r="BT204" s="21">
        <v>828.10248000000001</v>
      </c>
      <c r="BU204" s="21">
        <v>1550.4112299999999</v>
      </c>
      <c r="BV204" s="21">
        <v>1611.4616000000001</v>
      </c>
      <c r="BW204" s="21">
        <v>1520.4987599999999</v>
      </c>
      <c r="BX204" s="21">
        <v>1492.5284899999999</v>
      </c>
      <c r="BY204" s="21">
        <v>1581.5128</v>
      </c>
      <c r="BZ204" s="21">
        <v>6.9999999999999994E-5</v>
      </c>
      <c r="CA204" s="21">
        <v>5.0000000000000001E-4</v>
      </c>
      <c r="CB204" s="21">
        <v>15.956490000000001</v>
      </c>
      <c r="CC204" s="21">
        <v>13.48104</v>
      </c>
      <c r="CD204" s="21">
        <v>15.648999999999999</v>
      </c>
      <c r="CE204" s="21">
        <v>15.36063</v>
      </c>
      <c r="CF204" s="21">
        <v>16.419119999999999</v>
      </c>
      <c r="CG204" s="21">
        <v>-18.65437</v>
      </c>
      <c r="CH204" s="21">
        <v>-23.509889999999999</v>
      </c>
      <c r="CI204" s="21">
        <v>-18.298410000000001</v>
      </c>
      <c r="CJ204" s="21">
        <v>-17.96321</v>
      </c>
      <c r="CK204" s="21">
        <v>-18.82011</v>
      </c>
      <c r="CL204" s="21">
        <v>-0.16017999999999999</v>
      </c>
      <c r="CM204" s="21">
        <v>-3.26444</v>
      </c>
      <c r="CN204" s="21">
        <v>-0.15712000000000001</v>
      </c>
      <c r="CO204" s="21">
        <v>-0.15379000000000001</v>
      </c>
      <c r="CP204" s="21">
        <v>-8.8800000000000007E-3</v>
      </c>
      <c r="CQ204" s="21">
        <v>4.7024100000000004</v>
      </c>
      <c r="CR204" s="21">
        <v>1.81202</v>
      </c>
      <c r="CS204" s="21">
        <v>4.6117800000000004</v>
      </c>
      <c r="CT204" s="21">
        <v>4.5270999999999999</v>
      </c>
      <c r="CU204" s="21">
        <v>4.9469399999999997</v>
      </c>
      <c r="CV204" s="21">
        <v>3.10622</v>
      </c>
      <c r="CW204" s="21">
        <v>-8.2110000000000002E-2</v>
      </c>
      <c r="CX204" s="21">
        <v>3.0463399999999998</v>
      </c>
      <c r="CY204" s="21">
        <v>2.9906000000000001</v>
      </c>
      <c r="CZ204" s="21">
        <v>3.33283</v>
      </c>
      <c r="DA204" s="21">
        <v>-27.982970000000002</v>
      </c>
      <c r="DB204" s="21">
        <v>-32.21452</v>
      </c>
      <c r="DC204" s="21">
        <v>-27.44378</v>
      </c>
      <c r="DD204" s="21">
        <v>-26.93683</v>
      </c>
      <c r="DE204" s="21">
        <v>-28.358619999999998</v>
      </c>
      <c r="DF204" s="21">
        <v>-26.84252</v>
      </c>
      <c r="DG204" s="21">
        <v>-30.890989999999999</v>
      </c>
      <c r="DH204" s="21">
        <v>-26.325299999999999</v>
      </c>
      <c r="DI204" s="21">
        <v>-25.839030000000001</v>
      </c>
      <c r="DJ204" s="21">
        <v>-27.20214</v>
      </c>
      <c r="DK204" s="21">
        <v>17.61637</v>
      </c>
      <c r="DL204" s="21">
        <v>14.8254</v>
      </c>
      <c r="DM204" s="21">
        <v>17.276890000000002</v>
      </c>
      <c r="DN204" s="21">
        <v>16.958539999999999</v>
      </c>
      <c r="DO204" s="21">
        <v>18.12696</v>
      </c>
      <c r="DP204" s="21">
        <v>48.131439999999998</v>
      </c>
      <c r="DQ204" s="21">
        <v>46.742240000000002</v>
      </c>
      <c r="DR204" s="21">
        <v>47.203949999999999</v>
      </c>
      <c r="DS204" s="21">
        <v>46.33323</v>
      </c>
      <c r="DT204" s="21">
        <v>49.210090000000001</v>
      </c>
      <c r="DU204" s="21">
        <v>41.122399999999999</v>
      </c>
      <c r="DV204" s="21">
        <v>39.654400000000003</v>
      </c>
      <c r="DW204" s="21">
        <v>40.329979999999999</v>
      </c>
      <c r="DX204" s="21">
        <v>39.586080000000003</v>
      </c>
      <c r="DY204" s="21">
        <v>42.055779999999999</v>
      </c>
      <c r="DZ204" s="21">
        <v>11.660629999999999</v>
      </c>
      <c r="EA204" s="21">
        <v>8.8246500000000001</v>
      </c>
      <c r="EB204" s="21">
        <v>11.43591</v>
      </c>
      <c r="EC204" s="21">
        <v>11.22533</v>
      </c>
      <c r="ED204" s="21">
        <v>12.04866</v>
      </c>
      <c r="EE204" s="21">
        <v>94.936899999999994</v>
      </c>
      <c r="EF204" s="21">
        <v>95.642210000000006</v>
      </c>
      <c r="EG204" s="21">
        <v>93.107500000000002</v>
      </c>
      <c r="EH204" s="21">
        <v>91.389539999999997</v>
      </c>
      <c r="EI204" s="21">
        <v>96.887540000000001</v>
      </c>
      <c r="EJ204" s="21">
        <v>219.19435999999999</v>
      </c>
      <c r="EK204" s="21">
        <v>224.66523000000001</v>
      </c>
      <c r="EL204" s="21">
        <v>214.97058999999999</v>
      </c>
      <c r="EM204" s="21">
        <v>211.00357</v>
      </c>
      <c r="EN204" s="21">
        <v>223.50514999999999</v>
      </c>
      <c r="EO204" s="21">
        <v>399.65460000000002</v>
      </c>
      <c r="EP204" s="21">
        <v>411.20215000000002</v>
      </c>
      <c r="EQ204" s="21">
        <v>391.95346000000001</v>
      </c>
      <c r="ER204" s="21">
        <v>384.72019999999998</v>
      </c>
      <c r="ES204" s="21">
        <v>407.44137000000001</v>
      </c>
      <c r="ET204" s="21">
        <v>-35.683619999999998</v>
      </c>
      <c r="EU204" s="21">
        <v>-39.659640000000003</v>
      </c>
      <c r="EV204" s="21">
        <v>-34.996029999999998</v>
      </c>
      <c r="EW204" s="21">
        <v>-34.349780000000003</v>
      </c>
      <c r="EX204" s="21">
        <v>-36.230310000000003</v>
      </c>
      <c r="EY204" s="21">
        <v>32.943849999999998</v>
      </c>
      <c r="EZ204" s="21">
        <v>30.533439999999999</v>
      </c>
      <c r="FA204" s="21">
        <v>32.307319999999997</v>
      </c>
      <c r="FB204" s="21">
        <v>31.72513</v>
      </c>
      <c r="FC204" s="21">
        <v>33.786180000000002</v>
      </c>
      <c r="FD204" s="21">
        <v>2.7637700000000001</v>
      </c>
      <c r="FE204" s="21">
        <v>-0.11138000000000001</v>
      </c>
      <c r="FF204" s="21">
        <v>2.7104900000000001</v>
      </c>
      <c r="FG204" s="21">
        <v>2.6608900000000002</v>
      </c>
      <c r="FH204" s="21">
        <v>2.9636900000000002</v>
      </c>
      <c r="FI204" s="21">
        <v>5.7800500000000001</v>
      </c>
      <c r="FJ204" s="21">
        <v>3.5785300000000002</v>
      </c>
      <c r="FK204" s="21">
        <v>5.6686500000000004</v>
      </c>
      <c r="FL204" s="21">
        <v>5.5643799999999999</v>
      </c>
      <c r="FM204" s="21">
        <v>6.0096999999999996</v>
      </c>
    </row>
    <row r="205" spans="2:169" x14ac:dyDescent="0.35">
      <c r="B205" s="39" t="s">
        <v>392</v>
      </c>
      <c r="C205" s="21">
        <v>24350.24466</v>
      </c>
      <c r="D205" s="21">
        <v>25298.19528</v>
      </c>
      <c r="E205" s="21">
        <v>23885.95897</v>
      </c>
      <c r="F205" s="21">
        <v>23452.128939999999</v>
      </c>
      <c r="G205" s="21">
        <v>24833.275089999999</v>
      </c>
      <c r="H205" s="21">
        <v>41664.204389999999</v>
      </c>
      <c r="I205" s="21">
        <v>43286.187409999999</v>
      </c>
      <c r="J205" s="21">
        <v>40869.798770000001</v>
      </c>
      <c r="K205" s="21">
        <v>40127.475939999997</v>
      </c>
      <c r="L205" s="21">
        <v>42490.684809999999</v>
      </c>
      <c r="M205" s="21">
        <v>62253.519509999998</v>
      </c>
      <c r="N205" s="21">
        <v>64677.044809999999</v>
      </c>
      <c r="O205" s="21">
        <v>61066.545319999997</v>
      </c>
      <c r="P205" s="21">
        <v>59957.399270000002</v>
      </c>
      <c r="Q205" s="21">
        <v>63488.42368</v>
      </c>
      <c r="R205" s="21">
        <v>189.68235000000001</v>
      </c>
      <c r="S205" s="21">
        <v>189.33559</v>
      </c>
      <c r="T205" s="21">
        <v>186.02726000000001</v>
      </c>
      <c r="U205" s="21">
        <v>182.59440000000001</v>
      </c>
      <c r="V205" s="21">
        <v>193.75197</v>
      </c>
      <c r="W205" s="21">
        <v>330.27704999999997</v>
      </c>
      <c r="X205" s="21">
        <v>335.57531999999998</v>
      </c>
      <c r="Y205" s="21">
        <v>323.91278999999997</v>
      </c>
      <c r="Z205" s="21">
        <v>317.93513000000002</v>
      </c>
      <c r="AA205" s="21">
        <v>337.02391999999998</v>
      </c>
      <c r="AB205" s="21">
        <v>55319.623590000003</v>
      </c>
      <c r="AC205" s="21">
        <v>57473.166689999998</v>
      </c>
      <c r="AD205" s="21">
        <v>54264.82619</v>
      </c>
      <c r="AE205" s="21">
        <v>53279.221539999999</v>
      </c>
      <c r="AF205" s="21">
        <v>56416.95407</v>
      </c>
      <c r="AG205" s="21">
        <v>92.261060000000001</v>
      </c>
      <c r="AH205" s="21">
        <v>90.459850000000003</v>
      </c>
      <c r="AI205" s="21">
        <v>90.480080000000001</v>
      </c>
      <c r="AJ205" s="21">
        <v>88.842519999999993</v>
      </c>
      <c r="AK205" s="21">
        <v>94.435180000000003</v>
      </c>
      <c r="AL205" s="21">
        <v>82.841819999999998</v>
      </c>
      <c r="AM205" s="21">
        <v>81.904560000000004</v>
      </c>
      <c r="AN205" s="21">
        <v>81.259770000000003</v>
      </c>
      <c r="AO205" s="21">
        <v>79.781120000000001</v>
      </c>
      <c r="AP205" s="21">
        <v>84.760350000000003</v>
      </c>
      <c r="AQ205" s="21">
        <v>162.75049999999999</v>
      </c>
      <c r="AR205" s="21">
        <v>163.87079</v>
      </c>
      <c r="AS205" s="21">
        <v>159.60927000000001</v>
      </c>
      <c r="AT205" s="21">
        <v>156.72118</v>
      </c>
      <c r="AU205" s="21">
        <v>166.31995000000001</v>
      </c>
      <c r="AV205" s="21">
        <v>377.67156999999997</v>
      </c>
      <c r="AW205" s="21">
        <v>386.70862</v>
      </c>
      <c r="AX205" s="21">
        <v>370.43302</v>
      </c>
      <c r="AY205" s="21">
        <v>363.69009</v>
      </c>
      <c r="AZ205" s="21">
        <v>385.60703000000001</v>
      </c>
      <c r="BA205" s="21">
        <v>276.98385000000002</v>
      </c>
      <c r="BB205" s="21">
        <v>283.39256</v>
      </c>
      <c r="BC205" s="21">
        <v>271.70096000000001</v>
      </c>
      <c r="BD205" s="21">
        <v>266.75513000000001</v>
      </c>
      <c r="BE205" s="21">
        <v>282.81646999999998</v>
      </c>
      <c r="BF205" s="21">
        <v>584.49265000000003</v>
      </c>
      <c r="BG205" s="21">
        <v>602.35730999999998</v>
      </c>
      <c r="BH205" s="21">
        <v>573.21</v>
      </c>
      <c r="BI205" s="21">
        <v>562.86640999999997</v>
      </c>
      <c r="BJ205" s="21">
        <v>596.43796999999995</v>
      </c>
      <c r="BK205" s="21">
        <v>1055.26613</v>
      </c>
      <c r="BL205" s="21">
        <v>1091.5479700000001</v>
      </c>
      <c r="BM205" s="21">
        <v>1035.0707399999999</v>
      </c>
      <c r="BN205" s="21">
        <v>1016.22722</v>
      </c>
      <c r="BO205" s="21">
        <v>1076.7676100000001</v>
      </c>
      <c r="BP205" s="21">
        <v>1291.2750799999999</v>
      </c>
      <c r="BQ205" s="21">
        <v>1337.2329400000001</v>
      </c>
      <c r="BR205" s="21">
        <v>1266.6274699999999</v>
      </c>
      <c r="BS205" s="21">
        <v>1243.56763</v>
      </c>
      <c r="BT205" s="21">
        <v>1317.4846399999999</v>
      </c>
      <c r="BU205" s="21">
        <v>3308.4712800000002</v>
      </c>
      <c r="BV205" s="21">
        <v>3438.7485900000001</v>
      </c>
      <c r="BW205" s="21">
        <v>3244.64012</v>
      </c>
      <c r="BX205" s="21">
        <v>3184.9534800000001</v>
      </c>
      <c r="BY205" s="21">
        <v>3374.8398999999999</v>
      </c>
      <c r="BZ205" s="21">
        <v>6.9999999999999994E-5</v>
      </c>
      <c r="CA205" s="21">
        <v>5.0000000000000001E-4</v>
      </c>
      <c r="CB205" s="21">
        <v>40.99286</v>
      </c>
      <c r="CC205" s="21">
        <v>34.566009999999999</v>
      </c>
      <c r="CD205" s="21">
        <v>40.202930000000002</v>
      </c>
      <c r="CE205" s="21">
        <v>39.461399999999998</v>
      </c>
      <c r="CF205" s="21">
        <v>42.278030000000001</v>
      </c>
      <c r="CG205" s="21">
        <v>327.15467000000001</v>
      </c>
      <c r="CH205" s="21">
        <v>329.35239999999999</v>
      </c>
      <c r="CI205" s="21">
        <v>320.89701000000002</v>
      </c>
      <c r="CJ205" s="21">
        <v>315.05696</v>
      </c>
      <c r="CK205" s="21">
        <v>334.37986999999998</v>
      </c>
      <c r="CL205" s="21">
        <v>130.00348</v>
      </c>
      <c r="CM205" s="21">
        <v>126.97407</v>
      </c>
      <c r="CN205" s="21">
        <v>127.49836999999999</v>
      </c>
      <c r="CO205" s="21">
        <v>125.14570999999999</v>
      </c>
      <c r="CP205" s="21">
        <v>132.9639</v>
      </c>
      <c r="CQ205" s="21">
        <v>174.15602000000001</v>
      </c>
      <c r="CR205" s="21">
        <v>172.89516</v>
      </c>
      <c r="CS205" s="21">
        <v>170.80010999999999</v>
      </c>
      <c r="CT205" s="21">
        <v>167.64830000000001</v>
      </c>
      <c r="CU205" s="21">
        <v>177.95811</v>
      </c>
      <c r="CV205" s="21">
        <v>204.80619999999999</v>
      </c>
      <c r="CW205" s="21">
        <v>204.11027000000001</v>
      </c>
      <c r="CX205" s="21">
        <v>200.85968</v>
      </c>
      <c r="CY205" s="21">
        <v>197.15313</v>
      </c>
      <c r="CZ205" s="21">
        <v>209.23011</v>
      </c>
      <c r="DA205" s="21">
        <v>194.38867999999999</v>
      </c>
      <c r="DB205" s="21">
        <v>193.68414999999999</v>
      </c>
      <c r="DC205" s="21">
        <v>190.6429</v>
      </c>
      <c r="DD205" s="21">
        <v>187.12488999999999</v>
      </c>
      <c r="DE205" s="21">
        <v>198.57792000000001</v>
      </c>
      <c r="DF205" s="21">
        <v>238.70419999999999</v>
      </c>
      <c r="DG205" s="21">
        <v>240.05999</v>
      </c>
      <c r="DH205" s="21">
        <v>234.1045</v>
      </c>
      <c r="DI205" s="21">
        <v>229.78433000000001</v>
      </c>
      <c r="DJ205" s="21">
        <v>243.71767</v>
      </c>
      <c r="DK205" s="21">
        <v>375.62315999999998</v>
      </c>
      <c r="DL205" s="21">
        <v>381.07098000000002</v>
      </c>
      <c r="DM205" s="21">
        <v>368.38510000000002</v>
      </c>
      <c r="DN205" s="21">
        <v>361.58676000000003</v>
      </c>
      <c r="DO205" s="21">
        <v>383.31941</v>
      </c>
      <c r="DP205" s="21">
        <v>430.95821000000001</v>
      </c>
      <c r="DQ205" s="21">
        <v>439.12218000000001</v>
      </c>
      <c r="DR205" s="21">
        <v>422.65388000000002</v>
      </c>
      <c r="DS205" s="21">
        <v>414.85394000000002</v>
      </c>
      <c r="DT205" s="21">
        <v>439.66883999999999</v>
      </c>
      <c r="DU205" s="21">
        <v>407.62790999999999</v>
      </c>
      <c r="DV205" s="21">
        <v>415.38553999999999</v>
      </c>
      <c r="DW205" s="21">
        <v>399.77314999999999</v>
      </c>
      <c r="DX205" s="21">
        <v>392.39544000000001</v>
      </c>
      <c r="DY205" s="21">
        <v>415.85678999999999</v>
      </c>
      <c r="DZ205" s="21">
        <v>364.79624999999999</v>
      </c>
      <c r="EA205" s="21">
        <v>370.30439999999999</v>
      </c>
      <c r="EB205" s="21">
        <v>357.76682</v>
      </c>
      <c r="EC205" s="21">
        <v>351.16442999999998</v>
      </c>
      <c r="ED205" s="21">
        <v>372.25691999999998</v>
      </c>
      <c r="EE205" s="21">
        <v>428.99063999999998</v>
      </c>
      <c r="EF205" s="21">
        <v>437.83850999999999</v>
      </c>
      <c r="EG205" s="21">
        <v>420.72422999999998</v>
      </c>
      <c r="EH205" s="21">
        <v>412.95983999999999</v>
      </c>
      <c r="EI205" s="21">
        <v>437.60899000000001</v>
      </c>
      <c r="EJ205" s="21">
        <v>568.21716000000004</v>
      </c>
      <c r="EK205" s="21">
        <v>582.38221999999996</v>
      </c>
      <c r="EL205" s="21">
        <v>557.26792999999998</v>
      </c>
      <c r="EM205" s="21">
        <v>546.98353999999995</v>
      </c>
      <c r="EN205" s="21">
        <v>579.47901000000002</v>
      </c>
      <c r="EO205" s="21">
        <v>891.40482999999995</v>
      </c>
      <c r="EP205" s="21">
        <v>915.75207999999998</v>
      </c>
      <c r="EQ205" s="21">
        <v>874.22796000000005</v>
      </c>
      <c r="ER205" s="21">
        <v>858.09393999999998</v>
      </c>
      <c r="ES205" s="21">
        <v>908.95835</v>
      </c>
      <c r="ET205" s="21">
        <v>180.51128</v>
      </c>
      <c r="EU205" s="21">
        <v>180.70316</v>
      </c>
      <c r="EV205" s="21">
        <v>177.03290999999999</v>
      </c>
      <c r="EW205" s="21">
        <v>173.76599999999999</v>
      </c>
      <c r="EX205" s="21">
        <v>184.35826</v>
      </c>
      <c r="EY205" s="21">
        <v>87.881320000000002</v>
      </c>
      <c r="EZ205" s="21">
        <v>81.741280000000003</v>
      </c>
      <c r="FA205" s="21">
        <v>86.184460000000001</v>
      </c>
      <c r="FB205" s="21">
        <v>84.628349999999998</v>
      </c>
      <c r="FC205" s="21">
        <v>90.220060000000004</v>
      </c>
      <c r="FD205" s="21">
        <v>142.97066000000001</v>
      </c>
      <c r="FE205" s="21">
        <v>140.74285</v>
      </c>
      <c r="FF205" s="21">
        <v>140.21567999999999</v>
      </c>
      <c r="FG205" s="21">
        <v>137.62831</v>
      </c>
      <c r="FH205" s="21">
        <v>146.15546000000001</v>
      </c>
      <c r="FI205" s="21">
        <v>294.52039000000002</v>
      </c>
      <c r="FJ205" s="21">
        <v>299.55538999999999</v>
      </c>
      <c r="FK205" s="21">
        <v>288.84514000000001</v>
      </c>
      <c r="FL205" s="21">
        <v>283.51461999999998</v>
      </c>
      <c r="FM205" s="21">
        <v>300.49756000000002</v>
      </c>
    </row>
    <row r="206" spans="2:169" x14ac:dyDescent="0.35">
      <c r="B206" s="39" t="s">
        <v>393</v>
      </c>
      <c r="C206" s="21">
        <v>-3724.4383699999998</v>
      </c>
      <c r="D206" s="21">
        <v>-3869.4300800000001</v>
      </c>
      <c r="E206" s="21">
        <v>-3653.4245700000001</v>
      </c>
      <c r="F206" s="21">
        <v>-3587.0690500000001</v>
      </c>
      <c r="G206" s="21">
        <v>-3798.3192300000001</v>
      </c>
      <c r="H206" s="21">
        <v>-14424.828820000001</v>
      </c>
      <c r="I206" s="21">
        <v>-14986.38586</v>
      </c>
      <c r="J206" s="21">
        <v>-14149.792600000001</v>
      </c>
      <c r="K206" s="21">
        <v>-13892.7883</v>
      </c>
      <c r="L206" s="21">
        <v>-14710.969849999999</v>
      </c>
      <c r="M206" s="21">
        <v>-32109.817210000001</v>
      </c>
      <c r="N206" s="21">
        <v>-33359.85022</v>
      </c>
      <c r="O206" s="21">
        <v>-31497.586370000001</v>
      </c>
      <c r="P206" s="21">
        <v>-30925.498599999999</v>
      </c>
      <c r="Q206" s="21">
        <v>-32746.769899999999</v>
      </c>
      <c r="R206" s="21">
        <v>-107.16070000000001</v>
      </c>
      <c r="S206" s="21">
        <v>-85.8125</v>
      </c>
      <c r="T206" s="21">
        <v>-81.762050000000002</v>
      </c>
      <c r="U206" s="21">
        <v>-88.100430000000003</v>
      </c>
      <c r="V206" s="21">
        <v>-99.894379999999998</v>
      </c>
      <c r="W206" s="21">
        <v>-239.85419999999999</v>
      </c>
      <c r="X206" s="21">
        <v>-224.02582000000001</v>
      </c>
      <c r="Y206" s="21">
        <v>-212.48881</v>
      </c>
      <c r="Z206" s="21">
        <v>-216.49790999999999</v>
      </c>
      <c r="AA206" s="21">
        <v>-235.02629999999999</v>
      </c>
      <c r="AB206" s="21">
        <v>-26670.66186</v>
      </c>
      <c r="AC206" s="21">
        <v>-27708.92669</v>
      </c>
      <c r="AD206" s="21">
        <v>-26162.123599999999</v>
      </c>
      <c r="AE206" s="21">
        <v>-25686.944510000001</v>
      </c>
      <c r="AF206" s="21">
        <v>-27199.706129999999</v>
      </c>
      <c r="AG206" s="21">
        <v>-43.149709999999999</v>
      </c>
      <c r="AH206" s="21">
        <v>-26.577580000000001</v>
      </c>
      <c r="AI206" s="21">
        <v>-26.156559999999999</v>
      </c>
      <c r="AJ206" s="21">
        <v>-31.44172</v>
      </c>
      <c r="AK206" s="21">
        <v>-37.268909999999998</v>
      </c>
      <c r="AL206" s="21">
        <v>-74.571520000000007</v>
      </c>
      <c r="AM206" s="21">
        <v>-63.376759999999997</v>
      </c>
      <c r="AN206" s="21">
        <v>-60.536619999999999</v>
      </c>
      <c r="AO206" s="21">
        <v>-63.929130000000001</v>
      </c>
      <c r="AP206" s="21">
        <v>-70.845339999999993</v>
      </c>
      <c r="AQ206" s="21">
        <v>-84.197659999999999</v>
      </c>
      <c r="AR206" s="21">
        <v>-69.756559999999993</v>
      </c>
      <c r="AS206" s="21">
        <v>-66.8322</v>
      </c>
      <c r="AT206" s="21">
        <v>-71.21172</v>
      </c>
      <c r="AU206" s="21">
        <v>-79.336410000000001</v>
      </c>
      <c r="AV206" s="21">
        <v>-252.13444000000001</v>
      </c>
      <c r="AW206" s="21">
        <v>-242.43838</v>
      </c>
      <c r="AX206" s="21">
        <v>-229.89294000000001</v>
      </c>
      <c r="AY206" s="21">
        <v>-231.90741</v>
      </c>
      <c r="AZ206" s="21">
        <v>-249.93809999999999</v>
      </c>
      <c r="BA206" s="21">
        <v>-165.15678</v>
      </c>
      <c r="BB206" s="21">
        <v>-156.59469999999999</v>
      </c>
      <c r="BC206" s="21">
        <v>-148.54154</v>
      </c>
      <c r="BD206" s="21">
        <v>-150.63745</v>
      </c>
      <c r="BE206" s="21">
        <v>-162.90571</v>
      </c>
      <c r="BF206" s="21">
        <v>-623.51196000000004</v>
      </c>
      <c r="BG206" s="21">
        <v>-630.87676999999996</v>
      </c>
      <c r="BH206" s="21">
        <v>-596.16435999999999</v>
      </c>
      <c r="BI206" s="21">
        <v>-590.86995000000002</v>
      </c>
      <c r="BJ206" s="21">
        <v>-629.57633999999996</v>
      </c>
      <c r="BK206" s="21">
        <v>-1266.29817</v>
      </c>
      <c r="BL206" s="21">
        <v>-1298.54098</v>
      </c>
      <c r="BM206" s="21">
        <v>-1226.47525</v>
      </c>
      <c r="BN206" s="21">
        <v>-1209.7505200000001</v>
      </c>
      <c r="BO206" s="21">
        <v>-1285.17111</v>
      </c>
      <c r="BP206" s="21">
        <v>-671.45779000000005</v>
      </c>
      <c r="BQ206" s="21">
        <v>-681.83425</v>
      </c>
      <c r="BR206" s="21">
        <v>-644.32230000000004</v>
      </c>
      <c r="BS206" s="21">
        <v>-637.69533000000001</v>
      </c>
      <c r="BT206" s="21">
        <v>-679.00762999999995</v>
      </c>
      <c r="BU206" s="21">
        <v>-2098.0344</v>
      </c>
      <c r="BV206" s="21">
        <v>-2180.6484700000001</v>
      </c>
      <c r="BW206" s="21">
        <v>-2057.5565099999999</v>
      </c>
      <c r="BX206" s="21">
        <v>-2019.7068099999999</v>
      </c>
      <c r="BY206" s="21">
        <v>-2140.1214100000002</v>
      </c>
      <c r="BZ206" s="21">
        <v>4.6709500000000004</v>
      </c>
      <c r="CA206" s="21">
        <v>-3.91276</v>
      </c>
      <c r="CB206" s="21">
        <v>-37.95055</v>
      </c>
      <c r="CC206" s="21">
        <v>-11.76524</v>
      </c>
      <c r="CD206" s="21">
        <v>-12.41006</v>
      </c>
      <c r="CE206" s="21">
        <v>-20.888639999999999</v>
      </c>
      <c r="CF206" s="21">
        <v>-28.32779</v>
      </c>
      <c r="CG206" s="21">
        <v>-181.0018</v>
      </c>
      <c r="CH206" s="21">
        <v>-151.90288000000001</v>
      </c>
      <c r="CI206" s="21">
        <v>-145.58538999999999</v>
      </c>
      <c r="CJ206" s="21">
        <v>-154.49561</v>
      </c>
      <c r="CK206" s="21">
        <v>-171.16311999999999</v>
      </c>
      <c r="CL206" s="21">
        <v>-84.807839999999999</v>
      </c>
      <c r="CM206" s="21">
        <v>-60.983609999999999</v>
      </c>
      <c r="CN206" s="21">
        <v>-58.555700000000002</v>
      </c>
      <c r="CO206" s="21">
        <v>-65.809539999999998</v>
      </c>
      <c r="CP206" s="21">
        <v>-76.411559999999994</v>
      </c>
      <c r="CQ206" s="21">
        <v>-116.27135</v>
      </c>
      <c r="CR206" s="21">
        <v>-94.093270000000004</v>
      </c>
      <c r="CS206" s="21">
        <v>-89.654750000000007</v>
      </c>
      <c r="CT206" s="21">
        <v>-96.283709999999999</v>
      </c>
      <c r="CU206" s="21">
        <v>-108.68892</v>
      </c>
      <c r="CV206" s="21">
        <v>-115.23921</v>
      </c>
      <c r="CW206" s="21">
        <v>-90.970309999999998</v>
      </c>
      <c r="CX206" s="21">
        <v>-86.628420000000006</v>
      </c>
      <c r="CY206" s="21">
        <v>-94.006379999999993</v>
      </c>
      <c r="CZ206" s="21">
        <v>-106.88879</v>
      </c>
      <c r="DA206" s="21">
        <v>-136.87361000000001</v>
      </c>
      <c r="DB206" s="21">
        <v>-114.91158</v>
      </c>
      <c r="DC206" s="21">
        <v>-109.16582</v>
      </c>
      <c r="DD206" s="21">
        <v>-115.54711</v>
      </c>
      <c r="DE206" s="21">
        <v>-129.54611</v>
      </c>
      <c r="DF206" s="21">
        <v>-185.25727000000001</v>
      </c>
      <c r="DG206" s="21">
        <v>-166.02585999999999</v>
      </c>
      <c r="DH206" s="21">
        <v>-157.65199999999999</v>
      </c>
      <c r="DI206" s="21">
        <v>-162.88291000000001</v>
      </c>
      <c r="DJ206" s="21">
        <v>-179.03659999999999</v>
      </c>
      <c r="DK206" s="21">
        <v>-249.6695</v>
      </c>
      <c r="DL206" s="21">
        <v>-229.21682000000001</v>
      </c>
      <c r="DM206" s="21">
        <v>-217.17129</v>
      </c>
      <c r="DN206" s="21">
        <v>-222.58430000000001</v>
      </c>
      <c r="DO206" s="21">
        <v>-243.37674999999999</v>
      </c>
      <c r="DP206" s="21">
        <v>-270.87801000000002</v>
      </c>
      <c r="DQ206" s="21">
        <v>-253.23124000000001</v>
      </c>
      <c r="DR206" s="21">
        <v>-239.83860999999999</v>
      </c>
      <c r="DS206" s="21">
        <v>-244.19566</v>
      </c>
      <c r="DT206" s="21">
        <v>-265.71742999999998</v>
      </c>
      <c r="DU206" s="21">
        <v>-271.53973000000002</v>
      </c>
      <c r="DV206" s="21">
        <v>-255.35798</v>
      </c>
      <c r="DW206" s="21">
        <v>-241.97979000000001</v>
      </c>
      <c r="DX206" s="21">
        <v>-245.7551</v>
      </c>
      <c r="DY206" s="21">
        <v>-266.85744999999997</v>
      </c>
      <c r="DZ206" s="21">
        <v>-266.81812000000002</v>
      </c>
      <c r="EA206" s="21">
        <v>-248.62732</v>
      </c>
      <c r="EB206" s="21">
        <v>-235.48616999999999</v>
      </c>
      <c r="EC206" s="21">
        <v>-240.05055999999999</v>
      </c>
      <c r="ED206" s="21">
        <v>-261.43853999999999</v>
      </c>
      <c r="EE206" s="21">
        <v>-272.06204000000002</v>
      </c>
      <c r="EF206" s="21">
        <v>-256.81254999999999</v>
      </c>
      <c r="EG206" s="21">
        <v>-243.31889000000001</v>
      </c>
      <c r="EH206" s="21">
        <v>-246.78962999999999</v>
      </c>
      <c r="EI206" s="21">
        <v>-267.72663999999997</v>
      </c>
      <c r="EJ206" s="21">
        <v>-665.39953000000003</v>
      </c>
      <c r="EK206" s="21">
        <v>-665.64634999999998</v>
      </c>
      <c r="EL206" s="21">
        <v>-629.16462999999999</v>
      </c>
      <c r="EM206" s="21">
        <v>-625.39108999999996</v>
      </c>
      <c r="EN206" s="21">
        <v>-668.80174999999997</v>
      </c>
      <c r="EO206" s="21">
        <v>-783.52684999999997</v>
      </c>
      <c r="EP206" s="21">
        <v>-780.71955000000003</v>
      </c>
      <c r="EQ206" s="21">
        <v>-738.11028999999996</v>
      </c>
      <c r="ER206" s="21">
        <v>-734.80196999999998</v>
      </c>
      <c r="ES206" s="21">
        <v>-786.31147999999996</v>
      </c>
      <c r="ET206" s="21">
        <v>-145.36462</v>
      </c>
      <c r="EU206" s="21">
        <v>-128.36926</v>
      </c>
      <c r="EV206" s="21">
        <v>-121.99563000000001</v>
      </c>
      <c r="EW206" s="21">
        <v>-126.72778</v>
      </c>
      <c r="EX206" s="21">
        <v>-139.82424</v>
      </c>
      <c r="EY206" s="21">
        <v>-49.602930000000001</v>
      </c>
      <c r="EZ206" s="21">
        <v>-19.297619999999998</v>
      </c>
      <c r="FA206" s="21">
        <v>-20.015720000000002</v>
      </c>
      <c r="FB206" s="21">
        <v>-29.863980000000002</v>
      </c>
      <c r="FC206" s="21">
        <v>-38.692999999999998</v>
      </c>
      <c r="FD206" s="21">
        <v>-126.55628</v>
      </c>
      <c r="FE206" s="21">
        <v>-105.67095999999999</v>
      </c>
      <c r="FF206" s="21">
        <v>-100.59446</v>
      </c>
      <c r="FG206" s="21">
        <v>-106.62392</v>
      </c>
      <c r="FH206" s="21">
        <v>-119.55215</v>
      </c>
      <c r="FI206" s="21">
        <v>-239.72388000000001</v>
      </c>
      <c r="FJ206" s="21">
        <v>-228.06455</v>
      </c>
      <c r="FK206" s="21">
        <v>-215.91826</v>
      </c>
      <c r="FL206" s="21">
        <v>-218.36058</v>
      </c>
      <c r="FM206" s="21">
        <v>-236.65988999999999</v>
      </c>
    </row>
    <row r="207" spans="2:169" x14ac:dyDescent="0.35">
      <c r="B207" s="39" t="s">
        <v>394</v>
      </c>
      <c r="C207" s="21">
        <v>-53265.031439999999</v>
      </c>
      <c r="D207" s="21">
        <v>-55338.62947</v>
      </c>
      <c r="E207" s="21">
        <v>-52249.428010000003</v>
      </c>
      <c r="F207" s="21">
        <v>-51300.444920000002</v>
      </c>
      <c r="G207" s="21">
        <v>-54321.638120000003</v>
      </c>
      <c r="H207" s="21">
        <v>-123595.95609000001</v>
      </c>
      <c r="I207" s="21">
        <v>-128407.53344</v>
      </c>
      <c r="J207" s="21">
        <v>-121239.3691</v>
      </c>
      <c r="K207" s="21">
        <v>-119037.28456</v>
      </c>
      <c r="L207" s="21">
        <v>-126047.69227</v>
      </c>
      <c r="M207" s="21">
        <v>-137324.15555</v>
      </c>
      <c r="N207" s="21">
        <v>-142670.17561999999</v>
      </c>
      <c r="O207" s="21">
        <v>-134705.82602000001</v>
      </c>
      <c r="P207" s="21">
        <v>-132259.17647000001</v>
      </c>
      <c r="Q207" s="21">
        <v>-140048.21314000001</v>
      </c>
      <c r="R207" s="21">
        <v>-726.85505999999998</v>
      </c>
      <c r="S207" s="21">
        <v>-714.77851999999996</v>
      </c>
      <c r="T207" s="21">
        <v>-689.66214000000002</v>
      </c>
      <c r="U207" s="21">
        <v>-684.73173999999995</v>
      </c>
      <c r="V207" s="21">
        <v>-732.39261999999997</v>
      </c>
      <c r="W207" s="21">
        <v>-1137.66461</v>
      </c>
      <c r="X207" s="21">
        <v>-1142.43174</v>
      </c>
      <c r="Y207" s="21">
        <v>-1093.21174</v>
      </c>
      <c r="Z207" s="21">
        <v>-1080.8946800000001</v>
      </c>
      <c r="AA207" s="21">
        <v>-1150.95937</v>
      </c>
      <c r="AB207" s="21">
        <v>-123197.18386</v>
      </c>
      <c r="AC207" s="21">
        <v>-127993.13920999999</v>
      </c>
      <c r="AD207" s="21">
        <v>-120848.14277000001</v>
      </c>
      <c r="AE207" s="21">
        <v>-118653.19441</v>
      </c>
      <c r="AF207" s="21">
        <v>-125640.94641999999</v>
      </c>
      <c r="AG207" s="21">
        <v>-268.73961000000003</v>
      </c>
      <c r="AH207" s="21">
        <v>-250.52816000000001</v>
      </c>
      <c r="AI207" s="21">
        <v>-247.41627</v>
      </c>
      <c r="AJ207" s="21">
        <v>-248.68604999999999</v>
      </c>
      <c r="AK207" s="21">
        <v>-268.06693999999999</v>
      </c>
      <c r="AL207" s="21">
        <v>-327.60439000000002</v>
      </c>
      <c r="AM207" s="21">
        <v>-318.25288999999998</v>
      </c>
      <c r="AN207" s="21">
        <v>-308.76465999999999</v>
      </c>
      <c r="AO207" s="21">
        <v>-307.62842000000001</v>
      </c>
      <c r="AP207" s="21">
        <v>-329.50207999999998</v>
      </c>
      <c r="AQ207" s="21">
        <v>-610.54525000000001</v>
      </c>
      <c r="AR207" s="21">
        <v>-606.66907000000003</v>
      </c>
      <c r="AS207" s="21">
        <v>-583.077</v>
      </c>
      <c r="AT207" s="21">
        <v>-578.09244000000001</v>
      </c>
      <c r="AU207" s="21">
        <v>-616.88090999999997</v>
      </c>
      <c r="AV207" s="21">
        <v>-1193.22363</v>
      </c>
      <c r="AW207" s="21">
        <v>-1209.45704</v>
      </c>
      <c r="AX207" s="21">
        <v>-1153.04432</v>
      </c>
      <c r="AY207" s="21">
        <v>-1138.2170900000001</v>
      </c>
      <c r="AZ207" s="21">
        <v>-1210.69409</v>
      </c>
      <c r="BA207" s="21">
        <v>-899.14103999999998</v>
      </c>
      <c r="BB207" s="21">
        <v>-910.87980000000005</v>
      </c>
      <c r="BC207" s="21">
        <v>-868.60415</v>
      </c>
      <c r="BD207" s="21">
        <v>-857.56307000000004</v>
      </c>
      <c r="BE207" s="21">
        <v>-912.22140999999999</v>
      </c>
      <c r="BF207" s="21">
        <v>-1681.1460199999999</v>
      </c>
      <c r="BG207" s="21">
        <v>-1720.41167</v>
      </c>
      <c r="BH207" s="21">
        <v>-1633.4937399999999</v>
      </c>
      <c r="BI207" s="21">
        <v>-1609.4396300000001</v>
      </c>
      <c r="BJ207" s="21">
        <v>-1708.95208</v>
      </c>
      <c r="BK207" s="21">
        <v>-2176.1125000000002</v>
      </c>
      <c r="BL207" s="21">
        <v>-2234.2356399999999</v>
      </c>
      <c r="BM207" s="21">
        <v>-2118.9732199999999</v>
      </c>
      <c r="BN207" s="21">
        <v>-2085.9658300000001</v>
      </c>
      <c r="BO207" s="21">
        <v>-2213.9494399999999</v>
      </c>
      <c r="BP207" s="21">
        <v>-1629.1277</v>
      </c>
      <c r="BQ207" s="21">
        <v>-1668.0916999999999</v>
      </c>
      <c r="BR207" s="21">
        <v>-1583.8126999999999</v>
      </c>
      <c r="BS207" s="21">
        <v>-1560.04539</v>
      </c>
      <c r="BT207" s="21">
        <v>-1656.54297</v>
      </c>
      <c r="BU207" s="21">
        <v>-9937.3150900000001</v>
      </c>
      <c r="BV207" s="21">
        <v>-10328.61564</v>
      </c>
      <c r="BW207" s="21">
        <v>-9745.5920000000006</v>
      </c>
      <c r="BX207" s="21">
        <v>-9566.3173599999991</v>
      </c>
      <c r="BY207" s="21">
        <v>-10136.659680000001</v>
      </c>
      <c r="BZ207" s="21">
        <v>4.6709500000000004</v>
      </c>
      <c r="CA207" s="21">
        <v>-3.91276</v>
      </c>
      <c r="CB207" s="21">
        <v>-117.67856</v>
      </c>
      <c r="CC207" s="21">
        <v>-79.019959999999998</v>
      </c>
      <c r="CD207" s="21">
        <v>-90.620649999999998</v>
      </c>
      <c r="CE207" s="21">
        <v>-97.649420000000006</v>
      </c>
      <c r="CF207" s="21">
        <v>-110.64001</v>
      </c>
      <c r="CG207" s="21">
        <v>-1302.73793</v>
      </c>
      <c r="CH207" s="21">
        <v>-1297.25281</v>
      </c>
      <c r="CI207" s="21">
        <v>-1245.9853700000001</v>
      </c>
      <c r="CJ207" s="21">
        <v>-1234.8204800000001</v>
      </c>
      <c r="CK207" s="21">
        <v>-1316.83456</v>
      </c>
      <c r="CL207" s="21">
        <v>-456.00240000000002</v>
      </c>
      <c r="CM207" s="21">
        <v>-431.01510999999999</v>
      </c>
      <c r="CN207" s="21">
        <v>-422.68553000000003</v>
      </c>
      <c r="CO207" s="21">
        <v>-423.18941000000001</v>
      </c>
      <c r="CP207" s="21">
        <v>-455.71917999999999</v>
      </c>
      <c r="CQ207" s="21">
        <v>-654.66669999999999</v>
      </c>
      <c r="CR207" s="21">
        <v>-637.98090999999999</v>
      </c>
      <c r="CS207" s="21">
        <v>-617.80314999999996</v>
      </c>
      <c r="CT207" s="21">
        <v>-614.64170000000001</v>
      </c>
      <c r="CU207" s="21">
        <v>-658.39400000000001</v>
      </c>
      <c r="CV207" s="21">
        <v>-759.44686999999999</v>
      </c>
      <c r="CW207" s="21">
        <v>-743.59568000000002</v>
      </c>
      <c r="CX207" s="21">
        <v>-718.57525999999996</v>
      </c>
      <c r="CY207" s="21">
        <v>-714.23868000000004</v>
      </c>
      <c r="CZ207" s="21">
        <v>-764.50855000000001</v>
      </c>
      <c r="DA207" s="21">
        <v>-846.80529000000001</v>
      </c>
      <c r="DB207" s="21">
        <v>-836.58159999999998</v>
      </c>
      <c r="DC207" s="21">
        <v>-805.58579999999995</v>
      </c>
      <c r="DD207" s="21">
        <v>-799.05740000000003</v>
      </c>
      <c r="DE207" s="21">
        <v>-854.06717000000003</v>
      </c>
      <c r="DF207" s="21">
        <v>-976.21747000000005</v>
      </c>
      <c r="DG207" s="21">
        <v>-972.58137999999997</v>
      </c>
      <c r="DH207" s="21">
        <v>-933.55832999999996</v>
      </c>
      <c r="DI207" s="21">
        <v>-924.40607999999997</v>
      </c>
      <c r="DJ207" s="21">
        <v>-986.09474</v>
      </c>
      <c r="DK207" s="21">
        <v>-1234.9847</v>
      </c>
      <c r="DL207" s="21">
        <v>-1235.43346</v>
      </c>
      <c r="DM207" s="21">
        <v>-1183.73359</v>
      </c>
      <c r="DN207" s="21">
        <v>-1171.2292</v>
      </c>
      <c r="DO207" s="21">
        <v>-1248.66885</v>
      </c>
      <c r="DP207" s="21">
        <v>-1272.2104200000001</v>
      </c>
      <c r="DQ207" s="21">
        <v>-1277.2427499999999</v>
      </c>
      <c r="DR207" s="21">
        <v>-1222.1132700000001</v>
      </c>
      <c r="DS207" s="21">
        <v>-1208.2616599999999</v>
      </c>
      <c r="DT207" s="21">
        <v>-1287.25425</v>
      </c>
      <c r="DU207" s="21">
        <v>-1223.5919899999999</v>
      </c>
      <c r="DV207" s="21">
        <v>-1229.12184</v>
      </c>
      <c r="DW207" s="21">
        <v>-1175.91221</v>
      </c>
      <c r="DX207" s="21">
        <v>-1162.375</v>
      </c>
      <c r="DY207" s="21">
        <v>-1238.09286</v>
      </c>
      <c r="DZ207" s="21">
        <v>-1260.5114900000001</v>
      </c>
      <c r="EA207" s="21">
        <v>-1264.47748</v>
      </c>
      <c r="EB207" s="21">
        <v>-1210.2671700000001</v>
      </c>
      <c r="EC207" s="21">
        <v>-1196.7618199999999</v>
      </c>
      <c r="ED207" s="21">
        <v>-1275.2059099999999</v>
      </c>
      <c r="EE207" s="21">
        <v>-1296.6999000000001</v>
      </c>
      <c r="EF207" s="21">
        <v>-1306.51172</v>
      </c>
      <c r="EG207" s="21">
        <v>-1248.4554499999999</v>
      </c>
      <c r="EH207" s="21">
        <v>-1233.2937400000001</v>
      </c>
      <c r="EI207" s="21">
        <v>-1312.8985299999999</v>
      </c>
      <c r="EJ207" s="21">
        <v>-1587.7901899999999</v>
      </c>
      <c r="EK207" s="21">
        <v>-1609.12718</v>
      </c>
      <c r="EL207" s="21">
        <v>-1534</v>
      </c>
      <c r="EM207" s="21">
        <v>-1513.4533100000001</v>
      </c>
      <c r="EN207" s="21">
        <v>-1609.7661000000001</v>
      </c>
      <c r="EO207" s="21">
        <v>-2009.97669</v>
      </c>
      <c r="EP207" s="21">
        <v>-2035.7729300000001</v>
      </c>
      <c r="EQ207" s="21">
        <v>-1941.21786</v>
      </c>
      <c r="ER207" s="21">
        <v>-1915.60725</v>
      </c>
      <c r="ES207" s="21">
        <v>-2037.4527700000001</v>
      </c>
      <c r="ET207" s="21">
        <v>-816.00876000000005</v>
      </c>
      <c r="EU207" s="21">
        <v>-812.00836000000004</v>
      </c>
      <c r="EV207" s="21">
        <v>-779.87580000000003</v>
      </c>
      <c r="EW207" s="21">
        <v>-772.41268000000002</v>
      </c>
      <c r="EX207" s="21">
        <v>-824.14279999999997</v>
      </c>
      <c r="EY207" s="21">
        <v>-223.86574999999999</v>
      </c>
      <c r="EZ207" s="21">
        <v>-181.77594999999999</v>
      </c>
      <c r="FA207" s="21">
        <v>-190.93339</v>
      </c>
      <c r="FB207" s="21">
        <v>-197.68548999999999</v>
      </c>
      <c r="FC207" s="21">
        <v>-217.66569999999999</v>
      </c>
      <c r="FD207" s="21">
        <v>-558.82365000000004</v>
      </c>
      <c r="FE207" s="21">
        <v>-539.75045999999998</v>
      </c>
      <c r="FF207" s="21">
        <v>-524.63473999999997</v>
      </c>
      <c r="FG207" s="21">
        <v>-522.80367000000001</v>
      </c>
      <c r="FH207" s="21">
        <v>-561.05163000000005</v>
      </c>
      <c r="FI207" s="21">
        <v>-1006.07461</v>
      </c>
      <c r="FJ207" s="21">
        <v>-1012.05343</v>
      </c>
      <c r="FK207" s="21">
        <v>-967.68349000000001</v>
      </c>
      <c r="FL207" s="21">
        <v>-956.19016999999997</v>
      </c>
      <c r="FM207" s="21">
        <v>-1018.43465</v>
      </c>
    </row>
    <row r="208" spans="2:169" x14ac:dyDescent="0.35">
      <c r="B208" s="39" t="s">
        <v>395</v>
      </c>
      <c r="C208" s="21">
        <v>-1286.49371</v>
      </c>
      <c r="D208" s="21">
        <v>-1336.5766799999999</v>
      </c>
      <c r="E208" s="21">
        <v>-1261.96416</v>
      </c>
      <c r="F208" s="21">
        <v>-1239.04366</v>
      </c>
      <c r="G208" s="21">
        <v>-1312.0136</v>
      </c>
      <c r="H208" s="21">
        <v>-6383.19038</v>
      </c>
      <c r="I208" s="21">
        <v>-6631.6872999999996</v>
      </c>
      <c r="J208" s="21">
        <v>-6261.48297</v>
      </c>
      <c r="K208" s="21">
        <v>-6147.7549399999998</v>
      </c>
      <c r="L208" s="21">
        <v>-6509.8118199999999</v>
      </c>
      <c r="M208" s="21">
        <v>-7493.9515199999996</v>
      </c>
      <c r="N208" s="21">
        <v>-7785.6905500000003</v>
      </c>
      <c r="O208" s="21">
        <v>-7351.0659900000001</v>
      </c>
      <c r="P208" s="21">
        <v>-7217.5492599999998</v>
      </c>
      <c r="Q208" s="21">
        <v>-7642.6067599999997</v>
      </c>
      <c r="R208" s="21">
        <v>-143.82980000000001</v>
      </c>
      <c r="S208" s="21">
        <v>-146.42317</v>
      </c>
      <c r="T208" s="21">
        <v>-141.0583</v>
      </c>
      <c r="U208" s="21">
        <v>-138.45454000000001</v>
      </c>
      <c r="V208" s="21">
        <v>-146.76820000000001</v>
      </c>
      <c r="W208" s="21">
        <v>-146.76940999999999</v>
      </c>
      <c r="X208" s="21">
        <v>-149.57222999999999</v>
      </c>
      <c r="Y208" s="21">
        <v>-143.94127</v>
      </c>
      <c r="Z208" s="21">
        <v>-141.28431</v>
      </c>
      <c r="AA208" s="21">
        <v>-149.76608999999999</v>
      </c>
      <c r="AB208" s="21">
        <v>-6496.5051000000003</v>
      </c>
      <c r="AC208" s="21">
        <v>-6749.4081900000001</v>
      </c>
      <c r="AD208" s="21">
        <v>-6372.63411</v>
      </c>
      <c r="AE208" s="21">
        <v>-6256.8888200000001</v>
      </c>
      <c r="AF208" s="21">
        <v>-6625.3710000000001</v>
      </c>
      <c r="AG208" s="21">
        <v>-53.167349999999999</v>
      </c>
      <c r="AH208" s="21">
        <v>-53.165979999999998</v>
      </c>
      <c r="AI208" s="21">
        <v>-52.141640000000002</v>
      </c>
      <c r="AJ208" s="21">
        <v>-51.196330000000003</v>
      </c>
      <c r="AK208" s="21">
        <v>-54.374989999999997</v>
      </c>
      <c r="AL208" s="21">
        <v>-65.409599999999998</v>
      </c>
      <c r="AM208" s="21">
        <v>-66.364019999999996</v>
      </c>
      <c r="AN208" s="21">
        <v>-64.161010000000005</v>
      </c>
      <c r="AO208" s="21">
        <v>-62.992069999999998</v>
      </c>
      <c r="AP208" s="21">
        <v>-66.834969999999998</v>
      </c>
      <c r="AQ208" s="21">
        <v>-126.64288000000001</v>
      </c>
      <c r="AR208" s="21">
        <v>-129.59669</v>
      </c>
      <c r="AS208" s="21">
        <v>-124.19925000000001</v>
      </c>
      <c r="AT208" s="21">
        <v>-121.95011</v>
      </c>
      <c r="AU208" s="21">
        <v>-129.31144</v>
      </c>
      <c r="AV208" s="21">
        <v>-262.2013</v>
      </c>
      <c r="AW208" s="21">
        <v>-270.28692999999998</v>
      </c>
      <c r="AX208" s="21">
        <v>-257.17658999999998</v>
      </c>
      <c r="AY208" s="21">
        <v>-252.49338</v>
      </c>
      <c r="AZ208" s="21">
        <v>-267.61950999999999</v>
      </c>
      <c r="BA208" s="21">
        <v>-97.796049999999994</v>
      </c>
      <c r="BB208" s="21">
        <v>-99.915419999999997</v>
      </c>
      <c r="BC208" s="21">
        <v>-95.931240000000003</v>
      </c>
      <c r="BD208" s="21">
        <v>-94.183819999999997</v>
      </c>
      <c r="BE208" s="21">
        <v>-99.87894</v>
      </c>
      <c r="BF208" s="21">
        <v>-241.58745999999999</v>
      </c>
      <c r="BG208" s="21">
        <v>-249.12293</v>
      </c>
      <c r="BH208" s="21">
        <v>-236.92454000000001</v>
      </c>
      <c r="BI208" s="21">
        <v>-232.64786000000001</v>
      </c>
      <c r="BJ208" s="21">
        <v>-246.53262000000001</v>
      </c>
      <c r="BK208" s="21">
        <v>-125.6044</v>
      </c>
      <c r="BL208" s="21">
        <v>-128.52681000000001</v>
      </c>
      <c r="BM208" s="21">
        <v>-123.20106</v>
      </c>
      <c r="BN208" s="21">
        <v>-120.95704000000001</v>
      </c>
      <c r="BO208" s="21">
        <v>-128.26697999999999</v>
      </c>
      <c r="BP208" s="21">
        <v>7.90062</v>
      </c>
      <c r="BQ208" s="21">
        <v>10.05669</v>
      </c>
      <c r="BR208" s="21">
        <v>7.7494699999999996</v>
      </c>
      <c r="BS208" s="21">
        <v>7.6092899999999997</v>
      </c>
      <c r="BT208" s="21">
        <v>7.9308300000000003</v>
      </c>
      <c r="BU208" s="21">
        <v>-8982.0899100000006</v>
      </c>
      <c r="BV208" s="21">
        <v>-9335.7766699999993</v>
      </c>
      <c r="BW208" s="21">
        <v>-8808.7962200000002</v>
      </c>
      <c r="BX208" s="21">
        <v>-8646.7543700000006</v>
      </c>
      <c r="BY208" s="21">
        <v>-9162.2724899999994</v>
      </c>
      <c r="BZ208" s="21">
        <v>6.9999999999999994E-5</v>
      </c>
      <c r="CA208" s="21">
        <v>5.0000000000000001E-4</v>
      </c>
      <c r="CB208" s="21">
        <v>-15.813359999999999</v>
      </c>
      <c r="CC208" s="21">
        <v>-13.33212</v>
      </c>
      <c r="CD208" s="21">
        <v>-15.50867</v>
      </c>
      <c r="CE208" s="21">
        <v>-15.222</v>
      </c>
      <c r="CF208" s="21">
        <v>-16.338190000000001</v>
      </c>
      <c r="CG208" s="21">
        <v>-251.11134999999999</v>
      </c>
      <c r="CH208" s="21">
        <v>-256.87997999999999</v>
      </c>
      <c r="CI208" s="21">
        <v>-246.30959999999999</v>
      </c>
      <c r="CJ208" s="21">
        <v>-241.82333</v>
      </c>
      <c r="CK208" s="21">
        <v>-256.44067999999999</v>
      </c>
      <c r="CL208" s="21">
        <v>-93.881829999999994</v>
      </c>
      <c r="CM208" s="21">
        <v>-94.400120000000001</v>
      </c>
      <c r="CN208" s="21">
        <v>-92.072800000000001</v>
      </c>
      <c r="CO208" s="21">
        <v>-90.373099999999994</v>
      </c>
      <c r="CP208" s="21">
        <v>-95.882440000000003</v>
      </c>
      <c r="CQ208" s="21">
        <v>-135.19282000000001</v>
      </c>
      <c r="CR208" s="21">
        <v>-137.3313</v>
      </c>
      <c r="CS208" s="21">
        <v>-132.58776</v>
      </c>
      <c r="CT208" s="21">
        <v>-130.14031</v>
      </c>
      <c r="CU208" s="21">
        <v>-137.97935000000001</v>
      </c>
      <c r="CV208" s="21">
        <v>-155.37303</v>
      </c>
      <c r="CW208" s="21">
        <v>-158.05251999999999</v>
      </c>
      <c r="CX208" s="21">
        <v>-152.37911</v>
      </c>
      <c r="CY208" s="21">
        <v>-149.56636</v>
      </c>
      <c r="CZ208" s="21">
        <v>-158.56036</v>
      </c>
      <c r="DA208" s="21">
        <v>-146.34634</v>
      </c>
      <c r="DB208" s="21">
        <v>-148.82861</v>
      </c>
      <c r="DC208" s="21">
        <v>-143.52636000000001</v>
      </c>
      <c r="DD208" s="21">
        <v>-140.87701000000001</v>
      </c>
      <c r="DE208" s="21">
        <v>-149.34593000000001</v>
      </c>
      <c r="DF208" s="21">
        <v>-172.60876999999999</v>
      </c>
      <c r="DG208" s="21">
        <v>-176.24036000000001</v>
      </c>
      <c r="DH208" s="21">
        <v>-169.28272000000001</v>
      </c>
      <c r="DI208" s="21">
        <v>-166.15806000000001</v>
      </c>
      <c r="DJ208" s="21">
        <v>-176.0993</v>
      </c>
      <c r="DK208" s="21">
        <v>-262.38830000000002</v>
      </c>
      <c r="DL208" s="21">
        <v>-269.02865000000003</v>
      </c>
      <c r="DM208" s="21">
        <v>-257.33226000000002</v>
      </c>
      <c r="DN208" s="21">
        <v>-252.58249000000001</v>
      </c>
      <c r="DO208" s="21">
        <v>-267.62015000000002</v>
      </c>
      <c r="DP208" s="21">
        <v>-284.37504000000001</v>
      </c>
      <c r="DQ208" s="21">
        <v>-292.09032000000002</v>
      </c>
      <c r="DR208" s="21">
        <v>-278.89532000000003</v>
      </c>
      <c r="DS208" s="21">
        <v>-273.74761999999998</v>
      </c>
      <c r="DT208" s="21">
        <v>-290.00806999999998</v>
      </c>
      <c r="DU208" s="21">
        <v>-246.31339</v>
      </c>
      <c r="DV208" s="21">
        <v>-252.75067000000001</v>
      </c>
      <c r="DW208" s="21">
        <v>-241.56710000000001</v>
      </c>
      <c r="DX208" s="21">
        <v>-237.10836</v>
      </c>
      <c r="DY208" s="21">
        <v>-251.20638</v>
      </c>
      <c r="DZ208" s="21">
        <v>-169.38426000000001</v>
      </c>
      <c r="EA208" s="21">
        <v>-172.62676999999999</v>
      </c>
      <c r="EB208" s="21">
        <v>-166.12035</v>
      </c>
      <c r="EC208" s="21">
        <v>-163.05399</v>
      </c>
      <c r="ED208" s="21">
        <v>-172.83618000000001</v>
      </c>
      <c r="EE208" s="21">
        <v>-203.91672</v>
      </c>
      <c r="EF208" s="21">
        <v>-208.82553999999999</v>
      </c>
      <c r="EG208" s="21">
        <v>-199.98739</v>
      </c>
      <c r="EH208" s="21">
        <v>-196.29605000000001</v>
      </c>
      <c r="EI208" s="21">
        <v>-207.99704</v>
      </c>
      <c r="EJ208" s="21">
        <v>-197.14089999999999</v>
      </c>
      <c r="EK208" s="21">
        <v>-201.77816000000001</v>
      </c>
      <c r="EL208" s="21">
        <v>-193.34214</v>
      </c>
      <c r="EM208" s="21">
        <v>-189.77342999999999</v>
      </c>
      <c r="EN208" s="21">
        <v>-201.09153000000001</v>
      </c>
      <c r="EO208" s="21">
        <v>-204.74823000000001</v>
      </c>
      <c r="EP208" s="21">
        <v>-208.81929</v>
      </c>
      <c r="EQ208" s="21">
        <v>-200.80287999999999</v>
      </c>
      <c r="ER208" s="21">
        <v>-197.09635</v>
      </c>
      <c r="ES208" s="21">
        <v>-208.90993</v>
      </c>
      <c r="ET208" s="21">
        <v>-133.41403</v>
      </c>
      <c r="EU208" s="21">
        <v>-135.95049</v>
      </c>
      <c r="EV208" s="21">
        <v>-130.84324000000001</v>
      </c>
      <c r="EW208" s="21">
        <v>-128.42805999999999</v>
      </c>
      <c r="EX208" s="21">
        <v>-136.13312999999999</v>
      </c>
      <c r="EY208" s="21">
        <v>-35.162930000000003</v>
      </c>
      <c r="EZ208" s="21">
        <v>-32.841830000000002</v>
      </c>
      <c r="FA208" s="21">
        <v>-34.484969999999997</v>
      </c>
      <c r="FB208" s="21">
        <v>-33.859749999999998</v>
      </c>
      <c r="FC208" s="21">
        <v>-36.122320000000002</v>
      </c>
      <c r="FD208" s="21">
        <v>-111.43223</v>
      </c>
      <c r="FE208" s="21">
        <v>-112.74409</v>
      </c>
      <c r="FF208" s="21">
        <v>-109.28502</v>
      </c>
      <c r="FG208" s="21">
        <v>-107.26765</v>
      </c>
      <c r="FH208" s="21">
        <v>-113.75646</v>
      </c>
      <c r="FI208" s="21">
        <v>-143.90412000000001</v>
      </c>
      <c r="FJ208" s="21">
        <v>-147.02375000000001</v>
      </c>
      <c r="FK208" s="21">
        <v>-141.13119</v>
      </c>
      <c r="FL208" s="21">
        <v>-138.52616</v>
      </c>
      <c r="FM208" s="21">
        <v>-146.80637999999999</v>
      </c>
    </row>
    <row r="209" spans="2:169" x14ac:dyDescent="0.35">
      <c r="B209" s="39" t="s">
        <v>396</v>
      </c>
      <c r="C209" s="21">
        <v>-207572.73907000001</v>
      </c>
      <c r="D209" s="21">
        <v>-215653.50823000001</v>
      </c>
      <c r="E209" s="21">
        <v>-203614.95324</v>
      </c>
      <c r="F209" s="21">
        <v>-199916.78555</v>
      </c>
      <c r="G209" s="21">
        <v>-211690.31369000001</v>
      </c>
      <c r="H209" s="21">
        <v>-538540.56484000001</v>
      </c>
      <c r="I209" s="21">
        <v>-559505.89139999996</v>
      </c>
      <c r="J209" s="21">
        <v>-528272.28639000002</v>
      </c>
      <c r="K209" s="21">
        <v>-518677.21639999998</v>
      </c>
      <c r="L209" s="21">
        <v>-549223.43365999998</v>
      </c>
      <c r="M209" s="21">
        <v>-512818.88335999998</v>
      </c>
      <c r="N209" s="21">
        <v>-532782.88774000003</v>
      </c>
      <c r="O209" s="21">
        <v>-503041.07825999998</v>
      </c>
      <c r="P209" s="21">
        <v>-493904.38938000001</v>
      </c>
      <c r="Q209" s="21">
        <v>-522991.51588000002</v>
      </c>
      <c r="R209" s="21">
        <v>-2471.4760200000001</v>
      </c>
      <c r="S209" s="21">
        <v>-2527.1534700000002</v>
      </c>
      <c r="T209" s="21">
        <v>-2423.8521700000001</v>
      </c>
      <c r="U209" s="21">
        <v>-2379.1176300000002</v>
      </c>
      <c r="V209" s="21">
        <v>-2521.25387</v>
      </c>
      <c r="W209" s="21">
        <v>-4142.3027099999999</v>
      </c>
      <c r="X209" s="21">
        <v>-4264.3104999999996</v>
      </c>
      <c r="Y209" s="21">
        <v>-4062.4830200000001</v>
      </c>
      <c r="Z209" s="21">
        <v>-3987.5062600000001</v>
      </c>
      <c r="AA209" s="21">
        <v>-4223.8066900000003</v>
      </c>
      <c r="AB209" s="21">
        <v>-466367.62310000003</v>
      </c>
      <c r="AC209" s="21">
        <v>-484522.89442000003</v>
      </c>
      <c r="AD209" s="21">
        <v>-457475.23872999998</v>
      </c>
      <c r="AE209" s="21">
        <v>-449166.17826999997</v>
      </c>
      <c r="AF209" s="21">
        <v>-475618.57915000001</v>
      </c>
      <c r="AG209" s="21">
        <v>-727.1866</v>
      </c>
      <c r="AH209" s="21">
        <v>-727.17016000000001</v>
      </c>
      <c r="AI209" s="21">
        <v>-713.15269999999998</v>
      </c>
      <c r="AJ209" s="21">
        <v>-700.23653000000002</v>
      </c>
      <c r="AK209" s="21">
        <v>-743.75981000000002</v>
      </c>
      <c r="AL209" s="21">
        <v>-964.78850999999997</v>
      </c>
      <c r="AM209" s="21">
        <v>-980.67466000000002</v>
      </c>
      <c r="AN209" s="21">
        <v>-946.36770000000001</v>
      </c>
      <c r="AO209" s="21">
        <v>-929.13689999999997</v>
      </c>
      <c r="AP209" s="21">
        <v>-985.72969999999998</v>
      </c>
      <c r="AQ209" s="21">
        <v>-2068.9999499999999</v>
      </c>
      <c r="AR209" s="21">
        <v>-2122.9372800000001</v>
      </c>
      <c r="AS209" s="21">
        <v>-2029.0715299999999</v>
      </c>
      <c r="AT209" s="21">
        <v>-1992.34238</v>
      </c>
      <c r="AU209" s="21">
        <v>-2112.2570000000001</v>
      </c>
      <c r="AV209" s="21">
        <v>-4180.2248099999997</v>
      </c>
      <c r="AW209" s="21">
        <v>-4314.8367500000004</v>
      </c>
      <c r="AX209" s="21">
        <v>-4100.1106</v>
      </c>
      <c r="AY209" s="21">
        <v>-4025.4635499999999</v>
      </c>
      <c r="AZ209" s="21">
        <v>-4266.2689799999998</v>
      </c>
      <c r="BA209" s="21">
        <v>-3431.1042499999999</v>
      </c>
      <c r="BB209" s="21">
        <v>-3542.9105599999998</v>
      </c>
      <c r="BC209" s="21">
        <v>-3365.6675100000002</v>
      </c>
      <c r="BD209" s="21">
        <v>-3304.3901099999998</v>
      </c>
      <c r="BE209" s="21">
        <v>-3501.6201799999999</v>
      </c>
      <c r="BF209" s="21">
        <v>-5144.3241200000002</v>
      </c>
      <c r="BG209" s="21">
        <v>-5320.6829900000002</v>
      </c>
      <c r="BH209" s="21">
        <v>-5045.0253700000003</v>
      </c>
      <c r="BI209" s="21">
        <v>-4953.9781700000003</v>
      </c>
      <c r="BJ209" s="21">
        <v>-5248.5665300000001</v>
      </c>
      <c r="BK209" s="21">
        <v>-6023.13159</v>
      </c>
      <c r="BL209" s="21">
        <v>-6233.6714000000002</v>
      </c>
      <c r="BM209" s="21">
        <v>-5907.8652000000002</v>
      </c>
      <c r="BN209" s="21">
        <v>-5800.3054000000002</v>
      </c>
      <c r="BO209" s="21">
        <v>-6145.9269999999997</v>
      </c>
      <c r="BP209" s="21">
        <v>-5306.4711500000003</v>
      </c>
      <c r="BQ209" s="21">
        <v>-5490.8066200000003</v>
      </c>
      <c r="BR209" s="21">
        <v>-5205.1840400000001</v>
      </c>
      <c r="BS209" s="21">
        <v>-5110.4153500000002</v>
      </c>
      <c r="BT209" s="21">
        <v>-5414.7112699999998</v>
      </c>
      <c r="BU209" s="21">
        <v>-11378.3215</v>
      </c>
      <c r="BV209" s="21">
        <v>-11826.3644</v>
      </c>
      <c r="BW209" s="21">
        <v>-11158.796710000001</v>
      </c>
      <c r="BX209" s="21">
        <v>-10953.525530000001</v>
      </c>
      <c r="BY209" s="21">
        <v>-11606.572969999999</v>
      </c>
      <c r="BZ209" s="21">
        <v>6.9999999999999994E-5</v>
      </c>
      <c r="CA209" s="21">
        <v>5.0000000000000001E-4</v>
      </c>
      <c r="CB209" s="21">
        <v>-214.45546999999999</v>
      </c>
      <c r="CC209" s="21">
        <v>-180.32812999999999</v>
      </c>
      <c r="CD209" s="21">
        <v>-210.32306</v>
      </c>
      <c r="CE209" s="21">
        <v>-206.44093000000001</v>
      </c>
      <c r="CF209" s="21">
        <v>-221.67909</v>
      </c>
      <c r="CG209" s="21">
        <v>-4642.6231500000004</v>
      </c>
      <c r="CH209" s="21">
        <v>-4769.6685600000001</v>
      </c>
      <c r="CI209" s="21">
        <v>-4553.8331500000004</v>
      </c>
      <c r="CJ209" s="21">
        <v>-4470.9257799999996</v>
      </c>
      <c r="CK209" s="21">
        <v>-4739.8269</v>
      </c>
      <c r="CL209" s="21">
        <v>-1332.373</v>
      </c>
      <c r="CM209" s="21">
        <v>-1341.64725</v>
      </c>
      <c r="CN209" s="21">
        <v>-1306.6989799999999</v>
      </c>
      <c r="CO209" s="21">
        <v>-1282.58239</v>
      </c>
      <c r="CP209" s="21">
        <v>-1360.6997699999999</v>
      </c>
      <c r="CQ209" s="21">
        <v>-2038.16697</v>
      </c>
      <c r="CR209" s="21">
        <v>-2075.3070499999999</v>
      </c>
      <c r="CS209" s="21">
        <v>-1998.8927200000001</v>
      </c>
      <c r="CT209" s="21">
        <v>-1962.0011400000001</v>
      </c>
      <c r="CU209" s="21">
        <v>-2079.8975500000001</v>
      </c>
      <c r="CV209" s="21">
        <v>-2488.9670999999998</v>
      </c>
      <c r="CW209" s="21">
        <v>-2540.40128</v>
      </c>
      <c r="CX209" s="21">
        <v>-2441.00621</v>
      </c>
      <c r="CY209" s="21">
        <v>-2395.9550300000001</v>
      </c>
      <c r="CZ209" s="21">
        <v>-2539.4938099999999</v>
      </c>
      <c r="DA209" s="21">
        <v>-3103.8147399999998</v>
      </c>
      <c r="DB209" s="21">
        <v>-3181.2347799999998</v>
      </c>
      <c r="DC209" s="21">
        <v>-3044.0061000000001</v>
      </c>
      <c r="DD209" s="21">
        <v>-2987.8261000000002</v>
      </c>
      <c r="DE209" s="21">
        <v>-3165.7747399999998</v>
      </c>
      <c r="DF209" s="21">
        <v>-3583.9368800000002</v>
      </c>
      <c r="DG209" s="21">
        <v>-3681.9301799999998</v>
      </c>
      <c r="DH209" s="21">
        <v>-3514.8765600000002</v>
      </c>
      <c r="DI209" s="21">
        <v>-3450.00632</v>
      </c>
      <c r="DJ209" s="21">
        <v>-3654.8920699999999</v>
      </c>
      <c r="DK209" s="21">
        <v>-4209.3281200000001</v>
      </c>
      <c r="DL209" s="21">
        <v>-4325.4918200000002</v>
      </c>
      <c r="DM209" s="21">
        <v>-4128.2169000000004</v>
      </c>
      <c r="DN209" s="21">
        <v>-4052.0268799999999</v>
      </c>
      <c r="DO209" s="21">
        <v>-4292.6501399999997</v>
      </c>
      <c r="DP209" s="21">
        <v>-4188.9340400000001</v>
      </c>
      <c r="DQ209" s="21">
        <v>-4307.44049</v>
      </c>
      <c r="DR209" s="21">
        <v>-4108.2157999999999</v>
      </c>
      <c r="DS209" s="21">
        <v>-4032.3949499999999</v>
      </c>
      <c r="DT209" s="21">
        <v>-4271.6375799999996</v>
      </c>
      <c r="DU209" s="21">
        <v>-4097.4281099999998</v>
      </c>
      <c r="DV209" s="21">
        <v>-4214.9501099999998</v>
      </c>
      <c r="DW209" s="21">
        <v>-4018.4731299999999</v>
      </c>
      <c r="DX209" s="21">
        <v>-3944.3085999999998</v>
      </c>
      <c r="DY209" s="21">
        <v>-4178.1563999999998</v>
      </c>
      <c r="DZ209" s="21">
        <v>-4562.0813399999997</v>
      </c>
      <c r="EA209" s="21">
        <v>-4694.4938499999998</v>
      </c>
      <c r="EB209" s="21">
        <v>-4474.1727700000001</v>
      </c>
      <c r="EC209" s="21">
        <v>-4391.59789</v>
      </c>
      <c r="ED209" s="21">
        <v>-4651.9082200000003</v>
      </c>
      <c r="EE209" s="21">
        <v>-4438.9319100000002</v>
      </c>
      <c r="EF209" s="21">
        <v>-4571.1727600000004</v>
      </c>
      <c r="EG209" s="21">
        <v>-4353.3963400000002</v>
      </c>
      <c r="EH209" s="21">
        <v>-4273.0505599999997</v>
      </c>
      <c r="EI209" s="21">
        <v>-4526.0349699999997</v>
      </c>
      <c r="EJ209" s="21">
        <v>-4763.5005600000004</v>
      </c>
      <c r="EK209" s="21">
        <v>-4908.2252099999996</v>
      </c>
      <c r="EL209" s="21">
        <v>-4671.7107599999999</v>
      </c>
      <c r="EM209" s="21">
        <v>-4585.4902099999999</v>
      </c>
      <c r="EN209" s="21">
        <v>-4856.7461400000002</v>
      </c>
      <c r="EO209" s="21">
        <v>-6237.6660499999998</v>
      </c>
      <c r="EP209" s="21">
        <v>-6427.9398199999996</v>
      </c>
      <c r="EQ209" s="21">
        <v>-6117.4699600000004</v>
      </c>
      <c r="ER209" s="21">
        <v>-6004.5666499999998</v>
      </c>
      <c r="ES209" s="21">
        <v>-6359.8093099999996</v>
      </c>
      <c r="ET209" s="21">
        <v>-3094.6344300000001</v>
      </c>
      <c r="EU209" s="21">
        <v>-3179.2871300000002</v>
      </c>
      <c r="EV209" s="21">
        <v>-3035.0026800000001</v>
      </c>
      <c r="EW209" s="21">
        <v>-2978.98893</v>
      </c>
      <c r="EX209" s="21">
        <v>-3155.9306099999999</v>
      </c>
      <c r="EY209" s="21">
        <v>-474.23000999999999</v>
      </c>
      <c r="EZ209" s="21">
        <v>-442.08161999999999</v>
      </c>
      <c r="FA209" s="21">
        <v>-465.07787000000002</v>
      </c>
      <c r="FB209" s="21">
        <v>-456.66888999999998</v>
      </c>
      <c r="FC209" s="21">
        <v>-487.32706999999999</v>
      </c>
      <c r="FD209" s="21">
        <v>-1635.4989399999999</v>
      </c>
      <c r="FE209" s="21">
        <v>-1658.18613</v>
      </c>
      <c r="FF209" s="21">
        <v>-1603.98387</v>
      </c>
      <c r="FG209" s="21">
        <v>-1574.3806500000001</v>
      </c>
      <c r="FH209" s="21">
        <v>-1669.4379200000001</v>
      </c>
      <c r="FI209" s="21">
        <v>-3581.8425999999999</v>
      </c>
      <c r="FJ209" s="21">
        <v>-3687.9119599999999</v>
      </c>
      <c r="FK209" s="21">
        <v>-3512.8226399999999</v>
      </c>
      <c r="FL209" s="21">
        <v>-3447.99037</v>
      </c>
      <c r="FM209" s="21">
        <v>-3652.1534700000002</v>
      </c>
    </row>
    <row r="210" spans="2:169" x14ac:dyDescent="0.35">
      <c r="B210" s="39" t="s">
        <v>397</v>
      </c>
      <c r="C210" s="21">
        <v>-249871.73105999999</v>
      </c>
      <c r="D210" s="21">
        <v>-259599.19232</v>
      </c>
      <c r="E210" s="21">
        <v>-245107.43108000001</v>
      </c>
      <c r="F210" s="21">
        <v>-240655.65400000001</v>
      </c>
      <c r="G210" s="21">
        <v>-254828.38144999999</v>
      </c>
      <c r="H210" s="21">
        <v>-624169.98971999995</v>
      </c>
      <c r="I210" s="21">
        <v>-648468.86063000001</v>
      </c>
      <c r="J210" s="21">
        <v>-612269.02688000002</v>
      </c>
      <c r="K210" s="21">
        <v>-601148.31447999994</v>
      </c>
      <c r="L210" s="21">
        <v>-636551.46394000005</v>
      </c>
      <c r="M210" s="21">
        <v>-571649.29573000001</v>
      </c>
      <c r="N210" s="21">
        <v>-593903.56406999996</v>
      </c>
      <c r="O210" s="21">
        <v>-560749.78407000005</v>
      </c>
      <c r="P210" s="21">
        <v>-550564.93726999999</v>
      </c>
      <c r="Q210" s="21">
        <v>-582988.92928000004</v>
      </c>
      <c r="R210" s="21">
        <v>-2939.31475</v>
      </c>
      <c r="S210" s="21">
        <v>-3000.4561800000001</v>
      </c>
      <c r="T210" s="21">
        <v>-2882.67751</v>
      </c>
      <c r="U210" s="21">
        <v>-2829.19029</v>
      </c>
      <c r="V210" s="21">
        <v>-2998.7804799999999</v>
      </c>
      <c r="W210" s="21">
        <v>-4614.1899700000004</v>
      </c>
      <c r="X210" s="21">
        <v>-4742.4777199999999</v>
      </c>
      <c r="Y210" s="21">
        <v>-4525.2788200000005</v>
      </c>
      <c r="Z210" s="21">
        <v>-4441.4862800000001</v>
      </c>
      <c r="AA210" s="21">
        <v>-4705.4538499999999</v>
      </c>
      <c r="AB210" s="21">
        <v>-523135.68865999999</v>
      </c>
      <c r="AC210" s="21">
        <v>-543500.88960999995</v>
      </c>
      <c r="AD210" s="21">
        <v>-513160.88897000003</v>
      </c>
      <c r="AE210" s="21">
        <v>-503840.41762999998</v>
      </c>
      <c r="AF210" s="21">
        <v>-533512.70675999997</v>
      </c>
      <c r="AG210" s="21">
        <v>-905.49891000000002</v>
      </c>
      <c r="AH210" s="21">
        <v>-903.24004000000002</v>
      </c>
      <c r="AI210" s="21">
        <v>-888.02482999999995</v>
      </c>
      <c r="AJ210" s="21">
        <v>-871.73510999999996</v>
      </c>
      <c r="AK210" s="21">
        <v>-926.22452999999996</v>
      </c>
      <c r="AL210" s="21">
        <v>-1165.5134599999999</v>
      </c>
      <c r="AM210" s="21">
        <v>-1182.1817699999999</v>
      </c>
      <c r="AN210" s="21">
        <v>-1143.2610199999999</v>
      </c>
      <c r="AO210" s="21">
        <v>-1122.28602</v>
      </c>
      <c r="AP210" s="21">
        <v>-1190.9369099999999</v>
      </c>
      <c r="AQ210" s="21">
        <v>-2465.0005799999999</v>
      </c>
      <c r="AR210" s="21">
        <v>-2525.6669999999999</v>
      </c>
      <c r="AS210" s="21">
        <v>-2417.4310099999998</v>
      </c>
      <c r="AT210" s="21">
        <v>-2373.4728100000002</v>
      </c>
      <c r="AU210" s="21">
        <v>-2516.7241300000001</v>
      </c>
      <c r="AV210" s="21">
        <v>-4655.6036100000001</v>
      </c>
      <c r="AW210" s="21">
        <v>-4799.2732800000003</v>
      </c>
      <c r="AX210" s="21">
        <v>-4566.3799099999997</v>
      </c>
      <c r="AY210" s="21">
        <v>-4483.0279399999999</v>
      </c>
      <c r="AZ210" s="21">
        <v>-4751.80404</v>
      </c>
      <c r="BA210" s="21">
        <v>-3771.8782999999999</v>
      </c>
      <c r="BB210" s="21">
        <v>-3889.6760199999999</v>
      </c>
      <c r="BC210" s="21">
        <v>-3699.9433600000002</v>
      </c>
      <c r="BD210" s="21">
        <v>-3632.4129600000001</v>
      </c>
      <c r="BE210" s="21">
        <v>-3849.7061699999999</v>
      </c>
      <c r="BF210" s="21">
        <v>-5452.4905200000003</v>
      </c>
      <c r="BG210" s="21">
        <v>-5632.5267599999997</v>
      </c>
      <c r="BH210" s="21">
        <v>-5347.2443999999996</v>
      </c>
      <c r="BI210" s="21">
        <v>-5250.5513799999999</v>
      </c>
      <c r="BJ210" s="21">
        <v>-5563.4064699999999</v>
      </c>
      <c r="BK210" s="21">
        <v>-6206.6715299999996</v>
      </c>
      <c r="BL210" s="21">
        <v>-6415.8160500000004</v>
      </c>
      <c r="BM210" s="21">
        <v>-6087.8937800000003</v>
      </c>
      <c r="BN210" s="21">
        <v>-5976.8622699999996</v>
      </c>
      <c r="BO210" s="21">
        <v>-6333.7050499999996</v>
      </c>
      <c r="BP210" s="21">
        <v>-5554.9810299999999</v>
      </c>
      <c r="BQ210" s="21">
        <v>-5741.2462400000004</v>
      </c>
      <c r="BR210" s="21">
        <v>-5448.95147</v>
      </c>
      <c r="BS210" s="21">
        <v>-5349.5684099999999</v>
      </c>
      <c r="BT210" s="21">
        <v>-5668.7089100000003</v>
      </c>
      <c r="BU210" s="21">
        <v>-15005.166639999999</v>
      </c>
      <c r="BV210" s="21">
        <v>-15596.023429999999</v>
      </c>
      <c r="BW210" s="21">
        <v>-14715.668229999999</v>
      </c>
      <c r="BX210" s="21">
        <v>-14444.966759999999</v>
      </c>
      <c r="BY210" s="21">
        <v>-15306.17338</v>
      </c>
      <c r="BZ210" s="21">
        <v>-1.6900000000000001E-3</v>
      </c>
      <c r="CA210" s="21">
        <v>0.30310999999999999</v>
      </c>
      <c r="CB210" s="21">
        <v>-284.76256000000001</v>
      </c>
      <c r="CC210" s="21">
        <v>-239.62380999999999</v>
      </c>
      <c r="CD210" s="21">
        <v>-279.27717999999999</v>
      </c>
      <c r="CE210" s="21">
        <v>-273.81135</v>
      </c>
      <c r="CF210" s="21">
        <v>-294.23142000000001</v>
      </c>
      <c r="CG210" s="21">
        <v>-5506.2340700000004</v>
      </c>
      <c r="CH210" s="21">
        <v>-5649.3988499999996</v>
      </c>
      <c r="CI210" s="21">
        <v>-5400.9297100000003</v>
      </c>
      <c r="CJ210" s="21">
        <v>-5302.1936100000003</v>
      </c>
      <c r="CK210" s="21">
        <v>-5621.9236499999997</v>
      </c>
      <c r="CL210" s="21">
        <v>-1613.23542</v>
      </c>
      <c r="CM210" s="21">
        <v>-1619.84059</v>
      </c>
      <c r="CN210" s="21">
        <v>-1582.1510599999999</v>
      </c>
      <c r="CO210" s="21">
        <v>-1552.65671</v>
      </c>
      <c r="CP210" s="21">
        <v>-1647.76016</v>
      </c>
      <c r="CQ210" s="21">
        <v>-2449.0032000000001</v>
      </c>
      <c r="CR210" s="21">
        <v>-2488.7745399999999</v>
      </c>
      <c r="CS210" s="21">
        <v>-2401.81405</v>
      </c>
      <c r="CT210" s="21">
        <v>-2357.1863699999999</v>
      </c>
      <c r="CU210" s="21">
        <v>-2499.3944799999999</v>
      </c>
      <c r="CV210" s="21">
        <v>-2972.0376099999999</v>
      </c>
      <c r="CW210" s="21">
        <v>-3027.9317500000002</v>
      </c>
      <c r="CX210" s="21">
        <v>-2914.7700399999999</v>
      </c>
      <c r="CY210" s="21">
        <v>-2860.6498900000001</v>
      </c>
      <c r="CZ210" s="21">
        <v>-3032.66165</v>
      </c>
      <c r="DA210" s="21">
        <v>-3658.0586899999998</v>
      </c>
      <c r="DB210" s="21">
        <v>-3743.4761100000001</v>
      </c>
      <c r="DC210" s="21">
        <v>-3587.5718000000002</v>
      </c>
      <c r="DD210" s="21">
        <v>-3521.0543400000001</v>
      </c>
      <c r="DE210" s="21">
        <v>-3731.39365</v>
      </c>
      <c r="DF210" s="21">
        <v>-4133.3286200000002</v>
      </c>
      <c r="DG210" s="21">
        <v>-4239.8135599999996</v>
      </c>
      <c r="DH210" s="21">
        <v>-4053.6834800000001</v>
      </c>
      <c r="DI210" s="21">
        <v>-3978.5889099999999</v>
      </c>
      <c r="DJ210" s="21">
        <v>-4215.5302199999996</v>
      </c>
      <c r="DK210" s="21">
        <v>-4768.0942100000002</v>
      </c>
      <c r="DL210" s="21">
        <v>-4891.1964799999996</v>
      </c>
      <c r="DM210" s="21">
        <v>-4676.2177600000005</v>
      </c>
      <c r="DN210" s="21">
        <v>-4589.57647</v>
      </c>
      <c r="DO210" s="21">
        <v>-4862.9810299999999</v>
      </c>
      <c r="DP210" s="21">
        <v>-4674.3841700000003</v>
      </c>
      <c r="DQ210" s="21">
        <v>-4797.9825099999998</v>
      </c>
      <c r="DR210" s="21">
        <v>-4584.3133200000002</v>
      </c>
      <c r="DS210" s="21">
        <v>-4499.3919400000004</v>
      </c>
      <c r="DT210" s="21">
        <v>-4767.1956</v>
      </c>
      <c r="DU210" s="21">
        <v>-4552.3172299999997</v>
      </c>
      <c r="DV210" s="21">
        <v>-4674.56657</v>
      </c>
      <c r="DW210" s="21">
        <v>-4464.5984399999998</v>
      </c>
      <c r="DX210" s="21">
        <v>-4381.9174599999997</v>
      </c>
      <c r="DY210" s="21">
        <v>-4642.5054099999998</v>
      </c>
      <c r="DZ210" s="21">
        <v>-5094.1047399999998</v>
      </c>
      <c r="EA210" s="21">
        <v>-5233.2806600000004</v>
      </c>
      <c r="EB210" s="21">
        <v>-4995.9461499999998</v>
      </c>
      <c r="EC210" s="21">
        <v>-4903.4241099999999</v>
      </c>
      <c r="ED210" s="21">
        <v>-5194.9324100000003</v>
      </c>
      <c r="EE210" s="21">
        <v>-4901.6759400000001</v>
      </c>
      <c r="EF210" s="21">
        <v>-5039.4632899999997</v>
      </c>
      <c r="EG210" s="21">
        <v>-4807.22516</v>
      </c>
      <c r="EH210" s="21">
        <v>-4718.2317599999997</v>
      </c>
      <c r="EI210" s="21">
        <v>-4998.3550400000004</v>
      </c>
      <c r="EJ210" s="21">
        <v>-5146.4402600000003</v>
      </c>
      <c r="EK210" s="21">
        <v>-5293.59159</v>
      </c>
      <c r="EL210" s="21">
        <v>-5047.2730000000001</v>
      </c>
      <c r="EM210" s="21">
        <v>-4953.8385699999999</v>
      </c>
      <c r="EN210" s="21">
        <v>-5247.7420300000003</v>
      </c>
      <c r="EO210" s="21">
        <v>-6748.27153</v>
      </c>
      <c r="EP210" s="21">
        <v>-6942.3244999999997</v>
      </c>
      <c r="EQ210" s="21">
        <v>-6618.2384099999999</v>
      </c>
      <c r="ER210" s="21">
        <v>-6495.7267899999997</v>
      </c>
      <c r="ES210" s="21">
        <v>-6881.1495800000002</v>
      </c>
      <c r="ET210" s="21">
        <v>-3601.9625099999998</v>
      </c>
      <c r="EU210" s="21">
        <v>-3695.2425600000001</v>
      </c>
      <c r="EV210" s="21">
        <v>-3532.5562300000001</v>
      </c>
      <c r="EW210" s="21">
        <v>-3467.1120500000002</v>
      </c>
      <c r="EX210" s="21">
        <v>-3673.60241</v>
      </c>
      <c r="EY210" s="21">
        <v>-626.50117999999998</v>
      </c>
      <c r="EZ210" s="21">
        <v>-583.88454999999999</v>
      </c>
      <c r="FA210" s="21">
        <v>-614.41215999999997</v>
      </c>
      <c r="FB210" s="21">
        <v>-602.93507999999997</v>
      </c>
      <c r="FC210" s="21">
        <v>-643.68676000000005</v>
      </c>
      <c r="FD210" s="21">
        <v>-1975.33107</v>
      </c>
      <c r="FE210" s="21">
        <v>-1998.21758</v>
      </c>
      <c r="FF210" s="21">
        <v>-1937.26926</v>
      </c>
      <c r="FG210" s="21">
        <v>-1901.2261100000001</v>
      </c>
      <c r="FH210" s="21">
        <v>-2016.5435500000001</v>
      </c>
      <c r="FI210" s="21">
        <v>-3971.0884900000001</v>
      </c>
      <c r="FJ210" s="21">
        <v>-4082.0433600000001</v>
      </c>
      <c r="FK210" s="21">
        <v>-3894.5692800000002</v>
      </c>
      <c r="FL210" s="21">
        <v>-3822.4611500000001</v>
      </c>
      <c r="FM210" s="21">
        <v>-4049.4344599999999</v>
      </c>
    </row>
    <row r="211" spans="2:169" x14ac:dyDescent="0.35">
      <c r="B211" s="39" t="s">
        <v>398</v>
      </c>
      <c r="C211" s="21">
        <v>32966.172120000003</v>
      </c>
      <c r="D211" s="21">
        <v>34249.539230000002</v>
      </c>
      <c r="E211" s="21">
        <v>32337.606680000001</v>
      </c>
      <c r="F211" s="21">
        <v>31750.273140000001</v>
      </c>
      <c r="G211" s="21">
        <v>33620.114800000003</v>
      </c>
      <c r="H211" s="21">
        <v>85952.993440000006</v>
      </c>
      <c r="I211" s="21">
        <v>89299.134279999998</v>
      </c>
      <c r="J211" s="21">
        <v>84314.139609999998</v>
      </c>
      <c r="K211" s="21">
        <v>82782.732239999998</v>
      </c>
      <c r="L211" s="21">
        <v>87658.017380000005</v>
      </c>
      <c r="M211" s="21">
        <v>109348.42969999999</v>
      </c>
      <c r="N211" s="21">
        <v>113605.35666</v>
      </c>
      <c r="O211" s="21">
        <v>107263.50719</v>
      </c>
      <c r="P211" s="21">
        <v>105315.28997</v>
      </c>
      <c r="Q211" s="21">
        <v>111517.54131</v>
      </c>
      <c r="R211" s="21">
        <v>407.59089999999998</v>
      </c>
      <c r="S211" s="21">
        <v>399.68166000000002</v>
      </c>
      <c r="T211" s="21">
        <v>305.32776000000001</v>
      </c>
      <c r="U211" s="21">
        <v>280.60595000000001</v>
      </c>
      <c r="V211" s="21">
        <v>423.93671999999998</v>
      </c>
      <c r="W211" s="21">
        <v>977.96707000000004</v>
      </c>
      <c r="X211" s="21">
        <v>992.35542999999996</v>
      </c>
      <c r="Y211" s="21">
        <v>866.41792999999996</v>
      </c>
      <c r="Z211" s="21">
        <v>831.39682000000005</v>
      </c>
      <c r="AA211" s="21">
        <v>1004.74331</v>
      </c>
      <c r="AB211" s="21">
        <v>96578.678109999993</v>
      </c>
      <c r="AC211" s="21">
        <v>100338.39902</v>
      </c>
      <c r="AD211" s="21">
        <v>94737.180789999999</v>
      </c>
      <c r="AE211" s="21">
        <v>93016.482279999997</v>
      </c>
      <c r="AF211" s="21">
        <v>98494.430970000001</v>
      </c>
      <c r="AG211" s="21">
        <v>204.08037999999999</v>
      </c>
      <c r="AH211" s="21">
        <v>194.89689999999999</v>
      </c>
      <c r="AI211" s="21">
        <v>135.55797000000001</v>
      </c>
      <c r="AJ211" s="21">
        <v>120.30678</v>
      </c>
      <c r="AK211" s="21">
        <v>213.75416000000001</v>
      </c>
      <c r="AL211" s="21">
        <v>195.90133</v>
      </c>
      <c r="AM211" s="21">
        <v>190.19906</v>
      </c>
      <c r="AN211" s="21">
        <v>141.71361999999999</v>
      </c>
      <c r="AO211" s="21">
        <v>129.17959999999999</v>
      </c>
      <c r="AP211" s="21">
        <v>204.05739</v>
      </c>
      <c r="AQ211" s="21">
        <v>315.30869999999999</v>
      </c>
      <c r="AR211" s="21">
        <v>310.93912999999998</v>
      </c>
      <c r="AS211" s="21">
        <v>246.25147000000001</v>
      </c>
      <c r="AT211" s="21">
        <v>229.34657000000001</v>
      </c>
      <c r="AU211" s="21">
        <v>327.03591</v>
      </c>
      <c r="AV211" s="21">
        <v>829.38198</v>
      </c>
      <c r="AW211" s="21">
        <v>843.34861000000001</v>
      </c>
      <c r="AX211" s="21">
        <v>743.55766000000006</v>
      </c>
      <c r="AY211" s="21">
        <v>716.23216000000002</v>
      </c>
      <c r="AZ211" s="21">
        <v>851.91986999999995</v>
      </c>
      <c r="BA211" s="21">
        <v>825.13646000000006</v>
      </c>
      <c r="BB211" s="21">
        <v>843.20884999999998</v>
      </c>
      <c r="BC211" s="21">
        <v>755.24069999999995</v>
      </c>
      <c r="BD211" s="21">
        <v>730.80214000000001</v>
      </c>
      <c r="BE211" s="21">
        <v>846.22451000000001</v>
      </c>
      <c r="BF211" s="21">
        <v>1317.7652399999999</v>
      </c>
      <c r="BG211" s="21">
        <v>1353.3474799999999</v>
      </c>
      <c r="BH211" s="21">
        <v>1230.4233899999999</v>
      </c>
      <c r="BI211" s="21">
        <v>1195.90453</v>
      </c>
      <c r="BJ211" s="21">
        <v>1349.4056499999999</v>
      </c>
      <c r="BK211" s="21">
        <v>1761.1384499999999</v>
      </c>
      <c r="BL211" s="21">
        <v>1813.5525600000001</v>
      </c>
      <c r="BM211" s="21">
        <v>1663.8587399999999</v>
      </c>
      <c r="BN211" s="21">
        <v>1620.9337399999999</v>
      </c>
      <c r="BO211" s="21">
        <v>1801.8641299999999</v>
      </c>
      <c r="BP211" s="21">
        <v>1491.2161900000001</v>
      </c>
      <c r="BQ211" s="21">
        <v>1534.43878</v>
      </c>
      <c r="BR211" s="21">
        <v>1404.6988799999999</v>
      </c>
      <c r="BS211" s="21">
        <v>1367.66902</v>
      </c>
      <c r="BT211" s="21">
        <v>1526.0033100000001</v>
      </c>
      <c r="BU211" s="21">
        <v>-13835.19549</v>
      </c>
      <c r="BV211" s="21">
        <v>-14379.98245</v>
      </c>
      <c r="BW211" s="21">
        <v>-13568.269630000001</v>
      </c>
      <c r="BX211" s="21">
        <v>-13318.675080000001</v>
      </c>
      <c r="BY211" s="21">
        <v>-14112.73236</v>
      </c>
      <c r="BZ211" s="21">
        <v>-31.670010000000001</v>
      </c>
      <c r="CA211" s="21">
        <v>-51.217550000000003</v>
      </c>
      <c r="CB211" s="21">
        <v>100.17144999999999</v>
      </c>
      <c r="CC211" s="21">
        <v>78.451599999999999</v>
      </c>
      <c r="CD211" s="21">
        <v>-2.3893399999999998</v>
      </c>
      <c r="CE211" s="21">
        <v>-22.984179999999999</v>
      </c>
      <c r="CF211" s="21">
        <v>110.55641</v>
      </c>
      <c r="CG211" s="21">
        <v>702.18718999999999</v>
      </c>
      <c r="CH211" s="21">
        <v>695.71010000000001</v>
      </c>
      <c r="CI211" s="21">
        <v>560.59740999999997</v>
      </c>
      <c r="CJ211" s="21">
        <v>524.77341999999999</v>
      </c>
      <c r="CK211" s="21">
        <v>727.17988000000003</v>
      </c>
      <c r="CL211" s="21">
        <v>312.23604999999998</v>
      </c>
      <c r="CM211" s="21">
        <v>298.57745</v>
      </c>
      <c r="CN211" s="21">
        <v>206.6942</v>
      </c>
      <c r="CO211" s="21">
        <v>183.07549</v>
      </c>
      <c r="CP211" s="21">
        <v>326.39560999999998</v>
      </c>
      <c r="CQ211" s="21">
        <v>368.49927000000002</v>
      </c>
      <c r="CR211" s="21">
        <v>358.13742999999999</v>
      </c>
      <c r="CS211" s="21">
        <v>262.82240999999999</v>
      </c>
      <c r="CT211" s="21">
        <v>237.93951999999999</v>
      </c>
      <c r="CU211" s="21">
        <v>384.50846999999999</v>
      </c>
      <c r="CV211" s="21">
        <v>423.75736999999998</v>
      </c>
      <c r="CW211" s="21">
        <v>413.74486000000002</v>
      </c>
      <c r="CX211" s="21">
        <v>308.85732999999999</v>
      </c>
      <c r="CY211" s="21">
        <v>281.40330999999998</v>
      </c>
      <c r="CZ211" s="21">
        <v>441.63529999999997</v>
      </c>
      <c r="DA211" s="21">
        <v>514.33312999999998</v>
      </c>
      <c r="DB211" s="21">
        <v>508.74022000000002</v>
      </c>
      <c r="DC211" s="21">
        <v>402.89319999999998</v>
      </c>
      <c r="DD211" s="21">
        <v>375.04187999999999</v>
      </c>
      <c r="DE211" s="21">
        <v>533.20582999999999</v>
      </c>
      <c r="DF211" s="21">
        <v>651.82740000000001</v>
      </c>
      <c r="DG211" s="21">
        <v>651.82036000000005</v>
      </c>
      <c r="DH211" s="21">
        <v>541.66277000000002</v>
      </c>
      <c r="DI211" s="21">
        <v>512.23802000000001</v>
      </c>
      <c r="DJ211" s="21">
        <v>672.25562000000002</v>
      </c>
      <c r="DK211" s="21">
        <v>840.15024000000005</v>
      </c>
      <c r="DL211" s="21">
        <v>844.82335</v>
      </c>
      <c r="DM211" s="21">
        <v>711.48056999999994</v>
      </c>
      <c r="DN211" s="21">
        <v>675.40464999999995</v>
      </c>
      <c r="DO211" s="21">
        <v>866.49103000000002</v>
      </c>
      <c r="DP211" s="21">
        <v>901.84910000000002</v>
      </c>
      <c r="DQ211" s="21">
        <v>910.65801999999996</v>
      </c>
      <c r="DR211" s="21">
        <v>779.42805999999996</v>
      </c>
      <c r="DS211" s="21">
        <v>743.63203999999996</v>
      </c>
      <c r="DT211" s="21">
        <v>928.65641000000005</v>
      </c>
      <c r="DU211" s="21">
        <v>924.71865000000003</v>
      </c>
      <c r="DV211" s="21">
        <v>934.87090999999998</v>
      </c>
      <c r="DW211" s="21">
        <v>807.77369999999996</v>
      </c>
      <c r="DX211" s="21">
        <v>773.13127999999995</v>
      </c>
      <c r="DY211" s="21">
        <v>950.44317999999998</v>
      </c>
      <c r="DZ211" s="21">
        <v>1064.7007000000001</v>
      </c>
      <c r="EA211" s="21">
        <v>1079.39345</v>
      </c>
      <c r="EB211" s="21">
        <v>937.49767999999995</v>
      </c>
      <c r="EC211" s="21">
        <v>898.44358999999997</v>
      </c>
      <c r="ED211" s="21">
        <v>1094.7598399999999</v>
      </c>
      <c r="EE211" s="21">
        <v>1043.15391</v>
      </c>
      <c r="EF211" s="21">
        <v>1058.6942799999999</v>
      </c>
      <c r="EG211" s="21">
        <v>927.14327000000003</v>
      </c>
      <c r="EH211" s="21">
        <v>890.93775000000005</v>
      </c>
      <c r="EI211" s="21">
        <v>1070.8622600000001</v>
      </c>
      <c r="EJ211" s="21">
        <v>1233.22343</v>
      </c>
      <c r="EK211" s="21">
        <v>1256.7391600000001</v>
      </c>
      <c r="EL211" s="21">
        <v>1113.4114500000001</v>
      </c>
      <c r="EM211" s="21">
        <v>1073.5374200000001</v>
      </c>
      <c r="EN211" s="21">
        <v>1265.27862</v>
      </c>
      <c r="EO211" s="21">
        <v>1621.7267899999999</v>
      </c>
      <c r="EP211" s="21">
        <v>1653.4674500000001</v>
      </c>
      <c r="EQ211" s="21">
        <v>1466.15101</v>
      </c>
      <c r="ER211" s="21">
        <v>1413.7542100000001</v>
      </c>
      <c r="ES211" s="21">
        <v>1663.9819600000001</v>
      </c>
      <c r="ET211" s="21">
        <v>529.14750000000004</v>
      </c>
      <c r="EU211" s="21">
        <v>528.56376999999998</v>
      </c>
      <c r="EV211" s="21">
        <v>435.52204999999998</v>
      </c>
      <c r="EW211" s="21">
        <v>410.57362000000001</v>
      </c>
      <c r="EX211" s="21">
        <v>546.77414999999996</v>
      </c>
      <c r="EY211" s="21">
        <v>198.61219</v>
      </c>
      <c r="EZ211" s="21">
        <v>176.11760000000001</v>
      </c>
      <c r="FA211" s="21">
        <v>80.440849999999998</v>
      </c>
      <c r="FB211" s="21">
        <v>56.284460000000003</v>
      </c>
      <c r="FC211" s="21">
        <v>212.53799000000001</v>
      </c>
      <c r="FD211" s="21">
        <v>340.79552999999999</v>
      </c>
      <c r="FE211" s="21">
        <v>329.84190999999998</v>
      </c>
      <c r="FF211" s="21">
        <v>239.10225</v>
      </c>
      <c r="FG211" s="21">
        <v>215.60420999999999</v>
      </c>
      <c r="FH211" s="21">
        <v>355.73703999999998</v>
      </c>
      <c r="FI211" s="21">
        <v>852.65777000000003</v>
      </c>
      <c r="FJ211" s="21">
        <v>865.82533999999998</v>
      </c>
      <c r="FK211" s="21">
        <v>757.96082000000001</v>
      </c>
      <c r="FL211" s="21">
        <v>728.24519999999995</v>
      </c>
      <c r="FM211" s="21">
        <v>875.85700999999995</v>
      </c>
    </row>
    <row r="212" spans="2:169" x14ac:dyDescent="0.35">
      <c r="B212" s="39" t="s">
        <v>399</v>
      </c>
      <c r="C212" s="21">
        <v>32228.872370000001</v>
      </c>
      <c r="D212" s="21">
        <v>33483.536540000001</v>
      </c>
      <c r="E212" s="21">
        <v>31614.365020000001</v>
      </c>
      <c r="F212" s="21">
        <v>31040.167389999999</v>
      </c>
      <c r="G212" s="21">
        <v>32868.189400000003</v>
      </c>
      <c r="H212" s="21">
        <v>61208.035980000001</v>
      </c>
      <c r="I212" s="21">
        <v>63590.858269999997</v>
      </c>
      <c r="J212" s="21">
        <v>60040.990830000002</v>
      </c>
      <c r="K212" s="21">
        <v>58950.459439999999</v>
      </c>
      <c r="L212" s="21">
        <v>62422.201569999997</v>
      </c>
      <c r="M212" s="21">
        <v>68309.408119999993</v>
      </c>
      <c r="N212" s="21">
        <v>70968.688750000001</v>
      </c>
      <c r="O212" s="21">
        <v>67006.967629999999</v>
      </c>
      <c r="P212" s="21">
        <v>65789.926229999997</v>
      </c>
      <c r="Q212" s="21">
        <v>69664.441120000003</v>
      </c>
      <c r="R212" s="21">
        <v>276.51524000000001</v>
      </c>
      <c r="S212" s="21">
        <v>262.94965000000002</v>
      </c>
      <c r="T212" s="21">
        <v>176.90456</v>
      </c>
      <c r="U212" s="21">
        <v>154.27950999999999</v>
      </c>
      <c r="V212" s="21">
        <v>290.37727999999998</v>
      </c>
      <c r="W212" s="21">
        <v>557.49372000000005</v>
      </c>
      <c r="X212" s="21">
        <v>555.18230000000005</v>
      </c>
      <c r="Y212" s="21">
        <v>454.44959999999998</v>
      </c>
      <c r="Z212" s="21">
        <v>426.81768</v>
      </c>
      <c r="AA212" s="21">
        <v>576.26481000000001</v>
      </c>
      <c r="AB212" s="21">
        <v>61480.036829999997</v>
      </c>
      <c r="AC212" s="21">
        <v>63873.399259999998</v>
      </c>
      <c r="AD212" s="21">
        <v>60307.776810000003</v>
      </c>
      <c r="AE212" s="21">
        <v>59212.414879999997</v>
      </c>
      <c r="AF212" s="21">
        <v>62699.566429999999</v>
      </c>
      <c r="AG212" s="21">
        <v>195.70049</v>
      </c>
      <c r="AH212" s="21">
        <v>185.72708</v>
      </c>
      <c r="AI212" s="21">
        <v>127.34446</v>
      </c>
      <c r="AJ212" s="21">
        <v>112.03146</v>
      </c>
      <c r="AK212" s="21">
        <v>205.21883</v>
      </c>
      <c r="AL212" s="21">
        <v>165.42266000000001</v>
      </c>
      <c r="AM212" s="21">
        <v>158.17033000000001</v>
      </c>
      <c r="AN212" s="21">
        <v>111.83053</v>
      </c>
      <c r="AO212" s="21">
        <v>99.679379999999995</v>
      </c>
      <c r="AP212" s="21">
        <v>172.97529</v>
      </c>
      <c r="AQ212" s="21">
        <v>203.75663</v>
      </c>
      <c r="AR212" s="21">
        <v>194.54974000000001</v>
      </c>
      <c r="AS212" s="21">
        <v>136.89984000000001</v>
      </c>
      <c r="AT212" s="21">
        <v>121.77746</v>
      </c>
      <c r="AU212" s="21">
        <v>213.26576</v>
      </c>
      <c r="AV212" s="21">
        <v>483.19335000000001</v>
      </c>
      <c r="AW212" s="21">
        <v>483.05619000000002</v>
      </c>
      <c r="AX212" s="21">
        <v>404.14936</v>
      </c>
      <c r="AY212" s="21">
        <v>382.80518000000001</v>
      </c>
      <c r="AZ212" s="21">
        <v>498.78465999999997</v>
      </c>
      <c r="BA212" s="21">
        <v>443.85714999999999</v>
      </c>
      <c r="BB212" s="21">
        <v>446.60613999999998</v>
      </c>
      <c r="BC212" s="21">
        <v>381.39298000000002</v>
      </c>
      <c r="BD212" s="21">
        <v>363.61682999999999</v>
      </c>
      <c r="BE212" s="21">
        <v>457.28895</v>
      </c>
      <c r="BF212" s="21">
        <v>630.44983999999999</v>
      </c>
      <c r="BG212" s="21">
        <v>638.59729000000004</v>
      </c>
      <c r="BH212" s="21">
        <v>556.66258000000005</v>
      </c>
      <c r="BI212" s="21">
        <v>534.15646000000004</v>
      </c>
      <c r="BJ212" s="21">
        <v>648.40236000000004</v>
      </c>
      <c r="BK212" s="21">
        <v>834.49112000000002</v>
      </c>
      <c r="BL212" s="21">
        <v>850.06443999999999</v>
      </c>
      <c r="BM212" s="21">
        <v>755.33243000000004</v>
      </c>
      <c r="BN212" s="21">
        <v>728.81762000000003</v>
      </c>
      <c r="BO212" s="21">
        <v>856.60017000000005</v>
      </c>
      <c r="BP212" s="21">
        <v>695.01074000000006</v>
      </c>
      <c r="BQ212" s="21">
        <v>706.60600999999997</v>
      </c>
      <c r="BR212" s="21">
        <v>624.02400999999998</v>
      </c>
      <c r="BS212" s="21">
        <v>601.08546999999999</v>
      </c>
      <c r="BT212" s="21">
        <v>713.80071999999996</v>
      </c>
      <c r="BU212" s="21">
        <v>-5378.8896500000001</v>
      </c>
      <c r="BV212" s="21">
        <v>-5590.6935999999996</v>
      </c>
      <c r="BW212" s="21">
        <v>-5275.1134000000002</v>
      </c>
      <c r="BX212" s="21">
        <v>-5178.0752700000003</v>
      </c>
      <c r="BY212" s="21">
        <v>-5486.7912900000001</v>
      </c>
      <c r="BZ212" s="21">
        <v>-31.668220000000002</v>
      </c>
      <c r="CA212" s="21">
        <v>-51.524749999999997</v>
      </c>
      <c r="CB212" s="21">
        <v>103.32841999999999</v>
      </c>
      <c r="CC212" s="21">
        <v>81.054109999999994</v>
      </c>
      <c r="CD212" s="21">
        <v>0.70562999999999998</v>
      </c>
      <c r="CE212" s="21">
        <v>-20.263680000000001</v>
      </c>
      <c r="CF212" s="21">
        <v>113.79219000000001</v>
      </c>
      <c r="CG212" s="21">
        <v>443.11964999999998</v>
      </c>
      <c r="CH212" s="21">
        <v>425.56941999999998</v>
      </c>
      <c r="CI212" s="21">
        <v>306.59491000000003</v>
      </c>
      <c r="CJ212" s="21">
        <v>274.99547999999999</v>
      </c>
      <c r="CK212" s="21">
        <v>462.92849999999999</v>
      </c>
      <c r="CL212" s="21">
        <v>282.26655</v>
      </c>
      <c r="CM212" s="21">
        <v>266.78343999999998</v>
      </c>
      <c r="CN212" s="21">
        <v>177.33255</v>
      </c>
      <c r="CO212" s="21">
        <v>153.95755</v>
      </c>
      <c r="CP212" s="21">
        <v>295.8723</v>
      </c>
      <c r="CQ212" s="21">
        <v>279.90683000000001</v>
      </c>
      <c r="CR212" s="21">
        <v>265.48523999999998</v>
      </c>
      <c r="CS212" s="21">
        <v>176.02333999999999</v>
      </c>
      <c r="CT212" s="21">
        <v>152.44702000000001</v>
      </c>
      <c r="CU212" s="21">
        <v>294.24385999999998</v>
      </c>
      <c r="CV212" s="21">
        <v>298.84911</v>
      </c>
      <c r="CW212" s="21">
        <v>283.33686999999998</v>
      </c>
      <c r="CX212" s="21">
        <v>186.47702000000001</v>
      </c>
      <c r="CY212" s="21">
        <v>160.96575000000001</v>
      </c>
      <c r="CZ212" s="21">
        <v>314.36342999999999</v>
      </c>
      <c r="DA212" s="21">
        <v>340.35957000000002</v>
      </c>
      <c r="DB212" s="21">
        <v>327.42484999999999</v>
      </c>
      <c r="DC212" s="21">
        <v>232.43977000000001</v>
      </c>
      <c r="DD212" s="21">
        <v>207.44562999999999</v>
      </c>
      <c r="DE212" s="21">
        <v>355.93110000000001</v>
      </c>
      <c r="DF212" s="21">
        <v>411.29516000000001</v>
      </c>
      <c r="DG212" s="21">
        <v>401.43241999999998</v>
      </c>
      <c r="DH212" s="21">
        <v>305.99662999999998</v>
      </c>
      <c r="DI212" s="21">
        <v>280.66932000000003</v>
      </c>
      <c r="DJ212" s="21">
        <v>427.15163999999999</v>
      </c>
      <c r="DK212" s="21">
        <v>525.31597999999997</v>
      </c>
      <c r="DL212" s="21">
        <v>517.19331</v>
      </c>
      <c r="DM212" s="21">
        <v>403.01530000000002</v>
      </c>
      <c r="DN212" s="21">
        <v>372.33413000000002</v>
      </c>
      <c r="DO212" s="21">
        <v>545.67043000000001</v>
      </c>
      <c r="DP212" s="21">
        <v>552.89936999999998</v>
      </c>
      <c r="DQ212" s="21">
        <v>547.65835000000004</v>
      </c>
      <c r="DR212" s="21">
        <v>437.53712000000002</v>
      </c>
      <c r="DS212" s="21">
        <v>407.78345000000002</v>
      </c>
      <c r="DT212" s="21">
        <v>573.06807000000003</v>
      </c>
      <c r="DU212" s="21">
        <v>553.94296999999995</v>
      </c>
      <c r="DV212" s="21">
        <v>549.25324999999998</v>
      </c>
      <c r="DW212" s="21">
        <v>444.49810000000002</v>
      </c>
      <c r="DX212" s="21">
        <v>416.32855999999998</v>
      </c>
      <c r="DY212" s="21">
        <v>572.61095999999998</v>
      </c>
      <c r="DZ212" s="21">
        <v>612.81647999999996</v>
      </c>
      <c r="EA212" s="21">
        <v>609.51473999999996</v>
      </c>
      <c r="EB212" s="21">
        <v>494.75396000000001</v>
      </c>
      <c r="EC212" s="21">
        <v>463.61790999999999</v>
      </c>
      <c r="ED212" s="21">
        <v>634.27331000000004</v>
      </c>
      <c r="EE212" s="21">
        <v>577.97762999999998</v>
      </c>
      <c r="EF212" s="21">
        <v>575.09045000000003</v>
      </c>
      <c r="EG212" s="21">
        <v>471.37612000000001</v>
      </c>
      <c r="EH212" s="21">
        <v>443.37842000000001</v>
      </c>
      <c r="EI212" s="21">
        <v>596.82771000000002</v>
      </c>
      <c r="EJ212" s="21">
        <v>651.09740999999997</v>
      </c>
      <c r="EK212" s="21">
        <v>651.71223999999995</v>
      </c>
      <c r="EL212" s="21">
        <v>543.05967999999996</v>
      </c>
      <c r="EM212" s="21">
        <v>513.51850999999999</v>
      </c>
      <c r="EN212" s="21">
        <v>672.06289000000004</v>
      </c>
      <c r="EO212" s="21">
        <v>854.28894000000003</v>
      </c>
      <c r="EP212" s="21">
        <v>855.85554000000002</v>
      </c>
      <c r="EQ212" s="21">
        <v>714.23553000000004</v>
      </c>
      <c r="ER212" s="21">
        <v>675.46744000000001</v>
      </c>
      <c r="ES212" s="21">
        <v>881.92430000000002</v>
      </c>
      <c r="ET212" s="21">
        <v>336.69506999999999</v>
      </c>
      <c r="EU212" s="21">
        <v>328.18362000000002</v>
      </c>
      <c r="EV212" s="21">
        <v>246.96313000000001</v>
      </c>
      <c r="EW212" s="21">
        <v>225.26837</v>
      </c>
      <c r="EX212" s="21">
        <v>350.66514000000001</v>
      </c>
      <c r="EY212" s="21">
        <v>203.97537</v>
      </c>
      <c r="EZ212" s="21">
        <v>180.87980999999999</v>
      </c>
      <c r="FA212" s="21">
        <v>85.700370000000007</v>
      </c>
      <c r="FB212" s="21">
        <v>61.073120000000003</v>
      </c>
      <c r="FC212" s="21">
        <v>218.02977999999999</v>
      </c>
      <c r="FD212" s="21">
        <v>288.72832</v>
      </c>
      <c r="FE212" s="21">
        <v>275.13085999999998</v>
      </c>
      <c r="FF212" s="21">
        <v>188.08968999999999</v>
      </c>
      <c r="FG212" s="21">
        <v>165.24331000000001</v>
      </c>
      <c r="FH212" s="21">
        <v>302.69358999999997</v>
      </c>
      <c r="FI212" s="21">
        <v>484.28868999999997</v>
      </c>
      <c r="FJ212" s="21">
        <v>482.84323999999998</v>
      </c>
      <c r="FK212" s="21">
        <v>397.04277999999999</v>
      </c>
      <c r="FL212" s="21">
        <v>373.81115999999997</v>
      </c>
      <c r="FM212" s="21">
        <v>500.47356000000002</v>
      </c>
    </row>
    <row r="213" spans="2:169" x14ac:dyDescent="0.35">
      <c r="B213" s="39" t="s">
        <v>400</v>
      </c>
      <c r="C213" s="21">
        <v>6228.9253900000003</v>
      </c>
      <c r="D213" s="21">
        <v>6471.41633</v>
      </c>
      <c r="E213" s="21">
        <v>6110.1585800000003</v>
      </c>
      <c r="F213" s="21">
        <v>5999.1824900000001</v>
      </c>
      <c r="G213" s="21">
        <v>6352.4872100000002</v>
      </c>
      <c r="H213" s="21">
        <v>-5161.4258499999996</v>
      </c>
      <c r="I213" s="21">
        <v>-5362.3596100000004</v>
      </c>
      <c r="J213" s="21">
        <v>-5063.0136599999996</v>
      </c>
      <c r="K213" s="21">
        <v>-4971.0535600000003</v>
      </c>
      <c r="L213" s="21">
        <v>-5263.8115200000002</v>
      </c>
      <c r="M213" s="21">
        <v>-7905.4332899999999</v>
      </c>
      <c r="N213" s="21">
        <v>-8213.1912699999993</v>
      </c>
      <c r="O213" s="21">
        <v>-7754.7021299999997</v>
      </c>
      <c r="P213" s="21">
        <v>-7613.8541800000003</v>
      </c>
      <c r="Q213" s="21">
        <v>-8062.2509700000001</v>
      </c>
      <c r="R213" s="21">
        <v>-124.99370999999999</v>
      </c>
      <c r="S213" s="21">
        <v>-129.03164000000001</v>
      </c>
      <c r="T213" s="21">
        <v>-122.58517999999999</v>
      </c>
      <c r="U213" s="21">
        <v>-120.32235</v>
      </c>
      <c r="V213" s="21">
        <v>-127.4199</v>
      </c>
      <c r="W213" s="21">
        <v>-111.38359</v>
      </c>
      <c r="X213" s="21">
        <v>-114.92283999999999</v>
      </c>
      <c r="Y213" s="21">
        <v>-109.23730999999999</v>
      </c>
      <c r="Z213" s="21">
        <v>-107.22084</v>
      </c>
      <c r="AA213" s="21">
        <v>-113.55182000000001</v>
      </c>
      <c r="AB213" s="21">
        <v>-6382.8049000000001</v>
      </c>
      <c r="AC213" s="21">
        <v>-6631.2817500000001</v>
      </c>
      <c r="AD213" s="21">
        <v>-6261.1018700000004</v>
      </c>
      <c r="AE213" s="21">
        <v>-6147.3823300000004</v>
      </c>
      <c r="AF213" s="21">
        <v>-6509.4154200000003</v>
      </c>
      <c r="AG213" s="21">
        <v>-8.3049700000000009</v>
      </c>
      <c r="AH213" s="21">
        <v>-8.08127</v>
      </c>
      <c r="AI213" s="21">
        <v>-8.1450800000000001</v>
      </c>
      <c r="AJ213" s="21">
        <v>-7.99655</v>
      </c>
      <c r="AK213" s="21">
        <v>-8.5068800000000007</v>
      </c>
      <c r="AL213" s="21">
        <v>-32.184559999999998</v>
      </c>
      <c r="AM213" s="21">
        <v>-33.025509999999997</v>
      </c>
      <c r="AN213" s="21">
        <v>-31.570350000000001</v>
      </c>
      <c r="AO213" s="21">
        <v>-30.994759999999999</v>
      </c>
      <c r="AP213" s="21">
        <v>-32.858310000000003</v>
      </c>
      <c r="AQ213" s="21">
        <v>-111.79823</v>
      </c>
      <c r="AR213" s="21">
        <v>-115.67331</v>
      </c>
      <c r="AS213" s="21">
        <v>-109.64107</v>
      </c>
      <c r="AT213" s="21">
        <v>-107.65546000000001</v>
      </c>
      <c r="AU213" s="21">
        <v>-114.06399</v>
      </c>
      <c r="AV213" s="21">
        <v>-243.93611999999999</v>
      </c>
      <c r="AW213" s="21">
        <v>-252.96205</v>
      </c>
      <c r="AX213" s="21">
        <v>-239.26149000000001</v>
      </c>
      <c r="AY213" s="21">
        <v>-234.90441999999999</v>
      </c>
      <c r="AZ213" s="21">
        <v>-248.87004999999999</v>
      </c>
      <c r="BA213" s="21">
        <v>-87.067899999999995</v>
      </c>
      <c r="BB213" s="21">
        <v>-90.037580000000005</v>
      </c>
      <c r="BC213" s="21">
        <v>-85.407690000000002</v>
      </c>
      <c r="BD213" s="21">
        <v>-83.851879999999994</v>
      </c>
      <c r="BE213" s="21">
        <v>-88.845089999999999</v>
      </c>
      <c r="BF213" s="21">
        <v>-344.10946000000001</v>
      </c>
      <c r="BG213" s="21">
        <v>-357.14551999999998</v>
      </c>
      <c r="BH213" s="21">
        <v>-337.4676</v>
      </c>
      <c r="BI213" s="21">
        <v>-331.37643000000003</v>
      </c>
      <c r="BJ213" s="21">
        <v>-350.99011999999999</v>
      </c>
      <c r="BK213" s="21">
        <v>-388.09568999999999</v>
      </c>
      <c r="BL213" s="21">
        <v>-402.85192000000001</v>
      </c>
      <c r="BM213" s="21">
        <v>-380.66896000000003</v>
      </c>
      <c r="BN213" s="21">
        <v>-373.73748000000001</v>
      </c>
      <c r="BO213" s="21">
        <v>-395.91881000000001</v>
      </c>
      <c r="BP213" s="21">
        <v>-304.08873</v>
      </c>
      <c r="BQ213" s="21">
        <v>-315.56411000000003</v>
      </c>
      <c r="BR213" s="21">
        <v>-298.28476999999998</v>
      </c>
      <c r="BS213" s="21">
        <v>-292.85316</v>
      </c>
      <c r="BT213" s="21">
        <v>-310.22329999999999</v>
      </c>
      <c r="BU213" s="21">
        <v>704.27369999999996</v>
      </c>
      <c r="BV213" s="21">
        <v>732.00581</v>
      </c>
      <c r="BW213" s="21">
        <v>690.68597</v>
      </c>
      <c r="BX213" s="21">
        <v>677.98049000000003</v>
      </c>
      <c r="BY213" s="21">
        <v>718.40157999999997</v>
      </c>
      <c r="BZ213" s="21">
        <v>6.9999999999999994E-5</v>
      </c>
      <c r="CA213" s="21">
        <v>5.0000000000000001E-4</v>
      </c>
      <c r="CB213" s="21">
        <v>-3.9996399999999999</v>
      </c>
      <c r="CC213" s="21">
        <v>-3.3430599999999999</v>
      </c>
      <c r="CD213" s="21">
        <v>-3.92258</v>
      </c>
      <c r="CE213" s="21">
        <v>-3.8497400000000002</v>
      </c>
      <c r="CF213" s="21">
        <v>-4.1318000000000001</v>
      </c>
      <c r="CG213" s="21">
        <v>-239.38238999999999</v>
      </c>
      <c r="CH213" s="21">
        <v>-247.72611000000001</v>
      </c>
      <c r="CI213" s="21">
        <v>-234.80497</v>
      </c>
      <c r="CJ213" s="21">
        <v>-230.52812</v>
      </c>
      <c r="CK213" s="21">
        <v>-244.2578</v>
      </c>
      <c r="CL213" s="21">
        <v>-18.62058</v>
      </c>
      <c r="CM213" s="21">
        <v>-18.524809999999999</v>
      </c>
      <c r="CN213" s="21">
        <v>-18.261790000000001</v>
      </c>
      <c r="CO213" s="21">
        <v>-17.924330000000001</v>
      </c>
      <c r="CP213" s="21">
        <v>-19.02871</v>
      </c>
      <c r="CQ213" s="21">
        <v>-94.700969999999998</v>
      </c>
      <c r="CR213" s="21">
        <v>-97.540899999999993</v>
      </c>
      <c r="CS213" s="21">
        <v>-92.876159999999999</v>
      </c>
      <c r="CT213" s="21">
        <v>-91.161619999999999</v>
      </c>
      <c r="CU213" s="21">
        <v>-96.554720000000003</v>
      </c>
      <c r="CV213" s="21">
        <v>-124.81053</v>
      </c>
      <c r="CW213" s="21">
        <v>-128.74733000000001</v>
      </c>
      <c r="CX213" s="21">
        <v>-122.40553</v>
      </c>
      <c r="CY213" s="21">
        <v>-120.14596</v>
      </c>
      <c r="CZ213" s="21">
        <v>-127.24066000000001</v>
      </c>
      <c r="DA213" s="21">
        <v>-141.70114000000001</v>
      </c>
      <c r="DB213" s="21">
        <v>-146.32753</v>
      </c>
      <c r="DC213" s="21">
        <v>-138.97066000000001</v>
      </c>
      <c r="DD213" s="21">
        <v>-136.40539999999999</v>
      </c>
      <c r="DE213" s="21">
        <v>-144.44808</v>
      </c>
      <c r="DF213" s="21">
        <v>-166.45133000000001</v>
      </c>
      <c r="DG213" s="21">
        <v>-172.06648999999999</v>
      </c>
      <c r="DH213" s="21">
        <v>-163.24392</v>
      </c>
      <c r="DI213" s="21">
        <v>-160.23070999999999</v>
      </c>
      <c r="DJ213" s="21">
        <v>-169.66647</v>
      </c>
      <c r="DK213" s="21">
        <v>-230.43382</v>
      </c>
      <c r="DL213" s="21">
        <v>-238.39367999999999</v>
      </c>
      <c r="DM213" s="21">
        <v>-225.99351999999999</v>
      </c>
      <c r="DN213" s="21">
        <v>-221.82212999999999</v>
      </c>
      <c r="DO213" s="21">
        <v>-234.87344999999999</v>
      </c>
      <c r="DP213" s="21">
        <v>-236.67551</v>
      </c>
      <c r="DQ213" s="21">
        <v>-244.93547000000001</v>
      </c>
      <c r="DR213" s="21">
        <v>-232.11493999999999</v>
      </c>
      <c r="DS213" s="21">
        <v>-227.8306</v>
      </c>
      <c r="DT213" s="21">
        <v>-241.22959</v>
      </c>
      <c r="DU213" s="21">
        <v>-194.44197</v>
      </c>
      <c r="DV213" s="21">
        <v>-201.12584000000001</v>
      </c>
      <c r="DW213" s="21">
        <v>-190.69521</v>
      </c>
      <c r="DX213" s="21">
        <v>-187.17536000000001</v>
      </c>
      <c r="DY213" s="21">
        <v>-198.18947</v>
      </c>
      <c r="DZ213" s="21">
        <v>-128.54954000000001</v>
      </c>
      <c r="EA213" s="21">
        <v>-132.63639000000001</v>
      </c>
      <c r="EB213" s="21">
        <v>-126.07249</v>
      </c>
      <c r="EC213" s="21">
        <v>-123.74525</v>
      </c>
      <c r="ED213" s="21">
        <v>-131.05031</v>
      </c>
      <c r="EE213" s="21">
        <v>-213.91725</v>
      </c>
      <c r="EF213" s="21">
        <v>-221.37799999999999</v>
      </c>
      <c r="EG213" s="21">
        <v>-209.79521</v>
      </c>
      <c r="EH213" s="21">
        <v>-205.92285999999999</v>
      </c>
      <c r="EI213" s="21">
        <v>-218.03290000000001</v>
      </c>
      <c r="EJ213" s="21">
        <v>-267.94853000000001</v>
      </c>
      <c r="EK213" s="21">
        <v>-277.48597000000001</v>
      </c>
      <c r="EL213" s="21">
        <v>-262.78534000000002</v>
      </c>
      <c r="EM213" s="21">
        <v>-257.935</v>
      </c>
      <c r="EN213" s="21">
        <v>-273.09039000000001</v>
      </c>
      <c r="EO213" s="21">
        <v>-335.04421000000002</v>
      </c>
      <c r="EP213" s="21">
        <v>-346.93848000000003</v>
      </c>
      <c r="EQ213" s="21">
        <v>-328.58812999999998</v>
      </c>
      <c r="ER213" s="21">
        <v>-322.52321999999998</v>
      </c>
      <c r="ES213" s="21">
        <v>-341.47737999999998</v>
      </c>
      <c r="ET213" s="21">
        <v>-137.14809</v>
      </c>
      <c r="EU213" s="21">
        <v>-141.74405999999999</v>
      </c>
      <c r="EV213" s="21">
        <v>-134.50533999999999</v>
      </c>
      <c r="EW213" s="21">
        <v>-132.02257</v>
      </c>
      <c r="EX213" s="21">
        <v>-139.79981000000001</v>
      </c>
      <c r="EY213" s="21">
        <v>-8.4122400000000006</v>
      </c>
      <c r="EZ213" s="21">
        <v>-7.77041</v>
      </c>
      <c r="FA213" s="21">
        <v>-8.2505799999999994</v>
      </c>
      <c r="FB213" s="21">
        <v>-8.0996100000000002</v>
      </c>
      <c r="FC213" s="21">
        <v>-8.6437600000000003</v>
      </c>
      <c r="FD213" s="21">
        <v>-55.279069999999997</v>
      </c>
      <c r="FE213" s="21">
        <v>-56.625030000000002</v>
      </c>
      <c r="FF213" s="21">
        <v>-54.213900000000002</v>
      </c>
      <c r="FG213" s="21">
        <v>-53.212910000000001</v>
      </c>
      <c r="FH213" s="21">
        <v>-56.381169999999997</v>
      </c>
      <c r="FI213" s="21">
        <v>-101.84244</v>
      </c>
      <c r="FJ213" s="21">
        <v>-105.12667</v>
      </c>
      <c r="FK213" s="21">
        <v>-99.880020000000002</v>
      </c>
      <c r="FL213" s="21">
        <v>-98.03631</v>
      </c>
      <c r="FM213" s="21">
        <v>-103.81941999999999</v>
      </c>
    </row>
    <row r="214" spans="2:169" x14ac:dyDescent="0.35">
      <c r="B214" s="39" t="s">
        <v>401</v>
      </c>
      <c r="C214" s="21">
        <v>-1444.10303</v>
      </c>
      <c r="D214" s="21">
        <v>-1500.3217</v>
      </c>
      <c r="E214" s="21">
        <v>-1416.56834</v>
      </c>
      <c r="F214" s="21">
        <v>-1390.8398400000001</v>
      </c>
      <c r="G214" s="21">
        <v>-1472.7493899999999</v>
      </c>
      <c r="H214" s="21">
        <v>8510.8395</v>
      </c>
      <c r="I214" s="21">
        <v>8842.1655699999992</v>
      </c>
      <c r="J214" s="21">
        <v>8348.5645000000004</v>
      </c>
      <c r="K214" s="21">
        <v>8196.92857</v>
      </c>
      <c r="L214" s="21">
        <v>8679.6664899999996</v>
      </c>
      <c r="M214" s="21">
        <v>-6222.8239800000001</v>
      </c>
      <c r="N214" s="21">
        <v>-6465.07809</v>
      </c>
      <c r="O214" s="21">
        <v>-6104.1747599999999</v>
      </c>
      <c r="P214" s="21">
        <v>-5993.30519</v>
      </c>
      <c r="Q214" s="21">
        <v>-6346.2642500000002</v>
      </c>
      <c r="R214" s="21">
        <v>-23.164000000000001</v>
      </c>
      <c r="S214" s="21">
        <v>-23.00093</v>
      </c>
      <c r="T214" s="21">
        <v>-22.717669999999998</v>
      </c>
      <c r="U214" s="21">
        <v>-22.297969999999999</v>
      </c>
      <c r="V214" s="21">
        <v>-23.689409999999999</v>
      </c>
      <c r="W214" s="21">
        <v>39.033589999999997</v>
      </c>
      <c r="X214" s="21">
        <v>41.555700000000002</v>
      </c>
      <c r="Y214" s="21">
        <v>38.281419999999997</v>
      </c>
      <c r="Z214" s="21">
        <v>37.575310000000002</v>
      </c>
      <c r="AA214" s="21">
        <v>39.688769999999998</v>
      </c>
      <c r="AB214" s="21">
        <v>-4158.1139899999998</v>
      </c>
      <c r="AC214" s="21">
        <v>-4319.9856200000004</v>
      </c>
      <c r="AD214" s="21">
        <v>-4078.82987</v>
      </c>
      <c r="AE214" s="21">
        <v>-4004.7466399999998</v>
      </c>
      <c r="AF214" s="21">
        <v>-4240.5951299999997</v>
      </c>
      <c r="AG214" s="21">
        <v>-22.036819999999999</v>
      </c>
      <c r="AH214" s="21">
        <v>-22.154170000000001</v>
      </c>
      <c r="AI214" s="21">
        <v>-21.611920000000001</v>
      </c>
      <c r="AJ214" s="21">
        <v>-21.21949</v>
      </c>
      <c r="AK214" s="21">
        <v>-22.536909999999999</v>
      </c>
      <c r="AL214" s="21">
        <v>-41.648499999999999</v>
      </c>
      <c r="AM214" s="21">
        <v>-42.706740000000003</v>
      </c>
      <c r="AN214" s="21">
        <v>-40.853610000000003</v>
      </c>
      <c r="AO214" s="21">
        <v>-40.109000000000002</v>
      </c>
      <c r="AP214" s="21">
        <v>-42.530720000000002</v>
      </c>
      <c r="AQ214" s="21">
        <v>-27.490480000000002</v>
      </c>
      <c r="AR214" s="21">
        <v>-27.842600000000001</v>
      </c>
      <c r="AS214" s="21">
        <v>-26.960339999999999</v>
      </c>
      <c r="AT214" s="21">
        <v>-26.471329999999998</v>
      </c>
      <c r="AU214" s="21">
        <v>-28.097270000000002</v>
      </c>
      <c r="AV214" s="21">
        <v>-128.93132</v>
      </c>
      <c r="AW214" s="21">
        <v>-133.20701</v>
      </c>
      <c r="AX214" s="21">
        <v>-126.46077</v>
      </c>
      <c r="AY214" s="21">
        <v>-124.15734</v>
      </c>
      <c r="AZ214" s="21">
        <v>-131.58309</v>
      </c>
      <c r="BA214" s="21">
        <v>71.476669999999999</v>
      </c>
      <c r="BB214" s="21">
        <v>74.905259999999998</v>
      </c>
      <c r="BC214" s="21">
        <v>70.113140000000001</v>
      </c>
      <c r="BD214" s="21">
        <v>68.837500000000006</v>
      </c>
      <c r="BE214" s="21">
        <v>72.861850000000004</v>
      </c>
      <c r="BF214" s="21">
        <v>-169.77229</v>
      </c>
      <c r="BG214" s="21">
        <v>-175.75009</v>
      </c>
      <c r="BH214" s="21">
        <v>-166.49561</v>
      </c>
      <c r="BI214" s="21">
        <v>-163.48991000000001</v>
      </c>
      <c r="BJ214" s="21">
        <v>-173.2071</v>
      </c>
      <c r="BK214" s="21">
        <v>-467.03609999999998</v>
      </c>
      <c r="BL214" s="21">
        <v>-484.70846</v>
      </c>
      <c r="BM214" s="21">
        <v>-458.09867000000003</v>
      </c>
      <c r="BN214" s="21">
        <v>-449.75749999999999</v>
      </c>
      <c r="BO214" s="21">
        <v>-476.46665000000002</v>
      </c>
      <c r="BP214" s="21">
        <v>-288.47766000000001</v>
      </c>
      <c r="BQ214" s="21">
        <v>-299.16269999999997</v>
      </c>
      <c r="BR214" s="21">
        <v>-282.97167999999999</v>
      </c>
      <c r="BS214" s="21">
        <v>-277.81887</v>
      </c>
      <c r="BT214" s="21">
        <v>-294.31997000000001</v>
      </c>
      <c r="BU214" s="21">
        <v>-1978.9621999999999</v>
      </c>
      <c r="BV214" s="21">
        <v>-2056.8875800000001</v>
      </c>
      <c r="BW214" s="21">
        <v>-1940.7815900000001</v>
      </c>
      <c r="BX214" s="21">
        <v>-1905.0800200000001</v>
      </c>
      <c r="BY214" s="21">
        <v>-2018.66059</v>
      </c>
      <c r="BZ214" s="21">
        <v>6.9999999999999994E-5</v>
      </c>
      <c r="CA214" s="21">
        <v>5.0000000000000001E-4</v>
      </c>
      <c r="CB214" s="21">
        <v>-5.4369100000000001</v>
      </c>
      <c r="CC214" s="21">
        <v>-4.5389600000000003</v>
      </c>
      <c r="CD214" s="21">
        <v>-5.33216</v>
      </c>
      <c r="CE214" s="21">
        <v>-5.2333100000000004</v>
      </c>
      <c r="CF214" s="21">
        <v>-5.6330900000000002</v>
      </c>
      <c r="CG214" s="21">
        <v>-14.83661</v>
      </c>
      <c r="CH214" s="21">
        <v>-13.944050000000001</v>
      </c>
      <c r="CI214" s="21">
        <v>-14.553649999999999</v>
      </c>
      <c r="CJ214" s="21">
        <v>-14.28664</v>
      </c>
      <c r="CK214" s="21">
        <v>-15.25379</v>
      </c>
      <c r="CL214" s="21">
        <v>-47.550910000000002</v>
      </c>
      <c r="CM214" s="21">
        <v>-48.271889999999999</v>
      </c>
      <c r="CN214" s="21">
        <v>-46.634650000000001</v>
      </c>
      <c r="CO214" s="21">
        <v>-45.77355</v>
      </c>
      <c r="CP214" s="21">
        <v>-48.544159999999998</v>
      </c>
      <c r="CQ214" s="21">
        <v>-55.870559999999998</v>
      </c>
      <c r="CR214" s="21">
        <v>-56.922759999999997</v>
      </c>
      <c r="CS214" s="21">
        <v>-54.793990000000001</v>
      </c>
      <c r="CT214" s="21">
        <v>-53.782290000000003</v>
      </c>
      <c r="CU214" s="21">
        <v>-57.02234</v>
      </c>
      <c r="CV214" s="21">
        <v>-40.30151</v>
      </c>
      <c r="CW214" s="21">
        <v>-40.66995</v>
      </c>
      <c r="CX214" s="21">
        <v>-39.524940000000001</v>
      </c>
      <c r="CY214" s="21">
        <v>-38.795000000000002</v>
      </c>
      <c r="CZ214" s="21">
        <v>-41.164740000000002</v>
      </c>
      <c r="DA214" s="21">
        <v>13.881589999999999</v>
      </c>
      <c r="DB214" s="21">
        <v>15.54508</v>
      </c>
      <c r="DC214" s="21">
        <v>13.61408</v>
      </c>
      <c r="DD214" s="21">
        <v>13.36327</v>
      </c>
      <c r="DE214" s="21">
        <v>14.054399999999999</v>
      </c>
      <c r="DF214" s="21">
        <v>-6.7728700000000002</v>
      </c>
      <c r="DG214" s="21">
        <v>-5.9534900000000004</v>
      </c>
      <c r="DH214" s="21">
        <v>-6.6423800000000002</v>
      </c>
      <c r="DI214" s="21">
        <v>-6.51938</v>
      </c>
      <c r="DJ214" s="21">
        <v>-6.9891500000000004</v>
      </c>
      <c r="DK214" s="21">
        <v>-113.45193</v>
      </c>
      <c r="DL214" s="21">
        <v>-116.57856</v>
      </c>
      <c r="DM214" s="21">
        <v>-111.2658</v>
      </c>
      <c r="DN214" s="21">
        <v>-109.2118</v>
      </c>
      <c r="DO214" s="21">
        <v>-115.70963999999999</v>
      </c>
      <c r="DP214" s="21">
        <v>-163.01016999999999</v>
      </c>
      <c r="DQ214" s="21">
        <v>-168.12599</v>
      </c>
      <c r="DR214" s="21">
        <v>-159.86909</v>
      </c>
      <c r="DS214" s="21">
        <v>-156.91811000000001</v>
      </c>
      <c r="DT214" s="21">
        <v>-166.20254</v>
      </c>
      <c r="DU214" s="21">
        <v>-119.18262</v>
      </c>
      <c r="DV214" s="21">
        <v>-122.67816000000001</v>
      </c>
      <c r="DW214" s="21">
        <v>-116.88605</v>
      </c>
      <c r="DX214" s="21">
        <v>-114.72841</v>
      </c>
      <c r="DY214" s="21">
        <v>-121.53534000000001</v>
      </c>
      <c r="DZ214" s="21">
        <v>31.92108</v>
      </c>
      <c r="EA214" s="21">
        <v>34.324069999999999</v>
      </c>
      <c r="EB214" s="21">
        <v>31.305959999999999</v>
      </c>
      <c r="EC214" s="21">
        <v>30.728660000000001</v>
      </c>
      <c r="ED214" s="21">
        <v>32.430520000000001</v>
      </c>
      <c r="EE214" s="21">
        <v>-20.400970000000001</v>
      </c>
      <c r="EF214" s="21">
        <v>-20.13175</v>
      </c>
      <c r="EG214" s="21">
        <v>-20.00787</v>
      </c>
      <c r="EH214" s="21">
        <v>-19.638210000000001</v>
      </c>
      <c r="EI214" s="21">
        <v>-20.874099999999999</v>
      </c>
      <c r="EJ214" s="21">
        <v>-205.53619</v>
      </c>
      <c r="EK214" s="21">
        <v>-212.38928000000001</v>
      </c>
      <c r="EL214" s="21">
        <v>-201.57565</v>
      </c>
      <c r="EM214" s="21">
        <v>-197.85498000000001</v>
      </c>
      <c r="EN214" s="21">
        <v>-209.52596</v>
      </c>
      <c r="EO214" s="21">
        <v>-252.79306</v>
      </c>
      <c r="EP214" s="21">
        <v>-261.15776</v>
      </c>
      <c r="EQ214" s="21">
        <v>-247.92192</v>
      </c>
      <c r="ER214" s="21">
        <v>-243.34576999999999</v>
      </c>
      <c r="ES214" s="21">
        <v>-257.70812000000001</v>
      </c>
      <c r="ET214" s="21">
        <v>23.766500000000001</v>
      </c>
      <c r="EU214" s="21">
        <v>25.612549999999999</v>
      </c>
      <c r="EV214" s="21">
        <v>23.308520000000001</v>
      </c>
      <c r="EW214" s="21">
        <v>22.878710000000002</v>
      </c>
      <c r="EX214" s="21">
        <v>24.141529999999999</v>
      </c>
      <c r="EY214" s="21">
        <v>-12.10013</v>
      </c>
      <c r="EZ214" s="21">
        <v>-11.248889999999999</v>
      </c>
      <c r="FA214" s="21">
        <v>-11.867279999999999</v>
      </c>
      <c r="FB214" s="21">
        <v>-11.65094</v>
      </c>
      <c r="FC214" s="21">
        <v>-12.447649999999999</v>
      </c>
      <c r="FD214" s="21">
        <v>-69.351920000000007</v>
      </c>
      <c r="FE214" s="21">
        <v>-70.954419999999999</v>
      </c>
      <c r="FF214" s="21">
        <v>-68.015569999999997</v>
      </c>
      <c r="FG214" s="21">
        <v>-66.759870000000006</v>
      </c>
      <c r="FH214" s="21">
        <v>-70.755290000000002</v>
      </c>
      <c r="FI214" s="21">
        <v>-3.8812700000000002</v>
      </c>
      <c r="FJ214" s="21">
        <v>-3.16337</v>
      </c>
      <c r="FK214" s="21">
        <v>-3.8065000000000002</v>
      </c>
      <c r="FL214" s="21">
        <v>-3.7359</v>
      </c>
      <c r="FM214" s="21">
        <v>-4.0248200000000001</v>
      </c>
    </row>
    <row r="215" spans="2:169" x14ac:dyDescent="0.35">
      <c r="B215" s="39" t="s">
        <v>402</v>
      </c>
      <c r="C215" s="21">
        <v>-24034.138610000002</v>
      </c>
      <c r="D215" s="21">
        <v>-24969.78328</v>
      </c>
      <c r="E215" s="21">
        <v>-23575.880109999998</v>
      </c>
      <c r="F215" s="21">
        <v>-23147.6819</v>
      </c>
      <c r="G215" s="21">
        <v>-24510.898519999999</v>
      </c>
      <c r="H215" s="21">
        <v>-2550.7437100000002</v>
      </c>
      <c r="I215" s="21">
        <v>-2650.0438899999999</v>
      </c>
      <c r="J215" s="21">
        <v>-2502.1090300000001</v>
      </c>
      <c r="K215" s="21">
        <v>-2456.6629400000002</v>
      </c>
      <c r="L215" s="21">
        <v>-2601.3420500000002</v>
      </c>
      <c r="M215" s="21">
        <v>-6088.7425499999999</v>
      </c>
      <c r="N215" s="21">
        <v>-6325.7768900000001</v>
      </c>
      <c r="O215" s="21">
        <v>-5972.64984</v>
      </c>
      <c r="P215" s="21">
        <v>-5864.1691499999997</v>
      </c>
      <c r="Q215" s="21">
        <v>-6209.5230899999997</v>
      </c>
      <c r="R215" s="21">
        <v>-206.65966</v>
      </c>
      <c r="S215" s="21">
        <v>-212.08399</v>
      </c>
      <c r="T215" s="21">
        <v>-202.67747</v>
      </c>
      <c r="U215" s="21">
        <v>-198.93647999999999</v>
      </c>
      <c r="V215" s="21">
        <v>-210.80906999999999</v>
      </c>
      <c r="W215" s="21">
        <v>-36.652479999999997</v>
      </c>
      <c r="X215" s="21">
        <v>-35.615340000000003</v>
      </c>
      <c r="Y215" s="21">
        <v>-35.94623</v>
      </c>
      <c r="Z215" s="21">
        <v>-35.282400000000003</v>
      </c>
      <c r="AA215" s="21">
        <v>-37.575119999999998</v>
      </c>
      <c r="AB215" s="21">
        <v>-6413.6301299999996</v>
      </c>
      <c r="AC215" s="21">
        <v>-6663.3069699999996</v>
      </c>
      <c r="AD215" s="21">
        <v>-6291.3393400000004</v>
      </c>
      <c r="AE215" s="21">
        <v>-6177.0706</v>
      </c>
      <c r="AF215" s="21">
        <v>-6540.8521099999998</v>
      </c>
      <c r="AG215" s="21">
        <v>-68.2363</v>
      </c>
      <c r="AH215" s="21">
        <v>-69.123739999999998</v>
      </c>
      <c r="AI215" s="21">
        <v>-66.919780000000003</v>
      </c>
      <c r="AJ215" s="21">
        <v>-65.70684</v>
      </c>
      <c r="AK215" s="21">
        <v>-69.757279999999994</v>
      </c>
      <c r="AL215" s="21">
        <v>-109.94004</v>
      </c>
      <c r="AM215" s="21">
        <v>-112.87276</v>
      </c>
      <c r="AN215" s="21">
        <v>-107.84122000000001</v>
      </c>
      <c r="AO215" s="21">
        <v>-105.87701</v>
      </c>
      <c r="AP215" s="21">
        <v>-112.26873000000001</v>
      </c>
      <c r="AQ215" s="21">
        <v>-205.96924000000001</v>
      </c>
      <c r="AR215" s="21">
        <v>-212.34010000000001</v>
      </c>
      <c r="AS215" s="21">
        <v>-201.99469999999999</v>
      </c>
      <c r="AT215" s="21">
        <v>-198.3374</v>
      </c>
      <c r="AU215" s="21">
        <v>-210.23266000000001</v>
      </c>
      <c r="AV215" s="21">
        <v>-104.14587</v>
      </c>
      <c r="AW215" s="21">
        <v>-106.31301000000001</v>
      </c>
      <c r="AX215" s="21">
        <v>-102.15034</v>
      </c>
      <c r="AY215" s="21">
        <v>-100.28951000000001</v>
      </c>
      <c r="AZ215" s="21">
        <v>-106.40577</v>
      </c>
      <c r="BA215" s="21">
        <v>58.385710000000003</v>
      </c>
      <c r="BB215" s="21">
        <v>62.166640000000001</v>
      </c>
      <c r="BC215" s="21">
        <v>57.271859999999997</v>
      </c>
      <c r="BD215" s="21">
        <v>56.23</v>
      </c>
      <c r="BE215" s="21">
        <v>59.427120000000002</v>
      </c>
      <c r="BF215" s="21">
        <v>168.24656999999999</v>
      </c>
      <c r="BG215" s="21">
        <v>176.58374000000001</v>
      </c>
      <c r="BH215" s="21">
        <v>164.99860000000001</v>
      </c>
      <c r="BI215" s="21">
        <v>162.02189000000001</v>
      </c>
      <c r="BJ215" s="21">
        <v>171.44332</v>
      </c>
      <c r="BK215" s="21">
        <v>93.205830000000006</v>
      </c>
      <c r="BL215" s="21">
        <v>98.622320000000002</v>
      </c>
      <c r="BM215" s="21">
        <v>91.42174</v>
      </c>
      <c r="BN215" s="21">
        <v>89.758309999999994</v>
      </c>
      <c r="BO215" s="21">
        <v>94.921880000000002</v>
      </c>
      <c r="BP215" s="21">
        <v>22.666180000000001</v>
      </c>
      <c r="BQ215" s="21">
        <v>25.145320000000002</v>
      </c>
      <c r="BR215" s="21">
        <v>22.233180000000001</v>
      </c>
      <c r="BS215" s="21">
        <v>21.82931</v>
      </c>
      <c r="BT215" s="21">
        <v>22.981729999999999</v>
      </c>
      <c r="BU215" s="21">
        <v>-1712.8411900000001</v>
      </c>
      <c r="BV215" s="21">
        <v>-1780.28755</v>
      </c>
      <c r="BW215" s="21">
        <v>-1679.79492</v>
      </c>
      <c r="BX215" s="21">
        <v>-1648.8943200000001</v>
      </c>
      <c r="BY215" s="21">
        <v>-1747.2011399999999</v>
      </c>
      <c r="BZ215" s="21">
        <v>6.9999999999999994E-5</v>
      </c>
      <c r="CA215" s="21">
        <v>5.0000000000000001E-4</v>
      </c>
      <c r="CB215" s="21">
        <v>-13.15198</v>
      </c>
      <c r="CC215" s="21">
        <v>-10.99776</v>
      </c>
      <c r="CD215" s="21">
        <v>-12.898569999999999</v>
      </c>
      <c r="CE215" s="21">
        <v>-12.660069999999999</v>
      </c>
      <c r="CF215" s="21">
        <v>-13.645350000000001</v>
      </c>
      <c r="CG215" s="21">
        <v>-326.21530999999999</v>
      </c>
      <c r="CH215" s="21">
        <v>-335.51720999999998</v>
      </c>
      <c r="CI215" s="21">
        <v>-319.97717999999998</v>
      </c>
      <c r="CJ215" s="21">
        <v>-314.14972999999998</v>
      </c>
      <c r="CK215" s="21">
        <v>-333.07650999999998</v>
      </c>
      <c r="CL215" s="21">
        <v>-143.55905000000001</v>
      </c>
      <c r="CM215" s="21">
        <v>-146.4221</v>
      </c>
      <c r="CN215" s="21">
        <v>-140.79276999999999</v>
      </c>
      <c r="CO215" s="21">
        <v>-138.19390999999999</v>
      </c>
      <c r="CP215" s="21">
        <v>-146.52179000000001</v>
      </c>
      <c r="CQ215" s="21">
        <v>-232.79006000000001</v>
      </c>
      <c r="CR215" s="21">
        <v>-239.11616000000001</v>
      </c>
      <c r="CS215" s="21">
        <v>-228.30436</v>
      </c>
      <c r="CT215" s="21">
        <v>-224.09038000000001</v>
      </c>
      <c r="CU215" s="21">
        <v>-237.44906</v>
      </c>
      <c r="CV215" s="21">
        <v>-247.56909999999999</v>
      </c>
      <c r="CW215" s="21">
        <v>-254.26139000000001</v>
      </c>
      <c r="CX215" s="21">
        <v>-242.79862</v>
      </c>
      <c r="CY215" s="21">
        <v>-238.31710000000001</v>
      </c>
      <c r="CZ215" s="21">
        <v>-252.52778000000001</v>
      </c>
      <c r="DA215" s="21">
        <v>-108.63712</v>
      </c>
      <c r="DB215" s="21">
        <v>-110.1079</v>
      </c>
      <c r="DC215" s="21">
        <v>-106.54376999999999</v>
      </c>
      <c r="DD215" s="21">
        <v>-104.57696</v>
      </c>
      <c r="DE215" s="21">
        <v>-110.93904999999999</v>
      </c>
      <c r="DF215" s="21">
        <v>-58.411540000000002</v>
      </c>
      <c r="DG215" s="21">
        <v>-58.066009999999999</v>
      </c>
      <c r="DH215" s="21">
        <v>-57.286000000000001</v>
      </c>
      <c r="DI215" s="21">
        <v>-56.22833</v>
      </c>
      <c r="DJ215" s="21">
        <v>-59.750779999999999</v>
      </c>
      <c r="DK215" s="21">
        <v>-160.34317999999999</v>
      </c>
      <c r="DL215" s="21">
        <v>-163.53905</v>
      </c>
      <c r="DM215" s="21">
        <v>-157.25349</v>
      </c>
      <c r="DN215" s="21">
        <v>-154.35075000000001</v>
      </c>
      <c r="DO215" s="21">
        <v>-163.65759</v>
      </c>
      <c r="DP215" s="21">
        <v>-200.02682999999999</v>
      </c>
      <c r="DQ215" s="21">
        <v>-204.94692000000001</v>
      </c>
      <c r="DR215" s="21">
        <v>-196.17246</v>
      </c>
      <c r="DS215" s="21">
        <v>-192.55146999999999</v>
      </c>
      <c r="DT215" s="21">
        <v>-204.07719</v>
      </c>
      <c r="DU215" s="21">
        <v>-170.35712000000001</v>
      </c>
      <c r="DV215" s="21">
        <v>-174.29395</v>
      </c>
      <c r="DW215" s="21">
        <v>-167.07445000000001</v>
      </c>
      <c r="DX215" s="21">
        <v>-163.99054000000001</v>
      </c>
      <c r="DY215" s="21">
        <v>-173.82542000000001</v>
      </c>
      <c r="DZ215" s="21">
        <v>-56.890369999999997</v>
      </c>
      <c r="EA215" s="21">
        <v>-56.260669999999998</v>
      </c>
      <c r="EB215" s="21">
        <v>-55.794150000000002</v>
      </c>
      <c r="EC215" s="21">
        <v>-54.763950000000001</v>
      </c>
      <c r="ED215" s="21">
        <v>-58.225259999999999</v>
      </c>
      <c r="EE215" s="21">
        <v>31.760670000000001</v>
      </c>
      <c r="EF215" s="21">
        <v>35.51679</v>
      </c>
      <c r="EG215" s="21">
        <v>31.14864</v>
      </c>
      <c r="EH215" s="21">
        <v>30.574169999999999</v>
      </c>
      <c r="EI215" s="21">
        <v>32.139659999999999</v>
      </c>
      <c r="EJ215" s="21">
        <v>-4.6494099999999996</v>
      </c>
      <c r="EK215" s="21">
        <v>-2.2871800000000002</v>
      </c>
      <c r="EL215" s="21">
        <v>-4.5598400000000003</v>
      </c>
      <c r="EM215" s="21">
        <v>-4.4752599999999996</v>
      </c>
      <c r="EN215" s="21">
        <v>-4.9609899999999998</v>
      </c>
      <c r="EO215" s="21">
        <v>-26.983920000000001</v>
      </c>
      <c r="EP215" s="21">
        <v>-24.744150000000001</v>
      </c>
      <c r="EQ215" s="21">
        <v>-26.463979999999999</v>
      </c>
      <c r="ER215" s="21">
        <v>-25.975020000000001</v>
      </c>
      <c r="ES215" s="21">
        <v>-27.79196</v>
      </c>
      <c r="ET215" s="21">
        <v>-30.175709999999999</v>
      </c>
      <c r="EU215" s="21">
        <v>-29.101019999999998</v>
      </c>
      <c r="EV215" s="21">
        <v>-29.594259999999998</v>
      </c>
      <c r="EW215" s="21">
        <v>-29.047699999999999</v>
      </c>
      <c r="EX215" s="21">
        <v>-30.949400000000001</v>
      </c>
      <c r="EY215" s="21">
        <v>-30.392600000000002</v>
      </c>
      <c r="EZ215" s="21">
        <v>-28.402229999999999</v>
      </c>
      <c r="FA215" s="21">
        <v>-29.806709999999999</v>
      </c>
      <c r="FB215" s="21">
        <v>-29.26606</v>
      </c>
      <c r="FC215" s="21">
        <v>-31.279039999999998</v>
      </c>
      <c r="FD215" s="21">
        <v>-186.22515000000001</v>
      </c>
      <c r="FE215" s="21">
        <v>-190.83327</v>
      </c>
      <c r="FF215" s="21">
        <v>-182.63672</v>
      </c>
      <c r="FG215" s="21">
        <v>-179.26559</v>
      </c>
      <c r="FH215" s="21">
        <v>-189.98776000000001</v>
      </c>
      <c r="FI215" s="21">
        <v>-74.885729999999995</v>
      </c>
      <c r="FJ215" s="21">
        <v>-75.686000000000007</v>
      </c>
      <c r="FK215" s="21">
        <v>-73.442740000000001</v>
      </c>
      <c r="FL215" s="21">
        <v>-72.086950000000002</v>
      </c>
      <c r="FM215" s="21">
        <v>-76.491259999999997</v>
      </c>
    </row>
    <row r="216" spans="2:169" x14ac:dyDescent="0.35">
      <c r="B216" s="39" t="s">
        <v>403</v>
      </c>
      <c r="C216" s="21">
        <v>38204.719720000001</v>
      </c>
      <c r="D216" s="21">
        <v>39692.022539999998</v>
      </c>
      <c r="E216" s="21">
        <v>37476.270989999997</v>
      </c>
      <c r="F216" s="21">
        <v>36795.606169999999</v>
      </c>
      <c r="G216" s="21">
        <v>38962.578309999997</v>
      </c>
      <c r="H216" s="21">
        <v>107874.76272</v>
      </c>
      <c r="I216" s="21">
        <v>112074.31569</v>
      </c>
      <c r="J216" s="21">
        <v>105817.92955</v>
      </c>
      <c r="K216" s="21">
        <v>103895.94637999999</v>
      </c>
      <c r="L216" s="21">
        <v>110014.64227</v>
      </c>
      <c r="M216" s="21">
        <v>96722.960749999998</v>
      </c>
      <c r="N216" s="21">
        <v>100488.37906000001</v>
      </c>
      <c r="O216" s="21">
        <v>94878.765280000007</v>
      </c>
      <c r="P216" s="21">
        <v>93155.490990000006</v>
      </c>
      <c r="Q216" s="21">
        <v>98641.624760000006</v>
      </c>
      <c r="R216" s="21">
        <v>330.53417000000002</v>
      </c>
      <c r="S216" s="21">
        <v>402.73876999999999</v>
      </c>
      <c r="T216" s="21">
        <v>349.19211000000001</v>
      </c>
      <c r="U216" s="21">
        <v>330.49122</v>
      </c>
      <c r="V216" s="21">
        <v>372.84910000000002</v>
      </c>
      <c r="W216" s="21">
        <v>632.25993000000005</v>
      </c>
      <c r="X216" s="21">
        <v>715.61409000000003</v>
      </c>
      <c r="Y216" s="21">
        <v>644.58351000000005</v>
      </c>
      <c r="Z216" s="21">
        <v>620.34289000000001</v>
      </c>
      <c r="AA216" s="21">
        <v>680.44548999999995</v>
      </c>
      <c r="AB216" s="21">
        <v>88778.781459999998</v>
      </c>
      <c r="AC216" s="21">
        <v>92234.859419999993</v>
      </c>
      <c r="AD216" s="21">
        <v>87086.007329999993</v>
      </c>
      <c r="AE216" s="21">
        <v>85504.276039999997</v>
      </c>
      <c r="AF216" s="21">
        <v>90539.814100000003</v>
      </c>
      <c r="AG216" s="21">
        <v>131.99654000000001</v>
      </c>
      <c r="AH216" s="21">
        <v>179.52739</v>
      </c>
      <c r="AI216" s="21">
        <v>146.92361</v>
      </c>
      <c r="AJ216" s="21">
        <v>135.68432999999999</v>
      </c>
      <c r="AK216" s="21">
        <v>160.27098000000001</v>
      </c>
      <c r="AL216" s="21">
        <v>145.80643000000001</v>
      </c>
      <c r="AM216" s="21">
        <v>184.25021000000001</v>
      </c>
      <c r="AN216" s="21">
        <v>156.67285000000001</v>
      </c>
      <c r="AO216" s="21">
        <v>147.13558</v>
      </c>
      <c r="AP216" s="21">
        <v>168.53305</v>
      </c>
      <c r="AQ216" s="21">
        <v>254.3862</v>
      </c>
      <c r="AR216" s="21">
        <v>305.57711999999998</v>
      </c>
      <c r="AS216" s="21">
        <v>266.51645000000002</v>
      </c>
      <c r="AT216" s="21">
        <v>253.35529</v>
      </c>
      <c r="AU216" s="21">
        <v>284.36507999999998</v>
      </c>
      <c r="AV216" s="21">
        <v>706.49017000000003</v>
      </c>
      <c r="AW216" s="21">
        <v>779.96749999999997</v>
      </c>
      <c r="AX216" s="21">
        <v>711.86600999999996</v>
      </c>
      <c r="AY216" s="21">
        <v>689.64886999999999</v>
      </c>
      <c r="AZ216" s="21">
        <v>748.28542000000004</v>
      </c>
      <c r="BA216" s="21">
        <v>516.88913000000002</v>
      </c>
      <c r="BB216" s="21">
        <v>572.18699000000004</v>
      </c>
      <c r="BC216" s="21">
        <v>521.65715999999998</v>
      </c>
      <c r="BD216" s="21">
        <v>504.99565999999999</v>
      </c>
      <c r="BE216" s="21">
        <v>548.43903999999998</v>
      </c>
      <c r="BF216" s="21">
        <v>832.96189000000004</v>
      </c>
      <c r="BG216" s="21">
        <v>906.01180999999997</v>
      </c>
      <c r="BH216" s="21">
        <v>833.58645999999999</v>
      </c>
      <c r="BI216" s="21">
        <v>810.31976999999995</v>
      </c>
      <c r="BJ216" s="21">
        <v>873.92557999999997</v>
      </c>
      <c r="BK216" s="21">
        <v>1041.1899800000001</v>
      </c>
      <c r="BL216" s="21">
        <v>1123.675</v>
      </c>
      <c r="BM216" s="21">
        <v>1038.3660400000001</v>
      </c>
      <c r="BN216" s="21">
        <v>1011.01392</v>
      </c>
      <c r="BO216" s="21">
        <v>1087.2108700000001</v>
      </c>
      <c r="BP216" s="21">
        <v>908.88367000000005</v>
      </c>
      <c r="BQ216" s="21">
        <v>982.10517000000004</v>
      </c>
      <c r="BR216" s="21">
        <v>907.18467999999996</v>
      </c>
      <c r="BS216" s="21">
        <v>883.00391000000002</v>
      </c>
      <c r="BT216" s="21">
        <v>949.81257000000005</v>
      </c>
      <c r="BU216" s="21">
        <v>-799.53336000000002</v>
      </c>
      <c r="BV216" s="21">
        <v>-831.01649999999995</v>
      </c>
      <c r="BW216" s="21">
        <v>-784.10776999999996</v>
      </c>
      <c r="BX216" s="21">
        <v>-769.68373999999994</v>
      </c>
      <c r="BY216" s="21">
        <v>-815.57217000000003</v>
      </c>
      <c r="BZ216" s="21">
        <v>4.9599299999999999</v>
      </c>
      <c r="CA216" s="21">
        <v>-8.19862</v>
      </c>
      <c r="CB216" s="21">
        <v>-16.535</v>
      </c>
      <c r="CC216" s="21">
        <v>47.33766</v>
      </c>
      <c r="CD216" s="21">
        <v>10.27957</v>
      </c>
      <c r="CE216" s="21">
        <v>-3.3030599999999999</v>
      </c>
      <c r="CF216" s="21">
        <v>22.36814</v>
      </c>
      <c r="CG216" s="21">
        <v>633.55259000000001</v>
      </c>
      <c r="CH216" s="21">
        <v>742.68928000000005</v>
      </c>
      <c r="CI216" s="21">
        <v>656.03926999999999</v>
      </c>
      <c r="CJ216" s="21">
        <v>626.88806</v>
      </c>
      <c r="CK216" s="21">
        <v>697.37617</v>
      </c>
      <c r="CL216" s="21">
        <v>215.50041999999999</v>
      </c>
      <c r="CM216" s="21">
        <v>286.64578</v>
      </c>
      <c r="CN216" s="21">
        <v>237.72676000000001</v>
      </c>
      <c r="CO216" s="21">
        <v>220.48584</v>
      </c>
      <c r="CP216" s="21">
        <v>257.64255000000003</v>
      </c>
      <c r="CQ216" s="21">
        <v>264.62148999999999</v>
      </c>
      <c r="CR216" s="21">
        <v>337.11529999999999</v>
      </c>
      <c r="CS216" s="21">
        <v>285.64823999999999</v>
      </c>
      <c r="CT216" s="21">
        <v>267.46523000000002</v>
      </c>
      <c r="CU216" s="21">
        <v>307.52190999999999</v>
      </c>
      <c r="CV216" s="21">
        <v>318.80592000000001</v>
      </c>
      <c r="CW216" s="21">
        <v>398.26708000000002</v>
      </c>
      <c r="CX216" s="21">
        <v>340.95271000000002</v>
      </c>
      <c r="CY216" s="21">
        <v>320.64983000000001</v>
      </c>
      <c r="CZ216" s="21">
        <v>365.72287999999998</v>
      </c>
      <c r="DA216" s="21">
        <v>494.84233999999998</v>
      </c>
      <c r="DB216" s="21">
        <v>577.48577999999998</v>
      </c>
      <c r="DC216" s="21">
        <v>512.23764000000006</v>
      </c>
      <c r="DD216" s="21">
        <v>489.66086000000001</v>
      </c>
      <c r="DE216" s="21">
        <v>542.71614</v>
      </c>
      <c r="DF216" s="21">
        <v>612.89121</v>
      </c>
      <c r="DG216" s="21">
        <v>697.96595000000002</v>
      </c>
      <c r="DH216" s="21">
        <v>626.96504000000004</v>
      </c>
      <c r="DI216" s="21">
        <v>602.77764000000002</v>
      </c>
      <c r="DJ216" s="21">
        <v>661.75814000000003</v>
      </c>
      <c r="DK216" s="21">
        <v>697.59329000000002</v>
      </c>
      <c r="DL216" s="21">
        <v>795.13899000000004</v>
      </c>
      <c r="DM216" s="21">
        <v>713.95596</v>
      </c>
      <c r="DN216" s="21">
        <v>686.00932999999998</v>
      </c>
      <c r="DO216" s="21">
        <v>753.84672</v>
      </c>
      <c r="DP216" s="21">
        <v>677.32185000000004</v>
      </c>
      <c r="DQ216" s="21">
        <v>769.42886999999996</v>
      </c>
      <c r="DR216" s="21">
        <v>692.08122000000003</v>
      </c>
      <c r="DS216" s="21">
        <v>665.53398000000004</v>
      </c>
      <c r="DT216" s="21">
        <v>730.35181</v>
      </c>
      <c r="DU216" s="21">
        <v>646.29548999999997</v>
      </c>
      <c r="DV216" s="21">
        <v>733.36212999999998</v>
      </c>
      <c r="DW216" s="21">
        <v>660.06875000000002</v>
      </c>
      <c r="DX216" s="21">
        <v>635.10077999999999</v>
      </c>
      <c r="DY216" s="21">
        <v>696.22441000000003</v>
      </c>
      <c r="DZ216" s="21">
        <v>697.86167999999998</v>
      </c>
      <c r="EA216" s="21">
        <v>791.68097</v>
      </c>
      <c r="EB216" s="21">
        <v>712.62536999999998</v>
      </c>
      <c r="EC216" s="21">
        <v>685.49779999999998</v>
      </c>
      <c r="ED216" s="21">
        <v>751.84447999999998</v>
      </c>
      <c r="EE216" s="21">
        <v>713.46169999999995</v>
      </c>
      <c r="EF216" s="21">
        <v>801.04512999999997</v>
      </c>
      <c r="EG216" s="21">
        <v>725.07440999999994</v>
      </c>
      <c r="EH216" s="21">
        <v>699.32875000000001</v>
      </c>
      <c r="EI216" s="21">
        <v>763.41497000000004</v>
      </c>
      <c r="EJ216" s="21">
        <v>795.17705999999998</v>
      </c>
      <c r="EK216" s="21">
        <v>885.56778999999995</v>
      </c>
      <c r="EL216" s="21">
        <v>805.22517000000005</v>
      </c>
      <c r="EM216" s="21">
        <v>777.99897999999996</v>
      </c>
      <c r="EN216" s="21">
        <v>846.45086000000003</v>
      </c>
      <c r="EO216" s="21">
        <v>1048.79817</v>
      </c>
      <c r="EP216" s="21">
        <v>1167.1477500000001</v>
      </c>
      <c r="EQ216" s="21">
        <v>1061.4270300000001</v>
      </c>
      <c r="ER216" s="21">
        <v>1025.57411</v>
      </c>
      <c r="ES216" s="21">
        <v>1116.15086</v>
      </c>
      <c r="ET216" s="21">
        <v>534.99159999999995</v>
      </c>
      <c r="EU216" s="21">
        <v>608.56447000000003</v>
      </c>
      <c r="EV216" s="21">
        <v>546.81776000000002</v>
      </c>
      <c r="EW216" s="21">
        <v>525.80741</v>
      </c>
      <c r="EX216" s="21">
        <v>577.34751000000006</v>
      </c>
      <c r="EY216" s="21">
        <v>58.982909999999997</v>
      </c>
      <c r="EZ216" s="21">
        <v>136.01449</v>
      </c>
      <c r="FA216" s="21">
        <v>88.779790000000006</v>
      </c>
      <c r="FB216" s="21">
        <v>71.965059999999994</v>
      </c>
      <c r="FC216" s="21">
        <v>105.43210000000001</v>
      </c>
      <c r="FD216" s="21">
        <v>246.26291000000001</v>
      </c>
      <c r="FE216" s="21">
        <v>315.70576</v>
      </c>
      <c r="FF216" s="21">
        <v>266.73057</v>
      </c>
      <c r="FG216" s="21">
        <v>249.52929</v>
      </c>
      <c r="FH216" s="21">
        <v>287.22052000000002</v>
      </c>
      <c r="FI216" s="21">
        <v>542.55426999999997</v>
      </c>
      <c r="FJ216" s="21">
        <v>612.38657000000001</v>
      </c>
      <c r="FK216" s="21">
        <v>552.78516999999999</v>
      </c>
      <c r="FL216" s="21">
        <v>532.50500999999997</v>
      </c>
      <c r="FM216" s="21">
        <v>582.47594000000004</v>
      </c>
    </row>
    <row r="217" spans="2:169" x14ac:dyDescent="0.35">
      <c r="B217" s="39" t="s">
        <v>404</v>
      </c>
      <c r="C217" s="21">
        <v>80266.479120000004</v>
      </c>
      <c r="D217" s="21">
        <v>83391.238620000004</v>
      </c>
      <c r="E217" s="21">
        <v>78736.039539999998</v>
      </c>
      <c r="F217" s="21">
        <v>77305.991930000004</v>
      </c>
      <c r="G217" s="21">
        <v>81858.707550000006</v>
      </c>
      <c r="H217" s="21">
        <v>171877.60951000001</v>
      </c>
      <c r="I217" s="21">
        <v>178568.78646</v>
      </c>
      <c r="J217" s="21">
        <v>168600.44291000001</v>
      </c>
      <c r="K217" s="21">
        <v>165538.13376999999</v>
      </c>
      <c r="L217" s="21">
        <v>175287.09447000001</v>
      </c>
      <c r="M217" s="21">
        <v>141692.91711000001</v>
      </c>
      <c r="N217" s="21">
        <v>147209.01277</v>
      </c>
      <c r="O217" s="21">
        <v>138991.28936</v>
      </c>
      <c r="P217" s="21">
        <v>136466.80334000001</v>
      </c>
      <c r="Q217" s="21">
        <v>144503.63649999999</v>
      </c>
      <c r="R217" s="21">
        <v>675.75301000000002</v>
      </c>
      <c r="S217" s="21">
        <v>758.38284999999996</v>
      </c>
      <c r="T217" s="21">
        <v>687.84616000000005</v>
      </c>
      <c r="U217" s="21">
        <v>662.85272999999995</v>
      </c>
      <c r="V217" s="21">
        <v>725.01562000000001</v>
      </c>
      <c r="W217" s="21">
        <v>957.08955000000003</v>
      </c>
      <c r="X217" s="21">
        <v>1050.1641500000001</v>
      </c>
      <c r="Y217" s="21">
        <v>963.23608000000002</v>
      </c>
      <c r="Z217" s="21">
        <v>933.07456000000002</v>
      </c>
      <c r="AA217" s="21">
        <v>1011.83153</v>
      </c>
      <c r="AB217" s="21">
        <v>132868.67668999999</v>
      </c>
      <c r="AC217" s="21">
        <v>138041.13454</v>
      </c>
      <c r="AD217" s="21">
        <v>130335.22607</v>
      </c>
      <c r="AE217" s="21">
        <v>127967.9651</v>
      </c>
      <c r="AF217" s="21">
        <v>135504.28479999999</v>
      </c>
      <c r="AG217" s="21">
        <v>205.02950000000001</v>
      </c>
      <c r="AH217" s="21">
        <v>253.28483</v>
      </c>
      <c r="AI217" s="21">
        <v>218.55530999999999</v>
      </c>
      <c r="AJ217" s="21">
        <v>206.01474999999999</v>
      </c>
      <c r="AK217" s="21">
        <v>234.95733000000001</v>
      </c>
      <c r="AL217" s="21">
        <v>264.54162000000002</v>
      </c>
      <c r="AM217" s="21">
        <v>306.00751000000002</v>
      </c>
      <c r="AN217" s="21">
        <v>273.15438</v>
      </c>
      <c r="AO217" s="21">
        <v>261.48982999999998</v>
      </c>
      <c r="AP217" s="21">
        <v>289.81229999999999</v>
      </c>
      <c r="AQ217" s="21">
        <v>564.29804000000001</v>
      </c>
      <c r="AR217" s="21">
        <v>625.67745000000002</v>
      </c>
      <c r="AS217" s="21">
        <v>570.48236999999995</v>
      </c>
      <c r="AT217" s="21">
        <v>551.80205999999998</v>
      </c>
      <c r="AU217" s="21">
        <v>600.69037000000003</v>
      </c>
      <c r="AV217" s="21">
        <v>1055.7776699999999</v>
      </c>
      <c r="AW217" s="21">
        <v>1140.77099</v>
      </c>
      <c r="AX217" s="21">
        <v>1054.4987599999999</v>
      </c>
      <c r="AY217" s="21">
        <v>1026.0244600000001</v>
      </c>
      <c r="AZ217" s="21">
        <v>1104.83782</v>
      </c>
      <c r="BA217" s="21">
        <v>720.14547000000005</v>
      </c>
      <c r="BB217" s="21">
        <v>781.69083000000001</v>
      </c>
      <c r="BC217" s="21">
        <v>721.06</v>
      </c>
      <c r="BD217" s="21">
        <v>700.75688000000002</v>
      </c>
      <c r="BE217" s="21">
        <v>755.95992999999999</v>
      </c>
      <c r="BF217" s="21">
        <v>803.13320999999996</v>
      </c>
      <c r="BG217" s="21">
        <v>872.93281999999999</v>
      </c>
      <c r="BH217" s="21">
        <v>804.33018000000004</v>
      </c>
      <c r="BI217" s="21">
        <v>781.59312999999997</v>
      </c>
      <c r="BJ217" s="21">
        <v>843.67286000000001</v>
      </c>
      <c r="BK217" s="21">
        <v>823.75418999999999</v>
      </c>
      <c r="BL217" s="21">
        <v>895.50315000000001</v>
      </c>
      <c r="BM217" s="21">
        <v>825.06685000000004</v>
      </c>
      <c r="BN217" s="21">
        <v>801.61005</v>
      </c>
      <c r="BO217" s="21">
        <v>865.55412999999999</v>
      </c>
      <c r="BP217" s="21">
        <v>843.27845000000002</v>
      </c>
      <c r="BQ217" s="21">
        <v>911.97853999999995</v>
      </c>
      <c r="BR217" s="21">
        <v>842.82429000000002</v>
      </c>
      <c r="BS217" s="21">
        <v>819.81892000000005</v>
      </c>
      <c r="BT217" s="21">
        <v>883.04128000000003</v>
      </c>
      <c r="BU217" s="21">
        <v>3274.6247800000001</v>
      </c>
      <c r="BV217" s="21">
        <v>3403.5693099999999</v>
      </c>
      <c r="BW217" s="21">
        <v>3211.4466299999999</v>
      </c>
      <c r="BX217" s="21">
        <v>3152.37059</v>
      </c>
      <c r="BY217" s="21">
        <v>3340.3144200000002</v>
      </c>
      <c r="BZ217" s="21">
        <v>4.9599299999999999</v>
      </c>
      <c r="CA217" s="21">
        <v>-8.19862</v>
      </c>
      <c r="CB217" s="21">
        <v>-0.61392000000000002</v>
      </c>
      <c r="CC217" s="21">
        <v>60.676270000000002</v>
      </c>
      <c r="CD217" s="21">
        <v>25.89789</v>
      </c>
      <c r="CE217" s="21">
        <v>12.02505</v>
      </c>
      <c r="CF217" s="21">
        <v>38.877209999999998</v>
      </c>
      <c r="CG217" s="21">
        <v>1258.2191700000001</v>
      </c>
      <c r="CH217" s="21">
        <v>1387.8353500000001</v>
      </c>
      <c r="CI217" s="21">
        <v>1268.8295000000001</v>
      </c>
      <c r="CJ217" s="21">
        <v>1228.4876400000001</v>
      </c>
      <c r="CK217" s="21">
        <v>1335.0469800000001</v>
      </c>
      <c r="CL217" s="21">
        <v>368.47316000000001</v>
      </c>
      <c r="CM217" s="21">
        <v>442.37795999999997</v>
      </c>
      <c r="CN217" s="21">
        <v>387.79052999999999</v>
      </c>
      <c r="CO217" s="21">
        <v>367.76127000000002</v>
      </c>
      <c r="CP217" s="21">
        <v>413.85086999999999</v>
      </c>
      <c r="CQ217" s="21">
        <v>559.35775000000001</v>
      </c>
      <c r="CR217" s="21">
        <v>640.18050000000005</v>
      </c>
      <c r="CS217" s="21">
        <v>574.77970000000005</v>
      </c>
      <c r="CT217" s="21">
        <v>551.22433000000001</v>
      </c>
      <c r="CU217" s="21">
        <v>608.24256000000003</v>
      </c>
      <c r="CV217" s="21">
        <v>681.06276000000003</v>
      </c>
      <c r="CW217" s="21">
        <v>771.24473</v>
      </c>
      <c r="CX217" s="21">
        <v>696.32075999999995</v>
      </c>
      <c r="CY217" s="21">
        <v>669.41476999999998</v>
      </c>
      <c r="CZ217" s="21">
        <v>735.29448000000002</v>
      </c>
      <c r="DA217" s="21">
        <v>839.24668999999994</v>
      </c>
      <c r="DB217" s="21">
        <v>932.06245999999999</v>
      </c>
      <c r="DC217" s="21">
        <v>850.09268999999995</v>
      </c>
      <c r="DD217" s="21">
        <v>821.23821999999996</v>
      </c>
      <c r="DE217" s="21">
        <v>894.06948999999997</v>
      </c>
      <c r="DF217" s="21">
        <v>941.66790000000003</v>
      </c>
      <c r="DG217" s="21">
        <v>1036.4425699999999</v>
      </c>
      <c r="DH217" s="21">
        <v>949.48960999999997</v>
      </c>
      <c r="DI217" s="21">
        <v>919.30938000000003</v>
      </c>
      <c r="DJ217" s="21">
        <v>997.17142000000001</v>
      </c>
      <c r="DK217" s="21">
        <v>1098.6968899999999</v>
      </c>
      <c r="DL217" s="21">
        <v>1208.3030000000001</v>
      </c>
      <c r="DM217" s="21">
        <v>1107.4320499999999</v>
      </c>
      <c r="DN217" s="21">
        <v>1072.1742200000001</v>
      </c>
      <c r="DO217" s="21">
        <v>1163.0334499999999</v>
      </c>
      <c r="DP217" s="21">
        <v>1079.0392300000001</v>
      </c>
      <c r="DQ217" s="21">
        <v>1183.4676899999999</v>
      </c>
      <c r="DR217" s="21">
        <v>1086.15942</v>
      </c>
      <c r="DS217" s="21">
        <v>1052.2898</v>
      </c>
      <c r="DT217" s="21">
        <v>1140.14364</v>
      </c>
      <c r="DU217" s="21">
        <v>1027.19309</v>
      </c>
      <c r="DV217" s="21">
        <v>1125.9611</v>
      </c>
      <c r="DW217" s="21">
        <v>1033.72308</v>
      </c>
      <c r="DX217" s="21">
        <v>1001.81224</v>
      </c>
      <c r="DY217" s="21">
        <v>1084.77169</v>
      </c>
      <c r="DZ217" s="21">
        <v>1065.9850899999999</v>
      </c>
      <c r="EA217" s="21">
        <v>1170.7665300000001</v>
      </c>
      <c r="EB217" s="21">
        <v>1073.7484300000001</v>
      </c>
      <c r="EC217" s="21">
        <v>1039.91083</v>
      </c>
      <c r="ED217" s="21">
        <v>1127.3954200000001</v>
      </c>
      <c r="EE217" s="21">
        <v>953.18709999999999</v>
      </c>
      <c r="EF217" s="21">
        <v>1047.0620200000001</v>
      </c>
      <c r="EG217" s="21">
        <v>960.24112000000002</v>
      </c>
      <c r="EH217" s="21">
        <v>930.12581999999998</v>
      </c>
      <c r="EI217" s="21">
        <v>1008.04537</v>
      </c>
      <c r="EJ217" s="21">
        <v>901.52975000000004</v>
      </c>
      <c r="EK217" s="21">
        <v>992.98833000000002</v>
      </c>
      <c r="EL217" s="21">
        <v>909.55543</v>
      </c>
      <c r="EM217" s="21">
        <v>880.39067</v>
      </c>
      <c r="EN217" s="21">
        <v>955.12292000000002</v>
      </c>
      <c r="EO217" s="21">
        <v>1209.4611500000001</v>
      </c>
      <c r="EP217" s="21">
        <v>1330.10337</v>
      </c>
      <c r="EQ217" s="21">
        <v>1219.0347899999999</v>
      </c>
      <c r="ER217" s="21">
        <v>1180.25335</v>
      </c>
      <c r="ES217" s="21">
        <v>1280.26929</v>
      </c>
      <c r="ET217" s="21">
        <v>824.23752999999999</v>
      </c>
      <c r="EU217" s="21">
        <v>906.39931000000001</v>
      </c>
      <c r="EV217" s="21">
        <v>830.56329000000005</v>
      </c>
      <c r="EW217" s="21">
        <v>804.28066999999999</v>
      </c>
      <c r="EX217" s="21">
        <v>872.43026999999995</v>
      </c>
      <c r="EY217" s="21">
        <v>95.273510000000002</v>
      </c>
      <c r="EZ217" s="21">
        <v>169.90475000000001</v>
      </c>
      <c r="FA217" s="21">
        <v>124.37403</v>
      </c>
      <c r="FB217" s="21">
        <v>106.91388000000001</v>
      </c>
      <c r="FC217" s="21">
        <v>142.77561</v>
      </c>
      <c r="FD217" s="21">
        <v>449.51062999999999</v>
      </c>
      <c r="FE217" s="21">
        <v>523.79912999999999</v>
      </c>
      <c r="FF217" s="21">
        <v>466.11327</v>
      </c>
      <c r="FG217" s="21">
        <v>445.20726000000002</v>
      </c>
      <c r="FH217" s="21">
        <v>494.66601000000003</v>
      </c>
      <c r="FI217" s="21">
        <v>840.57417999999996</v>
      </c>
      <c r="FJ217" s="21">
        <v>919.52295000000004</v>
      </c>
      <c r="FK217" s="21">
        <v>845.13783999999998</v>
      </c>
      <c r="FL217" s="21">
        <v>819.42546000000004</v>
      </c>
      <c r="FM217" s="21">
        <v>886.48266000000001</v>
      </c>
    </row>
    <row r="218" spans="2:169" x14ac:dyDescent="0.35">
      <c r="B218" s="39" t="s">
        <v>405</v>
      </c>
      <c r="C218" s="21">
        <v>115946.63395</v>
      </c>
      <c r="D218" s="21">
        <v>120460.41542</v>
      </c>
      <c r="E218" s="21">
        <v>113735.88148</v>
      </c>
      <c r="F218" s="21">
        <v>111670.14733000001</v>
      </c>
      <c r="G218" s="21">
        <v>118246.64174000001</v>
      </c>
      <c r="H218" s="21">
        <v>261384.76405999999</v>
      </c>
      <c r="I218" s="21">
        <v>271560.44494999998</v>
      </c>
      <c r="J218" s="21">
        <v>256400.97691999999</v>
      </c>
      <c r="K218" s="21">
        <v>251743.93664</v>
      </c>
      <c r="L218" s="21">
        <v>266569.77578999999</v>
      </c>
      <c r="M218" s="21">
        <v>235280.48465</v>
      </c>
      <c r="N218" s="21">
        <v>244439.93797</v>
      </c>
      <c r="O218" s="21">
        <v>230794.44329</v>
      </c>
      <c r="P218" s="21">
        <v>226602.54501999999</v>
      </c>
      <c r="Q218" s="21">
        <v>239947.6722</v>
      </c>
      <c r="R218" s="21">
        <v>1095.22946</v>
      </c>
      <c r="S218" s="21">
        <v>1111.86562</v>
      </c>
      <c r="T218" s="21">
        <v>1074.1244799999999</v>
      </c>
      <c r="U218" s="21">
        <v>1054.3982000000001</v>
      </c>
      <c r="V218" s="21">
        <v>1117.7436</v>
      </c>
      <c r="W218" s="21">
        <v>1746.5460800000001</v>
      </c>
      <c r="X218" s="21">
        <v>1788.89156</v>
      </c>
      <c r="Y218" s="21">
        <v>1712.8906300000001</v>
      </c>
      <c r="Z218" s="21">
        <v>1681.3742500000001</v>
      </c>
      <c r="AA218" s="21">
        <v>1781.46558</v>
      </c>
      <c r="AB218" s="21">
        <v>218065.03135999999</v>
      </c>
      <c r="AC218" s="21">
        <v>226554.10652999999</v>
      </c>
      <c r="AD218" s="21">
        <v>213907.11392</v>
      </c>
      <c r="AE218" s="21">
        <v>210021.94813999999</v>
      </c>
      <c r="AF218" s="21">
        <v>222390.61042000001</v>
      </c>
      <c r="AG218" s="21">
        <v>363.82549</v>
      </c>
      <c r="AH218" s="21">
        <v>360.16485</v>
      </c>
      <c r="AI218" s="21">
        <v>356.80308000000002</v>
      </c>
      <c r="AJ218" s="21">
        <v>350.41073999999998</v>
      </c>
      <c r="AK218" s="21">
        <v>372.29471000000001</v>
      </c>
      <c r="AL218" s="21">
        <v>438.36428000000001</v>
      </c>
      <c r="AM218" s="21">
        <v>441.69675000000001</v>
      </c>
      <c r="AN218" s="21">
        <v>429.99378999999999</v>
      </c>
      <c r="AO218" s="21">
        <v>422.21892000000003</v>
      </c>
      <c r="AP218" s="21">
        <v>448.09217999999998</v>
      </c>
      <c r="AQ218" s="21">
        <v>904.62035000000003</v>
      </c>
      <c r="AR218" s="21">
        <v>922.70615999999995</v>
      </c>
      <c r="AS218" s="21">
        <v>887.1617</v>
      </c>
      <c r="AT218" s="21">
        <v>871.17103999999995</v>
      </c>
      <c r="AU218" s="21">
        <v>923.84316000000001</v>
      </c>
      <c r="AV218" s="21">
        <v>1656.25721</v>
      </c>
      <c r="AW218" s="21">
        <v>1702.05981</v>
      </c>
      <c r="AX218" s="21">
        <v>1624.51394</v>
      </c>
      <c r="AY218" s="21">
        <v>1595.0130099999999</v>
      </c>
      <c r="AZ218" s="21">
        <v>1690.7959900000001</v>
      </c>
      <c r="BA218" s="21">
        <v>1372.6497899999999</v>
      </c>
      <c r="BB218" s="21">
        <v>1411.6728499999999</v>
      </c>
      <c r="BC218" s="21">
        <v>1346.4703400000001</v>
      </c>
      <c r="BD218" s="21">
        <v>1322.0138899999999</v>
      </c>
      <c r="BE218" s="21">
        <v>1401.1989000000001</v>
      </c>
      <c r="BF218" s="21">
        <v>1744.27423</v>
      </c>
      <c r="BG218" s="21">
        <v>1795.7950800000001</v>
      </c>
      <c r="BH218" s="21">
        <v>1710.60437</v>
      </c>
      <c r="BI218" s="21">
        <v>1679.80054</v>
      </c>
      <c r="BJ218" s="21">
        <v>1780.13312</v>
      </c>
      <c r="BK218" s="21">
        <v>1963.5672099999999</v>
      </c>
      <c r="BL218" s="21">
        <v>2023.33546</v>
      </c>
      <c r="BM218" s="21">
        <v>1925.9889599999999</v>
      </c>
      <c r="BN218" s="21">
        <v>1890.99253</v>
      </c>
      <c r="BO218" s="21">
        <v>2004.15534</v>
      </c>
      <c r="BP218" s="21">
        <v>1839.68949</v>
      </c>
      <c r="BQ218" s="21">
        <v>1896.0299500000001</v>
      </c>
      <c r="BR218" s="21">
        <v>1804.57365</v>
      </c>
      <c r="BS218" s="21">
        <v>1771.78072</v>
      </c>
      <c r="BT218" s="21">
        <v>1877.6813500000001</v>
      </c>
      <c r="BU218" s="21">
        <v>3103.4795399999998</v>
      </c>
      <c r="BV218" s="21">
        <v>3225.6849099999999</v>
      </c>
      <c r="BW218" s="21">
        <v>3043.6033299999999</v>
      </c>
      <c r="BX218" s="21">
        <v>2987.6148499999999</v>
      </c>
      <c r="BY218" s="21">
        <v>3165.7359799999999</v>
      </c>
      <c r="BZ218" s="21">
        <v>-5.0000000000000001E-4</v>
      </c>
      <c r="CA218" s="21">
        <v>9.9709999999999993E-2</v>
      </c>
      <c r="CB218" s="21">
        <v>133.30856</v>
      </c>
      <c r="CC218" s="21">
        <v>111.95238999999999</v>
      </c>
      <c r="CD218" s="21">
        <v>130.73918</v>
      </c>
      <c r="CE218" s="21">
        <v>128.42911000000001</v>
      </c>
      <c r="CF218" s="21">
        <v>137.68010000000001</v>
      </c>
      <c r="CG218" s="21">
        <v>2012.2670700000001</v>
      </c>
      <c r="CH218" s="21">
        <v>2055.9847199999999</v>
      </c>
      <c r="CI218" s="21">
        <v>1973.78063</v>
      </c>
      <c r="CJ218" s="21">
        <v>1937.9854399999999</v>
      </c>
      <c r="CK218" s="21">
        <v>2055.0523400000002</v>
      </c>
      <c r="CL218" s="21">
        <v>618.72676999999999</v>
      </c>
      <c r="CM218" s="21">
        <v>615.85793000000001</v>
      </c>
      <c r="CN218" s="21">
        <v>606.80367999999999</v>
      </c>
      <c r="CO218" s="21">
        <v>595.70357000000001</v>
      </c>
      <c r="CP218" s="21">
        <v>632.27005999999994</v>
      </c>
      <c r="CQ218" s="21">
        <v>920.72599000000002</v>
      </c>
      <c r="CR218" s="21">
        <v>929.64580000000001</v>
      </c>
      <c r="CS218" s="21">
        <v>902.98356999999999</v>
      </c>
      <c r="CT218" s="21">
        <v>886.42019000000005</v>
      </c>
      <c r="CU218" s="21">
        <v>940.02164000000005</v>
      </c>
      <c r="CV218" s="21">
        <v>1112.10284</v>
      </c>
      <c r="CW218" s="21">
        <v>1126.3139000000001</v>
      </c>
      <c r="CX218" s="21">
        <v>1090.67265</v>
      </c>
      <c r="CY218" s="21">
        <v>1070.65436</v>
      </c>
      <c r="CZ218" s="21">
        <v>1135.1805400000001</v>
      </c>
      <c r="DA218" s="21">
        <v>1354.47423</v>
      </c>
      <c r="DB218" s="21">
        <v>1379.2364700000001</v>
      </c>
      <c r="DC218" s="21">
        <v>1328.3737100000001</v>
      </c>
      <c r="DD218" s="21">
        <v>1303.9628399999999</v>
      </c>
      <c r="DE218" s="21">
        <v>1382.0276200000001</v>
      </c>
      <c r="DF218" s="21">
        <v>1521.81006</v>
      </c>
      <c r="DG218" s="21">
        <v>1554.1485600000001</v>
      </c>
      <c r="DH218" s="21">
        <v>1492.4851000000001</v>
      </c>
      <c r="DI218" s="21">
        <v>1465.0376799999999</v>
      </c>
      <c r="DJ218" s="21">
        <v>1552.48053</v>
      </c>
      <c r="DK218" s="21">
        <v>1754.9344900000001</v>
      </c>
      <c r="DL218" s="21">
        <v>1792.3376900000001</v>
      </c>
      <c r="DM218" s="21">
        <v>1721.11727</v>
      </c>
      <c r="DN218" s="21">
        <v>1689.4699499999999</v>
      </c>
      <c r="DO218" s="21">
        <v>1790.3316199999999</v>
      </c>
      <c r="DP218" s="21">
        <v>1728.6890599999999</v>
      </c>
      <c r="DQ218" s="21">
        <v>1767.0433599999999</v>
      </c>
      <c r="DR218" s="21">
        <v>1695.37763</v>
      </c>
      <c r="DS218" s="21">
        <v>1664.1974299999999</v>
      </c>
      <c r="DT218" s="21">
        <v>1763.4523099999999</v>
      </c>
      <c r="DU218" s="21">
        <v>1702.69364</v>
      </c>
      <c r="DV218" s="21">
        <v>1741.6646000000001</v>
      </c>
      <c r="DW218" s="21">
        <v>1669.8831600000001</v>
      </c>
      <c r="DX218" s="21">
        <v>1639.1631600000001</v>
      </c>
      <c r="DY218" s="21">
        <v>1736.8231800000001</v>
      </c>
      <c r="DZ218" s="21">
        <v>1926.9275</v>
      </c>
      <c r="EA218" s="21">
        <v>1972.4760200000001</v>
      </c>
      <c r="EB218" s="21">
        <v>1889.79612</v>
      </c>
      <c r="EC218" s="21">
        <v>1855.02955</v>
      </c>
      <c r="ED218" s="21">
        <v>1965.48696</v>
      </c>
      <c r="EE218" s="21">
        <v>1769.55026</v>
      </c>
      <c r="EF218" s="21">
        <v>1811.9682399999999</v>
      </c>
      <c r="EG218" s="21">
        <v>1735.4515100000001</v>
      </c>
      <c r="EH218" s="21">
        <v>1703.5181600000001</v>
      </c>
      <c r="EI218" s="21">
        <v>1804.8913299999999</v>
      </c>
      <c r="EJ218" s="21">
        <v>1792.74117</v>
      </c>
      <c r="EK218" s="21">
        <v>1835.95352</v>
      </c>
      <c r="EL218" s="21">
        <v>1758.1955399999999</v>
      </c>
      <c r="EM218" s="21">
        <v>1725.8462300000001</v>
      </c>
      <c r="EN218" s="21">
        <v>1828.51521</v>
      </c>
      <c r="EO218" s="21">
        <v>2380.2937299999999</v>
      </c>
      <c r="EP218" s="21">
        <v>2438.6008499999998</v>
      </c>
      <c r="EQ218" s="21">
        <v>2334.42614</v>
      </c>
      <c r="ER218" s="21">
        <v>2291.47163</v>
      </c>
      <c r="ES218" s="21">
        <v>2427.78532</v>
      </c>
      <c r="ET218" s="21">
        <v>1326.6413299999999</v>
      </c>
      <c r="EU218" s="21">
        <v>1355.066</v>
      </c>
      <c r="EV218" s="21">
        <v>1301.07725</v>
      </c>
      <c r="EW218" s="21">
        <v>1277.15103</v>
      </c>
      <c r="EX218" s="21">
        <v>1353.3804700000001</v>
      </c>
      <c r="EY218" s="21">
        <v>287.60586999999998</v>
      </c>
      <c r="EZ218" s="21">
        <v>267.17664000000002</v>
      </c>
      <c r="FA218" s="21">
        <v>282.05356999999998</v>
      </c>
      <c r="FB218" s="21">
        <v>277.07799</v>
      </c>
      <c r="FC218" s="21">
        <v>295.46713999999997</v>
      </c>
      <c r="FD218" s="21">
        <v>750.58334000000002</v>
      </c>
      <c r="FE218" s="21">
        <v>753.75996999999995</v>
      </c>
      <c r="FF218" s="21">
        <v>736.11947999999995</v>
      </c>
      <c r="FG218" s="21">
        <v>722.63149999999996</v>
      </c>
      <c r="FH218" s="21">
        <v>766.55403999999999</v>
      </c>
      <c r="FI218" s="21">
        <v>1506.61105</v>
      </c>
      <c r="FJ218" s="21">
        <v>1543.4482499999999</v>
      </c>
      <c r="FK218" s="21">
        <v>1477.57909</v>
      </c>
      <c r="FL218" s="21">
        <v>1450.39022</v>
      </c>
      <c r="FM218" s="21">
        <v>1536.6406500000001</v>
      </c>
    </row>
    <row r="219" spans="2:169" x14ac:dyDescent="0.35">
      <c r="B219" s="39" t="s">
        <v>406</v>
      </c>
      <c r="C219" s="21">
        <v>125031.80778</v>
      </c>
      <c r="D219" s="21">
        <v>129899.27343</v>
      </c>
      <c r="E219" s="21">
        <v>122647.82846999999</v>
      </c>
      <c r="F219" s="21">
        <v>120420.23059000001</v>
      </c>
      <c r="G219" s="21">
        <v>127512.03616</v>
      </c>
      <c r="H219" s="21">
        <v>275697.50579999998</v>
      </c>
      <c r="I219" s="21">
        <v>286430.38020000001</v>
      </c>
      <c r="J219" s="21">
        <v>270440.81959999999</v>
      </c>
      <c r="K219" s="21">
        <v>265528.77205000003</v>
      </c>
      <c r="L219" s="21">
        <v>281166.43513</v>
      </c>
      <c r="M219" s="21">
        <v>268649.62923999998</v>
      </c>
      <c r="N219" s="21">
        <v>279108.14110000001</v>
      </c>
      <c r="O219" s="21">
        <v>263527.34571000002</v>
      </c>
      <c r="P219" s="21">
        <v>258740.92275</v>
      </c>
      <c r="Q219" s="21">
        <v>273978.75037999998</v>
      </c>
      <c r="R219" s="21">
        <v>1270.33124</v>
      </c>
      <c r="S219" s="21">
        <v>1294.3104599999999</v>
      </c>
      <c r="T219" s="21">
        <v>1245.8521499999999</v>
      </c>
      <c r="U219" s="21">
        <v>1222.95667</v>
      </c>
      <c r="V219" s="21">
        <v>1296.1873499999999</v>
      </c>
      <c r="W219" s="21">
        <v>2000.8498400000001</v>
      </c>
      <c r="X219" s="21">
        <v>2053.5512600000002</v>
      </c>
      <c r="Y219" s="21">
        <v>1962.2941000000001</v>
      </c>
      <c r="Z219" s="21">
        <v>1926.1750199999999</v>
      </c>
      <c r="AA219" s="21">
        <v>2040.61763</v>
      </c>
      <c r="AB219" s="21">
        <v>245715.61634000001</v>
      </c>
      <c r="AC219" s="21">
        <v>255281.10386</v>
      </c>
      <c r="AD219" s="21">
        <v>241030.47612000001</v>
      </c>
      <c r="AE219" s="21">
        <v>236652.67241</v>
      </c>
      <c r="AF219" s="21">
        <v>250589.67761000001</v>
      </c>
      <c r="AG219" s="21">
        <v>388.48647</v>
      </c>
      <c r="AH219" s="21">
        <v>386.25621999999998</v>
      </c>
      <c r="AI219" s="21">
        <v>380.98811999999998</v>
      </c>
      <c r="AJ219" s="21">
        <v>374.15780999999998</v>
      </c>
      <c r="AK219" s="21">
        <v>397.45686999999998</v>
      </c>
      <c r="AL219" s="21">
        <v>534.572</v>
      </c>
      <c r="AM219" s="21">
        <v>542.03246999999999</v>
      </c>
      <c r="AN219" s="21">
        <v>524.36458000000005</v>
      </c>
      <c r="AO219" s="21">
        <v>514.87157999999999</v>
      </c>
      <c r="AP219" s="21">
        <v>546.23824999999999</v>
      </c>
      <c r="AQ219" s="21">
        <v>1063.88256</v>
      </c>
      <c r="AR219" s="21">
        <v>1088.6840099999999</v>
      </c>
      <c r="AS219" s="21">
        <v>1043.3503499999999</v>
      </c>
      <c r="AT219" s="21">
        <v>1024.53262</v>
      </c>
      <c r="AU219" s="21">
        <v>1086.2929099999999</v>
      </c>
      <c r="AV219" s="21">
        <v>1913.6914899999999</v>
      </c>
      <c r="AW219" s="21">
        <v>1970.1108899999999</v>
      </c>
      <c r="AX219" s="21">
        <v>1877.0144499999999</v>
      </c>
      <c r="AY219" s="21">
        <v>1842.9166399999999</v>
      </c>
      <c r="AZ219" s="21">
        <v>1953.4078099999999</v>
      </c>
      <c r="BA219" s="21">
        <v>1600.7500299999999</v>
      </c>
      <c r="BB219" s="21">
        <v>1649.0940499999999</v>
      </c>
      <c r="BC219" s="21">
        <v>1570.2203</v>
      </c>
      <c r="BD219" s="21">
        <v>1541.69028</v>
      </c>
      <c r="BE219" s="21">
        <v>1633.8862999999999</v>
      </c>
      <c r="BF219" s="21">
        <v>2385.14563</v>
      </c>
      <c r="BG219" s="21">
        <v>2462.27882</v>
      </c>
      <c r="BH219" s="21">
        <v>2339.1052399999999</v>
      </c>
      <c r="BI219" s="21">
        <v>2296.9593</v>
      </c>
      <c r="BJ219" s="21">
        <v>2433.7687900000001</v>
      </c>
      <c r="BK219" s="21">
        <v>2846.6573100000001</v>
      </c>
      <c r="BL219" s="21">
        <v>2941.5566899999999</v>
      </c>
      <c r="BM219" s="21">
        <v>2792.1790599999999</v>
      </c>
      <c r="BN219" s="21">
        <v>2741.4131299999999</v>
      </c>
      <c r="BO219" s="21">
        <v>2904.9823099999999</v>
      </c>
      <c r="BP219" s="21">
        <v>2573.48812</v>
      </c>
      <c r="BQ219" s="21">
        <v>2659.0103800000002</v>
      </c>
      <c r="BR219" s="21">
        <v>2524.3658599999999</v>
      </c>
      <c r="BS219" s="21">
        <v>2478.4684299999999</v>
      </c>
      <c r="BT219" s="21">
        <v>2626.2204999999999</v>
      </c>
      <c r="BU219" s="21">
        <v>7762.2993100000003</v>
      </c>
      <c r="BV219" s="21">
        <v>8067.9545099999996</v>
      </c>
      <c r="BW219" s="21">
        <v>7612.5393400000003</v>
      </c>
      <c r="BX219" s="21">
        <v>7472.5031799999997</v>
      </c>
      <c r="BY219" s="21">
        <v>7918.0126300000002</v>
      </c>
      <c r="BZ219" s="21">
        <v>-5.0000000000000001E-4</v>
      </c>
      <c r="CA219" s="21">
        <v>9.9709999999999993E-2</v>
      </c>
      <c r="CB219" s="21">
        <v>130.05524</v>
      </c>
      <c r="CC219" s="21">
        <v>109.24704</v>
      </c>
      <c r="CD219" s="21">
        <v>127.54854</v>
      </c>
      <c r="CE219" s="21">
        <v>125.29736</v>
      </c>
      <c r="CF219" s="21">
        <v>134.37812</v>
      </c>
      <c r="CG219" s="21">
        <v>2317.4538400000001</v>
      </c>
      <c r="CH219" s="21">
        <v>2374.0574299999998</v>
      </c>
      <c r="CI219" s="21">
        <v>2273.1306500000001</v>
      </c>
      <c r="CJ219" s="21">
        <v>2231.8857499999999</v>
      </c>
      <c r="CK219" s="21">
        <v>2366.3829799999999</v>
      </c>
      <c r="CL219" s="21">
        <v>705.76806999999997</v>
      </c>
      <c r="CM219" s="21">
        <v>706.90525000000002</v>
      </c>
      <c r="CN219" s="21">
        <v>692.16774999999996</v>
      </c>
      <c r="CO219" s="21">
        <v>679.49225999999999</v>
      </c>
      <c r="CP219" s="21">
        <v>720.97937999999999</v>
      </c>
      <c r="CQ219" s="21">
        <v>1100.3139699999999</v>
      </c>
      <c r="CR219" s="21">
        <v>1116.77478</v>
      </c>
      <c r="CS219" s="21">
        <v>1079.1109899999999</v>
      </c>
      <c r="CT219" s="21">
        <v>1059.29721</v>
      </c>
      <c r="CU219" s="21">
        <v>1123.0376000000001</v>
      </c>
      <c r="CV219" s="21">
        <v>1302.9889499999999</v>
      </c>
      <c r="CW219" s="21">
        <v>1325.22594</v>
      </c>
      <c r="CX219" s="21">
        <v>1277.88049</v>
      </c>
      <c r="CY219" s="21">
        <v>1254.40732</v>
      </c>
      <c r="CZ219" s="21">
        <v>1329.7105200000001</v>
      </c>
      <c r="DA219" s="21">
        <v>1525.00053</v>
      </c>
      <c r="DB219" s="21">
        <v>1556.97784</v>
      </c>
      <c r="DC219" s="21">
        <v>1495.6140700000001</v>
      </c>
      <c r="DD219" s="21">
        <v>1468.1168</v>
      </c>
      <c r="DE219" s="21">
        <v>1555.8097</v>
      </c>
      <c r="DF219" s="21">
        <v>1711.47281</v>
      </c>
      <c r="DG219" s="21">
        <v>1751.72774</v>
      </c>
      <c r="DH219" s="21">
        <v>1678.49316</v>
      </c>
      <c r="DI219" s="21">
        <v>1647.6130000000001</v>
      </c>
      <c r="DJ219" s="21">
        <v>1745.76252</v>
      </c>
      <c r="DK219" s="21">
        <v>2025.9665600000001</v>
      </c>
      <c r="DL219" s="21">
        <v>2074.4983200000001</v>
      </c>
      <c r="DM219" s="21">
        <v>1986.92671</v>
      </c>
      <c r="DN219" s="21">
        <v>1950.37392</v>
      </c>
      <c r="DO219" s="21">
        <v>2066.5323800000001</v>
      </c>
      <c r="DP219" s="21">
        <v>2021.76124</v>
      </c>
      <c r="DQ219" s="21">
        <v>2072.03629</v>
      </c>
      <c r="DR219" s="21">
        <v>1982.8024800000001</v>
      </c>
      <c r="DS219" s="21">
        <v>1946.3179</v>
      </c>
      <c r="DT219" s="21">
        <v>2062.11132</v>
      </c>
      <c r="DU219" s="21">
        <v>1976.32763</v>
      </c>
      <c r="DV219" s="21">
        <v>2026.4326599999999</v>
      </c>
      <c r="DW219" s="21">
        <v>1938.2443800000001</v>
      </c>
      <c r="DX219" s="21">
        <v>1902.5718199999999</v>
      </c>
      <c r="DY219" s="21">
        <v>2015.67335</v>
      </c>
      <c r="DZ219" s="21">
        <v>2205.9782700000001</v>
      </c>
      <c r="EA219" s="21">
        <v>2262.9227500000002</v>
      </c>
      <c r="EB219" s="21">
        <v>2163.46974</v>
      </c>
      <c r="EC219" s="21">
        <v>2123.6525700000002</v>
      </c>
      <c r="ED219" s="21">
        <v>2249.8581399999998</v>
      </c>
      <c r="EE219" s="21">
        <v>2164.4214900000002</v>
      </c>
      <c r="EF219" s="21">
        <v>2222.5848999999998</v>
      </c>
      <c r="EG219" s="21">
        <v>2122.7138</v>
      </c>
      <c r="EH219" s="21">
        <v>2083.6335899999999</v>
      </c>
      <c r="EI219" s="21">
        <v>2207.28377</v>
      </c>
      <c r="EJ219" s="21">
        <v>2326.3266400000002</v>
      </c>
      <c r="EK219" s="21">
        <v>2390.5895500000001</v>
      </c>
      <c r="EL219" s="21">
        <v>2281.4991300000002</v>
      </c>
      <c r="EM219" s="21">
        <v>2239.4923399999998</v>
      </c>
      <c r="EN219" s="21">
        <v>2372.2595999999999</v>
      </c>
      <c r="EO219" s="21">
        <v>3079.1196799999998</v>
      </c>
      <c r="EP219" s="21">
        <v>3164.9861099999998</v>
      </c>
      <c r="EQ219" s="21">
        <v>3019.78613</v>
      </c>
      <c r="ER219" s="21">
        <v>2964.1834100000001</v>
      </c>
      <c r="ES219" s="21">
        <v>3139.9163899999999</v>
      </c>
      <c r="ET219" s="21">
        <v>1477.0577800000001</v>
      </c>
      <c r="EU219" s="21">
        <v>1511.8091400000001</v>
      </c>
      <c r="EV219" s="21">
        <v>1448.5952600000001</v>
      </c>
      <c r="EW219" s="21">
        <v>1421.9466199999999</v>
      </c>
      <c r="EX219" s="21">
        <v>1506.66824</v>
      </c>
      <c r="EY219" s="21">
        <v>283.33384999999998</v>
      </c>
      <c r="EZ219" s="21">
        <v>263.54743999999999</v>
      </c>
      <c r="FA219" s="21">
        <v>277.86401999999998</v>
      </c>
      <c r="FB219" s="21">
        <v>272.96415999999999</v>
      </c>
      <c r="FC219" s="21">
        <v>291.12524000000002</v>
      </c>
      <c r="FD219" s="21">
        <v>911.98554999999999</v>
      </c>
      <c r="FE219" s="21">
        <v>921.98641999999995</v>
      </c>
      <c r="FF219" s="21">
        <v>894.41156999999998</v>
      </c>
      <c r="FG219" s="21">
        <v>878.00233000000003</v>
      </c>
      <c r="FH219" s="21">
        <v>931.03773999999999</v>
      </c>
      <c r="FI219" s="21">
        <v>1716.0038</v>
      </c>
      <c r="FJ219" s="21">
        <v>1761.3828799999999</v>
      </c>
      <c r="FK219" s="21">
        <v>1682.93695</v>
      </c>
      <c r="FL219" s="21">
        <v>1651.9582399999999</v>
      </c>
      <c r="FM219" s="21">
        <v>1750.0252800000001</v>
      </c>
    </row>
    <row r="220" spans="2:169" x14ac:dyDescent="0.35">
      <c r="B220" s="39" t="s">
        <v>407</v>
      </c>
      <c r="C220" s="21">
        <v>70879.980500000005</v>
      </c>
      <c r="D220" s="21">
        <v>73639.32531</v>
      </c>
      <c r="E220" s="21">
        <v>69528.513139999995</v>
      </c>
      <c r="F220" s="21">
        <v>68265.69773</v>
      </c>
      <c r="G220" s="21">
        <v>72286.011039999998</v>
      </c>
      <c r="H220" s="21">
        <v>152714.30249999999</v>
      </c>
      <c r="I220" s="21">
        <v>158659.45395</v>
      </c>
      <c r="J220" s="21">
        <v>149802.52002</v>
      </c>
      <c r="K220" s="21">
        <v>147081.6397</v>
      </c>
      <c r="L220" s="21">
        <v>155743.65064000001</v>
      </c>
      <c r="M220" s="21">
        <v>162022.50739000001</v>
      </c>
      <c r="N220" s="21">
        <v>168330.03262000001</v>
      </c>
      <c r="O220" s="21">
        <v>158933.2598</v>
      </c>
      <c r="P220" s="21">
        <v>156046.56959999999</v>
      </c>
      <c r="Q220" s="21">
        <v>165236.49867999999</v>
      </c>
      <c r="R220" s="21">
        <v>708.79907000000003</v>
      </c>
      <c r="S220" s="21">
        <v>726.38130999999998</v>
      </c>
      <c r="T220" s="21">
        <v>695.14090999999996</v>
      </c>
      <c r="U220" s="21">
        <v>682.31196</v>
      </c>
      <c r="V220" s="21">
        <v>722.99387999999999</v>
      </c>
      <c r="W220" s="21">
        <v>1092.5735099999999</v>
      </c>
      <c r="X220" s="21">
        <v>1125.20045</v>
      </c>
      <c r="Y220" s="21">
        <v>1071.52025</v>
      </c>
      <c r="Z220" s="21">
        <v>1051.7448999999999</v>
      </c>
      <c r="AA220" s="21">
        <v>1114.0708199999999</v>
      </c>
      <c r="AB220" s="21">
        <v>145923.17885</v>
      </c>
      <c r="AC220" s="21">
        <v>151603.83671</v>
      </c>
      <c r="AD220" s="21">
        <v>143140.81375999999</v>
      </c>
      <c r="AE220" s="21">
        <v>140540.96664999999</v>
      </c>
      <c r="AF220" s="21">
        <v>148817.73852000001</v>
      </c>
      <c r="AG220" s="21">
        <v>187.49218999999999</v>
      </c>
      <c r="AH220" s="21">
        <v>188.02634</v>
      </c>
      <c r="AI220" s="21">
        <v>183.8733</v>
      </c>
      <c r="AJ220" s="21">
        <v>180.5444</v>
      </c>
      <c r="AK220" s="21">
        <v>191.75214</v>
      </c>
      <c r="AL220" s="21">
        <v>302.87436000000002</v>
      </c>
      <c r="AM220" s="21">
        <v>309.48730999999998</v>
      </c>
      <c r="AN220" s="21">
        <v>297.09113000000002</v>
      </c>
      <c r="AO220" s="21">
        <v>291.68295999999998</v>
      </c>
      <c r="AP220" s="21">
        <v>309.35169000000002</v>
      </c>
      <c r="AQ220" s="21">
        <v>601.87644999999998</v>
      </c>
      <c r="AR220" s="21">
        <v>618.92249000000004</v>
      </c>
      <c r="AS220" s="21">
        <v>590.26068999999995</v>
      </c>
      <c r="AT220" s="21">
        <v>579.57740000000001</v>
      </c>
      <c r="AU220" s="21">
        <v>614.38815999999997</v>
      </c>
      <c r="AV220" s="21">
        <v>1116.88969</v>
      </c>
      <c r="AW220" s="21">
        <v>1153.5098599999999</v>
      </c>
      <c r="AX220" s="21">
        <v>1095.48389</v>
      </c>
      <c r="AY220" s="21">
        <v>1075.54081</v>
      </c>
      <c r="AZ220" s="21">
        <v>1139.8598999999999</v>
      </c>
      <c r="BA220" s="21">
        <v>893.37080000000003</v>
      </c>
      <c r="BB220" s="21">
        <v>922.81236000000001</v>
      </c>
      <c r="BC220" s="21">
        <v>876.33234000000004</v>
      </c>
      <c r="BD220" s="21">
        <v>860.37838999999997</v>
      </c>
      <c r="BE220" s="21">
        <v>911.72860000000003</v>
      </c>
      <c r="BF220" s="21">
        <v>1543.1409699999999</v>
      </c>
      <c r="BG220" s="21">
        <v>1597.3827100000001</v>
      </c>
      <c r="BH220" s="21">
        <v>1513.3538799999999</v>
      </c>
      <c r="BI220" s="21">
        <v>1486.04377</v>
      </c>
      <c r="BJ220" s="21">
        <v>1574.3384000000001</v>
      </c>
      <c r="BK220" s="21">
        <v>2061.30026</v>
      </c>
      <c r="BL220" s="21">
        <v>2135.7839600000002</v>
      </c>
      <c r="BM220" s="21">
        <v>2021.85204</v>
      </c>
      <c r="BN220" s="21">
        <v>1985.04315</v>
      </c>
      <c r="BO220" s="21">
        <v>2103.1739499999999</v>
      </c>
      <c r="BP220" s="21">
        <v>1973.59</v>
      </c>
      <c r="BQ220" s="21">
        <v>2045.09133</v>
      </c>
      <c r="BR220" s="21">
        <v>1935.91868</v>
      </c>
      <c r="BS220" s="21">
        <v>1900.67344</v>
      </c>
      <c r="BT220" s="21">
        <v>2013.6588200000001</v>
      </c>
      <c r="BU220" s="21">
        <v>10978.67791</v>
      </c>
      <c r="BV220" s="21">
        <v>11410.9841</v>
      </c>
      <c r="BW220" s="21">
        <v>10766.86355</v>
      </c>
      <c r="BX220" s="21">
        <v>10568.80215</v>
      </c>
      <c r="BY220" s="21">
        <v>11198.91245</v>
      </c>
      <c r="BZ220" s="21">
        <v>6.9999999999999994E-5</v>
      </c>
      <c r="CA220" s="21">
        <v>5.0000000000000001E-4</v>
      </c>
      <c r="CB220" s="21">
        <v>50.887140000000002</v>
      </c>
      <c r="CC220" s="21">
        <v>42.744500000000002</v>
      </c>
      <c r="CD220" s="21">
        <v>49.906559999999999</v>
      </c>
      <c r="CE220" s="21">
        <v>48.985939999999999</v>
      </c>
      <c r="CF220" s="21">
        <v>52.641820000000003</v>
      </c>
      <c r="CG220" s="21">
        <v>1296.3416</v>
      </c>
      <c r="CH220" s="21">
        <v>1333.8666000000001</v>
      </c>
      <c r="CI220" s="21">
        <v>1271.5481</v>
      </c>
      <c r="CJ220" s="21">
        <v>1248.40085</v>
      </c>
      <c r="CK220" s="21">
        <v>1323.3850299999999</v>
      </c>
      <c r="CL220" s="21">
        <v>377.33953000000002</v>
      </c>
      <c r="CM220" s="21">
        <v>381.70478000000003</v>
      </c>
      <c r="CN220" s="21">
        <v>370.06840999999997</v>
      </c>
      <c r="CO220" s="21">
        <v>363.23892999999998</v>
      </c>
      <c r="CP220" s="21">
        <v>385.27343000000002</v>
      </c>
      <c r="CQ220" s="21">
        <v>619.50878</v>
      </c>
      <c r="CR220" s="21">
        <v>633.26580000000001</v>
      </c>
      <c r="CS220" s="21">
        <v>607.57119</v>
      </c>
      <c r="CT220" s="21">
        <v>596.35842000000002</v>
      </c>
      <c r="CU220" s="21">
        <v>632.04938000000004</v>
      </c>
      <c r="CV220" s="21">
        <v>729.05111999999997</v>
      </c>
      <c r="CW220" s="21">
        <v>746.24113</v>
      </c>
      <c r="CX220" s="21">
        <v>715.00270999999998</v>
      </c>
      <c r="CY220" s="21">
        <v>701.80724999999995</v>
      </c>
      <c r="CZ220" s="21">
        <v>743.73491000000001</v>
      </c>
      <c r="DA220" s="21">
        <v>836.29822999999999</v>
      </c>
      <c r="DB220" s="21">
        <v>858.09389999999996</v>
      </c>
      <c r="DC220" s="21">
        <v>820.18323999999996</v>
      </c>
      <c r="DD220" s="21">
        <v>805.04656</v>
      </c>
      <c r="DE220" s="21">
        <v>852.96320000000003</v>
      </c>
      <c r="DF220" s="21">
        <v>946.13789999999995</v>
      </c>
      <c r="DG220" s="21">
        <v>972.59828000000005</v>
      </c>
      <c r="DH220" s="21">
        <v>927.90635999999995</v>
      </c>
      <c r="DI220" s="21">
        <v>910.78152999999998</v>
      </c>
      <c r="DJ220" s="21">
        <v>964.86260000000004</v>
      </c>
      <c r="DK220" s="21">
        <v>1160.19452</v>
      </c>
      <c r="DL220" s="21">
        <v>1193.4073100000001</v>
      </c>
      <c r="DM220" s="21">
        <v>1137.83824</v>
      </c>
      <c r="DN220" s="21">
        <v>1116.8390300000001</v>
      </c>
      <c r="DO220" s="21">
        <v>1183.1134300000001</v>
      </c>
      <c r="DP220" s="21">
        <v>1176.4852100000001</v>
      </c>
      <c r="DQ220" s="21">
        <v>1211.06844</v>
      </c>
      <c r="DR220" s="21">
        <v>1153.81502</v>
      </c>
      <c r="DS220" s="21">
        <v>1132.5209199999999</v>
      </c>
      <c r="DT220" s="21">
        <v>1199.6559299999999</v>
      </c>
      <c r="DU220" s="21">
        <v>1128.7586899999999</v>
      </c>
      <c r="DV220" s="21">
        <v>1162.1207999999999</v>
      </c>
      <c r="DW220" s="21">
        <v>1107.0081600000001</v>
      </c>
      <c r="DX220" s="21">
        <v>1086.5778700000001</v>
      </c>
      <c r="DY220" s="21">
        <v>1150.9625599999999</v>
      </c>
      <c r="DZ220" s="21">
        <v>1205.61247</v>
      </c>
      <c r="EA220" s="21">
        <v>1241.16823</v>
      </c>
      <c r="EB220" s="21">
        <v>1182.38102</v>
      </c>
      <c r="EC220" s="21">
        <v>1160.55971</v>
      </c>
      <c r="ED220" s="21">
        <v>1229.34816</v>
      </c>
      <c r="EE220" s="21">
        <v>1275.47819</v>
      </c>
      <c r="EF220" s="21">
        <v>1314.8114399999999</v>
      </c>
      <c r="EG220" s="21">
        <v>1250.90047</v>
      </c>
      <c r="EH220" s="21">
        <v>1227.8145199999999</v>
      </c>
      <c r="EI220" s="21">
        <v>1300.4449199999999</v>
      </c>
      <c r="EJ220" s="21">
        <v>1467.3730700000001</v>
      </c>
      <c r="EK220" s="21">
        <v>1514.0372600000001</v>
      </c>
      <c r="EL220" s="21">
        <v>1439.09764</v>
      </c>
      <c r="EM220" s="21">
        <v>1412.53838</v>
      </c>
      <c r="EN220" s="21">
        <v>1495.98344</v>
      </c>
      <c r="EO220" s="21">
        <v>1999.4847400000001</v>
      </c>
      <c r="EP220" s="21">
        <v>2063.7655800000002</v>
      </c>
      <c r="EQ220" s="21">
        <v>1960.9558300000001</v>
      </c>
      <c r="ER220" s="21">
        <v>1924.76539</v>
      </c>
      <c r="ES220" s="21">
        <v>2038.4418700000001</v>
      </c>
      <c r="ET220" s="21">
        <v>807.86211000000003</v>
      </c>
      <c r="EU220" s="21">
        <v>830.37082999999996</v>
      </c>
      <c r="EV220" s="21">
        <v>792.29507000000001</v>
      </c>
      <c r="EW220" s="21">
        <v>777.67300999999998</v>
      </c>
      <c r="EX220" s="21">
        <v>823.86443999999995</v>
      </c>
      <c r="EY220" s="21">
        <v>113.47024999999999</v>
      </c>
      <c r="EZ220" s="21">
        <v>105.83377</v>
      </c>
      <c r="FA220" s="21">
        <v>111.27952000000001</v>
      </c>
      <c r="FB220" s="21">
        <v>109.26976999999999</v>
      </c>
      <c r="FC220" s="21">
        <v>116.64485000000001</v>
      </c>
      <c r="FD220" s="21">
        <v>514.00644999999997</v>
      </c>
      <c r="FE220" s="21">
        <v>524.00216999999998</v>
      </c>
      <c r="FF220" s="21">
        <v>504.10183000000001</v>
      </c>
      <c r="FG220" s="21">
        <v>494.79865000000001</v>
      </c>
      <c r="FH220" s="21">
        <v>524.50350000000003</v>
      </c>
      <c r="FI220" s="21">
        <v>933.56491000000005</v>
      </c>
      <c r="FJ220" s="21">
        <v>961.48217</v>
      </c>
      <c r="FK220" s="21">
        <v>915.57565</v>
      </c>
      <c r="FL220" s="21">
        <v>898.67831999999999</v>
      </c>
      <c r="FM220" s="21">
        <v>951.89976999999999</v>
      </c>
    </row>
    <row r="221" spans="2:169" x14ac:dyDescent="0.35">
      <c r="B221" s="39" t="s">
        <v>408</v>
      </c>
      <c r="C221" s="21">
        <v>-53811.316160000002</v>
      </c>
      <c r="D221" s="21">
        <v>-55906.180959999998</v>
      </c>
      <c r="E221" s="21">
        <v>-52785.296730000002</v>
      </c>
      <c r="F221" s="21">
        <v>-51826.580900000001</v>
      </c>
      <c r="G221" s="21">
        <v>-54878.75937</v>
      </c>
      <c r="H221" s="21">
        <v>-157491.14926000001</v>
      </c>
      <c r="I221" s="21">
        <v>-163622.26285</v>
      </c>
      <c r="J221" s="21">
        <v>-154488.28731000001</v>
      </c>
      <c r="K221" s="21">
        <v>-151682.29887</v>
      </c>
      <c r="L221" s="21">
        <v>-160615.25429000001</v>
      </c>
      <c r="M221" s="21">
        <v>-125621.66584</v>
      </c>
      <c r="N221" s="21">
        <v>-130512.10877000001</v>
      </c>
      <c r="O221" s="21">
        <v>-123226.4651</v>
      </c>
      <c r="P221" s="21">
        <v>-120988.31414</v>
      </c>
      <c r="Q221" s="21">
        <v>-128113.58469</v>
      </c>
      <c r="R221" s="21">
        <v>-751.47680000000003</v>
      </c>
      <c r="S221" s="21">
        <v>-702.81618000000003</v>
      </c>
      <c r="T221" s="21">
        <v>-692.84362999999996</v>
      </c>
      <c r="U221" s="21">
        <v>-678.81421999999998</v>
      </c>
      <c r="V221" s="21">
        <v>-741.00909999999999</v>
      </c>
      <c r="W221" s="21">
        <v>-1219.8418099999999</v>
      </c>
      <c r="X221" s="21">
        <v>-1191.0438899999999</v>
      </c>
      <c r="Y221" s="21">
        <v>-1153.45919</v>
      </c>
      <c r="Z221" s="21">
        <v>-1131.02917</v>
      </c>
      <c r="AA221" s="21">
        <v>-1218.2841900000001</v>
      </c>
      <c r="AB221" s="21">
        <v>-117611.23152</v>
      </c>
      <c r="AC221" s="21">
        <v>-122189.73079</v>
      </c>
      <c r="AD221" s="21">
        <v>-115368.69961</v>
      </c>
      <c r="AE221" s="21">
        <v>-113273.27363</v>
      </c>
      <c r="AF221" s="21">
        <v>-119944.19008</v>
      </c>
      <c r="AG221" s="21">
        <v>-278.78777000000002</v>
      </c>
      <c r="AH221" s="21">
        <v>-234.01518999999999</v>
      </c>
      <c r="AI221" s="21">
        <v>-242.82404</v>
      </c>
      <c r="AJ221" s="21">
        <v>-237.80965</v>
      </c>
      <c r="AK221" s="21">
        <v>-266.45553999999998</v>
      </c>
      <c r="AL221" s="21">
        <v>-296.40731</v>
      </c>
      <c r="AM221" s="21">
        <v>-265.01483999999999</v>
      </c>
      <c r="AN221" s="21">
        <v>-266.87979000000001</v>
      </c>
      <c r="AO221" s="21">
        <v>-261.54955999999999</v>
      </c>
      <c r="AP221" s="21">
        <v>-288.52260000000001</v>
      </c>
      <c r="AQ221" s="21">
        <v>-599.24870999999996</v>
      </c>
      <c r="AR221" s="21">
        <v>-568.77450999999996</v>
      </c>
      <c r="AS221" s="21">
        <v>-557.95177000000001</v>
      </c>
      <c r="AT221" s="21">
        <v>-547.24989000000005</v>
      </c>
      <c r="AU221" s="21">
        <v>-593.87234000000001</v>
      </c>
      <c r="AV221" s="21">
        <v>-1228.7838899999999</v>
      </c>
      <c r="AW221" s="21">
        <v>-1217.6237699999999</v>
      </c>
      <c r="AX221" s="21">
        <v>-1172.4218599999999</v>
      </c>
      <c r="AY221" s="21">
        <v>-1150.4294400000001</v>
      </c>
      <c r="AZ221" s="21">
        <v>-1234.30197</v>
      </c>
      <c r="BA221" s="21">
        <v>-972.09020999999996</v>
      </c>
      <c r="BB221" s="21">
        <v>-964.63869</v>
      </c>
      <c r="BC221" s="21">
        <v>-928.17762000000005</v>
      </c>
      <c r="BD221" s="21">
        <v>-910.77775999999994</v>
      </c>
      <c r="BE221" s="21">
        <v>-976.92541000000006</v>
      </c>
      <c r="BF221" s="21">
        <v>-1091.5814700000001</v>
      </c>
      <c r="BG221" s="21">
        <v>-1082.16021</v>
      </c>
      <c r="BH221" s="21">
        <v>-1041.58143</v>
      </c>
      <c r="BI221" s="21">
        <v>-1022.19194</v>
      </c>
      <c r="BJ221" s="21">
        <v>-1096.47389</v>
      </c>
      <c r="BK221" s="21">
        <v>-733.64144999999996</v>
      </c>
      <c r="BL221" s="21">
        <v>-708.55088000000001</v>
      </c>
      <c r="BM221" s="21">
        <v>-689.90786000000003</v>
      </c>
      <c r="BN221" s="21">
        <v>-676.75651000000005</v>
      </c>
      <c r="BO221" s="21">
        <v>-730.95057999999995</v>
      </c>
      <c r="BP221" s="21">
        <v>-707.07221000000004</v>
      </c>
      <c r="BQ221" s="21">
        <v>-685.95474999999999</v>
      </c>
      <c r="BR221" s="21">
        <v>-666.43214</v>
      </c>
      <c r="BS221" s="21">
        <v>-653.76274999999998</v>
      </c>
      <c r="BT221" s="21">
        <v>-705.54133000000002</v>
      </c>
      <c r="BU221" s="21">
        <v>4064.68028</v>
      </c>
      <c r="BV221" s="21">
        <v>4224.7347499999996</v>
      </c>
      <c r="BW221" s="21">
        <v>3986.2593999999999</v>
      </c>
      <c r="BX221" s="21">
        <v>3912.9303300000001</v>
      </c>
      <c r="BY221" s="21">
        <v>4146.2186099999999</v>
      </c>
      <c r="BZ221" s="21">
        <v>13.23653</v>
      </c>
      <c r="CA221" s="21">
        <v>14.22739</v>
      </c>
      <c r="CB221" s="21">
        <v>-173.03876</v>
      </c>
      <c r="CC221" s="21">
        <v>-95.735259999999997</v>
      </c>
      <c r="CD221" s="21">
        <v>-122.29506000000001</v>
      </c>
      <c r="CE221" s="21">
        <v>-118.77372</v>
      </c>
      <c r="CF221" s="21">
        <v>-148.90433999999999</v>
      </c>
      <c r="CG221" s="21">
        <v>-1390.0246099999999</v>
      </c>
      <c r="CH221" s="21">
        <v>-1334.7224799999999</v>
      </c>
      <c r="CI221" s="21">
        <v>-1303.01927</v>
      </c>
      <c r="CJ221" s="21">
        <v>-1278.08725</v>
      </c>
      <c r="CK221" s="21">
        <v>-1382.3128300000001</v>
      </c>
      <c r="CL221" s="21">
        <v>-432.4538</v>
      </c>
      <c r="CM221" s="21">
        <v>-366.70515</v>
      </c>
      <c r="CN221" s="21">
        <v>-377.35336999999998</v>
      </c>
      <c r="CO221" s="21">
        <v>-369.18142</v>
      </c>
      <c r="CP221" s="21">
        <v>-414.19670000000002</v>
      </c>
      <c r="CQ221" s="21">
        <v>-616.15152999999998</v>
      </c>
      <c r="CR221" s="21">
        <v>-558.60284999999999</v>
      </c>
      <c r="CS221" s="21">
        <v>-558.07537000000002</v>
      </c>
      <c r="CT221" s="21">
        <v>-546.49346000000003</v>
      </c>
      <c r="CU221" s="21">
        <v>-601.78578000000005</v>
      </c>
      <c r="CV221" s="21">
        <v>-752.04170999999997</v>
      </c>
      <c r="CW221" s="21">
        <v>-693.51716999999996</v>
      </c>
      <c r="CX221" s="21">
        <v>-687.57263999999998</v>
      </c>
      <c r="CY221" s="21">
        <v>-673.48380999999995</v>
      </c>
      <c r="CZ221" s="21">
        <v>-738.26217999999994</v>
      </c>
      <c r="DA221" s="21">
        <v>-990.91416000000004</v>
      </c>
      <c r="DB221" s="21">
        <v>-946.25442999999996</v>
      </c>
      <c r="DC221" s="21">
        <v>-924.45419000000004</v>
      </c>
      <c r="DD221" s="21">
        <v>-906.07020999999997</v>
      </c>
      <c r="DE221" s="21">
        <v>-983.38755000000003</v>
      </c>
      <c r="DF221" s="21">
        <v>-1138.68461</v>
      </c>
      <c r="DG221" s="21">
        <v>-1102.83979</v>
      </c>
      <c r="DH221" s="21">
        <v>-1071.35626</v>
      </c>
      <c r="DI221" s="21">
        <v>-1050.4111800000001</v>
      </c>
      <c r="DJ221" s="21">
        <v>-1134.71442</v>
      </c>
      <c r="DK221" s="21">
        <v>-1278.9783600000001</v>
      </c>
      <c r="DL221" s="21">
        <v>-1236.884</v>
      </c>
      <c r="DM221" s="21">
        <v>-1202.0623000000001</v>
      </c>
      <c r="DN221" s="21">
        <v>-1178.40924</v>
      </c>
      <c r="DO221" s="21">
        <v>-1273.9737299999999</v>
      </c>
      <c r="DP221" s="21">
        <v>-1228.8907400000001</v>
      </c>
      <c r="DQ221" s="21">
        <v>-1190.9188999999999</v>
      </c>
      <c r="DR221" s="21">
        <v>-1156.4646399999999</v>
      </c>
      <c r="DS221" s="21">
        <v>-1133.75514</v>
      </c>
      <c r="DT221" s="21">
        <v>-1224.8772300000001</v>
      </c>
      <c r="DU221" s="21">
        <v>-1192.7224799999999</v>
      </c>
      <c r="DV221" s="21">
        <v>-1158.1094700000001</v>
      </c>
      <c r="DW221" s="21">
        <v>-1123.7798600000001</v>
      </c>
      <c r="DX221" s="21">
        <v>-1101.8522399999999</v>
      </c>
      <c r="DY221" s="21">
        <v>-1189.50278</v>
      </c>
      <c r="DZ221" s="21">
        <v>-1347.4339299999999</v>
      </c>
      <c r="EA221" s="21">
        <v>-1312.9326100000001</v>
      </c>
      <c r="EB221" s="21">
        <v>-1272.07267</v>
      </c>
      <c r="EC221" s="21">
        <v>-1247.2099499999999</v>
      </c>
      <c r="ED221" s="21">
        <v>-1345.3219300000001</v>
      </c>
      <c r="EE221" s="21">
        <v>-1236.55879</v>
      </c>
      <c r="EF221" s="21">
        <v>-1206.45264</v>
      </c>
      <c r="EG221" s="21">
        <v>-1168.3670300000001</v>
      </c>
      <c r="EH221" s="21">
        <v>-1145.6577</v>
      </c>
      <c r="EI221" s="21">
        <v>-1235.07782</v>
      </c>
      <c r="EJ221" s="21">
        <v>-1038.36177</v>
      </c>
      <c r="EK221" s="21">
        <v>-1000.85346</v>
      </c>
      <c r="EL221" s="21">
        <v>-973.92693999999995</v>
      </c>
      <c r="EM221" s="21">
        <v>-954.70698000000004</v>
      </c>
      <c r="EN221" s="21">
        <v>-1033.4405999999999</v>
      </c>
      <c r="EO221" s="21">
        <v>-1329.4995899999999</v>
      </c>
      <c r="EP221" s="21">
        <v>-1280.07744</v>
      </c>
      <c r="EQ221" s="21">
        <v>-1246.38012</v>
      </c>
      <c r="ER221" s="21">
        <v>-1221.7660900000001</v>
      </c>
      <c r="ES221" s="21">
        <v>-1322.4807000000001</v>
      </c>
      <c r="ET221" s="21">
        <v>-998.45700999999997</v>
      </c>
      <c r="EU221" s="21">
        <v>-968.38369</v>
      </c>
      <c r="EV221" s="21">
        <v>-940.42696999999998</v>
      </c>
      <c r="EW221" s="21">
        <v>-922.00184000000002</v>
      </c>
      <c r="EX221" s="21">
        <v>-995.45281</v>
      </c>
      <c r="EY221" s="21">
        <v>-293.25090999999998</v>
      </c>
      <c r="EZ221" s="21">
        <v>-206.26571000000001</v>
      </c>
      <c r="FA221" s="21">
        <v>-233.37503000000001</v>
      </c>
      <c r="FB221" s="21">
        <v>-228.05420000000001</v>
      </c>
      <c r="FC221" s="21">
        <v>-267.46834999999999</v>
      </c>
      <c r="FD221" s="21">
        <v>-511.07092999999998</v>
      </c>
      <c r="FE221" s="21">
        <v>-452.12614000000002</v>
      </c>
      <c r="FF221" s="21">
        <v>-456.59215</v>
      </c>
      <c r="FG221" s="21">
        <v>-446.93524000000002</v>
      </c>
      <c r="FH221" s="21">
        <v>-495.73003</v>
      </c>
      <c r="FI221" s="21">
        <v>-1043.04288</v>
      </c>
      <c r="FJ221" s="21">
        <v>-1019.81443</v>
      </c>
      <c r="FK221" s="21">
        <v>-986.76277000000005</v>
      </c>
      <c r="FL221" s="21">
        <v>-967.54436999999996</v>
      </c>
      <c r="FM221" s="21">
        <v>-1042.6840199999999</v>
      </c>
    </row>
    <row r="222" spans="2:169" x14ac:dyDescent="0.35">
      <c r="B222" s="39" t="s">
        <v>409</v>
      </c>
      <c r="C222" s="21">
        <v>-38751.215579999996</v>
      </c>
      <c r="D222" s="21">
        <v>-40259.793380000003</v>
      </c>
      <c r="E222" s="21">
        <v>-38012.346819999999</v>
      </c>
      <c r="F222" s="21">
        <v>-37321.945500000002</v>
      </c>
      <c r="G222" s="21">
        <v>-39519.91489</v>
      </c>
      <c r="H222" s="21">
        <v>-149326.57981</v>
      </c>
      <c r="I222" s="21">
        <v>-155139.84758999999</v>
      </c>
      <c r="J222" s="21">
        <v>-146479.39058000001</v>
      </c>
      <c r="K222" s="21">
        <v>-143818.86864</v>
      </c>
      <c r="L222" s="21">
        <v>-152288.72670999999</v>
      </c>
      <c r="M222" s="21">
        <v>-125319.67823</v>
      </c>
      <c r="N222" s="21">
        <v>-130198.36481</v>
      </c>
      <c r="O222" s="21">
        <v>-122930.23543</v>
      </c>
      <c r="P222" s="21">
        <v>-120697.46485999999</v>
      </c>
      <c r="Q222" s="21">
        <v>-127805.60664</v>
      </c>
      <c r="R222" s="21">
        <v>-703.13675999999998</v>
      </c>
      <c r="S222" s="21">
        <v>-656.05922999999996</v>
      </c>
      <c r="T222" s="21">
        <v>-645.41324999999995</v>
      </c>
      <c r="U222" s="21">
        <v>-632.25864000000001</v>
      </c>
      <c r="V222" s="21">
        <v>-691.52333999999996</v>
      </c>
      <c r="W222" s="21">
        <v>-1221.04646</v>
      </c>
      <c r="X222" s="21">
        <v>-1195.64643</v>
      </c>
      <c r="Y222" s="21">
        <v>-1154.6411800000001</v>
      </c>
      <c r="Z222" s="21">
        <v>-1132.1893600000001</v>
      </c>
      <c r="AA222" s="21">
        <v>-1219.29612</v>
      </c>
      <c r="AB222" s="21">
        <v>-115098.46638</v>
      </c>
      <c r="AC222" s="21">
        <v>-119579.14595999999</v>
      </c>
      <c r="AD222" s="21">
        <v>-112903.84619</v>
      </c>
      <c r="AE222" s="21">
        <v>-110853.18901</v>
      </c>
      <c r="AF222" s="21">
        <v>-117381.58125</v>
      </c>
      <c r="AG222" s="21">
        <v>-241.87445</v>
      </c>
      <c r="AH222" s="21">
        <v>-198.12826999999999</v>
      </c>
      <c r="AI222" s="21">
        <v>-206.61582000000001</v>
      </c>
      <c r="AJ222" s="21">
        <v>-202.25701000000001</v>
      </c>
      <c r="AK222" s="21">
        <v>-228.64724000000001</v>
      </c>
      <c r="AL222" s="21">
        <v>-257.16606000000002</v>
      </c>
      <c r="AM222" s="21">
        <v>-226.13921999999999</v>
      </c>
      <c r="AN222" s="21">
        <v>-228.38003</v>
      </c>
      <c r="AO222" s="21">
        <v>-223.75057000000001</v>
      </c>
      <c r="AP222" s="21">
        <v>-248.37085999999999</v>
      </c>
      <c r="AQ222" s="21">
        <v>-551.78381000000002</v>
      </c>
      <c r="AR222" s="21">
        <v>-521.84520999999995</v>
      </c>
      <c r="AS222" s="21">
        <v>-511.39348000000001</v>
      </c>
      <c r="AT222" s="21">
        <v>-501.53417000000002</v>
      </c>
      <c r="AU222" s="21">
        <v>-545.30623000000003</v>
      </c>
      <c r="AV222" s="21">
        <v>-1333.00226</v>
      </c>
      <c r="AW222" s="21">
        <v>-1328.6516799999999</v>
      </c>
      <c r="AX222" s="21">
        <v>-1274.6635000000001</v>
      </c>
      <c r="AY222" s="21">
        <v>-1250.8100899999999</v>
      </c>
      <c r="AZ222" s="21">
        <v>-1340.4604300000001</v>
      </c>
      <c r="BA222" s="21">
        <v>-991.88747000000001</v>
      </c>
      <c r="BB222" s="21">
        <v>-987.26005999999995</v>
      </c>
      <c r="BC222" s="21">
        <v>-947.60123999999996</v>
      </c>
      <c r="BD222" s="21">
        <v>-929.84780999999998</v>
      </c>
      <c r="BE222" s="21">
        <v>-996.99689000000001</v>
      </c>
      <c r="BF222" s="21">
        <v>-1310.72928</v>
      </c>
      <c r="BG222" s="21">
        <v>-1312.3629800000001</v>
      </c>
      <c r="BH222" s="21">
        <v>-1256.5425</v>
      </c>
      <c r="BI222" s="21">
        <v>-1233.27451</v>
      </c>
      <c r="BJ222" s="21">
        <v>-1319.8628699999999</v>
      </c>
      <c r="BK222" s="21">
        <v>-1118.9716699999999</v>
      </c>
      <c r="BL222" s="21">
        <v>-1111.59375</v>
      </c>
      <c r="BM222" s="21">
        <v>-1067.94019</v>
      </c>
      <c r="BN222" s="21">
        <v>-1047.90787</v>
      </c>
      <c r="BO222" s="21">
        <v>-1123.9100100000001</v>
      </c>
      <c r="BP222" s="21">
        <v>-1110.6319699999999</v>
      </c>
      <c r="BQ222" s="21">
        <v>-1107.7106100000001</v>
      </c>
      <c r="BR222" s="21">
        <v>-1062.36886</v>
      </c>
      <c r="BS222" s="21">
        <v>-1042.4924699999999</v>
      </c>
      <c r="BT222" s="21">
        <v>-1117.11358</v>
      </c>
      <c r="BU222" s="21">
        <v>6226.3491700000004</v>
      </c>
      <c r="BV222" s="21">
        <v>6471.5234399999999</v>
      </c>
      <c r="BW222" s="21">
        <v>6106.2226700000001</v>
      </c>
      <c r="BX222" s="21">
        <v>5993.8959000000004</v>
      </c>
      <c r="BY222" s="21">
        <v>6351.2510199999997</v>
      </c>
      <c r="BZ222" s="21">
        <v>13.23653</v>
      </c>
      <c r="CA222" s="21">
        <v>14.22739</v>
      </c>
      <c r="CB222" s="21">
        <v>-154.50015999999999</v>
      </c>
      <c r="CC222" s="21">
        <v>-80.142150000000001</v>
      </c>
      <c r="CD222" s="21">
        <v>-104.10532000000001</v>
      </c>
      <c r="CE222" s="21">
        <v>-100.91946</v>
      </c>
      <c r="CF222" s="21">
        <v>-129.77376000000001</v>
      </c>
      <c r="CG222" s="21">
        <v>-1326.0733</v>
      </c>
      <c r="CH222" s="21">
        <v>-1273.1145100000001</v>
      </c>
      <c r="CI222" s="21">
        <v>-1240.2784099999999</v>
      </c>
      <c r="CJ222" s="21">
        <v>-1216.4883500000001</v>
      </c>
      <c r="CK222" s="21">
        <v>-1316.7662800000001</v>
      </c>
      <c r="CL222" s="21">
        <v>-377.24520999999999</v>
      </c>
      <c r="CM222" s="21">
        <v>-313.00175000000002</v>
      </c>
      <c r="CN222" s="21">
        <v>-323.18369000000001</v>
      </c>
      <c r="CO222" s="21">
        <v>-316.01083999999997</v>
      </c>
      <c r="CP222" s="21">
        <v>-357.69779999999997</v>
      </c>
      <c r="CQ222" s="21">
        <v>-547.24230999999997</v>
      </c>
      <c r="CR222" s="21">
        <v>-490.62018</v>
      </c>
      <c r="CS222" s="21">
        <v>-490.46287999999998</v>
      </c>
      <c r="CT222" s="21">
        <v>-480.12801000000002</v>
      </c>
      <c r="CU222" s="21">
        <v>-531.32147999999995</v>
      </c>
      <c r="CV222" s="21">
        <v>-688.06280000000004</v>
      </c>
      <c r="CW222" s="21">
        <v>-630.93483000000003</v>
      </c>
      <c r="CX222" s="21">
        <v>-624.79768999999999</v>
      </c>
      <c r="CY222" s="21">
        <v>-611.86667999999997</v>
      </c>
      <c r="CZ222" s="21">
        <v>-672.80519000000004</v>
      </c>
      <c r="DA222" s="21">
        <v>-977.45474999999999</v>
      </c>
      <c r="DB222" s="21">
        <v>-935.98661000000004</v>
      </c>
      <c r="DC222" s="21">
        <v>-911.24806000000001</v>
      </c>
      <c r="DD222" s="21">
        <v>-893.10765000000004</v>
      </c>
      <c r="DE222" s="21">
        <v>-969.44092999999998</v>
      </c>
      <c r="DF222" s="21">
        <v>-1169.5278800000001</v>
      </c>
      <c r="DG222" s="21">
        <v>-1138.4440500000001</v>
      </c>
      <c r="DH222" s="21">
        <v>-1101.61913</v>
      </c>
      <c r="DI222" s="21">
        <v>-1080.1158800000001</v>
      </c>
      <c r="DJ222" s="21">
        <v>-1165.93264</v>
      </c>
      <c r="DK222" s="21">
        <v>-1333.69138</v>
      </c>
      <c r="DL222" s="21">
        <v>-1297.8258900000001</v>
      </c>
      <c r="DM222" s="21">
        <v>-1255.7457300000001</v>
      </c>
      <c r="DN222" s="21">
        <v>-1231.1025299999999</v>
      </c>
      <c r="DO222" s="21">
        <v>-1329.48424</v>
      </c>
      <c r="DP222" s="21">
        <v>-1291.2679599999999</v>
      </c>
      <c r="DQ222" s="21">
        <v>-1259.55583</v>
      </c>
      <c r="DR222" s="21">
        <v>-1217.66804</v>
      </c>
      <c r="DS222" s="21">
        <v>-1193.82971</v>
      </c>
      <c r="DT222" s="21">
        <v>-1288.2167400000001</v>
      </c>
      <c r="DU222" s="21">
        <v>-1235.0871</v>
      </c>
      <c r="DV222" s="21">
        <v>-1205.7243800000001</v>
      </c>
      <c r="DW222" s="21">
        <v>-1165.34726</v>
      </c>
      <c r="DX222" s="21">
        <v>-1142.6529700000001</v>
      </c>
      <c r="DY222" s="21">
        <v>-1232.4619399999999</v>
      </c>
      <c r="DZ222" s="21">
        <v>-1347.9542100000001</v>
      </c>
      <c r="EA222" s="21">
        <v>-1317.33224</v>
      </c>
      <c r="EB222" s="21">
        <v>-1272.5831499999999</v>
      </c>
      <c r="EC222" s="21">
        <v>-1247.71102</v>
      </c>
      <c r="ED222" s="21">
        <v>-1345.60968</v>
      </c>
      <c r="EE222" s="21">
        <v>-1308.41544</v>
      </c>
      <c r="EF222" s="21">
        <v>-1284.5918999999999</v>
      </c>
      <c r="EG222" s="21">
        <v>-1238.87148</v>
      </c>
      <c r="EH222" s="21">
        <v>-1214.86178</v>
      </c>
      <c r="EI222" s="21">
        <v>-1308.1049399999999</v>
      </c>
      <c r="EJ222" s="21">
        <v>-1189.0113899999999</v>
      </c>
      <c r="EK222" s="21">
        <v>-1160.90022</v>
      </c>
      <c r="EL222" s="21">
        <v>-1121.7416499999999</v>
      </c>
      <c r="EM222" s="21">
        <v>-1099.7954</v>
      </c>
      <c r="EN222" s="21">
        <v>-1186.7792300000001</v>
      </c>
      <c r="EO222" s="21">
        <v>-1555.99</v>
      </c>
      <c r="EP222" s="21">
        <v>-1519.9567400000001</v>
      </c>
      <c r="EQ222" s="21">
        <v>-1468.60844</v>
      </c>
      <c r="ER222" s="21">
        <v>-1439.89564</v>
      </c>
      <c r="ES222" s="21">
        <v>-1553.05206</v>
      </c>
      <c r="ET222" s="21">
        <v>-1018.27229</v>
      </c>
      <c r="EU222" s="21">
        <v>-992.03953999999999</v>
      </c>
      <c r="EV222" s="21">
        <v>-959.86937</v>
      </c>
      <c r="EW222" s="21">
        <v>-941.08564999999999</v>
      </c>
      <c r="EX222" s="21">
        <v>-1015.45843</v>
      </c>
      <c r="EY222" s="21">
        <v>-254.12823</v>
      </c>
      <c r="EZ222" s="21">
        <v>-169.99648999999999</v>
      </c>
      <c r="FA222" s="21">
        <v>-194.99968000000001</v>
      </c>
      <c r="FB222" s="21">
        <v>-190.37239</v>
      </c>
      <c r="FC222" s="21">
        <v>-227.28935999999999</v>
      </c>
      <c r="FD222" s="21">
        <v>-444.30241000000001</v>
      </c>
      <c r="FE222" s="21">
        <v>-386.26616999999999</v>
      </c>
      <c r="FF222" s="21">
        <v>-391.08006999999998</v>
      </c>
      <c r="FG222" s="21">
        <v>-382.63146</v>
      </c>
      <c r="FH222" s="21">
        <v>-427.45891</v>
      </c>
      <c r="FI222" s="21">
        <v>-1048.9454000000001</v>
      </c>
      <c r="FJ222" s="21">
        <v>-1028.79557</v>
      </c>
      <c r="FK222" s="21">
        <v>-992.55421999999999</v>
      </c>
      <c r="FL222" s="21">
        <v>-973.22900000000004</v>
      </c>
      <c r="FM222" s="21">
        <v>-1048.52584</v>
      </c>
    </row>
    <row r="223" spans="2:169" x14ac:dyDescent="0.35">
      <c r="B223" s="39" t="s">
        <v>410</v>
      </c>
      <c r="C223" s="21">
        <v>47079.025509999999</v>
      </c>
      <c r="D223" s="21">
        <v>48911.803449999999</v>
      </c>
      <c r="E223" s="21">
        <v>46181.370540000004</v>
      </c>
      <c r="F223" s="21">
        <v>45342.598879999998</v>
      </c>
      <c r="G223" s="21">
        <v>48012.921750000001</v>
      </c>
      <c r="H223" s="21">
        <v>66218.226800000004</v>
      </c>
      <c r="I223" s="21">
        <v>68796.095279999994</v>
      </c>
      <c r="J223" s="21">
        <v>64955.653030000001</v>
      </c>
      <c r="K223" s="21">
        <v>63775.856070000002</v>
      </c>
      <c r="L223" s="21">
        <v>67531.778049999994</v>
      </c>
      <c r="M223" s="21">
        <v>45491.841480000003</v>
      </c>
      <c r="N223" s="21">
        <v>47262.835780000001</v>
      </c>
      <c r="O223" s="21">
        <v>44624.45852</v>
      </c>
      <c r="P223" s="21">
        <v>43813.948579999997</v>
      </c>
      <c r="Q223" s="21">
        <v>46394.249329999999</v>
      </c>
      <c r="R223" s="21">
        <v>285.19259</v>
      </c>
      <c r="S223" s="21">
        <v>284.59782000000001</v>
      </c>
      <c r="T223" s="21">
        <v>279.69708000000003</v>
      </c>
      <c r="U223" s="21">
        <v>274.53546</v>
      </c>
      <c r="V223" s="21">
        <v>291.35493000000002</v>
      </c>
      <c r="W223" s="21">
        <v>321.54435000000001</v>
      </c>
      <c r="X223" s="21">
        <v>322.71812</v>
      </c>
      <c r="Y223" s="21">
        <v>315.34836000000001</v>
      </c>
      <c r="Z223" s="21">
        <v>309.52877000000001</v>
      </c>
      <c r="AA223" s="21">
        <v>328.40645000000001</v>
      </c>
      <c r="AB223" s="21">
        <v>45828.264869999999</v>
      </c>
      <c r="AC223" s="21">
        <v>47612.317920000001</v>
      </c>
      <c r="AD223" s="21">
        <v>44954.442320000002</v>
      </c>
      <c r="AE223" s="21">
        <v>44137.940900000001</v>
      </c>
      <c r="AF223" s="21">
        <v>46737.322959999998</v>
      </c>
      <c r="AG223" s="21">
        <v>142.10131999999999</v>
      </c>
      <c r="AH223" s="21">
        <v>139.47966</v>
      </c>
      <c r="AI223" s="21">
        <v>139.35846000000001</v>
      </c>
      <c r="AJ223" s="21">
        <v>136.83571000000001</v>
      </c>
      <c r="AK223" s="21">
        <v>145.46806000000001</v>
      </c>
      <c r="AL223" s="21">
        <v>161.74596</v>
      </c>
      <c r="AM223" s="21">
        <v>161.76087000000001</v>
      </c>
      <c r="AN223" s="21">
        <v>158.65736000000001</v>
      </c>
      <c r="AO223" s="21">
        <v>155.76956999999999</v>
      </c>
      <c r="AP223" s="21">
        <v>165.40042</v>
      </c>
      <c r="AQ223" s="21">
        <v>239.76283000000001</v>
      </c>
      <c r="AR223" s="21">
        <v>241.20481000000001</v>
      </c>
      <c r="AS223" s="21">
        <v>235.13534999999999</v>
      </c>
      <c r="AT223" s="21">
        <v>230.88019</v>
      </c>
      <c r="AU223" s="21">
        <v>245.06049999999999</v>
      </c>
      <c r="AV223" s="21">
        <v>218.57386</v>
      </c>
      <c r="AW223" s="21">
        <v>218.35195999999999</v>
      </c>
      <c r="AX223" s="21">
        <v>214.38443000000001</v>
      </c>
      <c r="AY223" s="21">
        <v>210.48249999999999</v>
      </c>
      <c r="AZ223" s="21">
        <v>223.52772999999999</v>
      </c>
      <c r="BA223" s="21">
        <v>257.32909999999998</v>
      </c>
      <c r="BB223" s="21">
        <v>260.67378000000002</v>
      </c>
      <c r="BC223" s="21">
        <v>252.42105000000001</v>
      </c>
      <c r="BD223" s="21">
        <v>247.82624999999999</v>
      </c>
      <c r="BE223" s="21">
        <v>262.92952000000002</v>
      </c>
      <c r="BF223" s="21">
        <v>-193.745</v>
      </c>
      <c r="BG223" s="21">
        <v>-209.13765000000001</v>
      </c>
      <c r="BH223" s="21">
        <v>-190.00559000000001</v>
      </c>
      <c r="BI223" s="21">
        <v>-186.57561999999999</v>
      </c>
      <c r="BJ223" s="21">
        <v>-197.09854000000001</v>
      </c>
      <c r="BK223" s="21">
        <v>-682.68634999999995</v>
      </c>
      <c r="BL223" s="21">
        <v>-717.47343000000001</v>
      </c>
      <c r="BM223" s="21">
        <v>-669.62194999999997</v>
      </c>
      <c r="BN223" s="21">
        <v>-657.42976999999996</v>
      </c>
      <c r="BO223" s="21">
        <v>-695.87423999999999</v>
      </c>
      <c r="BP223" s="21">
        <v>80.616339999999994</v>
      </c>
      <c r="BQ223" s="21">
        <v>76.559640000000002</v>
      </c>
      <c r="BR223" s="21">
        <v>79.077219999999997</v>
      </c>
      <c r="BS223" s="21">
        <v>77.638419999999996</v>
      </c>
      <c r="BT223" s="21">
        <v>82.69905</v>
      </c>
      <c r="BU223" s="21">
        <v>8710.6263799999997</v>
      </c>
      <c r="BV223" s="21">
        <v>9053.6237600000004</v>
      </c>
      <c r="BW223" s="21">
        <v>8542.5701100000006</v>
      </c>
      <c r="BX223" s="21">
        <v>8385.4256100000002</v>
      </c>
      <c r="BY223" s="21">
        <v>8885.3633499999996</v>
      </c>
      <c r="BZ223" s="21">
        <v>6.9999999999999994E-5</v>
      </c>
      <c r="CA223" s="21">
        <v>5.0000000000000001E-4</v>
      </c>
      <c r="CB223" s="21">
        <v>60.894840000000002</v>
      </c>
      <c r="CC223" s="21">
        <v>51.13373</v>
      </c>
      <c r="CD223" s="21">
        <v>59.721409999999999</v>
      </c>
      <c r="CE223" s="21">
        <v>58.61965</v>
      </c>
      <c r="CF223" s="21">
        <v>62.859740000000002</v>
      </c>
      <c r="CG223" s="21">
        <v>484.04930999999999</v>
      </c>
      <c r="CH223" s="21">
        <v>486.94875999999999</v>
      </c>
      <c r="CI223" s="21">
        <v>474.79097999999999</v>
      </c>
      <c r="CJ223" s="21">
        <v>466.14920999999998</v>
      </c>
      <c r="CK223" s="21">
        <v>494.81567999999999</v>
      </c>
      <c r="CL223" s="21">
        <v>230.12815000000001</v>
      </c>
      <c r="CM223" s="21">
        <v>226.82886999999999</v>
      </c>
      <c r="CN223" s="21">
        <v>225.69370000000001</v>
      </c>
      <c r="CO223" s="21">
        <v>221.52877000000001</v>
      </c>
      <c r="CP223" s="21">
        <v>235.28360000000001</v>
      </c>
      <c r="CQ223" s="21">
        <v>290.90346</v>
      </c>
      <c r="CR223" s="21">
        <v>290.04789</v>
      </c>
      <c r="CS223" s="21">
        <v>285.29790000000003</v>
      </c>
      <c r="CT223" s="21">
        <v>280.03294</v>
      </c>
      <c r="CU223" s="21">
        <v>297.2183</v>
      </c>
      <c r="CV223" s="21">
        <v>311.72181</v>
      </c>
      <c r="CW223" s="21">
        <v>310.73987</v>
      </c>
      <c r="CX223" s="21">
        <v>305.71510000000001</v>
      </c>
      <c r="CY223" s="21">
        <v>300.07335999999998</v>
      </c>
      <c r="CZ223" s="21">
        <v>318.49516</v>
      </c>
      <c r="DA223" s="21">
        <v>301.72579000000002</v>
      </c>
      <c r="DB223" s="21">
        <v>300.95096000000001</v>
      </c>
      <c r="DC223" s="21">
        <v>295.91169000000002</v>
      </c>
      <c r="DD223" s="21">
        <v>290.45085999999998</v>
      </c>
      <c r="DE223" s="21">
        <v>308.25049000000001</v>
      </c>
      <c r="DF223" s="21">
        <v>280.50997000000001</v>
      </c>
      <c r="DG223" s="21">
        <v>279.46251000000001</v>
      </c>
      <c r="DH223" s="21">
        <v>275.10469000000001</v>
      </c>
      <c r="DI223" s="21">
        <v>270.02782999999999</v>
      </c>
      <c r="DJ223" s="21">
        <v>286.60289</v>
      </c>
      <c r="DK223" s="21">
        <v>304.70954999999998</v>
      </c>
      <c r="DL223" s="21">
        <v>302.83091000000002</v>
      </c>
      <c r="DM223" s="21">
        <v>298.83794999999998</v>
      </c>
      <c r="DN223" s="21">
        <v>293.32315999999997</v>
      </c>
      <c r="DO223" s="21">
        <v>311.39161999999999</v>
      </c>
      <c r="DP223" s="21">
        <v>281.74939000000001</v>
      </c>
      <c r="DQ223" s="21">
        <v>279.88391999999999</v>
      </c>
      <c r="DR223" s="21">
        <v>276.32022999999998</v>
      </c>
      <c r="DS223" s="21">
        <v>271.22098</v>
      </c>
      <c r="DT223" s="21">
        <v>287.93579999999997</v>
      </c>
      <c r="DU223" s="21">
        <v>275.93218999999999</v>
      </c>
      <c r="DV223" s="21">
        <v>274.58127999999999</v>
      </c>
      <c r="DW223" s="21">
        <v>270.61511999999999</v>
      </c>
      <c r="DX223" s="21">
        <v>265.62112000000002</v>
      </c>
      <c r="DY223" s="21">
        <v>281.94664999999998</v>
      </c>
      <c r="DZ223" s="21">
        <v>355.96755999999999</v>
      </c>
      <c r="EA223" s="21">
        <v>356.77458999999999</v>
      </c>
      <c r="EB223" s="21">
        <v>349.10825999999997</v>
      </c>
      <c r="EC223" s="21">
        <v>342.66566</v>
      </c>
      <c r="ED223" s="21">
        <v>363.57621999999998</v>
      </c>
      <c r="EE223" s="21">
        <v>267.69036999999997</v>
      </c>
      <c r="EF223" s="21">
        <v>266.43142999999998</v>
      </c>
      <c r="EG223" s="21">
        <v>262.53212000000002</v>
      </c>
      <c r="EH223" s="21">
        <v>257.68729000000002</v>
      </c>
      <c r="EI223" s="21">
        <v>273.52188999999998</v>
      </c>
      <c r="EJ223" s="21">
        <v>-136.32065</v>
      </c>
      <c r="EK223" s="21">
        <v>-153.11882</v>
      </c>
      <c r="EL223" s="21">
        <v>-133.69385</v>
      </c>
      <c r="EM223" s="21">
        <v>-131.226</v>
      </c>
      <c r="EN223" s="21">
        <v>-138.17123000000001</v>
      </c>
      <c r="EO223" s="21">
        <v>-10.394500000000001</v>
      </c>
      <c r="EP223" s="21">
        <v>-25.728570000000001</v>
      </c>
      <c r="EQ223" s="21">
        <v>-10.194229999999999</v>
      </c>
      <c r="ER223" s="21">
        <v>-10.00554</v>
      </c>
      <c r="ES223" s="21">
        <v>-9.6120999999999999</v>
      </c>
      <c r="ET223" s="21">
        <v>254.33865</v>
      </c>
      <c r="EU223" s="21">
        <v>253.90745999999999</v>
      </c>
      <c r="EV223" s="21">
        <v>249.43768</v>
      </c>
      <c r="EW223" s="21">
        <v>244.83448000000001</v>
      </c>
      <c r="EX223" s="21">
        <v>259.83747</v>
      </c>
      <c r="EY223" s="21">
        <v>129.67013</v>
      </c>
      <c r="EZ223" s="21">
        <v>120.26083</v>
      </c>
      <c r="FA223" s="21">
        <v>127.16673</v>
      </c>
      <c r="FB223" s="21">
        <v>124.86978000000001</v>
      </c>
      <c r="FC223" s="21">
        <v>133.19084000000001</v>
      </c>
      <c r="FD223" s="21">
        <v>275.44225</v>
      </c>
      <c r="FE223" s="21">
        <v>274.34111999999999</v>
      </c>
      <c r="FF223" s="21">
        <v>270.13461999999998</v>
      </c>
      <c r="FG223" s="21">
        <v>265.14949000000001</v>
      </c>
      <c r="FH223" s="21">
        <v>281.42378000000002</v>
      </c>
      <c r="FI223" s="21">
        <v>239.61938000000001</v>
      </c>
      <c r="FJ223" s="21">
        <v>239.32633000000001</v>
      </c>
      <c r="FK223" s="21">
        <v>235.00203999999999</v>
      </c>
      <c r="FL223" s="21">
        <v>230.66523000000001</v>
      </c>
      <c r="FM223" s="21">
        <v>244.78043</v>
      </c>
    </row>
    <row r="224" spans="2:169" x14ac:dyDescent="0.35">
      <c r="B224" s="39" t="s">
        <v>411</v>
      </c>
      <c r="C224" s="21">
        <v>41524.102740000002</v>
      </c>
      <c r="D224" s="21">
        <v>43140.628550000001</v>
      </c>
      <c r="E224" s="21">
        <v>40732.363389999999</v>
      </c>
      <c r="F224" s="21">
        <v>39992.55962</v>
      </c>
      <c r="G224" s="21">
        <v>42347.807200000003</v>
      </c>
      <c r="H224" s="21">
        <v>73994.237540000002</v>
      </c>
      <c r="I224" s="21">
        <v>76874.825289999993</v>
      </c>
      <c r="J224" s="21">
        <v>72583.399650000007</v>
      </c>
      <c r="K224" s="21">
        <v>71265.059049999996</v>
      </c>
      <c r="L224" s="21">
        <v>75462.039189999996</v>
      </c>
      <c r="M224" s="21">
        <v>60675.87644</v>
      </c>
      <c r="N224" s="21">
        <v>63037.984199999999</v>
      </c>
      <c r="O224" s="21">
        <v>59518.982819999997</v>
      </c>
      <c r="P224" s="21">
        <v>58437.945</v>
      </c>
      <c r="Q224" s="21">
        <v>61879.485379999998</v>
      </c>
      <c r="R224" s="21">
        <v>294.96735999999999</v>
      </c>
      <c r="S224" s="21">
        <v>291.41667000000001</v>
      </c>
      <c r="T224" s="21">
        <v>289.28348999999997</v>
      </c>
      <c r="U224" s="21">
        <v>283.94495999999998</v>
      </c>
      <c r="V224" s="21">
        <v>301.50286</v>
      </c>
      <c r="W224" s="21">
        <v>536.30877999999996</v>
      </c>
      <c r="X224" s="21">
        <v>542.48756000000003</v>
      </c>
      <c r="Y224" s="21">
        <v>525.97441000000003</v>
      </c>
      <c r="Z224" s="21">
        <v>516.26754000000005</v>
      </c>
      <c r="AA224" s="21">
        <v>547.44273999999996</v>
      </c>
      <c r="AB224" s="21">
        <v>57090.956769999997</v>
      </c>
      <c r="AC224" s="21">
        <v>59313.456270000002</v>
      </c>
      <c r="AD224" s="21">
        <v>56002.38478</v>
      </c>
      <c r="AE224" s="21">
        <v>54985.221089999999</v>
      </c>
      <c r="AF224" s="21">
        <v>58223.423750000002</v>
      </c>
      <c r="AG224" s="21">
        <v>169.40567999999999</v>
      </c>
      <c r="AH224" s="21">
        <v>165.49008000000001</v>
      </c>
      <c r="AI224" s="21">
        <v>166.13585</v>
      </c>
      <c r="AJ224" s="21">
        <v>163.12817999999999</v>
      </c>
      <c r="AK224" s="21">
        <v>173.45085</v>
      </c>
      <c r="AL224" s="21">
        <v>181.43854999999999</v>
      </c>
      <c r="AM224" s="21">
        <v>180.39932999999999</v>
      </c>
      <c r="AN224" s="21">
        <v>177.97395</v>
      </c>
      <c r="AO224" s="21">
        <v>174.73447999999999</v>
      </c>
      <c r="AP224" s="21">
        <v>185.59094999999999</v>
      </c>
      <c r="AQ224" s="21">
        <v>229.75700000000001</v>
      </c>
      <c r="AR224" s="21">
        <v>228.49598</v>
      </c>
      <c r="AS224" s="21">
        <v>225.32262</v>
      </c>
      <c r="AT224" s="21">
        <v>221.24507</v>
      </c>
      <c r="AU224" s="21">
        <v>234.98410000000001</v>
      </c>
      <c r="AV224" s="21">
        <v>428.46127999999999</v>
      </c>
      <c r="AW224" s="21">
        <v>433.95485000000002</v>
      </c>
      <c r="AX224" s="21">
        <v>420.24930999999998</v>
      </c>
      <c r="AY224" s="21">
        <v>412.59942999999998</v>
      </c>
      <c r="AZ224" s="21">
        <v>437.77075000000002</v>
      </c>
      <c r="BA224" s="21">
        <v>485.31554999999997</v>
      </c>
      <c r="BB224" s="21">
        <v>495.65726000000001</v>
      </c>
      <c r="BC224" s="21">
        <v>476.05941999999999</v>
      </c>
      <c r="BD224" s="21">
        <v>467.39296000000002</v>
      </c>
      <c r="BE224" s="21">
        <v>495.60237999999998</v>
      </c>
      <c r="BF224" s="21">
        <v>200.14673999999999</v>
      </c>
      <c r="BG224" s="21">
        <v>198.00962000000001</v>
      </c>
      <c r="BH224" s="21">
        <v>196.28299999999999</v>
      </c>
      <c r="BI224" s="21">
        <v>192.74171000000001</v>
      </c>
      <c r="BJ224" s="21">
        <v>204.75790000000001</v>
      </c>
      <c r="BK224" s="21">
        <v>-438.97302999999999</v>
      </c>
      <c r="BL224" s="21">
        <v>-466.45024000000001</v>
      </c>
      <c r="BM224" s="21">
        <v>-430.57263999999998</v>
      </c>
      <c r="BN224" s="21">
        <v>-422.73261000000002</v>
      </c>
      <c r="BO224" s="21">
        <v>-447.14042999999998</v>
      </c>
      <c r="BP224" s="21">
        <v>314.90557000000001</v>
      </c>
      <c r="BQ224" s="21">
        <v>317.96587</v>
      </c>
      <c r="BR224" s="21">
        <v>308.89445000000001</v>
      </c>
      <c r="BS224" s="21">
        <v>303.2715</v>
      </c>
      <c r="BT224" s="21">
        <v>321.80824000000001</v>
      </c>
      <c r="BU224" s="21">
        <v>5516.6688299999996</v>
      </c>
      <c r="BV224" s="21">
        <v>5733.8980899999997</v>
      </c>
      <c r="BW224" s="21">
        <v>5410.2343700000001</v>
      </c>
      <c r="BX224" s="21">
        <v>5310.7106299999996</v>
      </c>
      <c r="BY224" s="21">
        <v>5627.3343500000001</v>
      </c>
      <c r="BZ224" s="21">
        <v>6.9999999999999994E-5</v>
      </c>
      <c r="CA224" s="21">
        <v>5.0000000000000001E-4</v>
      </c>
      <c r="CB224" s="21">
        <v>78.770179999999996</v>
      </c>
      <c r="CC224" s="21">
        <v>66.211119999999994</v>
      </c>
      <c r="CD224" s="21">
        <v>77.252309999999994</v>
      </c>
      <c r="CE224" s="21">
        <v>75.826999999999998</v>
      </c>
      <c r="CF224" s="21">
        <v>81.278279999999995</v>
      </c>
      <c r="CG224" s="21">
        <v>510.97681</v>
      </c>
      <c r="CH224" s="21">
        <v>510.2826</v>
      </c>
      <c r="CI224" s="21">
        <v>501.20350999999999</v>
      </c>
      <c r="CJ224" s="21">
        <v>492.08085999999997</v>
      </c>
      <c r="CK224" s="21">
        <v>522.54839000000004</v>
      </c>
      <c r="CL224" s="21">
        <v>260.38236000000001</v>
      </c>
      <c r="CM224" s="21">
        <v>254.74406999999999</v>
      </c>
      <c r="CN224" s="21">
        <v>255.36492999999999</v>
      </c>
      <c r="CO224" s="21">
        <v>250.65239</v>
      </c>
      <c r="CP224" s="21">
        <v>266.31011000000001</v>
      </c>
      <c r="CQ224" s="21">
        <v>294.92462</v>
      </c>
      <c r="CR224" s="21">
        <v>290.75384000000003</v>
      </c>
      <c r="CS224" s="21">
        <v>289.24157000000002</v>
      </c>
      <c r="CT224" s="21">
        <v>283.90383000000003</v>
      </c>
      <c r="CU224" s="21">
        <v>301.51432999999997</v>
      </c>
      <c r="CV224" s="21">
        <v>312.18597999999997</v>
      </c>
      <c r="CW224" s="21">
        <v>307.48540000000003</v>
      </c>
      <c r="CX224" s="21">
        <v>306.17032</v>
      </c>
      <c r="CY224" s="21">
        <v>300.52017999999998</v>
      </c>
      <c r="CZ224" s="21">
        <v>319.18243999999999</v>
      </c>
      <c r="DA224" s="21">
        <v>377.43200999999999</v>
      </c>
      <c r="DB224" s="21">
        <v>375.99304999999998</v>
      </c>
      <c r="DC224" s="21">
        <v>370.15910000000002</v>
      </c>
      <c r="DD224" s="21">
        <v>363.32796999999999</v>
      </c>
      <c r="DE224" s="21">
        <v>385.59523000000002</v>
      </c>
      <c r="DF224" s="21">
        <v>425.67952000000002</v>
      </c>
      <c r="DG224" s="21">
        <v>426.78705000000002</v>
      </c>
      <c r="DH224" s="21">
        <v>417.47690999999998</v>
      </c>
      <c r="DI224" s="21">
        <v>409.77246000000002</v>
      </c>
      <c r="DJ224" s="21">
        <v>434.72408000000001</v>
      </c>
      <c r="DK224" s="21">
        <v>483.50491</v>
      </c>
      <c r="DL224" s="21">
        <v>484.56112999999999</v>
      </c>
      <c r="DM224" s="21">
        <v>474.18803000000003</v>
      </c>
      <c r="DN224" s="21">
        <v>465.43702000000002</v>
      </c>
      <c r="DO224" s="21">
        <v>493.81034</v>
      </c>
      <c r="DP224" s="21">
        <v>467.09233999999998</v>
      </c>
      <c r="DQ224" s="21">
        <v>468.67083000000002</v>
      </c>
      <c r="DR224" s="21">
        <v>458.09172000000001</v>
      </c>
      <c r="DS224" s="21">
        <v>449.63774999999998</v>
      </c>
      <c r="DT224" s="21">
        <v>477.01159000000001</v>
      </c>
      <c r="DU224" s="21">
        <v>458.32254</v>
      </c>
      <c r="DV224" s="21">
        <v>460.51639</v>
      </c>
      <c r="DW224" s="21">
        <v>449.49092000000002</v>
      </c>
      <c r="DX224" s="21">
        <v>441.19562999999999</v>
      </c>
      <c r="DY224" s="21">
        <v>467.99826000000002</v>
      </c>
      <c r="DZ224" s="21">
        <v>584.01667999999995</v>
      </c>
      <c r="EA224" s="21">
        <v>589.85145999999997</v>
      </c>
      <c r="EB224" s="21">
        <v>572.76300000000003</v>
      </c>
      <c r="EC224" s="21">
        <v>562.19268</v>
      </c>
      <c r="ED224" s="21">
        <v>596.17303000000004</v>
      </c>
      <c r="EE224" s="21">
        <v>567.94808999999998</v>
      </c>
      <c r="EF224" s="21">
        <v>574.86859000000004</v>
      </c>
      <c r="EG224" s="21">
        <v>557.00405999999998</v>
      </c>
      <c r="EH224" s="21">
        <v>546.72451000000001</v>
      </c>
      <c r="EI224" s="21">
        <v>579.67465000000004</v>
      </c>
      <c r="EJ224" s="21">
        <v>90.96172</v>
      </c>
      <c r="EK224" s="21">
        <v>79.54768</v>
      </c>
      <c r="EL224" s="21">
        <v>89.208920000000006</v>
      </c>
      <c r="EM224" s="21">
        <v>87.562929999999994</v>
      </c>
      <c r="EN224" s="21">
        <v>93.617379999999997</v>
      </c>
      <c r="EO224" s="21">
        <v>275.56938000000002</v>
      </c>
      <c r="EP224" s="21">
        <v>266.89395999999999</v>
      </c>
      <c r="EQ224" s="21">
        <v>270.25929000000002</v>
      </c>
      <c r="ER224" s="21">
        <v>265.27199000000002</v>
      </c>
      <c r="ES224" s="21">
        <v>282.03402</v>
      </c>
      <c r="ET224" s="21">
        <v>370.40847000000002</v>
      </c>
      <c r="EU224" s="21">
        <v>371.48336</v>
      </c>
      <c r="EV224" s="21">
        <v>363.27089999999998</v>
      </c>
      <c r="EW224" s="21">
        <v>356.56682000000001</v>
      </c>
      <c r="EX224" s="21">
        <v>378.28140999999999</v>
      </c>
      <c r="EY224" s="21">
        <v>167.17276000000001</v>
      </c>
      <c r="EZ224" s="21">
        <v>155.05821</v>
      </c>
      <c r="FA224" s="21">
        <v>163.94553999999999</v>
      </c>
      <c r="FB224" s="21">
        <v>160.98374000000001</v>
      </c>
      <c r="FC224" s="21">
        <v>171.67648</v>
      </c>
      <c r="FD224" s="21">
        <v>308.60906</v>
      </c>
      <c r="FE224" s="21">
        <v>305.41081000000003</v>
      </c>
      <c r="FF224" s="21">
        <v>302.66232000000002</v>
      </c>
      <c r="FG224" s="21">
        <v>297.07686999999999</v>
      </c>
      <c r="FH224" s="21">
        <v>315.40949000000001</v>
      </c>
      <c r="FI224" s="21">
        <v>405.69441999999998</v>
      </c>
      <c r="FJ224" s="21">
        <v>409.02703000000002</v>
      </c>
      <c r="FK224" s="21">
        <v>397.87691000000001</v>
      </c>
      <c r="FL224" s="21">
        <v>390.53411999999997</v>
      </c>
      <c r="FM224" s="21">
        <v>414.16543999999999</v>
      </c>
    </row>
    <row r="225" spans="2:169" x14ac:dyDescent="0.35">
      <c r="B225" s="39" t="s">
        <v>412</v>
      </c>
      <c r="C225" s="21">
        <v>21229.65796</v>
      </c>
      <c r="D225" s="21">
        <v>22056.1247</v>
      </c>
      <c r="E225" s="21">
        <v>20824.872439999999</v>
      </c>
      <c r="F225" s="21">
        <v>20446.63956</v>
      </c>
      <c r="G225" s="21">
        <v>21650.786</v>
      </c>
      <c r="H225" s="21">
        <v>35273.406130000003</v>
      </c>
      <c r="I225" s="21">
        <v>36646.596060000003</v>
      </c>
      <c r="J225" s="21">
        <v>34600.852980000003</v>
      </c>
      <c r="K225" s="21">
        <v>33972.39372</v>
      </c>
      <c r="L225" s="21">
        <v>35973.11419</v>
      </c>
      <c r="M225" s="21">
        <v>41259.362509999999</v>
      </c>
      <c r="N225" s="21">
        <v>42865.5867</v>
      </c>
      <c r="O225" s="21">
        <v>40472.679300000003</v>
      </c>
      <c r="P225" s="21">
        <v>39737.577749999997</v>
      </c>
      <c r="Q225" s="21">
        <v>42077.811959999999</v>
      </c>
      <c r="R225" s="21">
        <v>109.2089</v>
      </c>
      <c r="S225" s="21">
        <v>105.29537999999999</v>
      </c>
      <c r="T225" s="21">
        <v>107.10449</v>
      </c>
      <c r="U225" s="21">
        <v>105.12821</v>
      </c>
      <c r="V225" s="21">
        <v>111.78527</v>
      </c>
      <c r="W225" s="21">
        <v>269.67743999999999</v>
      </c>
      <c r="X225" s="21">
        <v>272.18695000000002</v>
      </c>
      <c r="Y225" s="21">
        <v>264.48090000000002</v>
      </c>
      <c r="Z225" s="21">
        <v>259.6001</v>
      </c>
      <c r="AA225" s="21">
        <v>275.30923000000001</v>
      </c>
      <c r="AB225" s="21">
        <v>36985.808019999997</v>
      </c>
      <c r="AC225" s="21">
        <v>38425.6322</v>
      </c>
      <c r="AD225" s="21">
        <v>36280.587489999998</v>
      </c>
      <c r="AE225" s="21">
        <v>35621.628120000001</v>
      </c>
      <c r="AF225" s="21">
        <v>37719.465479999999</v>
      </c>
      <c r="AG225" s="21">
        <v>88.121989999999997</v>
      </c>
      <c r="AH225" s="21">
        <v>85.817859999999996</v>
      </c>
      <c r="AI225" s="21">
        <v>86.42089</v>
      </c>
      <c r="AJ225" s="21">
        <v>84.856849999999994</v>
      </c>
      <c r="AK225" s="21">
        <v>90.239099999999993</v>
      </c>
      <c r="AL225" s="21">
        <v>79.650729999999996</v>
      </c>
      <c r="AM225" s="21">
        <v>78.326070000000001</v>
      </c>
      <c r="AN225" s="21">
        <v>78.129620000000003</v>
      </c>
      <c r="AO225" s="21">
        <v>76.70796</v>
      </c>
      <c r="AP225" s="21">
        <v>81.524929999999998</v>
      </c>
      <c r="AQ225" s="21">
        <v>79.850020000000001</v>
      </c>
      <c r="AR225" s="21">
        <v>77.371120000000005</v>
      </c>
      <c r="AS225" s="21">
        <v>78.30865</v>
      </c>
      <c r="AT225" s="21">
        <v>76.892179999999996</v>
      </c>
      <c r="AU225" s="21">
        <v>81.789900000000003</v>
      </c>
      <c r="AV225" s="21">
        <v>224.86435</v>
      </c>
      <c r="AW225" s="21">
        <v>227.51737</v>
      </c>
      <c r="AX225" s="21">
        <v>220.55437000000001</v>
      </c>
      <c r="AY225" s="21">
        <v>216.5401</v>
      </c>
      <c r="AZ225" s="21">
        <v>229.76039</v>
      </c>
      <c r="BA225" s="21">
        <v>231.31952000000001</v>
      </c>
      <c r="BB225" s="21">
        <v>235.65522000000001</v>
      </c>
      <c r="BC225" s="21">
        <v>226.90752000000001</v>
      </c>
      <c r="BD225" s="21">
        <v>222.77723</v>
      </c>
      <c r="BE225" s="21">
        <v>236.25656000000001</v>
      </c>
      <c r="BF225" s="21">
        <v>387.68403999999998</v>
      </c>
      <c r="BG225" s="21">
        <v>397.48084</v>
      </c>
      <c r="BH225" s="21">
        <v>380.20033999999998</v>
      </c>
      <c r="BI225" s="21">
        <v>373.33994000000001</v>
      </c>
      <c r="BJ225" s="21">
        <v>395.73754000000002</v>
      </c>
      <c r="BK225" s="21">
        <v>471.90829000000002</v>
      </c>
      <c r="BL225" s="21">
        <v>484.90386999999998</v>
      </c>
      <c r="BM225" s="21">
        <v>462.87682000000001</v>
      </c>
      <c r="BN225" s="21">
        <v>454.45069000000001</v>
      </c>
      <c r="BO225" s="21">
        <v>481.72690999999998</v>
      </c>
      <c r="BP225" s="21">
        <v>312.82204999999999</v>
      </c>
      <c r="BQ225" s="21">
        <v>320.03649000000001</v>
      </c>
      <c r="BR225" s="21">
        <v>306.85068999999999</v>
      </c>
      <c r="BS225" s="21">
        <v>301.26495</v>
      </c>
      <c r="BT225" s="21">
        <v>319.41482000000002</v>
      </c>
      <c r="BU225" s="21">
        <v>3485.3735499999998</v>
      </c>
      <c r="BV225" s="21">
        <v>3622.61672</v>
      </c>
      <c r="BW225" s="21">
        <v>3418.1293700000001</v>
      </c>
      <c r="BX225" s="21">
        <v>3355.2513100000001</v>
      </c>
      <c r="BY225" s="21">
        <v>3555.2908600000001</v>
      </c>
      <c r="BZ225" s="21">
        <v>6.9999999999999994E-5</v>
      </c>
      <c r="CA225" s="21">
        <v>5.0000000000000001E-4</v>
      </c>
      <c r="CB225" s="21">
        <v>42.963180000000001</v>
      </c>
      <c r="CC225" s="21">
        <v>36.111910000000002</v>
      </c>
      <c r="CD225" s="21">
        <v>42.135280000000002</v>
      </c>
      <c r="CE225" s="21">
        <v>41.358089999999997</v>
      </c>
      <c r="CF225" s="21">
        <v>44.3249</v>
      </c>
      <c r="CG225" s="21">
        <v>181.40428</v>
      </c>
      <c r="CH225" s="21">
        <v>177.20205000000001</v>
      </c>
      <c r="CI225" s="21">
        <v>177.93409</v>
      </c>
      <c r="CJ225" s="21">
        <v>174.69674000000001</v>
      </c>
      <c r="CK225" s="21">
        <v>185.7552</v>
      </c>
      <c r="CL225" s="21">
        <v>127.68375</v>
      </c>
      <c r="CM225" s="21">
        <v>124.0637</v>
      </c>
      <c r="CN225" s="21">
        <v>125.22333999999999</v>
      </c>
      <c r="CO225" s="21">
        <v>122.91267000000001</v>
      </c>
      <c r="CP225" s="21">
        <v>130.63798</v>
      </c>
      <c r="CQ225" s="21">
        <v>116.40398999999999</v>
      </c>
      <c r="CR225" s="21">
        <v>112.42910999999999</v>
      </c>
      <c r="CS225" s="21">
        <v>114.16094</v>
      </c>
      <c r="CT225" s="21">
        <v>112.05444</v>
      </c>
      <c r="CU225" s="21">
        <v>119.14677</v>
      </c>
      <c r="CV225" s="21">
        <v>117.93388</v>
      </c>
      <c r="CW225" s="21">
        <v>113.3676</v>
      </c>
      <c r="CX225" s="21">
        <v>115.66135</v>
      </c>
      <c r="CY225" s="21">
        <v>113.52719999999999</v>
      </c>
      <c r="CZ225" s="21">
        <v>120.74817</v>
      </c>
      <c r="DA225" s="21">
        <v>147.20044999999999</v>
      </c>
      <c r="DB225" s="21">
        <v>144.17339000000001</v>
      </c>
      <c r="DC225" s="21">
        <v>144.36396999999999</v>
      </c>
      <c r="DD225" s="21">
        <v>141.70007000000001</v>
      </c>
      <c r="DE225" s="21">
        <v>150.53128000000001</v>
      </c>
      <c r="DF225" s="21">
        <v>187.40855999999999</v>
      </c>
      <c r="DG225" s="21">
        <v>186.30599000000001</v>
      </c>
      <c r="DH225" s="21">
        <v>183.79730000000001</v>
      </c>
      <c r="DI225" s="21">
        <v>180.40558999999999</v>
      </c>
      <c r="DJ225" s="21">
        <v>191.48420999999999</v>
      </c>
      <c r="DK225" s="21">
        <v>237.50035</v>
      </c>
      <c r="DL225" s="21">
        <v>237.08339000000001</v>
      </c>
      <c r="DM225" s="21">
        <v>232.92384000000001</v>
      </c>
      <c r="DN225" s="21">
        <v>228.62555</v>
      </c>
      <c r="DO225" s="21">
        <v>242.61515</v>
      </c>
      <c r="DP225" s="21">
        <v>249.84263999999999</v>
      </c>
      <c r="DQ225" s="21">
        <v>250.52780999999999</v>
      </c>
      <c r="DR225" s="21">
        <v>245.0283</v>
      </c>
      <c r="DS225" s="21">
        <v>240.50658000000001</v>
      </c>
      <c r="DT225" s="21">
        <v>255.15196</v>
      </c>
      <c r="DU225" s="21">
        <v>252.23032000000001</v>
      </c>
      <c r="DV225" s="21">
        <v>253.52663000000001</v>
      </c>
      <c r="DW225" s="21">
        <v>247.36998</v>
      </c>
      <c r="DX225" s="21">
        <v>242.80499</v>
      </c>
      <c r="DY225" s="21">
        <v>257.54356000000001</v>
      </c>
      <c r="DZ225" s="21">
        <v>294.19583</v>
      </c>
      <c r="EA225" s="21">
        <v>296.46134999999998</v>
      </c>
      <c r="EB225" s="21">
        <v>288.52683000000002</v>
      </c>
      <c r="EC225" s="21">
        <v>283.20231000000001</v>
      </c>
      <c r="ED225" s="21">
        <v>300.35588999999999</v>
      </c>
      <c r="EE225" s="21">
        <v>307.09242</v>
      </c>
      <c r="EF225" s="21">
        <v>310.78188</v>
      </c>
      <c r="EG225" s="21">
        <v>301.17491999999999</v>
      </c>
      <c r="EH225" s="21">
        <v>295.61689999999999</v>
      </c>
      <c r="EI225" s="21">
        <v>313.43047000000001</v>
      </c>
      <c r="EJ225" s="21">
        <v>352.26199000000003</v>
      </c>
      <c r="EK225" s="21">
        <v>357.65528999999998</v>
      </c>
      <c r="EL225" s="21">
        <v>345.47408999999999</v>
      </c>
      <c r="EM225" s="21">
        <v>339.09852000000001</v>
      </c>
      <c r="EN225" s="21">
        <v>359.45602000000002</v>
      </c>
      <c r="EO225" s="21">
        <v>435.89357000000001</v>
      </c>
      <c r="EP225" s="21">
        <v>442.13137999999998</v>
      </c>
      <c r="EQ225" s="21">
        <v>427.49414000000002</v>
      </c>
      <c r="ER225" s="21">
        <v>419.60494</v>
      </c>
      <c r="ES225" s="21">
        <v>444.83870999999999</v>
      </c>
      <c r="ET225" s="21">
        <v>153.16215</v>
      </c>
      <c r="EU225" s="21">
        <v>151.88263000000001</v>
      </c>
      <c r="EV225" s="21">
        <v>150.21079</v>
      </c>
      <c r="EW225" s="21">
        <v>147.43889999999999</v>
      </c>
      <c r="EX225" s="21">
        <v>156.52170000000001</v>
      </c>
      <c r="EY225" s="21">
        <v>90.783649999999994</v>
      </c>
      <c r="EZ225" s="21">
        <v>84.158450000000002</v>
      </c>
      <c r="FA225" s="21">
        <v>89.030799999999999</v>
      </c>
      <c r="FB225" s="21">
        <v>87.423240000000007</v>
      </c>
      <c r="FC225" s="21">
        <v>93.225539999999995</v>
      </c>
      <c r="FD225" s="21">
        <v>135.62678</v>
      </c>
      <c r="FE225" s="21">
        <v>132.63460000000001</v>
      </c>
      <c r="FF225" s="21">
        <v>133.01331999999999</v>
      </c>
      <c r="FG225" s="21">
        <v>130.55887000000001</v>
      </c>
      <c r="FH225" s="21">
        <v>138.70822000000001</v>
      </c>
      <c r="FI225" s="21">
        <v>226.71399</v>
      </c>
      <c r="FJ225" s="21">
        <v>228.7526</v>
      </c>
      <c r="FK225" s="21">
        <v>222.34531999999999</v>
      </c>
      <c r="FL225" s="21">
        <v>218.24211</v>
      </c>
      <c r="FM225" s="21">
        <v>231.43208999999999</v>
      </c>
    </row>
    <row r="226" spans="2:169" x14ac:dyDescent="0.35">
      <c r="B226" s="39" t="s">
        <v>413</v>
      </c>
      <c r="C226" s="21">
        <v>-11333.697889999999</v>
      </c>
      <c r="D226" s="21">
        <v>-11774.9167</v>
      </c>
      <c r="E226" s="21">
        <v>-11117.598470000001</v>
      </c>
      <c r="F226" s="21">
        <v>-10915.67448</v>
      </c>
      <c r="G226" s="21">
        <v>-11558.52196</v>
      </c>
      <c r="H226" s="21">
        <v>-24851.207330000001</v>
      </c>
      <c r="I226" s="21">
        <v>-25818.66217</v>
      </c>
      <c r="J226" s="21">
        <v>-24377.372800000001</v>
      </c>
      <c r="K226" s="21">
        <v>-23934.603790000001</v>
      </c>
      <c r="L226" s="21">
        <v>-25344.173330000001</v>
      </c>
      <c r="M226" s="21">
        <v>-25164.113259999998</v>
      </c>
      <c r="N226" s="21">
        <v>-26143.750489999999</v>
      </c>
      <c r="O226" s="21">
        <v>-24684.314640000001</v>
      </c>
      <c r="P226" s="21">
        <v>-24235.975699999999</v>
      </c>
      <c r="Q226" s="21">
        <v>-25663.28614</v>
      </c>
      <c r="R226" s="21">
        <v>-201.40369999999999</v>
      </c>
      <c r="S226" s="21">
        <v>-208.89285000000001</v>
      </c>
      <c r="T226" s="21">
        <v>-187.2954</v>
      </c>
      <c r="U226" s="21">
        <v>-192.62528</v>
      </c>
      <c r="V226" s="21">
        <v>-211.48598999999999</v>
      </c>
      <c r="W226" s="21">
        <v>-227.10585</v>
      </c>
      <c r="X226" s="21">
        <v>-235.67921999999999</v>
      </c>
      <c r="Y226" s="21">
        <v>-212.75009</v>
      </c>
      <c r="Z226" s="21">
        <v>-217.69062</v>
      </c>
      <c r="AA226" s="21">
        <v>-237.57422</v>
      </c>
      <c r="AB226" s="21">
        <v>-21772.833139999999</v>
      </c>
      <c r="AC226" s="21">
        <v>-22620.429909999999</v>
      </c>
      <c r="AD226" s="21">
        <v>-21357.683389999998</v>
      </c>
      <c r="AE226" s="21">
        <v>-20969.7667</v>
      </c>
      <c r="AF226" s="21">
        <v>-22204.723160000001</v>
      </c>
      <c r="AG226" s="21">
        <v>-75.157139999999998</v>
      </c>
      <c r="AH226" s="21">
        <v>-77.833749999999995</v>
      </c>
      <c r="AI226" s="21">
        <v>-66.644059999999996</v>
      </c>
      <c r="AJ226" s="21">
        <v>-71.928169999999994</v>
      </c>
      <c r="AK226" s="21">
        <v>-81.016009999999994</v>
      </c>
      <c r="AL226" s="21">
        <v>-89.522949999999994</v>
      </c>
      <c r="AM226" s="21">
        <v>-92.802269999999993</v>
      </c>
      <c r="AN226" s="21">
        <v>-82.308670000000006</v>
      </c>
      <c r="AO226" s="21">
        <v>-85.879639999999995</v>
      </c>
      <c r="AP226" s="21">
        <v>-94.660160000000005</v>
      </c>
      <c r="AQ226" s="21">
        <v>-169.68967000000001</v>
      </c>
      <c r="AR226" s="21">
        <v>-176.09058999999999</v>
      </c>
      <c r="AS226" s="21">
        <v>-159.53826000000001</v>
      </c>
      <c r="AT226" s="21">
        <v>-162.95517000000001</v>
      </c>
      <c r="AU226" s="21">
        <v>-177.30223000000001</v>
      </c>
      <c r="AV226" s="21">
        <v>-178.92326</v>
      </c>
      <c r="AW226" s="21">
        <v>-185.63381000000001</v>
      </c>
      <c r="AX226" s="21">
        <v>-167.88711000000001</v>
      </c>
      <c r="AY226" s="21">
        <v>-171.82731999999999</v>
      </c>
      <c r="AZ226" s="21">
        <v>-187.15742</v>
      </c>
      <c r="BA226" s="21">
        <v>-215.78023999999999</v>
      </c>
      <c r="BB226" s="21">
        <v>-224.00595999999999</v>
      </c>
      <c r="BC226" s="21">
        <v>-205.78935999999999</v>
      </c>
      <c r="BD226" s="21">
        <v>-207.45549</v>
      </c>
      <c r="BE226" s="21">
        <v>-223.67005</v>
      </c>
      <c r="BF226" s="21">
        <v>-387.58776</v>
      </c>
      <c r="BG226" s="21">
        <v>-402.60917000000001</v>
      </c>
      <c r="BH226" s="21">
        <v>-373.40224000000001</v>
      </c>
      <c r="BI226" s="21">
        <v>-372.83148</v>
      </c>
      <c r="BJ226" s="21">
        <v>-399.43540999999999</v>
      </c>
      <c r="BK226" s="21">
        <v>-254.60562999999999</v>
      </c>
      <c r="BL226" s="21">
        <v>-264.36511000000002</v>
      </c>
      <c r="BM226" s="21">
        <v>-242.89653000000001</v>
      </c>
      <c r="BN226" s="21">
        <v>-244.83885000000001</v>
      </c>
      <c r="BO226" s="21">
        <v>-263.92590000000001</v>
      </c>
      <c r="BP226" s="21">
        <v>-343.90823999999998</v>
      </c>
      <c r="BQ226" s="21">
        <v>-357.15800999999999</v>
      </c>
      <c r="BR226" s="21">
        <v>-331.07790999999997</v>
      </c>
      <c r="BS226" s="21">
        <v>-330.82119</v>
      </c>
      <c r="BT226" s="21">
        <v>-354.61025000000001</v>
      </c>
      <c r="BU226" s="21">
        <v>-8350.4982899999995</v>
      </c>
      <c r="BV226" s="21">
        <v>-8679.3149400000002</v>
      </c>
      <c r="BW226" s="21">
        <v>-8189.39005</v>
      </c>
      <c r="BX226" s="21">
        <v>-8038.7424600000004</v>
      </c>
      <c r="BY226" s="21">
        <v>-8518.0110000000004</v>
      </c>
      <c r="BZ226" s="21">
        <v>-0.33537</v>
      </c>
      <c r="CA226" s="21">
        <v>-9.8567900000000002</v>
      </c>
      <c r="CB226" s="21">
        <v>-29.241160000000001</v>
      </c>
      <c r="CC226" s="21">
        <v>-30.14771</v>
      </c>
      <c r="CD226" s="21">
        <v>-17.911239999999999</v>
      </c>
      <c r="CE226" s="21">
        <v>-27.343830000000001</v>
      </c>
      <c r="CF226" s="21">
        <v>-36.436900000000001</v>
      </c>
      <c r="CG226" s="21">
        <v>-359.09431000000001</v>
      </c>
      <c r="CH226" s="21">
        <v>-372.72338000000002</v>
      </c>
      <c r="CI226" s="21">
        <v>-338.31684999999999</v>
      </c>
      <c r="CJ226" s="21">
        <v>-345.19098000000002</v>
      </c>
      <c r="CK226" s="21">
        <v>-374.91201999999998</v>
      </c>
      <c r="CL226" s="21">
        <v>-116.58006</v>
      </c>
      <c r="CM226" s="21">
        <v>-120.62791</v>
      </c>
      <c r="CN226" s="21">
        <v>-103.5616</v>
      </c>
      <c r="CO226" s="21">
        <v>-110.99151000000001</v>
      </c>
      <c r="CP226" s="21">
        <v>-125.21662000000001</v>
      </c>
      <c r="CQ226" s="21">
        <v>-183.74063000000001</v>
      </c>
      <c r="CR226" s="21">
        <v>-190.58908</v>
      </c>
      <c r="CS226" s="21">
        <v>-169.51258000000001</v>
      </c>
      <c r="CT226" s="21">
        <v>-175.64073999999999</v>
      </c>
      <c r="CU226" s="21">
        <v>-193.80536000000001</v>
      </c>
      <c r="CV226" s="21">
        <v>-211.02028999999999</v>
      </c>
      <c r="CW226" s="21">
        <v>-218.93634</v>
      </c>
      <c r="CX226" s="21">
        <v>-195.38588999999999</v>
      </c>
      <c r="CY226" s="21">
        <v>-201.80596</v>
      </c>
      <c r="CZ226" s="21">
        <v>-222.14406</v>
      </c>
      <c r="DA226" s="21">
        <v>-228.18358000000001</v>
      </c>
      <c r="DB226" s="21">
        <v>-236.64214999999999</v>
      </c>
      <c r="DC226" s="21">
        <v>-212.79705999999999</v>
      </c>
      <c r="DD226" s="21">
        <v>-218.29461000000001</v>
      </c>
      <c r="DE226" s="21">
        <v>-239.17126999999999</v>
      </c>
      <c r="DF226" s="21">
        <v>-220.56421</v>
      </c>
      <c r="DG226" s="21">
        <v>-228.62945999999999</v>
      </c>
      <c r="DH226" s="21">
        <v>-205.79954000000001</v>
      </c>
      <c r="DI226" s="21">
        <v>-211.12470999999999</v>
      </c>
      <c r="DJ226" s="21">
        <v>-231.00449</v>
      </c>
      <c r="DK226" s="21">
        <v>-225.50846000000001</v>
      </c>
      <c r="DL226" s="21">
        <v>-233.98433</v>
      </c>
      <c r="DM226" s="21">
        <v>-209.01336000000001</v>
      </c>
      <c r="DN226" s="21">
        <v>-215.68823</v>
      </c>
      <c r="DO226" s="21">
        <v>-237.26480000000001</v>
      </c>
      <c r="DP226" s="21">
        <v>-194.36818</v>
      </c>
      <c r="DQ226" s="21">
        <v>-201.65012999999999</v>
      </c>
      <c r="DR226" s="21">
        <v>-179.28701000000001</v>
      </c>
      <c r="DS226" s="21">
        <v>-185.80328</v>
      </c>
      <c r="DT226" s="21">
        <v>-205.03261000000001</v>
      </c>
      <c r="DU226" s="21">
        <v>-179.35175000000001</v>
      </c>
      <c r="DV226" s="21">
        <v>-185.82881</v>
      </c>
      <c r="DW226" s="21">
        <v>-165.24141</v>
      </c>
      <c r="DX226" s="21">
        <v>-171.43947</v>
      </c>
      <c r="DY226" s="21">
        <v>-189.08194</v>
      </c>
      <c r="DZ226" s="21">
        <v>-248.84979999999999</v>
      </c>
      <c r="EA226" s="21">
        <v>-258.22926000000001</v>
      </c>
      <c r="EB226" s="21">
        <v>-232.56222</v>
      </c>
      <c r="EC226" s="21">
        <v>-238.23168000000001</v>
      </c>
      <c r="ED226" s="21">
        <v>-260.64549</v>
      </c>
      <c r="EE226" s="21">
        <v>-340.34903000000003</v>
      </c>
      <c r="EF226" s="21">
        <v>-353.03671000000003</v>
      </c>
      <c r="EG226" s="21">
        <v>-323.51501999999999</v>
      </c>
      <c r="EH226" s="21">
        <v>-326.46390000000002</v>
      </c>
      <c r="EI226" s="21">
        <v>-352.91129000000001</v>
      </c>
      <c r="EJ226" s="21">
        <v>-260.88157000000001</v>
      </c>
      <c r="EK226" s="21">
        <v>-270.62723</v>
      </c>
      <c r="EL226" s="21">
        <v>-245.54051000000001</v>
      </c>
      <c r="EM226" s="21">
        <v>-249.85247000000001</v>
      </c>
      <c r="EN226" s="21">
        <v>-272.07607999999999</v>
      </c>
      <c r="EO226" s="21">
        <v>-360.71919000000003</v>
      </c>
      <c r="EP226" s="21">
        <v>-374.36714999999998</v>
      </c>
      <c r="EQ226" s="21">
        <v>-340.42281000000003</v>
      </c>
      <c r="ER226" s="21">
        <v>-345.70708999999999</v>
      </c>
      <c r="ES226" s="21">
        <v>-375.78001</v>
      </c>
      <c r="ET226" s="21">
        <v>-202.92904999999999</v>
      </c>
      <c r="EU226" s="21">
        <v>-210.52644000000001</v>
      </c>
      <c r="EV226" s="21">
        <v>-190.00099</v>
      </c>
      <c r="EW226" s="21">
        <v>-194.30041</v>
      </c>
      <c r="EX226" s="21">
        <v>-212.33187000000001</v>
      </c>
      <c r="EY226" s="21">
        <v>-69.735460000000003</v>
      </c>
      <c r="EZ226" s="21">
        <v>-71.998769999999993</v>
      </c>
      <c r="FA226" s="21">
        <v>-55.875709999999998</v>
      </c>
      <c r="FB226" s="21">
        <v>-66.373040000000003</v>
      </c>
      <c r="FC226" s="21">
        <v>-78.846599999999995</v>
      </c>
      <c r="FD226" s="21">
        <v>-153.39231000000001</v>
      </c>
      <c r="FE226" s="21">
        <v>-158.96369999999999</v>
      </c>
      <c r="FF226" s="21">
        <v>-140.11904999999999</v>
      </c>
      <c r="FG226" s="21">
        <v>-146.38767000000001</v>
      </c>
      <c r="FH226" s="21">
        <v>-162.56948</v>
      </c>
      <c r="FI226" s="21">
        <v>-154.16338999999999</v>
      </c>
      <c r="FJ226" s="21">
        <v>-159.84213</v>
      </c>
      <c r="FK226" s="21">
        <v>-142.76629</v>
      </c>
      <c r="FL226" s="21">
        <v>-147.35955000000001</v>
      </c>
      <c r="FM226" s="21">
        <v>-162.19718</v>
      </c>
    </row>
    <row r="227" spans="2:169" x14ac:dyDescent="0.35">
      <c r="B227" s="39" t="s">
        <v>414</v>
      </c>
      <c r="C227" s="21">
        <v>42365.517599999999</v>
      </c>
      <c r="D227" s="21">
        <v>44014.79954</v>
      </c>
      <c r="E227" s="21">
        <v>41557.735009999997</v>
      </c>
      <c r="F227" s="21">
        <v>40802.94038</v>
      </c>
      <c r="G227" s="21">
        <v>43205.913030000003</v>
      </c>
      <c r="H227" s="21">
        <v>99263.969200000007</v>
      </c>
      <c r="I227" s="21">
        <v>103128.3049</v>
      </c>
      <c r="J227" s="21">
        <v>97371.316829999996</v>
      </c>
      <c r="K227" s="21">
        <v>95602.750459999996</v>
      </c>
      <c r="L227" s="21">
        <v>101233.039</v>
      </c>
      <c r="M227" s="21">
        <v>89062.497449999995</v>
      </c>
      <c r="N227" s="21">
        <v>92529.694440000007</v>
      </c>
      <c r="O227" s="21">
        <v>87364.362359999999</v>
      </c>
      <c r="P227" s="21">
        <v>85777.571469999995</v>
      </c>
      <c r="Q227" s="21">
        <v>90829.203179999997</v>
      </c>
      <c r="R227" s="21">
        <v>320.24734999999998</v>
      </c>
      <c r="S227" s="21">
        <v>315.79158999999999</v>
      </c>
      <c r="T227" s="21">
        <v>323.21217999999999</v>
      </c>
      <c r="U227" s="21">
        <v>308.78850999999997</v>
      </c>
      <c r="V227" s="21">
        <v>320.19567999999998</v>
      </c>
      <c r="W227" s="21">
        <v>654.19200999999998</v>
      </c>
      <c r="X227" s="21">
        <v>662.93409999999994</v>
      </c>
      <c r="Y227" s="21">
        <v>650.53495999999996</v>
      </c>
      <c r="Z227" s="21">
        <v>629.94779000000005</v>
      </c>
      <c r="AA227" s="21">
        <v>660.55660999999998</v>
      </c>
      <c r="AB227" s="21">
        <v>82650.020910000007</v>
      </c>
      <c r="AC227" s="21">
        <v>85867.511750000005</v>
      </c>
      <c r="AD227" s="21">
        <v>81074.105859999996</v>
      </c>
      <c r="AE227" s="21">
        <v>79601.567920000001</v>
      </c>
      <c r="AF227" s="21">
        <v>84289.482300000003</v>
      </c>
      <c r="AG227" s="21">
        <v>101.55189</v>
      </c>
      <c r="AH227" s="21">
        <v>93.713319999999996</v>
      </c>
      <c r="AI227" s="21">
        <v>105.87691</v>
      </c>
      <c r="AJ227" s="21">
        <v>97.737030000000004</v>
      </c>
      <c r="AK227" s="21">
        <v>99.305300000000003</v>
      </c>
      <c r="AL227" s="21">
        <v>124.80652000000001</v>
      </c>
      <c r="AM227" s="21">
        <v>120.59081</v>
      </c>
      <c r="AN227" s="21">
        <v>127.32649000000001</v>
      </c>
      <c r="AO227" s="21">
        <v>120.14641</v>
      </c>
      <c r="AP227" s="21">
        <v>124.02849000000001</v>
      </c>
      <c r="AQ227" s="21">
        <v>258.40902</v>
      </c>
      <c r="AR227" s="21">
        <v>257.07355000000001</v>
      </c>
      <c r="AS227" s="21">
        <v>259.55192</v>
      </c>
      <c r="AT227" s="21">
        <v>248.80530999999999</v>
      </c>
      <c r="AU227" s="21">
        <v>259.41156999999998</v>
      </c>
      <c r="AV227" s="21">
        <v>614.13923</v>
      </c>
      <c r="AW227" s="21">
        <v>625.61888999999996</v>
      </c>
      <c r="AX227" s="21">
        <v>609.16398000000004</v>
      </c>
      <c r="AY227" s="21">
        <v>591.34349999999995</v>
      </c>
      <c r="AZ227" s="21">
        <v>621.88644999999997</v>
      </c>
      <c r="BA227" s="21">
        <v>546.65225999999996</v>
      </c>
      <c r="BB227" s="21">
        <v>558.38003000000003</v>
      </c>
      <c r="BC227" s="21">
        <v>541.48145</v>
      </c>
      <c r="BD227" s="21">
        <v>526.41051000000004</v>
      </c>
      <c r="BE227" s="21">
        <v>554.11174000000005</v>
      </c>
      <c r="BF227" s="21">
        <v>474.25767000000002</v>
      </c>
      <c r="BG227" s="21">
        <v>481.69290000000001</v>
      </c>
      <c r="BH227" s="21">
        <v>471.09728000000001</v>
      </c>
      <c r="BI227" s="21">
        <v>456.65420999999998</v>
      </c>
      <c r="BJ227" s="21">
        <v>479.62263999999999</v>
      </c>
      <c r="BK227" s="21">
        <v>387.82015000000001</v>
      </c>
      <c r="BL227" s="21">
        <v>391.61462</v>
      </c>
      <c r="BM227" s="21">
        <v>386.50454000000002</v>
      </c>
      <c r="BN227" s="21">
        <v>373.34897999999998</v>
      </c>
      <c r="BO227" s="21">
        <v>391.45398</v>
      </c>
      <c r="BP227" s="21">
        <v>675.94203000000005</v>
      </c>
      <c r="BQ227" s="21">
        <v>692.08523000000002</v>
      </c>
      <c r="BR227" s="21">
        <v>668.65223000000003</v>
      </c>
      <c r="BS227" s="21">
        <v>650.91264000000001</v>
      </c>
      <c r="BT227" s="21">
        <v>685.75197000000003</v>
      </c>
      <c r="BU227" s="21">
        <v>-7817.34357</v>
      </c>
      <c r="BV227" s="21">
        <v>-8125.1662399999996</v>
      </c>
      <c r="BW227" s="21">
        <v>-7666.5216200000004</v>
      </c>
      <c r="BX227" s="21">
        <v>-7525.4924300000002</v>
      </c>
      <c r="BY227" s="21">
        <v>-7974.1610899999996</v>
      </c>
      <c r="BZ227" s="21">
        <v>4.8900000000000002E-3</v>
      </c>
      <c r="CA227" s="21">
        <v>-9.1258800000000004</v>
      </c>
      <c r="CB227" s="21">
        <v>48.851739999999999</v>
      </c>
      <c r="CC227" s="21">
        <v>33.010260000000002</v>
      </c>
      <c r="CD227" s="21">
        <v>57.499339999999997</v>
      </c>
      <c r="CE227" s="21">
        <v>47.07517</v>
      </c>
      <c r="CF227" s="21">
        <v>43.261760000000002</v>
      </c>
      <c r="CG227" s="21">
        <v>602.75367000000006</v>
      </c>
      <c r="CH227" s="21">
        <v>603.10546999999997</v>
      </c>
      <c r="CI227" s="21">
        <v>603.63421000000005</v>
      </c>
      <c r="CJ227" s="21">
        <v>580.12855000000002</v>
      </c>
      <c r="CK227" s="21">
        <v>606.37435000000005</v>
      </c>
      <c r="CL227" s="21">
        <v>173.19114999999999</v>
      </c>
      <c r="CM227" s="21">
        <v>162.35556</v>
      </c>
      <c r="CN227" s="21">
        <v>179.45593</v>
      </c>
      <c r="CO227" s="21">
        <v>167.16712999999999</v>
      </c>
      <c r="CP227" s="21">
        <v>170.16435000000001</v>
      </c>
      <c r="CQ227" s="21">
        <v>256.05227000000002</v>
      </c>
      <c r="CR227" s="21">
        <v>248.38118</v>
      </c>
      <c r="CS227" s="21">
        <v>260.65537</v>
      </c>
      <c r="CT227" s="21">
        <v>246.92877999999999</v>
      </c>
      <c r="CU227" s="21">
        <v>254.48223999999999</v>
      </c>
      <c r="CV227" s="21">
        <v>317.22221999999999</v>
      </c>
      <c r="CW227" s="21">
        <v>310.51670999999999</v>
      </c>
      <c r="CX227" s="21">
        <v>321.43732</v>
      </c>
      <c r="CY227" s="21">
        <v>305.84244000000001</v>
      </c>
      <c r="CZ227" s="21">
        <v>316.28707000000003</v>
      </c>
      <c r="DA227" s="21">
        <v>427.68392999999998</v>
      </c>
      <c r="DB227" s="21">
        <v>426.20382999999998</v>
      </c>
      <c r="DC227" s="21">
        <v>429.26817999999997</v>
      </c>
      <c r="DD227" s="21">
        <v>412.28503000000001</v>
      </c>
      <c r="DE227" s="21">
        <v>429.27139</v>
      </c>
      <c r="DF227" s="21">
        <v>516.12222999999994</v>
      </c>
      <c r="DG227" s="21">
        <v>518.87660000000005</v>
      </c>
      <c r="DH227" s="21">
        <v>515.59164999999996</v>
      </c>
      <c r="DI227" s="21">
        <v>497.26961999999997</v>
      </c>
      <c r="DJ227" s="21">
        <v>519.75089000000003</v>
      </c>
      <c r="DK227" s="21">
        <v>613.91227000000003</v>
      </c>
      <c r="DL227" s="21">
        <v>617.64525000000003</v>
      </c>
      <c r="DM227" s="21">
        <v>612.95578999999998</v>
      </c>
      <c r="DN227" s="21">
        <v>591.46801000000005</v>
      </c>
      <c r="DO227" s="21">
        <v>618.24801000000002</v>
      </c>
      <c r="DP227" s="21">
        <v>625.02052000000003</v>
      </c>
      <c r="DQ227" s="21">
        <v>630.49048000000005</v>
      </c>
      <c r="DR227" s="21">
        <v>623.12496999999996</v>
      </c>
      <c r="DS227" s="21">
        <v>602.12986999999998</v>
      </c>
      <c r="DT227" s="21">
        <v>630.05427999999995</v>
      </c>
      <c r="DU227" s="21">
        <v>625.16959999999995</v>
      </c>
      <c r="DV227" s="21">
        <v>631.91339000000005</v>
      </c>
      <c r="DW227" s="21">
        <v>622.66848000000005</v>
      </c>
      <c r="DX227" s="21">
        <v>602.24527</v>
      </c>
      <c r="DY227" s="21">
        <v>630.79422</v>
      </c>
      <c r="DZ227" s="21">
        <v>715.16386</v>
      </c>
      <c r="EA227" s="21">
        <v>723.82937000000004</v>
      </c>
      <c r="EB227" s="21">
        <v>711.68380000000002</v>
      </c>
      <c r="EC227" s="21">
        <v>688.91089999999997</v>
      </c>
      <c r="ED227" s="21">
        <v>721.80796999999995</v>
      </c>
      <c r="EE227" s="21">
        <v>628.67074000000002</v>
      </c>
      <c r="EF227" s="21">
        <v>636.13639999999998</v>
      </c>
      <c r="EG227" s="21">
        <v>625.78078000000005</v>
      </c>
      <c r="EH227" s="21">
        <v>605.60045000000002</v>
      </c>
      <c r="EI227" s="21">
        <v>634.57378000000006</v>
      </c>
      <c r="EJ227" s="21">
        <v>475.40649000000002</v>
      </c>
      <c r="EK227" s="21">
        <v>476.87418000000002</v>
      </c>
      <c r="EL227" s="21">
        <v>475.47833000000003</v>
      </c>
      <c r="EM227" s="21">
        <v>458.19209999999998</v>
      </c>
      <c r="EN227" s="21">
        <v>478.30158</v>
      </c>
      <c r="EO227" s="21">
        <v>713.95342000000005</v>
      </c>
      <c r="EP227" s="21">
        <v>719.53209000000004</v>
      </c>
      <c r="EQ227" s="21">
        <v>712.15353000000005</v>
      </c>
      <c r="ER227" s="21">
        <v>687.82255999999995</v>
      </c>
      <c r="ES227" s="21">
        <v>719.45708000000002</v>
      </c>
      <c r="ET227" s="21">
        <v>442.68763999999999</v>
      </c>
      <c r="EU227" s="21">
        <v>444.84469999999999</v>
      </c>
      <c r="EV227" s="21">
        <v>442.22975000000002</v>
      </c>
      <c r="EW227" s="21">
        <v>426.52632999999997</v>
      </c>
      <c r="EX227" s="21">
        <v>445.64719000000002</v>
      </c>
      <c r="EY227" s="21">
        <v>92.98236</v>
      </c>
      <c r="EZ227" s="21">
        <v>75.719570000000004</v>
      </c>
      <c r="FA227" s="21">
        <v>102.31753999999999</v>
      </c>
      <c r="FB227" s="21">
        <v>89.442019999999999</v>
      </c>
      <c r="FC227" s="21">
        <v>87.271839999999997</v>
      </c>
      <c r="FD227" s="21">
        <v>212.98904999999999</v>
      </c>
      <c r="FE227" s="21">
        <v>204.29326</v>
      </c>
      <c r="FF227" s="21">
        <v>218.08642</v>
      </c>
      <c r="FG227" s="21">
        <v>205.56628000000001</v>
      </c>
      <c r="FH227" s="21">
        <v>210.89198999999999</v>
      </c>
      <c r="FI227" s="21">
        <v>559.67525999999998</v>
      </c>
      <c r="FJ227" s="21">
        <v>567.39883999999995</v>
      </c>
      <c r="FK227" s="21">
        <v>556.44401000000005</v>
      </c>
      <c r="FL227" s="21">
        <v>539.20654000000002</v>
      </c>
      <c r="FM227" s="21">
        <v>565.27698999999996</v>
      </c>
    </row>
    <row r="228" spans="2:169" x14ac:dyDescent="0.35">
      <c r="B228" s="39" t="s">
        <v>415</v>
      </c>
      <c r="C228" s="21">
        <v>61301.922200000001</v>
      </c>
      <c r="D228" s="21">
        <v>63688.394930000002</v>
      </c>
      <c r="E228" s="21">
        <v>60133.079510000003</v>
      </c>
      <c r="F228" s="21">
        <v>59040.909169999999</v>
      </c>
      <c r="G228" s="21">
        <v>62517.954899999997</v>
      </c>
      <c r="H228" s="21">
        <v>138064.99408</v>
      </c>
      <c r="I228" s="21">
        <v>143439.84953000001</v>
      </c>
      <c r="J228" s="21">
        <v>135432.52794</v>
      </c>
      <c r="K228" s="21">
        <v>132972.65143999999</v>
      </c>
      <c r="L228" s="21">
        <v>140803.74825999999</v>
      </c>
      <c r="M228" s="21">
        <v>126897.25212999999</v>
      </c>
      <c r="N228" s="21">
        <v>131837.35355999999</v>
      </c>
      <c r="O228" s="21">
        <v>124477.73007000001</v>
      </c>
      <c r="P228" s="21">
        <v>122216.85249999999</v>
      </c>
      <c r="Q228" s="21">
        <v>129414.47440000001</v>
      </c>
      <c r="R228" s="21">
        <v>547.47388000000001</v>
      </c>
      <c r="S228" s="21">
        <v>549.68037000000004</v>
      </c>
      <c r="T228" s="21">
        <v>534.97956999999997</v>
      </c>
      <c r="U228" s="21">
        <v>526.45506999999998</v>
      </c>
      <c r="V228" s="21">
        <v>558.22310000000004</v>
      </c>
      <c r="W228" s="21">
        <v>914.09496999999999</v>
      </c>
      <c r="X228" s="21">
        <v>930.89489000000003</v>
      </c>
      <c r="Y228" s="21">
        <v>894.57515999999998</v>
      </c>
      <c r="Z228" s="21">
        <v>879.41277000000002</v>
      </c>
      <c r="AA228" s="21">
        <v>931.80196999999998</v>
      </c>
      <c r="AB228" s="21">
        <v>117684.81733000001</v>
      </c>
      <c r="AC228" s="21">
        <v>122266.18123</v>
      </c>
      <c r="AD228" s="21">
        <v>115440.88234</v>
      </c>
      <c r="AE228" s="21">
        <v>113344.14531000001</v>
      </c>
      <c r="AF228" s="21">
        <v>120019.23555</v>
      </c>
      <c r="AG228" s="21">
        <v>187.67122000000001</v>
      </c>
      <c r="AH228" s="21">
        <v>181.67192</v>
      </c>
      <c r="AI228" s="21">
        <v>182.70111</v>
      </c>
      <c r="AJ228" s="21">
        <v>180.35320999999999</v>
      </c>
      <c r="AK228" s="21">
        <v>191.64394999999999</v>
      </c>
      <c r="AL228" s="21">
        <v>211.80473000000001</v>
      </c>
      <c r="AM228" s="21">
        <v>209.78727000000001</v>
      </c>
      <c r="AN228" s="21">
        <v>206.709</v>
      </c>
      <c r="AO228" s="21">
        <v>203.69553999999999</v>
      </c>
      <c r="AP228" s="21">
        <v>216.22422</v>
      </c>
      <c r="AQ228" s="21">
        <v>450.12696</v>
      </c>
      <c r="AR228" s="21">
        <v>454.81369999999998</v>
      </c>
      <c r="AS228" s="21">
        <v>440.12430000000001</v>
      </c>
      <c r="AT228" s="21">
        <v>433.09775999999999</v>
      </c>
      <c r="AU228" s="21">
        <v>459.32648999999998</v>
      </c>
      <c r="AV228" s="21">
        <v>857.00770999999997</v>
      </c>
      <c r="AW228" s="21">
        <v>876.33633999999995</v>
      </c>
      <c r="AX228" s="21">
        <v>839.12441000000001</v>
      </c>
      <c r="AY228" s="21">
        <v>824.88635999999997</v>
      </c>
      <c r="AZ228" s="21">
        <v>874.44119000000001</v>
      </c>
      <c r="BA228" s="21">
        <v>733.41434000000004</v>
      </c>
      <c r="BB228" s="21">
        <v>751.16789000000006</v>
      </c>
      <c r="BC228" s="21">
        <v>718.29897000000005</v>
      </c>
      <c r="BD228" s="21">
        <v>706.02598999999998</v>
      </c>
      <c r="BE228" s="21">
        <v>748.31514000000004</v>
      </c>
      <c r="BF228" s="21">
        <v>981.35134000000005</v>
      </c>
      <c r="BG228" s="21">
        <v>1007.2742500000001</v>
      </c>
      <c r="BH228" s="21">
        <v>961.11919999999998</v>
      </c>
      <c r="BI228" s="21">
        <v>944.69483000000002</v>
      </c>
      <c r="BJ228" s="21">
        <v>1001.09668</v>
      </c>
      <c r="BK228" s="21">
        <v>1111.6108999999999</v>
      </c>
      <c r="BL228" s="21">
        <v>1142.3612800000001</v>
      </c>
      <c r="BM228" s="21">
        <v>1089.02199</v>
      </c>
      <c r="BN228" s="21">
        <v>1070.1428599999999</v>
      </c>
      <c r="BO228" s="21">
        <v>1134.1319800000001</v>
      </c>
      <c r="BP228" s="21">
        <v>887.05816000000004</v>
      </c>
      <c r="BQ228" s="21">
        <v>910.09438</v>
      </c>
      <c r="BR228" s="21">
        <v>868.92165999999997</v>
      </c>
      <c r="BS228" s="21">
        <v>853.96092999999996</v>
      </c>
      <c r="BT228" s="21">
        <v>905.05398000000002</v>
      </c>
      <c r="BU228" s="21">
        <v>2712.5836899999999</v>
      </c>
      <c r="BV228" s="21">
        <v>2819.3968</v>
      </c>
      <c r="BW228" s="21">
        <v>2660.2491399999999</v>
      </c>
      <c r="BX228" s="21">
        <v>2611.3126400000001</v>
      </c>
      <c r="BY228" s="21">
        <v>2766.9986800000001</v>
      </c>
      <c r="BZ228" s="21">
        <v>-5.4690000000000003E-2</v>
      </c>
      <c r="CA228" s="21">
        <v>1.3772</v>
      </c>
      <c r="CB228" s="21">
        <v>87.403199999999998</v>
      </c>
      <c r="CC228" s="21">
        <v>70.964320000000001</v>
      </c>
      <c r="CD228" s="21">
        <v>83.678960000000004</v>
      </c>
      <c r="CE228" s="21">
        <v>83.602249999999998</v>
      </c>
      <c r="CF228" s="21">
        <v>89.397729999999996</v>
      </c>
      <c r="CG228" s="21">
        <v>1009.04152</v>
      </c>
      <c r="CH228" s="21">
        <v>1022.36398</v>
      </c>
      <c r="CI228" s="21">
        <v>987.07692999999995</v>
      </c>
      <c r="CJ228" s="21">
        <v>971.03839000000005</v>
      </c>
      <c r="CK228" s="21">
        <v>1029.7252699999999</v>
      </c>
      <c r="CL228" s="21">
        <v>297.28271000000001</v>
      </c>
      <c r="CM228" s="21">
        <v>288.89375999999999</v>
      </c>
      <c r="CN228" s="21">
        <v>289.51341000000002</v>
      </c>
      <c r="CO228" s="21">
        <v>285.57848999999999</v>
      </c>
      <c r="CP228" s="21">
        <v>303.25452999999999</v>
      </c>
      <c r="CQ228" s="21">
        <v>452.72487999999998</v>
      </c>
      <c r="CR228" s="21">
        <v>450.51378</v>
      </c>
      <c r="CS228" s="21">
        <v>441.9717</v>
      </c>
      <c r="CT228" s="21">
        <v>435.22176000000002</v>
      </c>
      <c r="CU228" s="21">
        <v>461.69826</v>
      </c>
      <c r="CV228" s="21">
        <v>553.86060999999995</v>
      </c>
      <c r="CW228" s="21">
        <v>554.02026000000001</v>
      </c>
      <c r="CX228" s="21">
        <v>540.98988999999995</v>
      </c>
      <c r="CY228" s="21">
        <v>532.53152999999998</v>
      </c>
      <c r="CZ228" s="21">
        <v>564.79147999999998</v>
      </c>
      <c r="DA228" s="21">
        <v>682.11995999999999</v>
      </c>
      <c r="DB228" s="21">
        <v>688.15495999999996</v>
      </c>
      <c r="DC228" s="21">
        <v>666.88409000000001</v>
      </c>
      <c r="DD228" s="21">
        <v>656.04046000000005</v>
      </c>
      <c r="DE228" s="21">
        <v>695.44341999999995</v>
      </c>
      <c r="DF228" s="21">
        <v>772.67774999999995</v>
      </c>
      <c r="DG228" s="21">
        <v>783.00625000000002</v>
      </c>
      <c r="DH228" s="21">
        <v>755.78510000000006</v>
      </c>
      <c r="DI228" s="21">
        <v>743.21983999999998</v>
      </c>
      <c r="DJ228" s="21">
        <v>787.67439999999999</v>
      </c>
      <c r="DK228" s="21">
        <v>898.72915</v>
      </c>
      <c r="DL228" s="21">
        <v>911.07095000000004</v>
      </c>
      <c r="DM228" s="21">
        <v>879.09621000000004</v>
      </c>
      <c r="DN228" s="21">
        <v>864.47959000000003</v>
      </c>
      <c r="DO228" s="21">
        <v>916.23521000000005</v>
      </c>
      <c r="DP228" s="21">
        <v>893.76107999999999</v>
      </c>
      <c r="DQ228" s="21">
        <v>907.36536000000001</v>
      </c>
      <c r="DR228" s="21">
        <v>874.37818000000004</v>
      </c>
      <c r="DS228" s="21">
        <v>859.74093000000005</v>
      </c>
      <c r="DT228" s="21">
        <v>911.14265</v>
      </c>
      <c r="DU228" s="21">
        <v>884.70779000000005</v>
      </c>
      <c r="DV228" s="21">
        <v>899.11553000000004</v>
      </c>
      <c r="DW228" s="21">
        <v>865.62863000000004</v>
      </c>
      <c r="DX228" s="21">
        <v>851.05574000000001</v>
      </c>
      <c r="DY228" s="21">
        <v>901.83668</v>
      </c>
      <c r="DZ228" s="21">
        <v>1006.07326</v>
      </c>
      <c r="EA228" s="21">
        <v>1023.69384</v>
      </c>
      <c r="EB228" s="21">
        <v>984.49334999999996</v>
      </c>
      <c r="EC228" s="21">
        <v>967.84681999999998</v>
      </c>
      <c r="ED228" s="21">
        <v>1025.5951299999999</v>
      </c>
      <c r="EE228" s="21">
        <v>942.68241999999998</v>
      </c>
      <c r="EF228" s="21">
        <v>959.97473000000002</v>
      </c>
      <c r="EG228" s="21">
        <v>922.55327999999997</v>
      </c>
      <c r="EH228" s="21">
        <v>906.88347999999996</v>
      </c>
      <c r="EI228" s="21">
        <v>960.90202999999997</v>
      </c>
      <c r="EJ228" s="21">
        <v>982.34256000000005</v>
      </c>
      <c r="EK228" s="21">
        <v>1001.13836</v>
      </c>
      <c r="EL228" s="21">
        <v>961.44254000000001</v>
      </c>
      <c r="EM228" s="21">
        <v>945.07926999999995</v>
      </c>
      <c r="EN228" s="21">
        <v>1001.34954</v>
      </c>
      <c r="EO228" s="21">
        <v>1261.54711</v>
      </c>
      <c r="EP228" s="21">
        <v>1285.5503900000001</v>
      </c>
      <c r="EQ228" s="21">
        <v>1234.6874299999999</v>
      </c>
      <c r="ER228" s="21">
        <v>1213.67093</v>
      </c>
      <c r="ES228" s="21">
        <v>1285.9882399999999</v>
      </c>
      <c r="ET228" s="21">
        <v>671.65179999999998</v>
      </c>
      <c r="EU228" s="21">
        <v>680.79053999999996</v>
      </c>
      <c r="EV228" s="21">
        <v>656.99046999999996</v>
      </c>
      <c r="EW228" s="21">
        <v>646.05551000000003</v>
      </c>
      <c r="EX228" s="21">
        <v>684.72384</v>
      </c>
      <c r="EY228" s="21">
        <v>181.25315000000001</v>
      </c>
      <c r="EZ228" s="21">
        <v>164.74965</v>
      </c>
      <c r="FA228" s="21">
        <v>175.36804000000001</v>
      </c>
      <c r="FB228" s="21">
        <v>173.90071</v>
      </c>
      <c r="FC228" s="21">
        <v>185.26945000000001</v>
      </c>
      <c r="FD228" s="21">
        <v>363.82841999999999</v>
      </c>
      <c r="FE228" s="21">
        <v>358.78201999999999</v>
      </c>
      <c r="FF228" s="21">
        <v>354.86039</v>
      </c>
      <c r="FG228" s="21">
        <v>349.67673000000002</v>
      </c>
      <c r="FH228" s="21">
        <v>371.07835</v>
      </c>
      <c r="FI228" s="21">
        <v>785.34858999999994</v>
      </c>
      <c r="FJ228" s="21">
        <v>799.99055999999996</v>
      </c>
      <c r="FK228" s="21">
        <v>768.60671000000002</v>
      </c>
      <c r="FL228" s="21">
        <v>755.54639999999995</v>
      </c>
      <c r="FM228" s="21">
        <v>800.54822999999999</v>
      </c>
    </row>
    <row r="229" spans="2:169" x14ac:dyDescent="0.35">
      <c r="B229" s="39" t="s">
        <v>416</v>
      </c>
      <c r="C229" s="21">
        <v>6891.8009199999997</v>
      </c>
      <c r="D229" s="21">
        <v>7160.0974900000001</v>
      </c>
      <c r="E229" s="21">
        <v>6760.3950699999996</v>
      </c>
      <c r="F229" s="21">
        <v>6637.6090299999996</v>
      </c>
      <c r="G229" s="21">
        <v>7028.51206</v>
      </c>
      <c r="H229" s="21">
        <v>13122.560600000001</v>
      </c>
      <c r="I229" s="21">
        <v>13633.420480000001</v>
      </c>
      <c r="J229" s="21">
        <v>12872.35455</v>
      </c>
      <c r="K229" s="21">
        <v>12638.5525</v>
      </c>
      <c r="L229" s="21">
        <v>13382.868920000001</v>
      </c>
      <c r="M229" s="21">
        <v>11921.430609999999</v>
      </c>
      <c r="N229" s="21">
        <v>12385.5311</v>
      </c>
      <c r="O229" s="21">
        <v>11694.12731</v>
      </c>
      <c r="P229" s="21">
        <v>11481.72795</v>
      </c>
      <c r="Q229" s="21">
        <v>12157.912410000001</v>
      </c>
      <c r="R229" s="21">
        <v>34.940300000000001</v>
      </c>
      <c r="S229" s="21">
        <v>35.894179999999999</v>
      </c>
      <c r="T229" s="21">
        <v>34.267000000000003</v>
      </c>
      <c r="U229" s="21">
        <v>33.634990000000002</v>
      </c>
      <c r="V229" s="21">
        <v>35.629130000000004</v>
      </c>
      <c r="W229" s="21">
        <v>39.518410000000003</v>
      </c>
      <c r="X229" s="21">
        <v>40.661110000000001</v>
      </c>
      <c r="Y229" s="21">
        <v>38.756889999999999</v>
      </c>
      <c r="Z229" s="21">
        <v>38.042009999999998</v>
      </c>
      <c r="AA229" s="21">
        <v>40.294530000000002</v>
      </c>
      <c r="AB229" s="21">
        <v>12653.60354</v>
      </c>
      <c r="AC229" s="21">
        <v>13146.19693</v>
      </c>
      <c r="AD229" s="21">
        <v>12412.333130000001</v>
      </c>
      <c r="AE229" s="21">
        <v>12186.88962</v>
      </c>
      <c r="AF229" s="21">
        <v>12904.60281</v>
      </c>
      <c r="AG229" s="21">
        <v>0.59355000000000002</v>
      </c>
      <c r="AH229" s="21">
        <v>0.33925</v>
      </c>
      <c r="AI229" s="21">
        <v>0.58169000000000004</v>
      </c>
      <c r="AJ229" s="21">
        <v>0.57220000000000004</v>
      </c>
      <c r="AK229" s="21">
        <v>0.62388999999999994</v>
      </c>
      <c r="AL229" s="21">
        <v>1.96177</v>
      </c>
      <c r="AM229" s="21">
        <v>1.82481</v>
      </c>
      <c r="AN229" s="21">
        <v>1.92401</v>
      </c>
      <c r="AO229" s="21">
        <v>1.88978</v>
      </c>
      <c r="AP229" s="21">
        <v>2.0153799999999999</v>
      </c>
      <c r="AQ229" s="21">
        <v>32.241100000000003</v>
      </c>
      <c r="AR229" s="21">
        <v>33.242890000000003</v>
      </c>
      <c r="AS229" s="21">
        <v>31.618510000000001</v>
      </c>
      <c r="AT229" s="21">
        <v>31.047180000000001</v>
      </c>
      <c r="AU229" s="21">
        <v>32.902349999999998</v>
      </c>
      <c r="AV229" s="21">
        <v>77.226290000000006</v>
      </c>
      <c r="AW229" s="21">
        <v>79.9726</v>
      </c>
      <c r="AX229" s="21">
        <v>75.745810000000006</v>
      </c>
      <c r="AY229" s="21">
        <v>74.367890000000003</v>
      </c>
      <c r="AZ229" s="21">
        <v>78.795879999999997</v>
      </c>
      <c r="BA229" s="21">
        <v>-24.729869999999998</v>
      </c>
      <c r="BB229" s="21">
        <v>-25.93019</v>
      </c>
      <c r="BC229" s="21">
        <v>-24.258559999999999</v>
      </c>
      <c r="BD229" s="21">
        <v>-23.816050000000001</v>
      </c>
      <c r="BE229" s="21">
        <v>-25.21105</v>
      </c>
      <c r="BF229" s="21">
        <v>133.63856000000001</v>
      </c>
      <c r="BG229" s="21">
        <v>138.6405</v>
      </c>
      <c r="BH229" s="21">
        <v>131.05860999999999</v>
      </c>
      <c r="BI229" s="21">
        <v>128.69441</v>
      </c>
      <c r="BJ229" s="21">
        <v>136.31502</v>
      </c>
      <c r="BK229" s="21">
        <v>497.18938000000003</v>
      </c>
      <c r="BL229" s="21">
        <v>516.50463000000002</v>
      </c>
      <c r="BM229" s="21">
        <v>487.67410000000001</v>
      </c>
      <c r="BN229" s="21">
        <v>478.79647999999997</v>
      </c>
      <c r="BO229" s="21">
        <v>507.18475999999998</v>
      </c>
      <c r="BP229" s="21">
        <v>-120.46801000000001</v>
      </c>
      <c r="BQ229" s="21">
        <v>-125.44936</v>
      </c>
      <c r="BR229" s="21">
        <v>-118.16893</v>
      </c>
      <c r="BS229" s="21">
        <v>-116.01658999999999</v>
      </c>
      <c r="BT229" s="21">
        <v>-122.86955</v>
      </c>
      <c r="BU229" s="21">
        <v>303.35629999999998</v>
      </c>
      <c r="BV229" s="21">
        <v>315.30153000000001</v>
      </c>
      <c r="BW229" s="21">
        <v>297.50357000000002</v>
      </c>
      <c r="BX229" s="21">
        <v>292.03086000000002</v>
      </c>
      <c r="BY229" s="21">
        <v>309.44168999999999</v>
      </c>
      <c r="BZ229" s="21">
        <v>6.9999999999999994E-5</v>
      </c>
      <c r="CA229" s="21">
        <v>5.0000000000000001E-4</v>
      </c>
      <c r="CB229" s="21">
        <v>1.8251900000000001</v>
      </c>
      <c r="CC229" s="21">
        <v>1.4858499999999999</v>
      </c>
      <c r="CD229" s="21">
        <v>1.79</v>
      </c>
      <c r="CE229" s="21">
        <v>1.7574000000000001</v>
      </c>
      <c r="CF229" s="21">
        <v>1.8871</v>
      </c>
      <c r="CG229" s="21">
        <v>68.035830000000004</v>
      </c>
      <c r="CH229" s="21">
        <v>70.169539999999998</v>
      </c>
      <c r="CI229" s="21">
        <v>66.733850000000004</v>
      </c>
      <c r="CJ229" s="21">
        <v>65.520979999999994</v>
      </c>
      <c r="CK229" s="21">
        <v>69.437839999999994</v>
      </c>
      <c r="CL229" s="21">
        <v>1.6177299999999999</v>
      </c>
      <c r="CM229" s="21">
        <v>1.2694099999999999</v>
      </c>
      <c r="CN229" s="21">
        <v>1.5865400000000001</v>
      </c>
      <c r="CO229" s="21">
        <v>1.55768</v>
      </c>
      <c r="CP229" s="21">
        <v>1.67483</v>
      </c>
      <c r="CQ229" s="21">
        <v>21.11666</v>
      </c>
      <c r="CR229" s="21">
        <v>21.52244</v>
      </c>
      <c r="CS229" s="21">
        <v>20.70973</v>
      </c>
      <c r="CT229" s="21">
        <v>20.327960000000001</v>
      </c>
      <c r="CU229" s="21">
        <v>21.544350000000001</v>
      </c>
      <c r="CV229" s="21">
        <v>34.341329999999999</v>
      </c>
      <c r="CW229" s="21">
        <v>35.224609999999998</v>
      </c>
      <c r="CX229" s="21">
        <v>33.679569999999998</v>
      </c>
      <c r="CY229" s="21">
        <v>33.058459999999997</v>
      </c>
      <c r="CZ229" s="21">
        <v>35.022390000000001</v>
      </c>
      <c r="DA229" s="21">
        <v>36.124099999999999</v>
      </c>
      <c r="DB229" s="21">
        <v>37.095959999999998</v>
      </c>
      <c r="DC229" s="21">
        <v>35.427990000000001</v>
      </c>
      <c r="DD229" s="21">
        <v>34.774590000000003</v>
      </c>
      <c r="DE229" s="21">
        <v>36.837040000000002</v>
      </c>
      <c r="DF229" s="21">
        <v>45.946820000000002</v>
      </c>
      <c r="DG229" s="21">
        <v>47.31485</v>
      </c>
      <c r="DH229" s="21">
        <v>45.061430000000001</v>
      </c>
      <c r="DI229" s="21">
        <v>44.230200000000004</v>
      </c>
      <c r="DJ229" s="21">
        <v>46.845419999999997</v>
      </c>
      <c r="DK229" s="21">
        <v>70.015060000000005</v>
      </c>
      <c r="DL229" s="21">
        <v>72.249639999999999</v>
      </c>
      <c r="DM229" s="21">
        <v>68.665890000000005</v>
      </c>
      <c r="DN229" s="21">
        <v>67.399109999999993</v>
      </c>
      <c r="DO229" s="21">
        <v>71.375280000000004</v>
      </c>
      <c r="DP229" s="21">
        <v>84.670860000000005</v>
      </c>
      <c r="DQ229" s="21">
        <v>87.499570000000006</v>
      </c>
      <c r="DR229" s="21">
        <v>83.039280000000005</v>
      </c>
      <c r="DS229" s="21">
        <v>81.507189999999994</v>
      </c>
      <c r="DT229" s="21">
        <v>86.307519999999997</v>
      </c>
      <c r="DU229" s="21">
        <v>90.152839999999998</v>
      </c>
      <c r="DV229" s="21">
        <v>93.217349999999996</v>
      </c>
      <c r="DW229" s="21">
        <v>88.415629999999993</v>
      </c>
      <c r="DX229" s="21">
        <v>86.784270000000006</v>
      </c>
      <c r="DY229" s="21">
        <v>91.891570000000002</v>
      </c>
      <c r="DZ229" s="21">
        <v>49.901739999999997</v>
      </c>
      <c r="EA229" s="21">
        <v>51.38682</v>
      </c>
      <c r="EB229" s="21">
        <v>48.94014</v>
      </c>
      <c r="EC229" s="21">
        <v>48.037390000000002</v>
      </c>
      <c r="ED229" s="21">
        <v>50.878230000000002</v>
      </c>
      <c r="EE229" s="21">
        <v>-22.162759999999999</v>
      </c>
      <c r="EF229" s="21">
        <v>-23.405729999999998</v>
      </c>
      <c r="EG229" s="21">
        <v>-21.735710000000001</v>
      </c>
      <c r="EH229" s="21">
        <v>-21.334150000000001</v>
      </c>
      <c r="EI229" s="21">
        <v>-22.558720000000001</v>
      </c>
      <c r="EJ229" s="21">
        <v>260.98869000000002</v>
      </c>
      <c r="EK229" s="21">
        <v>270.63850000000002</v>
      </c>
      <c r="EL229" s="21">
        <v>255.95957999999999</v>
      </c>
      <c r="EM229" s="21">
        <v>251.23606000000001</v>
      </c>
      <c r="EN229" s="21">
        <v>265.97201000000001</v>
      </c>
      <c r="EO229" s="21">
        <v>202.68860000000001</v>
      </c>
      <c r="EP229" s="21">
        <v>209.98140000000001</v>
      </c>
      <c r="EQ229" s="21">
        <v>198.78289000000001</v>
      </c>
      <c r="ER229" s="21">
        <v>195.11474999999999</v>
      </c>
      <c r="ES229" s="21">
        <v>206.57240999999999</v>
      </c>
      <c r="ET229" s="21">
        <v>35.461069999999999</v>
      </c>
      <c r="EU229" s="21">
        <v>36.480589999999999</v>
      </c>
      <c r="EV229" s="21">
        <v>34.777740000000001</v>
      </c>
      <c r="EW229" s="21">
        <v>34.13626</v>
      </c>
      <c r="EX229" s="21">
        <v>36.157200000000003</v>
      </c>
      <c r="EY229" s="21">
        <v>3.2604299999999999</v>
      </c>
      <c r="EZ229" s="21">
        <v>2.89872</v>
      </c>
      <c r="FA229" s="21">
        <v>3.1968000000000001</v>
      </c>
      <c r="FB229" s="21">
        <v>3.14086</v>
      </c>
      <c r="FC229" s="21">
        <v>3.3580899999999998</v>
      </c>
      <c r="FD229" s="21">
        <v>3.97159</v>
      </c>
      <c r="FE229" s="21">
        <v>3.7294800000000001</v>
      </c>
      <c r="FF229" s="21">
        <v>3.8950399999999998</v>
      </c>
      <c r="FG229" s="21">
        <v>3.8235800000000002</v>
      </c>
      <c r="FH229" s="21">
        <v>4.0722199999999997</v>
      </c>
      <c r="FI229" s="21">
        <v>79.8429</v>
      </c>
      <c r="FJ229" s="21">
        <v>82.593779999999995</v>
      </c>
      <c r="FK229" s="21">
        <v>78.304360000000003</v>
      </c>
      <c r="FL229" s="21">
        <v>76.859530000000007</v>
      </c>
      <c r="FM229" s="21">
        <v>81.380250000000004</v>
      </c>
    </row>
    <row r="230" spans="2:169" x14ac:dyDescent="0.35">
      <c r="B230" s="39" t="s">
        <v>417</v>
      </c>
      <c r="C230" s="21">
        <v>37425.563049999997</v>
      </c>
      <c r="D230" s="21">
        <v>38882.533439999999</v>
      </c>
      <c r="E230" s="21">
        <v>36711.970480000004</v>
      </c>
      <c r="F230" s="21">
        <v>36045.187319999997</v>
      </c>
      <c r="G230" s="21">
        <v>38167.965680000001</v>
      </c>
      <c r="H230" s="21">
        <v>84942.284419999996</v>
      </c>
      <c r="I230" s="21">
        <v>88249.078469999993</v>
      </c>
      <c r="J230" s="21">
        <v>83322.701639999999</v>
      </c>
      <c r="K230" s="21">
        <v>81809.301869999996</v>
      </c>
      <c r="L230" s="21">
        <v>86627.259229999996</v>
      </c>
      <c r="M230" s="21">
        <v>72275.684779999996</v>
      </c>
      <c r="N230" s="21">
        <v>75089.372289999999</v>
      </c>
      <c r="O230" s="21">
        <v>70897.620160000006</v>
      </c>
      <c r="P230" s="21">
        <v>69609.913199999995</v>
      </c>
      <c r="Q230" s="21">
        <v>73709.395600000003</v>
      </c>
      <c r="R230" s="21">
        <v>374.30928999999998</v>
      </c>
      <c r="S230" s="21">
        <v>385.95209</v>
      </c>
      <c r="T230" s="21">
        <v>367.88839999999999</v>
      </c>
      <c r="U230" s="21">
        <v>360.13342</v>
      </c>
      <c r="V230" s="21">
        <v>381.60721999999998</v>
      </c>
      <c r="W230" s="21">
        <v>561.40872999999999</v>
      </c>
      <c r="X230" s="21">
        <v>580.33825000000002</v>
      </c>
      <c r="Y230" s="21">
        <v>551.36518000000001</v>
      </c>
      <c r="Z230" s="21">
        <v>540.21722</v>
      </c>
      <c r="AA230" s="21">
        <v>572.26693</v>
      </c>
      <c r="AB230" s="21">
        <v>67660.618950000004</v>
      </c>
      <c r="AC230" s="21">
        <v>70294.585879999999</v>
      </c>
      <c r="AD230" s="21">
        <v>66370.511750000005</v>
      </c>
      <c r="AE230" s="21">
        <v>65165.033179999999</v>
      </c>
      <c r="AF230" s="21">
        <v>69002.747740000006</v>
      </c>
      <c r="AG230" s="21">
        <v>96.84196</v>
      </c>
      <c r="AH230" s="21">
        <v>98.705529999999996</v>
      </c>
      <c r="AI230" s="21">
        <v>95.531630000000007</v>
      </c>
      <c r="AJ230" s="21">
        <v>93.123360000000005</v>
      </c>
      <c r="AK230" s="21">
        <v>98.910439999999994</v>
      </c>
      <c r="AL230" s="21">
        <v>142.73785000000001</v>
      </c>
      <c r="AM230" s="21">
        <v>146.84128999999999</v>
      </c>
      <c r="AN230" s="21">
        <v>140.44929999999999</v>
      </c>
      <c r="AO230" s="21">
        <v>137.36403999999999</v>
      </c>
      <c r="AP230" s="21">
        <v>145.70707999999999</v>
      </c>
      <c r="AQ230" s="21">
        <v>313.88819999999998</v>
      </c>
      <c r="AR230" s="21">
        <v>324.36426999999998</v>
      </c>
      <c r="AS230" s="21">
        <v>308.37569999999999</v>
      </c>
      <c r="AT230" s="21">
        <v>302.13475</v>
      </c>
      <c r="AU230" s="21">
        <v>320.28233999999998</v>
      </c>
      <c r="AV230" s="21">
        <v>541.77049999999997</v>
      </c>
      <c r="AW230" s="21">
        <v>561.02094999999997</v>
      </c>
      <c r="AX230" s="21">
        <v>531.99194999999997</v>
      </c>
      <c r="AY230" s="21">
        <v>521.57587000000001</v>
      </c>
      <c r="AZ230" s="21">
        <v>552.78822000000002</v>
      </c>
      <c r="BA230" s="21">
        <v>442.09863000000001</v>
      </c>
      <c r="BB230" s="21">
        <v>457.86239</v>
      </c>
      <c r="BC230" s="21">
        <v>434.13484999999997</v>
      </c>
      <c r="BD230" s="21">
        <v>425.6651</v>
      </c>
      <c r="BE230" s="21">
        <v>451.08362</v>
      </c>
      <c r="BF230" s="21">
        <v>561.09565999999995</v>
      </c>
      <c r="BG230" s="21">
        <v>581.34241999999995</v>
      </c>
      <c r="BH230" s="21">
        <v>550.79816000000005</v>
      </c>
      <c r="BI230" s="21">
        <v>540.20866999999998</v>
      </c>
      <c r="BJ230" s="21">
        <v>572.38768000000005</v>
      </c>
      <c r="BK230" s="21">
        <v>576.67327</v>
      </c>
      <c r="BL230" s="21">
        <v>597.49053000000004</v>
      </c>
      <c r="BM230" s="21">
        <v>566.18465000000003</v>
      </c>
      <c r="BN230" s="21">
        <v>555.21122000000003</v>
      </c>
      <c r="BO230" s="21">
        <v>588.37779</v>
      </c>
      <c r="BP230" s="21">
        <v>416.84401000000003</v>
      </c>
      <c r="BQ230" s="21">
        <v>431.51166000000001</v>
      </c>
      <c r="BR230" s="21">
        <v>409.38650999999999</v>
      </c>
      <c r="BS230" s="21">
        <v>401.32961</v>
      </c>
      <c r="BT230" s="21">
        <v>425.32913000000002</v>
      </c>
      <c r="BU230" s="21">
        <v>-739.36827000000005</v>
      </c>
      <c r="BV230" s="21">
        <v>-768.48230000000001</v>
      </c>
      <c r="BW230" s="21">
        <v>-725.10346000000004</v>
      </c>
      <c r="BX230" s="21">
        <v>-711.76485000000002</v>
      </c>
      <c r="BY230" s="21">
        <v>-754.20015000000001</v>
      </c>
      <c r="BZ230" s="21">
        <v>0.39539000000000002</v>
      </c>
      <c r="CA230" s="21">
        <v>-0.63895000000000002</v>
      </c>
      <c r="CB230" s="21">
        <v>13.83254</v>
      </c>
      <c r="CC230" s="21">
        <v>11.47479</v>
      </c>
      <c r="CD230" s="21">
        <v>14.416069999999999</v>
      </c>
      <c r="CE230" s="21">
        <v>13.09726</v>
      </c>
      <c r="CF230" s="21">
        <v>14.30129</v>
      </c>
      <c r="CG230" s="21">
        <v>699.35496000000001</v>
      </c>
      <c r="CH230" s="21">
        <v>723.03799000000004</v>
      </c>
      <c r="CI230" s="21">
        <v>687.09177999999997</v>
      </c>
      <c r="CJ230" s="21">
        <v>673.22289999999998</v>
      </c>
      <c r="CK230" s="21">
        <v>713.65859999999998</v>
      </c>
      <c r="CL230" s="21">
        <v>203.81921</v>
      </c>
      <c r="CM230" s="21">
        <v>208.7663</v>
      </c>
      <c r="CN230" s="21">
        <v>200.72702000000001</v>
      </c>
      <c r="CO230" s="21">
        <v>196.01249999999999</v>
      </c>
      <c r="CP230" s="21">
        <v>207.89112</v>
      </c>
      <c r="CQ230" s="21">
        <v>307.12826000000001</v>
      </c>
      <c r="CR230" s="21">
        <v>316.07476000000003</v>
      </c>
      <c r="CS230" s="21">
        <v>302.03665000000001</v>
      </c>
      <c r="CT230" s="21">
        <v>295.44416999999999</v>
      </c>
      <c r="CU230" s="21">
        <v>313.16176999999999</v>
      </c>
      <c r="CV230" s="21">
        <v>376.51605999999998</v>
      </c>
      <c r="CW230" s="21">
        <v>387.90983999999997</v>
      </c>
      <c r="CX230" s="21">
        <v>370.15595000000002</v>
      </c>
      <c r="CY230" s="21">
        <v>362.21908000000002</v>
      </c>
      <c r="CZ230" s="21">
        <v>383.88346000000001</v>
      </c>
      <c r="DA230" s="21">
        <v>462.32337000000001</v>
      </c>
      <c r="DB230" s="21">
        <v>477.15600000000001</v>
      </c>
      <c r="DC230" s="21">
        <v>454.26609000000002</v>
      </c>
      <c r="DD230" s="21">
        <v>444.85102000000001</v>
      </c>
      <c r="DE230" s="21">
        <v>471.30547999999999</v>
      </c>
      <c r="DF230" s="21">
        <v>508.58775000000003</v>
      </c>
      <c r="DG230" s="21">
        <v>525.32898999999998</v>
      </c>
      <c r="DH230" s="21">
        <v>499.60653000000002</v>
      </c>
      <c r="DI230" s="21">
        <v>489.39549</v>
      </c>
      <c r="DJ230" s="21">
        <v>518.44516999999996</v>
      </c>
      <c r="DK230" s="21">
        <v>572.51463000000001</v>
      </c>
      <c r="DL230" s="21">
        <v>591.29481999999996</v>
      </c>
      <c r="DM230" s="21">
        <v>562.42418999999995</v>
      </c>
      <c r="DN230" s="21">
        <v>550.88058999999998</v>
      </c>
      <c r="DO230" s="21">
        <v>583.61647000000005</v>
      </c>
      <c r="DP230" s="21">
        <v>555.49742000000003</v>
      </c>
      <c r="DQ230" s="21">
        <v>573.83639000000005</v>
      </c>
      <c r="DR230" s="21">
        <v>545.67186000000004</v>
      </c>
      <c r="DS230" s="21">
        <v>534.51603999999998</v>
      </c>
      <c r="DT230" s="21">
        <v>566.26111000000003</v>
      </c>
      <c r="DU230" s="21">
        <v>545.49991999999997</v>
      </c>
      <c r="DV230" s="21">
        <v>563.62982999999997</v>
      </c>
      <c r="DW230" s="21">
        <v>535.81836999999996</v>
      </c>
      <c r="DX230" s="21">
        <v>524.92565000000002</v>
      </c>
      <c r="DY230" s="21">
        <v>556.06084999999996</v>
      </c>
      <c r="DZ230" s="21">
        <v>620.10906999999997</v>
      </c>
      <c r="EA230" s="21">
        <v>640.89077999999995</v>
      </c>
      <c r="EB230" s="21">
        <v>609.05148999999994</v>
      </c>
      <c r="EC230" s="21">
        <v>596.70961</v>
      </c>
      <c r="ED230" s="21">
        <v>632.10329000000002</v>
      </c>
      <c r="EE230" s="21">
        <v>569.52578000000005</v>
      </c>
      <c r="EF230" s="21">
        <v>588.67672000000005</v>
      </c>
      <c r="EG230" s="21">
        <v>559.35348999999997</v>
      </c>
      <c r="EH230" s="21">
        <v>548.05998999999997</v>
      </c>
      <c r="EI230" s="21">
        <v>580.53650000000005</v>
      </c>
      <c r="EJ230" s="21">
        <v>572.98032000000001</v>
      </c>
      <c r="EK230" s="21">
        <v>592.25316999999995</v>
      </c>
      <c r="EL230" s="21">
        <v>562.73990000000003</v>
      </c>
      <c r="EM230" s="21">
        <v>551.38424999999995</v>
      </c>
      <c r="EN230" s="21">
        <v>584.05227000000002</v>
      </c>
      <c r="EO230" s="21">
        <v>718.67585999999994</v>
      </c>
      <c r="EP230" s="21">
        <v>742.74977999999999</v>
      </c>
      <c r="EQ230" s="21">
        <v>705.86328000000003</v>
      </c>
      <c r="ER230" s="21">
        <v>691.55673000000002</v>
      </c>
      <c r="ES230" s="21">
        <v>732.57728999999995</v>
      </c>
      <c r="ET230" s="21">
        <v>450.50439999999998</v>
      </c>
      <c r="EU230" s="21">
        <v>465.39917000000003</v>
      </c>
      <c r="EV230" s="21">
        <v>442.52280000000002</v>
      </c>
      <c r="EW230" s="21">
        <v>433.49612000000002</v>
      </c>
      <c r="EX230" s="21">
        <v>459.23176000000001</v>
      </c>
      <c r="EY230" s="21">
        <v>33.371479999999998</v>
      </c>
      <c r="EZ230" s="21">
        <v>31.23105</v>
      </c>
      <c r="FA230" s="21">
        <v>33.716540000000002</v>
      </c>
      <c r="FB230" s="21">
        <v>31.904119999999999</v>
      </c>
      <c r="FC230" s="21">
        <v>34.27516</v>
      </c>
      <c r="FD230" s="21">
        <v>242.27227999999999</v>
      </c>
      <c r="FE230" s="21">
        <v>248.80710999999999</v>
      </c>
      <c r="FF230" s="21">
        <v>238.40116</v>
      </c>
      <c r="FG230" s="21">
        <v>233.03620000000001</v>
      </c>
      <c r="FH230" s="21">
        <v>247.06303</v>
      </c>
      <c r="FI230" s="21">
        <v>482.07697000000002</v>
      </c>
      <c r="FJ230" s="21">
        <v>498.35198000000003</v>
      </c>
      <c r="FK230" s="21">
        <v>473.44132999999999</v>
      </c>
      <c r="FL230" s="21">
        <v>463.91199</v>
      </c>
      <c r="FM230" s="21">
        <v>491.38862</v>
      </c>
    </row>
    <row r="231" spans="2:169" x14ac:dyDescent="0.35">
      <c r="B231" s="39" t="s">
        <v>418</v>
      </c>
      <c r="C231" s="21">
        <v>29341.880099999998</v>
      </c>
      <c r="D231" s="21">
        <v>30484.154180000001</v>
      </c>
      <c r="E231" s="21">
        <v>28782.418979999999</v>
      </c>
      <c r="F231" s="21">
        <v>28259.656729999999</v>
      </c>
      <c r="G231" s="21">
        <v>29923.928500000002</v>
      </c>
      <c r="H231" s="21">
        <v>52241.7601</v>
      </c>
      <c r="I231" s="21">
        <v>54275.526230000003</v>
      </c>
      <c r="J231" s="21">
        <v>51245.673690000003</v>
      </c>
      <c r="K231" s="21">
        <v>50314.892650000002</v>
      </c>
      <c r="L231" s="21">
        <v>53278.064339999997</v>
      </c>
      <c r="M231" s="21">
        <v>40395.33281</v>
      </c>
      <c r="N231" s="21">
        <v>41967.920380000003</v>
      </c>
      <c r="O231" s="21">
        <v>39625.123870000003</v>
      </c>
      <c r="P231" s="21">
        <v>38905.416389999999</v>
      </c>
      <c r="Q231" s="21">
        <v>41196.642769999999</v>
      </c>
      <c r="R231" s="21">
        <v>175.46081000000001</v>
      </c>
      <c r="S231" s="21">
        <v>62.756059999999998</v>
      </c>
      <c r="T231" s="21">
        <v>209.40519</v>
      </c>
      <c r="U231" s="21">
        <v>224.44959</v>
      </c>
      <c r="V231" s="21">
        <v>105.53406</v>
      </c>
      <c r="W231" s="21">
        <v>206.21955</v>
      </c>
      <c r="X231" s="21">
        <v>96.402929999999998</v>
      </c>
      <c r="Y231" s="21">
        <v>238.69164000000001</v>
      </c>
      <c r="Z231" s="21">
        <v>253.17350999999999</v>
      </c>
      <c r="AA231" s="21">
        <v>137.25958</v>
      </c>
      <c r="AB231" s="21">
        <v>38797.652289999998</v>
      </c>
      <c r="AC231" s="21">
        <v>40308.00993</v>
      </c>
      <c r="AD231" s="21">
        <v>38057.884729999998</v>
      </c>
      <c r="AE231" s="21">
        <v>37366.644549999997</v>
      </c>
      <c r="AF231" s="21">
        <v>39567.249830000001</v>
      </c>
      <c r="AG231" s="21">
        <v>31.596710000000002</v>
      </c>
      <c r="AH231" s="21">
        <v>-51.824689999999997</v>
      </c>
      <c r="AI231" s="21">
        <v>56.409489999999998</v>
      </c>
      <c r="AJ231" s="21">
        <v>68.499260000000007</v>
      </c>
      <c r="AK231" s="21">
        <v>-19.494060000000001</v>
      </c>
      <c r="AL231" s="21">
        <v>64.567589999999996</v>
      </c>
      <c r="AM231" s="21">
        <v>1.7917700000000001</v>
      </c>
      <c r="AN231" s="21">
        <v>83.186729999999997</v>
      </c>
      <c r="AO231" s="21">
        <v>91.886719999999997</v>
      </c>
      <c r="AP231" s="21">
        <v>26.014749999999999</v>
      </c>
      <c r="AQ231" s="21">
        <v>151.27413999999999</v>
      </c>
      <c r="AR231" s="21">
        <v>74.916380000000004</v>
      </c>
      <c r="AS231" s="21">
        <v>173.14365000000001</v>
      </c>
      <c r="AT231" s="21">
        <v>182.75867</v>
      </c>
      <c r="AU231" s="21">
        <v>104.05804000000001</v>
      </c>
      <c r="AV231" s="21">
        <v>176.27592000000001</v>
      </c>
      <c r="AW231" s="21">
        <v>92.335679999999996</v>
      </c>
      <c r="AX231" s="21">
        <v>200.34173000000001</v>
      </c>
      <c r="AY231" s="21">
        <v>210.80399</v>
      </c>
      <c r="AZ231" s="21">
        <v>124.3723</v>
      </c>
      <c r="BA231" s="21">
        <v>161.15386000000001</v>
      </c>
      <c r="BB231" s="21">
        <v>97.788659999999993</v>
      </c>
      <c r="BC231" s="21">
        <v>179.30636999999999</v>
      </c>
      <c r="BD231" s="21">
        <v>186.96596</v>
      </c>
      <c r="BE231" s="21">
        <v>121.86239</v>
      </c>
      <c r="BF231" s="21">
        <v>193.57119</v>
      </c>
      <c r="BG231" s="21">
        <v>120.92283999999999</v>
      </c>
      <c r="BH231" s="21">
        <v>214.04555999999999</v>
      </c>
      <c r="BI231" s="21">
        <v>222.70694</v>
      </c>
      <c r="BJ231" s="21">
        <v>148.32758000000001</v>
      </c>
      <c r="BK231" s="21">
        <v>144.64528999999999</v>
      </c>
      <c r="BL231" s="21">
        <v>68.006439999999998</v>
      </c>
      <c r="BM231" s="21">
        <v>166.68403000000001</v>
      </c>
      <c r="BN231" s="21">
        <v>176.4905</v>
      </c>
      <c r="BO231" s="21">
        <v>97.245869999999996</v>
      </c>
      <c r="BP231" s="21">
        <v>29.49278</v>
      </c>
      <c r="BQ231" s="21">
        <v>-43.754620000000003</v>
      </c>
      <c r="BR231" s="21">
        <v>51.559579999999997</v>
      </c>
      <c r="BS231" s="21">
        <v>62.265549999999998</v>
      </c>
      <c r="BT231" s="21">
        <v>-15.3116</v>
      </c>
      <c r="BU231" s="21">
        <v>1497.72495</v>
      </c>
      <c r="BV231" s="21">
        <v>1556.7007000000001</v>
      </c>
      <c r="BW231" s="21">
        <v>1468.82897</v>
      </c>
      <c r="BX231" s="21">
        <v>1441.8091899999999</v>
      </c>
      <c r="BY231" s="21">
        <v>1527.76962</v>
      </c>
      <c r="BZ231" s="21">
        <v>15.396750000000001</v>
      </c>
      <c r="CA231" s="21">
        <v>35.241289999999999</v>
      </c>
      <c r="CB231" s="21">
        <v>100.41571</v>
      </c>
      <c r="CC231" s="21">
        <v>-24.40896</v>
      </c>
      <c r="CD231" s="21">
        <v>138.50147999999999</v>
      </c>
      <c r="CE231" s="21">
        <v>156.59870000000001</v>
      </c>
      <c r="CF231" s="21">
        <v>23.206710000000001</v>
      </c>
      <c r="CG231" s="21">
        <v>331.59577999999999</v>
      </c>
      <c r="CH231" s="21">
        <v>176.67131000000001</v>
      </c>
      <c r="CI231" s="21">
        <v>375.77424000000002</v>
      </c>
      <c r="CJ231" s="21">
        <v>395.21872000000002</v>
      </c>
      <c r="CK231" s="21">
        <v>235.42017000000001</v>
      </c>
      <c r="CL231" s="21">
        <v>92.579819999999998</v>
      </c>
      <c r="CM231" s="21">
        <v>-29.217179999999999</v>
      </c>
      <c r="CN231" s="21">
        <v>130.12978000000001</v>
      </c>
      <c r="CO231" s="21">
        <v>147.50514999999999</v>
      </c>
      <c r="CP231" s="21">
        <v>17.760870000000001</v>
      </c>
      <c r="CQ231" s="21">
        <v>145.77089000000001</v>
      </c>
      <c r="CR231" s="21">
        <v>26.234770000000001</v>
      </c>
      <c r="CS231" s="21">
        <v>181.94227000000001</v>
      </c>
      <c r="CT231" s="21">
        <v>198.46948</v>
      </c>
      <c r="CU231" s="21">
        <v>71.55677</v>
      </c>
      <c r="CV231" s="21">
        <v>179.45921999999999</v>
      </c>
      <c r="CW231" s="21">
        <v>51.323909999999998</v>
      </c>
      <c r="CX231" s="21">
        <v>218.20634999999999</v>
      </c>
      <c r="CY231" s="21">
        <v>235.75756999999999</v>
      </c>
      <c r="CZ231" s="21">
        <v>99.721090000000004</v>
      </c>
      <c r="DA231" s="21">
        <v>206.50798</v>
      </c>
      <c r="DB231" s="21">
        <v>86.958179999999999</v>
      </c>
      <c r="DC231" s="21">
        <v>242.64703</v>
      </c>
      <c r="DD231" s="21">
        <v>258.39371999999997</v>
      </c>
      <c r="DE231" s="21">
        <v>132.37849</v>
      </c>
      <c r="DF231" s="21">
        <v>203.52526</v>
      </c>
      <c r="DG231" s="21">
        <v>89.081450000000004</v>
      </c>
      <c r="DH231" s="21">
        <v>238.0882</v>
      </c>
      <c r="DI231" s="21">
        <v>253.05148</v>
      </c>
      <c r="DJ231" s="21">
        <v>132.69453999999999</v>
      </c>
      <c r="DK231" s="21">
        <v>209.08888999999999</v>
      </c>
      <c r="DL231" s="21">
        <v>75.434569999999994</v>
      </c>
      <c r="DM231" s="21">
        <v>249.39592999999999</v>
      </c>
      <c r="DN231" s="21">
        <v>267.47764999999998</v>
      </c>
      <c r="DO231" s="21">
        <v>125.78679</v>
      </c>
      <c r="DP231" s="21">
        <v>188.00874999999999</v>
      </c>
      <c r="DQ231" s="21">
        <v>62.947760000000002</v>
      </c>
      <c r="DR231" s="21">
        <v>225.7433</v>
      </c>
      <c r="DS231" s="21">
        <v>242.72534999999999</v>
      </c>
      <c r="DT231" s="21">
        <v>110.11794</v>
      </c>
      <c r="DU231" s="21">
        <v>183.68340000000001</v>
      </c>
      <c r="DV231" s="21">
        <v>67.136139999999997</v>
      </c>
      <c r="DW231" s="21">
        <v>219.11964</v>
      </c>
      <c r="DX231" s="21">
        <v>234.6842</v>
      </c>
      <c r="DY231" s="21">
        <v>111.65508</v>
      </c>
      <c r="DZ231" s="21">
        <v>228.53415000000001</v>
      </c>
      <c r="EA231" s="21">
        <v>103.14178</v>
      </c>
      <c r="EB231" s="21">
        <v>266.09300999999999</v>
      </c>
      <c r="EC231" s="21">
        <v>282.64461999999997</v>
      </c>
      <c r="ED231" s="21">
        <v>150.24136999999999</v>
      </c>
      <c r="EE231" s="21">
        <v>217.74988999999999</v>
      </c>
      <c r="EF231" s="21">
        <v>106.68391</v>
      </c>
      <c r="EG231" s="21">
        <v>251.22387000000001</v>
      </c>
      <c r="EH231" s="21">
        <v>265.53953000000001</v>
      </c>
      <c r="EI231" s="21">
        <v>148.91625999999999</v>
      </c>
      <c r="EJ231" s="21">
        <v>200.15526</v>
      </c>
      <c r="EK231" s="21">
        <v>88.36645</v>
      </c>
      <c r="EL231" s="21">
        <v>233.97067000000001</v>
      </c>
      <c r="EM231" s="21">
        <v>248.65102999999999</v>
      </c>
      <c r="EN231" s="21">
        <v>130.79570000000001</v>
      </c>
      <c r="EO231" s="21">
        <v>228.68797000000001</v>
      </c>
      <c r="EP231" s="21">
        <v>81.563500000000005</v>
      </c>
      <c r="EQ231" s="21">
        <v>273.02355</v>
      </c>
      <c r="ER231" s="21">
        <v>292.90872000000002</v>
      </c>
      <c r="ES231" s="21">
        <v>137.02122</v>
      </c>
      <c r="ET231" s="21">
        <v>188.75416000000001</v>
      </c>
      <c r="EU231" s="21">
        <v>89.976889999999997</v>
      </c>
      <c r="EV231" s="21">
        <v>218.05020999999999</v>
      </c>
      <c r="EW231" s="21">
        <v>230.79374000000001</v>
      </c>
      <c r="EX231" s="21">
        <v>127.16088000000001</v>
      </c>
      <c r="EY231" s="21">
        <v>56.646549999999998</v>
      </c>
      <c r="EZ231" s="21">
        <v>-90.751009999999994</v>
      </c>
      <c r="FA231" s="21">
        <v>100.58781999999999</v>
      </c>
      <c r="FB231" s="21">
        <v>122.03270999999999</v>
      </c>
      <c r="FC231" s="21">
        <v>-33.687010000000001</v>
      </c>
      <c r="FD231" s="21">
        <v>109.57210000000001</v>
      </c>
      <c r="FE231" s="21">
        <v>-6.4718499999999999</v>
      </c>
      <c r="FF231" s="21">
        <v>145.07069999999999</v>
      </c>
      <c r="FG231" s="21">
        <v>161.33253999999999</v>
      </c>
      <c r="FH231" s="21">
        <v>38.063380000000002</v>
      </c>
      <c r="FI231" s="21">
        <v>164.73543000000001</v>
      </c>
      <c r="FJ231" s="21">
        <v>73.16216</v>
      </c>
      <c r="FK231" s="21">
        <v>192.31716</v>
      </c>
      <c r="FL231" s="21">
        <v>204.26804000000001</v>
      </c>
      <c r="FM231" s="21">
        <v>107.93104</v>
      </c>
    </row>
    <row r="232" spans="2:169" x14ac:dyDescent="0.35">
      <c r="B232" s="39" t="s">
        <v>419</v>
      </c>
      <c r="C232" s="21">
        <v>-18980.230329999999</v>
      </c>
      <c r="D232" s="21">
        <v>-19719.127260000001</v>
      </c>
      <c r="E232" s="21">
        <v>-18618.334610000002</v>
      </c>
      <c r="F232" s="21">
        <v>-18280.178090000001</v>
      </c>
      <c r="G232" s="21">
        <v>-19356.736970000002</v>
      </c>
      <c r="H232" s="21">
        <v>-82748.571030000006</v>
      </c>
      <c r="I232" s="21">
        <v>-85969.964049999995</v>
      </c>
      <c r="J232" s="21">
        <v>-81170.815480000005</v>
      </c>
      <c r="K232" s="21">
        <v>-79696.500669999994</v>
      </c>
      <c r="L232" s="21">
        <v>-84390.029800000004</v>
      </c>
      <c r="M232" s="21">
        <v>-90925.230819999997</v>
      </c>
      <c r="N232" s="21">
        <v>-94464.943889999995</v>
      </c>
      <c r="O232" s="21">
        <v>-89191.579400000002</v>
      </c>
      <c r="P232" s="21">
        <v>-87571.600940000004</v>
      </c>
      <c r="Q232" s="21">
        <v>-92728.887019999995</v>
      </c>
      <c r="R232" s="21">
        <v>-493.94700999999998</v>
      </c>
      <c r="S232" s="21">
        <v>-609.61807999999996</v>
      </c>
      <c r="T232" s="21">
        <v>-447.11174</v>
      </c>
      <c r="U232" s="21">
        <v>-420.62430000000001</v>
      </c>
      <c r="V232" s="21">
        <v>-569.85513000000003</v>
      </c>
      <c r="W232" s="21">
        <v>-927.25627999999995</v>
      </c>
      <c r="X232" s="21">
        <v>-1057.91328</v>
      </c>
      <c r="Y232" s="21">
        <v>-873.13340000000005</v>
      </c>
      <c r="Z232" s="21">
        <v>-838.89238</v>
      </c>
      <c r="AA232" s="21">
        <v>-1010.71749</v>
      </c>
      <c r="AB232" s="21">
        <v>-79435.308579999997</v>
      </c>
      <c r="AC232" s="21">
        <v>-82527.653560000006</v>
      </c>
      <c r="AD232" s="21">
        <v>-77920.689499999993</v>
      </c>
      <c r="AE232" s="21">
        <v>-76505.426630000002</v>
      </c>
      <c r="AF232" s="21">
        <v>-81011.002330000003</v>
      </c>
      <c r="AG232" s="21">
        <v>-145.21616</v>
      </c>
      <c r="AH232" s="21">
        <v>-219.80708999999999</v>
      </c>
      <c r="AI232" s="21">
        <v>-116.85406999999999</v>
      </c>
      <c r="AJ232" s="21">
        <v>-102.04966</v>
      </c>
      <c r="AK232" s="21">
        <v>-195.33824999999999</v>
      </c>
      <c r="AL232" s="21">
        <v>-189.91773000000001</v>
      </c>
      <c r="AM232" s="21">
        <v>-250.45191</v>
      </c>
      <c r="AN232" s="21">
        <v>-166.35136</v>
      </c>
      <c r="AO232" s="21">
        <v>-153.44887</v>
      </c>
      <c r="AP232" s="21">
        <v>-230.07210000000001</v>
      </c>
      <c r="AQ232" s="21">
        <v>-407.43833000000001</v>
      </c>
      <c r="AR232" s="21">
        <v>-490.28172000000001</v>
      </c>
      <c r="AS232" s="21">
        <v>-374.71681999999998</v>
      </c>
      <c r="AT232" s="21">
        <v>-355.63002999999998</v>
      </c>
      <c r="AU232" s="21">
        <v>-461.31389000000001</v>
      </c>
      <c r="AV232" s="21">
        <v>-911.06397000000004</v>
      </c>
      <c r="AW232" s="21">
        <v>-1020.48468</v>
      </c>
      <c r="AX232" s="21">
        <v>-866.15904</v>
      </c>
      <c r="AY232" s="21">
        <v>-836.81093999999996</v>
      </c>
      <c r="AZ232" s="21">
        <v>-979.68524000000002</v>
      </c>
      <c r="BA232" s="21">
        <v>-801.60549000000003</v>
      </c>
      <c r="BB232" s="21">
        <v>-889.43389999999999</v>
      </c>
      <c r="BC232" s="21">
        <v>-765.11131999999998</v>
      </c>
      <c r="BD232" s="21">
        <v>-740.67810999999995</v>
      </c>
      <c r="BE232" s="21">
        <v>-856.26675999999998</v>
      </c>
      <c r="BF232" s="21">
        <v>-1213.29162</v>
      </c>
      <c r="BG232" s="21">
        <v>-1325.8371299999999</v>
      </c>
      <c r="BH232" s="21">
        <v>-1165.73541</v>
      </c>
      <c r="BI232" s="21">
        <v>-1132.6776</v>
      </c>
      <c r="BJ232" s="21">
        <v>-1281.87931</v>
      </c>
      <c r="BK232" s="21">
        <v>-1250.4074000000001</v>
      </c>
      <c r="BL232" s="21">
        <v>-1366.1179999999999</v>
      </c>
      <c r="BM232" s="21">
        <v>-1201.7421899999999</v>
      </c>
      <c r="BN232" s="21">
        <v>-1167.5382099999999</v>
      </c>
      <c r="BO232" s="21">
        <v>-1321.04664</v>
      </c>
      <c r="BP232" s="21">
        <v>-1295.43669</v>
      </c>
      <c r="BQ232" s="21">
        <v>-1406.36825</v>
      </c>
      <c r="BR232" s="21">
        <v>-1248.15077</v>
      </c>
      <c r="BS232" s="21">
        <v>-1214.25467</v>
      </c>
      <c r="BT232" s="21">
        <v>-1362.5200199999999</v>
      </c>
      <c r="BU232" s="21">
        <v>2237.4154100000001</v>
      </c>
      <c r="BV232" s="21">
        <v>2325.5178700000001</v>
      </c>
      <c r="BW232" s="21">
        <v>2194.2483999999999</v>
      </c>
      <c r="BX232" s="21">
        <v>2153.8841900000002</v>
      </c>
      <c r="BY232" s="21">
        <v>2282.2984299999998</v>
      </c>
      <c r="BZ232" s="21">
        <v>15.13693</v>
      </c>
      <c r="CA232" s="21">
        <v>34.391399999999997</v>
      </c>
      <c r="CB232" s="21">
        <v>37.315159999999999</v>
      </c>
      <c r="CC232" s="21">
        <v>-66.309219999999996</v>
      </c>
      <c r="CD232" s="21">
        <v>76.839129999999997</v>
      </c>
      <c r="CE232" s="21">
        <v>95.452529999999996</v>
      </c>
      <c r="CF232" s="21">
        <v>-34.248820000000002</v>
      </c>
      <c r="CG232" s="21">
        <v>-922.38648000000001</v>
      </c>
      <c r="CH232" s="21">
        <v>-1095.04828</v>
      </c>
      <c r="CI232" s="21">
        <v>-854.11203</v>
      </c>
      <c r="CJ232" s="21">
        <v>-813.20240000000001</v>
      </c>
      <c r="CK232" s="21">
        <v>-1034.49512</v>
      </c>
      <c r="CL232" s="21">
        <v>-240.78201000000001</v>
      </c>
      <c r="CM232" s="21">
        <v>-351.81310999999999</v>
      </c>
      <c r="CN232" s="21">
        <v>-196.67335</v>
      </c>
      <c r="CO232" s="21">
        <v>-173.91215</v>
      </c>
      <c r="CP232" s="21">
        <v>-315.12036000000001</v>
      </c>
      <c r="CQ232" s="21">
        <v>-402.44355000000002</v>
      </c>
      <c r="CR232" s="21">
        <v>-519.42001000000005</v>
      </c>
      <c r="CS232" s="21">
        <v>-355.65956</v>
      </c>
      <c r="CT232" s="21">
        <v>-329.88661000000002</v>
      </c>
      <c r="CU232" s="21">
        <v>-480.10617999999999</v>
      </c>
      <c r="CV232" s="21">
        <v>-492.49347</v>
      </c>
      <c r="CW232" s="21">
        <v>-620.90341999999998</v>
      </c>
      <c r="CX232" s="21">
        <v>-440.77515</v>
      </c>
      <c r="CY232" s="21">
        <v>-411.80822999999998</v>
      </c>
      <c r="CZ232" s="21">
        <v>-577.42168000000004</v>
      </c>
      <c r="DA232" s="21">
        <v>-633.79967999999997</v>
      </c>
      <c r="DB232" s="21">
        <v>-761.18965000000003</v>
      </c>
      <c r="DC232" s="21">
        <v>-581.52319</v>
      </c>
      <c r="DD232" s="21">
        <v>-551.31827999999996</v>
      </c>
      <c r="DE232" s="21">
        <v>-716.62512000000004</v>
      </c>
      <c r="DF232" s="21">
        <v>-758.14931999999999</v>
      </c>
      <c r="DG232" s="21">
        <v>-885.94395999999995</v>
      </c>
      <c r="DH232" s="21">
        <v>-705.16504999999995</v>
      </c>
      <c r="DI232" s="21">
        <v>-673.54186000000004</v>
      </c>
      <c r="DJ232" s="21">
        <v>-840.16020000000003</v>
      </c>
      <c r="DK232" s="21">
        <v>-904.28858000000002</v>
      </c>
      <c r="DL232" s="21">
        <v>-1053.5355099999999</v>
      </c>
      <c r="DM232" s="21">
        <v>-842.65827000000002</v>
      </c>
      <c r="DN232" s="21">
        <v>-805.28060000000005</v>
      </c>
      <c r="DO232" s="21">
        <v>-1000.5082200000001</v>
      </c>
      <c r="DP232" s="21">
        <v>-909.70308</v>
      </c>
      <c r="DQ232" s="21">
        <v>-1051.49686</v>
      </c>
      <c r="DR232" s="21">
        <v>-850.96083999999996</v>
      </c>
      <c r="DS232" s="21">
        <v>-814.91934000000003</v>
      </c>
      <c r="DT232" s="21">
        <v>-1000.72037</v>
      </c>
      <c r="DU232" s="21">
        <v>-891.29372000000001</v>
      </c>
      <c r="DV232" s="21">
        <v>-1025.19155</v>
      </c>
      <c r="DW232" s="21">
        <v>-835.29262000000006</v>
      </c>
      <c r="DX232" s="21">
        <v>-801.04485999999997</v>
      </c>
      <c r="DY232" s="21">
        <v>-976.50527999999997</v>
      </c>
      <c r="DZ232" s="21">
        <v>-1014.3673199999999</v>
      </c>
      <c r="EA232" s="21">
        <v>-1161.5856100000001</v>
      </c>
      <c r="EB232" s="21">
        <v>-953.05430000000001</v>
      </c>
      <c r="EC232" s="21">
        <v>-914.84992999999997</v>
      </c>
      <c r="ED232" s="21">
        <v>-1108.34403</v>
      </c>
      <c r="EE232" s="21">
        <v>-1045.97452</v>
      </c>
      <c r="EF232" s="21">
        <v>-1182.23586</v>
      </c>
      <c r="EG232" s="21">
        <v>-988.37914000000001</v>
      </c>
      <c r="EH232" s="21">
        <v>-951.97770000000003</v>
      </c>
      <c r="EI232" s="21">
        <v>-1131.6647</v>
      </c>
      <c r="EJ232" s="21">
        <v>-1022.97218</v>
      </c>
      <c r="EK232" s="21">
        <v>-1158.4311</v>
      </c>
      <c r="EL232" s="21">
        <v>-965.80445999999995</v>
      </c>
      <c r="EM232" s="21">
        <v>-929.76784999999995</v>
      </c>
      <c r="EN232" s="21">
        <v>-1108.4538700000001</v>
      </c>
      <c r="EO232" s="21">
        <v>-1381.3555100000001</v>
      </c>
      <c r="EP232" s="21">
        <v>-1560.0495599999999</v>
      </c>
      <c r="EQ232" s="21">
        <v>-1306.28611</v>
      </c>
      <c r="ER232" s="21">
        <v>-1258.2686000000001</v>
      </c>
      <c r="ES232" s="21">
        <v>-1494.2815499999999</v>
      </c>
      <c r="ET232" s="21">
        <v>-646.61666000000002</v>
      </c>
      <c r="EU232" s="21">
        <v>-757.10117000000002</v>
      </c>
      <c r="EV232" s="21">
        <v>-601.32388000000003</v>
      </c>
      <c r="EW232" s="21">
        <v>-574.09784000000002</v>
      </c>
      <c r="EX232" s="21">
        <v>-717.92069000000004</v>
      </c>
      <c r="EY232" s="21">
        <v>-65.664379999999994</v>
      </c>
      <c r="EZ232" s="21">
        <v>-190.04921999999999</v>
      </c>
      <c r="FA232" s="21">
        <v>-19.088370000000001</v>
      </c>
      <c r="FB232" s="21">
        <v>3.7859799999999999</v>
      </c>
      <c r="FC232" s="21">
        <v>-150.54187999999999</v>
      </c>
      <c r="FD232" s="21">
        <v>-323.71974999999998</v>
      </c>
      <c r="FE232" s="21">
        <v>-433.68473</v>
      </c>
      <c r="FF232" s="21">
        <v>-279.78834999999998</v>
      </c>
      <c r="FG232" s="21">
        <v>-256.32503000000003</v>
      </c>
      <c r="FH232" s="21">
        <v>-396.85354999999998</v>
      </c>
      <c r="FI232" s="21">
        <v>-786.88881000000003</v>
      </c>
      <c r="FJ232" s="21">
        <v>-895.95497</v>
      </c>
      <c r="FK232" s="21">
        <v>-741.12885000000006</v>
      </c>
      <c r="FL232" s="21">
        <v>-712.58366000000001</v>
      </c>
      <c r="FM232" s="21">
        <v>-855.97688000000005</v>
      </c>
    </row>
    <row r="233" spans="2:169" x14ac:dyDescent="0.35">
      <c r="B233" s="39" t="s">
        <v>420</v>
      </c>
      <c r="C233" s="21">
        <v>-10283.238009999999</v>
      </c>
      <c r="D233" s="21">
        <v>-10683.562599999999</v>
      </c>
      <c r="E233" s="21">
        <v>-10087.16769</v>
      </c>
      <c r="F233" s="21">
        <v>-9903.9589500000002</v>
      </c>
      <c r="G233" s="21">
        <v>-10487.224329999999</v>
      </c>
      <c r="H233" s="21">
        <v>-60662.784639999998</v>
      </c>
      <c r="I233" s="21">
        <v>-63024.380349999999</v>
      </c>
      <c r="J233" s="21">
        <v>-59506.135719999998</v>
      </c>
      <c r="K233" s="21">
        <v>-58425.318959999997</v>
      </c>
      <c r="L233" s="21">
        <v>-61866.134230000003</v>
      </c>
      <c r="M233" s="21">
        <v>-67590.713069999998</v>
      </c>
      <c r="N233" s="21">
        <v>-70222.014949999997</v>
      </c>
      <c r="O233" s="21">
        <v>-66301.975779999993</v>
      </c>
      <c r="P233" s="21">
        <v>-65097.739090000003</v>
      </c>
      <c r="Q233" s="21">
        <v>-68931.489530000006</v>
      </c>
      <c r="R233" s="21">
        <v>-316.08148</v>
      </c>
      <c r="S233" s="21">
        <v>-327.24335000000002</v>
      </c>
      <c r="T233" s="21">
        <v>-309.99079999999998</v>
      </c>
      <c r="U233" s="21">
        <v>-304.26925</v>
      </c>
      <c r="V233" s="21">
        <v>-322.20988999999997</v>
      </c>
      <c r="W233" s="21">
        <v>-657.12586999999996</v>
      </c>
      <c r="X233" s="21">
        <v>-681.44938000000002</v>
      </c>
      <c r="Y233" s="21">
        <v>-644.46347000000003</v>
      </c>
      <c r="Z233" s="21">
        <v>-632.56897000000004</v>
      </c>
      <c r="AA233" s="21">
        <v>-669.73449000000005</v>
      </c>
      <c r="AB233" s="21">
        <v>-57430.681669999998</v>
      </c>
      <c r="AC233" s="21">
        <v>-59666.406349999997</v>
      </c>
      <c r="AD233" s="21">
        <v>-56335.632030000001</v>
      </c>
      <c r="AE233" s="21">
        <v>-55312.41562</v>
      </c>
      <c r="AF233" s="21">
        <v>-58569.887490000001</v>
      </c>
      <c r="AG233" s="21">
        <v>-52.292960000000001</v>
      </c>
      <c r="AH233" s="21">
        <v>-53.640880000000003</v>
      </c>
      <c r="AI233" s="21">
        <v>-51.284120000000001</v>
      </c>
      <c r="AJ233" s="21">
        <v>-50.35436</v>
      </c>
      <c r="AK233" s="21">
        <v>-53.424520000000001</v>
      </c>
      <c r="AL233" s="21">
        <v>-116.78671</v>
      </c>
      <c r="AM233" s="21">
        <v>-120.82854</v>
      </c>
      <c r="AN233" s="21">
        <v>-114.55716</v>
      </c>
      <c r="AO233" s="21">
        <v>-112.47068</v>
      </c>
      <c r="AP233" s="21">
        <v>-119.19806</v>
      </c>
      <c r="AQ233" s="21">
        <v>-259.71224999999998</v>
      </c>
      <c r="AR233" s="21">
        <v>-269.26429000000002</v>
      </c>
      <c r="AS233" s="21">
        <v>-254.70054999999999</v>
      </c>
      <c r="AT233" s="21">
        <v>-250.08922000000001</v>
      </c>
      <c r="AU233" s="21">
        <v>-264.97917999999999</v>
      </c>
      <c r="AV233" s="21">
        <v>-659.78448000000003</v>
      </c>
      <c r="AW233" s="21">
        <v>-685.02988000000005</v>
      </c>
      <c r="AX233" s="21">
        <v>-647.14003000000002</v>
      </c>
      <c r="AY233" s="21">
        <v>-635.35718999999995</v>
      </c>
      <c r="AZ233" s="21">
        <v>-673.11842999999999</v>
      </c>
      <c r="BA233" s="21">
        <v>-585.70906000000002</v>
      </c>
      <c r="BB233" s="21">
        <v>-608.14643999999998</v>
      </c>
      <c r="BC233" s="21">
        <v>-574.53890999999999</v>
      </c>
      <c r="BD233" s="21">
        <v>-564.07780000000002</v>
      </c>
      <c r="BE233" s="21">
        <v>-597.53647000000001</v>
      </c>
      <c r="BF233" s="21">
        <v>-888.99226999999996</v>
      </c>
      <c r="BG233" s="21">
        <v>-923.34100000000001</v>
      </c>
      <c r="BH233" s="21">
        <v>-871.83272999999997</v>
      </c>
      <c r="BI233" s="21">
        <v>-856.09802000000002</v>
      </c>
      <c r="BJ233" s="21">
        <v>-906.76247999999998</v>
      </c>
      <c r="BK233" s="21">
        <v>-911.08169999999996</v>
      </c>
      <c r="BL233" s="21">
        <v>-946.28102000000001</v>
      </c>
      <c r="BM233" s="21">
        <v>-893.64639999999997</v>
      </c>
      <c r="BN233" s="21">
        <v>-877.37563</v>
      </c>
      <c r="BO233" s="21">
        <v>-929.44947000000002</v>
      </c>
      <c r="BP233" s="21">
        <v>-1076.91536</v>
      </c>
      <c r="BQ233" s="21">
        <v>-1118.64195</v>
      </c>
      <c r="BR233" s="21">
        <v>-1056.36006</v>
      </c>
      <c r="BS233" s="21">
        <v>-1037.1266000000001</v>
      </c>
      <c r="BT233" s="21">
        <v>-1098.6049</v>
      </c>
      <c r="BU233" s="21">
        <v>-1724.67716</v>
      </c>
      <c r="BV233" s="21">
        <v>-1792.58959</v>
      </c>
      <c r="BW233" s="21">
        <v>-1691.40254</v>
      </c>
      <c r="BX233" s="21">
        <v>-1660.2884100000001</v>
      </c>
      <c r="BY233" s="21">
        <v>-1759.2745399999999</v>
      </c>
      <c r="BZ233" s="21">
        <v>6.9999999999999994E-5</v>
      </c>
      <c r="CA233" s="21">
        <v>5.0000000000000001E-4</v>
      </c>
      <c r="CB233" s="21">
        <v>-5.4297800000000001</v>
      </c>
      <c r="CC233" s="21">
        <v>-4.5822500000000002</v>
      </c>
      <c r="CD233" s="21">
        <v>-5.32517</v>
      </c>
      <c r="CE233" s="21">
        <v>-5.2264499999999998</v>
      </c>
      <c r="CF233" s="21">
        <v>-5.6677600000000004</v>
      </c>
      <c r="CG233" s="21">
        <v>-613.00469999999996</v>
      </c>
      <c r="CH233" s="21">
        <v>-635.73626999999999</v>
      </c>
      <c r="CI233" s="21">
        <v>-601.28173000000004</v>
      </c>
      <c r="CJ233" s="21">
        <v>-590.33297000000005</v>
      </c>
      <c r="CK233" s="21">
        <v>-625.47961999999995</v>
      </c>
      <c r="CL233" s="21">
        <v>-126.76788000000001</v>
      </c>
      <c r="CM233" s="21">
        <v>-130.59030000000001</v>
      </c>
      <c r="CN233" s="21">
        <v>-124.32516</v>
      </c>
      <c r="CO233" s="21">
        <v>-122.03021</v>
      </c>
      <c r="CP233" s="21">
        <v>-129.30656999999999</v>
      </c>
      <c r="CQ233" s="21">
        <v>-245.01474999999999</v>
      </c>
      <c r="CR233" s="21">
        <v>-253.40053</v>
      </c>
      <c r="CS233" s="21">
        <v>-240.29347999999999</v>
      </c>
      <c r="CT233" s="21">
        <v>-235.85822999999999</v>
      </c>
      <c r="CU233" s="21">
        <v>-249.80045000000001</v>
      </c>
      <c r="CV233" s="21">
        <v>-306.13319999999999</v>
      </c>
      <c r="CW233" s="21">
        <v>-316.79113999999998</v>
      </c>
      <c r="CX233" s="21">
        <v>-300.23421000000002</v>
      </c>
      <c r="CY233" s="21">
        <v>-294.69268</v>
      </c>
      <c r="CZ233" s="21">
        <v>-312.09044</v>
      </c>
      <c r="DA233" s="21">
        <v>-435.22572000000002</v>
      </c>
      <c r="DB233" s="21">
        <v>-450.90219000000002</v>
      </c>
      <c r="DC233" s="21">
        <v>-426.83920999999998</v>
      </c>
      <c r="DD233" s="21">
        <v>-418.96109999999999</v>
      </c>
      <c r="DE233" s="21">
        <v>-443.62554</v>
      </c>
      <c r="DF233" s="21">
        <v>-539.52670999999998</v>
      </c>
      <c r="DG233" s="21">
        <v>-559.26367000000005</v>
      </c>
      <c r="DH233" s="21">
        <v>-529.13036999999997</v>
      </c>
      <c r="DI233" s="21">
        <v>-519.36442999999997</v>
      </c>
      <c r="DJ233" s="21">
        <v>-549.90313000000003</v>
      </c>
      <c r="DK233" s="21">
        <v>-634.69223</v>
      </c>
      <c r="DL233" s="21">
        <v>-657.94168000000002</v>
      </c>
      <c r="DM233" s="21">
        <v>-622.46211000000005</v>
      </c>
      <c r="DN233" s="21">
        <v>-610.97357999999997</v>
      </c>
      <c r="DO233" s="21">
        <v>-646.89805000000001</v>
      </c>
      <c r="DP233" s="21">
        <v>-634.09474</v>
      </c>
      <c r="DQ233" s="21">
        <v>-657.39885000000004</v>
      </c>
      <c r="DR233" s="21">
        <v>-621.87612999999999</v>
      </c>
      <c r="DS233" s="21">
        <v>-610.39845000000003</v>
      </c>
      <c r="DT233" s="21">
        <v>-646.27931000000001</v>
      </c>
      <c r="DU233" s="21">
        <v>-620.02626999999995</v>
      </c>
      <c r="DV233" s="21">
        <v>-642.85041000000001</v>
      </c>
      <c r="DW233" s="21">
        <v>-608.07875000000001</v>
      </c>
      <c r="DX233" s="21">
        <v>-596.85574999999994</v>
      </c>
      <c r="DY233" s="21">
        <v>-631.93335000000002</v>
      </c>
      <c r="DZ233" s="21">
        <v>-715.92813999999998</v>
      </c>
      <c r="EA233" s="21">
        <v>-742.36683000000005</v>
      </c>
      <c r="EB233" s="21">
        <v>-702.13265999999999</v>
      </c>
      <c r="EC233" s="21">
        <v>-689.17376999999999</v>
      </c>
      <c r="ED233" s="21">
        <v>-729.66922999999997</v>
      </c>
      <c r="EE233" s="21">
        <v>-759.04992000000004</v>
      </c>
      <c r="EF233" s="21">
        <v>-787.26054999999997</v>
      </c>
      <c r="EG233" s="21">
        <v>-744.42349000000002</v>
      </c>
      <c r="EH233" s="21">
        <v>-730.68416000000002</v>
      </c>
      <c r="EI233" s="21">
        <v>-773.59361000000001</v>
      </c>
      <c r="EJ233" s="21">
        <v>-715.89491999999996</v>
      </c>
      <c r="EK233" s="21">
        <v>-742.44195999999999</v>
      </c>
      <c r="EL233" s="21">
        <v>-702.10006999999996</v>
      </c>
      <c r="EM233" s="21">
        <v>-689.14183000000003</v>
      </c>
      <c r="EN233" s="21">
        <v>-729.61821999999995</v>
      </c>
      <c r="EO233" s="21">
        <v>-1007.43343</v>
      </c>
      <c r="EP233" s="21">
        <v>-1044.9103600000001</v>
      </c>
      <c r="EQ233" s="21">
        <v>-988.02080999999998</v>
      </c>
      <c r="ER233" s="21">
        <v>-969.78554999999994</v>
      </c>
      <c r="ES233" s="21">
        <v>-1026.7350100000001</v>
      </c>
      <c r="ET233" s="21">
        <v>-461.73275000000001</v>
      </c>
      <c r="EU233" s="21">
        <v>-478.61860999999999</v>
      </c>
      <c r="EV233" s="21">
        <v>-452.83544999999998</v>
      </c>
      <c r="EW233" s="21">
        <v>-444.47764999999998</v>
      </c>
      <c r="EX233" s="21">
        <v>-470.61518000000001</v>
      </c>
      <c r="EY233" s="21">
        <v>-14.739610000000001</v>
      </c>
      <c r="EZ233" s="21">
        <v>-14.05641</v>
      </c>
      <c r="FA233" s="21">
        <v>-14.455819999999999</v>
      </c>
      <c r="FB233" s="21">
        <v>-14.192679999999999</v>
      </c>
      <c r="FC233" s="21">
        <v>-15.188269999999999</v>
      </c>
      <c r="FD233" s="21">
        <v>-196.84249</v>
      </c>
      <c r="FE233" s="21">
        <v>-203.40311</v>
      </c>
      <c r="FF233" s="21">
        <v>-193.04947000000001</v>
      </c>
      <c r="FG233" s="21">
        <v>-189.48616999999999</v>
      </c>
      <c r="FH233" s="21">
        <v>-200.70650000000001</v>
      </c>
      <c r="FI233" s="21">
        <v>-551.30989</v>
      </c>
      <c r="FJ233" s="21">
        <v>-571.70371</v>
      </c>
      <c r="FK233" s="21">
        <v>-540.68649000000005</v>
      </c>
      <c r="FL233" s="21">
        <v>-530.70735000000002</v>
      </c>
      <c r="FM233" s="21">
        <v>-561.88432</v>
      </c>
    </row>
    <row r="234" spans="2:169" x14ac:dyDescent="0.35">
      <c r="B234" s="39" t="s">
        <v>421</v>
      </c>
      <c r="C234" s="21">
        <v>7810.7669800000003</v>
      </c>
      <c r="D234" s="21">
        <v>8114.8387300000004</v>
      </c>
      <c r="E234" s="21">
        <v>7661.8392199999998</v>
      </c>
      <c r="F234" s="21">
        <v>7522.6806500000002</v>
      </c>
      <c r="G234" s="21">
        <v>7965.7074400000001</v>
      </c>
      <c r="H234" s="21">
        <v>-2865.9484299999999</v>
      </c>
      <c r="I234" s="21">
        <v>-2977.5194900000001</v>
      </c>
      <c r="J234" s="21">
        <v>-2811.3037800000002</v>
      </c>
      <c r="K234" s="21">
        <v>-2760.2417500000001</v>
      </c>
      <c r="L234" s="21">
        <v>-2922.7993900000001</v>
      </c>
      <c r="M234" s="21">
        <v>-11312.03377</v>
      </c>
      <c r="N234" s="21">
        <v>-11752.41048</v>
      </c>
      <c r="O234" s="21">
        <v>-11096.34971</v>
      </c>
      <c r="P234" s="21">
        <v>-10894.80773</v>
      </c>
      <c r="Q234" s="21">
        <v>-11536.42715</v>
      </c>
      <c r="R234" s="21">
        <v>-9.2394300000000005</v>
      </c>
      <c r="S234" s="21">
        <v>-28.105049999999999</v>
      </c>
      <c r="T234" s="21">
        <v>-9.3123400000000007</v>
      </c>
      <c r="U234" s="21">
        <v>-8.4908999999999999</v>
      </c>
      <c r="V234" s="21">
        <v>-16.198309999999999</v>
      </c>
      <c r="W234" s="21">
        <v>-110.21042</v>
      </c>
      <c r="X234" s="21">
        <v>-132.57209</v>
      </c>
      <c r="Y234" s="21">
        <v>-108.33141999999999</v>
      </c>
      <c r="Z234" s="21">
        <v>-105.68339</v>
      </c>
      <c r="AA234" s="21">
        <v>-119.05595</v>
      </c>
      <c r="AB234" s="21">
        <v>-6227.83338</v>
      </c>
      <c r="AC234" s="21">
        <v>-6470.2773200000001</v>
      </c>
      <c r="AD234" s="21">
        <v>-6109.0852400000003</v>
      </c>
      <c r="AE234" s="21">
        <v>-5998.1267500000004</v>
      </c>
      <c r="AF234" s="21">
        <v>-6351.36985</v>
      </c>
      <c r="AG234" s="21">
        <v>26.637239999999998</v>
      </c>
      <c r="AH234" s="21">
        <v>14.506779999999999</v>
      </c>
      <c r="AI234" s="21">
        <v>25.953250000000001</v>
      </c>
      <c r="AJ234" s="21">
        <v>25.963840000000001</v>
      </c>
      <c r="AK234" s="21">
        <v>22.352889999999999</v>
      </c>
      <c r="AL234" s="21">
        <v>11.45987</v>
      </c>
      <c r="AM234" s="21">
        <v>1.7427299999999999</v>
      </c>
      <c r="AN234" s="21">
        <v>11.107849999999999</v>
      </c>
      <c r="AO234" s="21">
        <v>11.281140000000001</v>
      </c>
      <c r="AP234" s="21">
        <v>7.9768999999999997</v>
      </c>
      <c r="AQ234" s="21">
        <v>-7.1485599999999998</v>
      </c>
      <c r="AR234" s="21">
        <v>-20.244820000000001</v>
      </c>
      <c r="AS234" s="21">
        <v>-7.1760900000000003</v>
      </c>
      <c r="AT234" s="21">
        <v>-6.5770999999999997</v>
      </c>
      <c r="AU234" s="21">
        <v>-11.964499999999999</v>
      </c>
      <c r="AV234" s="21">
        <v>-135.43172999999999</v>
      </c>
      <c r="AW234" s="21">
        <v>-154.90600000000001</v>
      </c>
      <c r="AX234" s="21">
        <v>-133.01976999999999</v>
      </c>
      <c r="AY234" s="21">
        <v>-130.08006</v>
      </c>
      <c r="AZ234" s="21">
        <v>-143.30796000000001</v>
      </c>
      <c r="BA234" s="21">
        <v>-112.39934</v>
      </c>
      <c r="BB234" s="21">
        <v>-127.64811</v>
      </c>
      <c r="BC234" s="21">
        <v>-110.39793</v>
      </c>
      <c r="BD234" s="21">
        <v>-107.98706</v>
      </c>
      <c r="BE234" s="21">
        <v>-118.61095</v>
      </c>
      <c r="BF234" s="21">
        <v>-278.96800000000002</v>
      </c>
      <c r="BG234" s="21">
        <v>-302.40235000000001</v>
      </c>
      <c r="BH234" s="21">
        <v>-273.74446999999998</v>
      </c>
      <c r="BI234" s="21">
        <v>-268.34764000000001</v>
      </c>
      <c r="BJ234" s="21">
        <v>-289.07215000000002</v>
      </c>
      <c r="BK234" s="21">
        <v>-340.28951999999998</v>
      </c>
      <c r="BL234" s="21">
        <v>-366.44450000000001</v>
      </c>
      <c r="BM234" s="21">
        <v>-333.93995000000001</v>
      </c>
      <c r="BN234" s="21">
        <v>-327.38943999999998</v>
      </c>
      <c r="BO234" s="21">
        <v>-351.79217999999997</v>
      </c>
      <c r="BP234" s="21">
        <v>-250.53462999999999</v>
      </c>
      <c r="BQ234" s="21">
        <v>-271.95118000000002</v>
      </c>
      <c r="BR234" s="21">
        <v>-245.90415999999999</v>
      </c>
      <c r="BS234" s="21">
        <v>-240.99970999999999</v>
      </c>
      <c r="BT234" s="21">
        <v>-259.78577000000001</v>
      </c>
      <c r="BU234" s="21">
        <v>1535.12121</v>
      </c>
      <c r="BV234" s="21">
        <v>1595.56951</v>
      </c>
      <c r="BW234" s="21">
        <v>1505.5037299999999</v>
      </c>
      <c r="BX234" s="21">
        <v>1477.8092999999999</v>
      </c>
      <c r="BY234" s="21">
        <v>1565.91606</v>
      </c>
      <c r="BZ234" s="21">
        <v>0.26129000000000002</v>
      </c>
      <c r="CA234" s="21">
        <v>0.95538000000000001</v>
      </c>
      <c r="CB234" s="21">
        <v>42.471220000000002</v>
      </c>
      <c r="CC234" s="21">
        <v>24.289079999999998</v>
      </c>
      <c r="CD234" s="21">
        <v>41.401600000000002</v>
      </c>
      <c r="CE234" s="21">
        <v>41.354089999999999</v>
      </c>
      <c r="CF234" s="21">
        <v>35.909880000000001</v>
      </c>
      <c r="CG234" s="21">
        <v>-39.261600000000001</v>
      </c>
      <c r="CH234" s="21">
        <v>-66.846130000000002</v>
      </c>
      <c r="CI234" s="21">
        <v>-38.83849</v>
      </c>
      <c r="CJ234" s="21">
        <v>-37.16583</v>
      </c>
      <c r="CK234" s="21">
        <v>-49.623480000000001</v>
      </c>
      <c r="CL234" s="21">
        <v>15.46767</v>
      </c>
      <c r="CM234" s="21">
        <v>-3.4290600000000002</v>
      </c>
      <c r="CN234" s="21">
        <v>14.90277</v>
      </c>
      <c r="CO234" s="21">
        <v>15.313750000000001</v>
      </c>
      <c r="CP234" s="21">
        <v>8.6312599999999993</v>
      </c>
      <c r="CQ234" s="21">
        <v>12.856389999999999</v>
      </c>
      <c r="CR234" s="21">
        <v>-6.0118400000000003</v>
      </c>
      <c r="CS234" s="21">
        <v>12.34642</v>
      </c>
      <c r="CT234" s="21">
        <v>12.79801</v>
      </c>
      <c r="CU234" s="21">
        <v>5.9689199999999998</v>
      </c>
      <c r="CV234" s="21">
        <v>1.5703100000000001</v>
      </c>
      <c r="CW234" s="21">
        <v>-19.239170000000001</v>
      </c>
      <c r="CX234" s="21">
        <v>1.2562199999999999</v>
      </c>
      <c r="CY234" s="21">
        <v>1.9688600000000001</v>
      </c>
      <c r="CZ234" s="21">
        <v>-6.0958800000000002</v>
      </c>
      <c r="DA234" s="21">
        <v>-39.02422</v>
      </c>
      <c r="DB234" s="21">
        <v>-60.298729999999999</v>
      </c>
      <c r="DC234" s="21">
        <v>-38.541849999999997</v>
      </c>
      <c r="DD234" s="21">
        <v>-37.125860000000003</v>
      </c>
      <c r="DE234" s="21">
        <v>-46.992249999999999</v>
      </c>
      <c r="DF234" s="21">
        <v>-77.530630000000002</v>
      </c>
      <c r="DG234" s="21">
        <v>-99.482190000000003</v>
      </c>
      <c r="DH234" s="21">
        <v>-76.297399999999996</v>
      </c>
      <c r="DI234" s="21">
        <v>-74.219139999999996</v>
      </c>
      <c r="DJ234" s="21">
        <v>-85.944109999999995</v>
      </c>
      <c r="DK234" s="21">
        <v>-100.73211999999999</v>
      </c>
      <c r="DL234" s="21">
        <v>-126.47718999999999</v>
      </c>
      <c r="DM234" s="21">
        <v>-99.088930000000005</v>
      </c>
      <c r="DN234" s="21">
        <v>-96.487859999999998</v>
      </c>
      <c r="DO234" s="21">
        <v>-110.71361</v>
      </c>
      <c r="DP234" s="21">
        <v>-109.2705</v>
      </c>
      <c r="DQ234" s="21">
        <v>-133.89553000000001</v>
      </c>
      <c r="DR234" s="21">
        <v>-107.44275</v>
      </c>
      <c r="DS234" s="21">
        <v>-104.73954000000001</v>
      </c>
      <c r="DT234" s="21">
        <v>-118.87747</v>
      </c>
      <c r="DU234" s="21">
        <v>-107.54922999999999</v>
      </c>
      <c r="DV234" s="21">
        <v>-130.86001999999999</v>
      </c>
      <c r="DW234" s="21">
        <v>-105.74097</v>
      </c>
      <c r="DX234" s="21">
        <v>-103.11066</v>
      </c>
      <c r="DY234" s="21">
        <v>-116.60876</v>
      </c>
      <c r="DZ234" s="21">
        <v>-117.42549</v>
      </c>
      <c r="EA234" s="21">
        <v>-142.64578</v>
      </c>
      <c r="EB234" s="21">
        <v>-115.44454</v>
      </c>
      <c r="EC234" s="21">
        <v>-112.58337</v>
      </c>
      <c r="ED234" s="21">
        <v>-127.29214</v>
      </c>
      <c r="EE234" s="21">
        <v>-151.89782</v>
      </c>
      <c r="EF234" s="21">
        <v>-176.25077999999999</v>
      </c>
      <c r="EG234" s="21">
        <v>-149.22593000000001</v>
      </c>
      <c r="EH234" s="21">
        <v>-145.81637000000001</v>
      </c>
      <c r="EI234" s="21">
        <v>-161.55692999999999</v>
      </c>
      <c r="EJ234" s="21">
        <v>-199.83731</v>
      </c>
      <c r="EK234" s="21">
        <v>-226.02191999999999</v>
      </c>
      <c r="EL234" s="21">
        <v>-196.23929999999999</v>
      </c>
      <c r="EM234" s="21">
        <v>-191.95652000000001</v>
      </c>
      <c r="EN234" s="21">
        <v>-210.39420000000001</v>
      </c>
      <c r="EO234" s="21">
        <v>-246.87087</v>
      </c>
      <c r="EP234" s="21">
        <v>-280.41365000000002</v>
      </c>
      <c r="EQ234" s="21">
        <v>-242.44092000000001</v>
      </c>
      <c r="ER234" s="21">
        <v>-237.11843999999999</v>
      </c>
      <c r="ES234" s="21">
        <v>-260.42813999999998</v>
      </c>
      <c r="ET234" s="21">
        <v>-61.561050000000002</v>
      </c>
      <c r="EU234" s="21">
        <v>-80.321700000000007</v>
      </c>
      <c r="EV234" s="21">
        <v>-60.595999999999997</v>
      </c>
      <c r="EW234" s="21">
        <v>-58.904769999999999</v>
      </c>
      <c r="EX234" s="21">
        <v>-68.761859999999999</v>
      </c>
      <c r="EY234" s="21">
        <v>70.145009999999999</v>
      </c>
      <c r="EZ234" s="21">
        <v>49.626040000000003</v>
      </c>
      <c r="FA234" s="21">
        <v>68.490170000000006</v>
      </c>
      <c r="FB234" s="21">
        <v>68.103890000000007</v>
      </c>
      <c r="FC234" s="21">
        <v>63.028689999999997</v>
      </c>
      <c r="FD234" s="21">
        <v>21.201499999999999</v>
      </c>
      <c r="FE234" s="21">
        <v>3.3285999999999998</v>
      </c>
      <c r="FF234" s="21">
        <v>20.539850000000001</v>
      </c>
      <c r="FG234" s="21">
        <v>20.820959999999999</v>
      </c>
      <c r="FH234" s="21">
        <v>14.776149999999999</v>
      </c>
      <c r="FI234" s="21">
        <v>-98.053139999999999</v>
      </c>
      <c r="FJ234" s="21">
        <v>-116.99881999999999</v>
      </c>
      <c r="FK234" s="21">
        <v>-96.37021</v>
      </c>
      <c r="FL234" s="21">
        <v>-94.052189999999996</v>
      </c>
      <c r="FM234" s="21">
        <v>-105.46081</v>
      </c>
    </row>
    <row r="235" spans="2:169" x14ac:dyDescent="0.35">
      <c r="B235" s="39" t="s">
        <v>422</v>
      </c>
      <c r="C235" s="21">
        <v>-7145.1275800000003</v>
      </c>
      <c r="D235" s="21">
        <v>-7423.2861000000003</v>
      </c>
      <c r="E235" s="21">
        <v>-7008.8915500000003</v>
      </c>
      <c r="F235" s="21">
        <v>-6881.5921799999996</v>
      </c>
      <c r="G235" s="21">
        <v>-7286.8639000000003</v>
      </c>
      <c r="H235" s="21">
        <v>-13955.929330000001</v>
      </c>
      <c r="I235" s="21">
        <v>-14499.23216</v>
      </c>
      <c r="J235" s="21">
        <v>-13689.833549999999</v>
      </c>
      <c r="K235" s="21">
        <v>-13441.18354</v>
      </c>
      <c r="L235" s="21">
        <v>-14232.76894</v>
      </c>
      <c r="M235" s="21">
        <v>-25801.67036</v>
      </c>
      <c r="N235" s="21">
        <v>-26806.127639999999</v>
      </c>
      <c r="O235" s="21">
        <v>-25309.71558</v>
      </c>
      <c r="P235" s="21">
        <v>-24850.017540000001</v>
      </c>
      <c r="Q235" s="21">
        <v>-26313.490269999998</v>
      </c>
      <c r="R235" s="21">
        <v>-122.69105999999999</v>
      </c>
      <c r="S235" s="21">
        <v>-122.96193</v>
      </c>
      <c r="T235" s="21">
        <v>-120.32744</v>
      </c>
      <c r="U235" s="21">
        <v>-118.00848999999999</v>
      </c>
      <c r="V235" s="21">
        <v>-125.31374</v>
      </c>
      <c r="W235" s="21">
        <v>-177.85852</v>
      </c>
      <c r="X235" s="21">
        <v>-180.39952</v>
      </c>
      <c r="Y235" s="21">
        <v>-174.43183999999999</v>
      </c>
      <c r="Z235" s="21">
        <v>-171.11621</v>
      </c>
      <c r="AA235" s="21">
        <v>-181.53256999999999</v>
      </c>
      <c r="AB235" s="21">
        <v>-20853.297999999999</v>
      </c>
      <c r="AC235" s="21">
        <v>-21665.098099999999</v>
      </c>
      <c r="AD235" s="21">
        <v>-20455.681329999999</v>
      </c>
      <c r="AE235" s="21">
        <v>-20084.147570000001</v>
      </c>
      <c r="AF235" s="21">
        <v>-21266.947950000002</v>
      </c>
      <c r="AG235" s="21">
        <v>-60.537649999999999</v>
      </c>
      <c r="AH235" s="21">
        <v>-59.750880000000002</v>
      </c>
      <c r="AI235" s="21">
        <v>-59.370069999999998</v>
      </c>
      <c r="AJ235" s="21">
        <v>-58.224469999999997</v>
      </c>
      <c r="AK235" s="21">
        <v>-61.95364</v>
      </c>
      <c r="AL235" s="21">
        <v>-55.349200000000003</v>
      </c>
      <c r="AM235" s="21">
        <v>-55.07808</v>
      </c>
      <c r="AN235" s="21">
        <v>-54.292999999999999</v>
      </c>
      <c r="AO235" s="21">
        <v>-53.249960000000002</v>
      </c>
      <c r="AP235" s="21">
        <v>-56.619790000000002</v>
      </c>
      <c r="AQ235" s="21">
        <v>-105.85516</v>
      </c>
      <c r="AR235" s="21">
        <v>-106.94065999999999</v>
      </c>
      <c r="AS235" s="21">
        <v>-103.81305999999999</v>
      </c>
      <c r="AT235" s="21">
        <v>-101.8653</v>
      </c>
      <c r="AU235" s="21">
        <v>-108.1682</v>
      </c>
      <c r="AV235" s="21">
        <v>-171.10977</v>
      </c>
      <c r="AW235" s="21">
        <v>-174.44818000000001</v>
      </c>
      <c r="AX235" s="21">
        <v>-167.83127999999999</v>
      </c>
      <c r="AY235" s="21">
        <v>-164.70048</v>
      </c>
      <c r="AZ235" s="21">
        <v>-174.76555999999999</v>
      </c>
      <c r="BA235" s="21">
        <v>-126.59799</v>
      </c>
      <c r="BB235" s="21">
        <v>-128.96606</v>
      </c>
      <c r="BC235" s="21">
        <v>-124.1842</v>
      </c>
      <c r="BD235" s="21">
        <v>-121.86497</v>
      </c>
      <c r="BE235" s="21">
        <v>-129.30916999999999</v>
      </c>
      <c r="BF235" s="21">
        <v>-407.31103999999999</v>
      </c>
      <c r="BG235" s="21">
        <v>-420.36261999999999</v>
      </c>
      <c r="BH235" s="21">
        <v>-399.44959999999998</v>
      </c>
      <c r="BI235" s="21">
        <v>-392.17356999999998</v>
      </c>
      <c r="BJ235" s="21">
        <v>-415.61122999999998</v>
      </c>
      <c r="BK235" s="21">
        <v>-695.41791000000001</v>
      </c>
      <c r="BL235" s="21">
        <v>-719.75906999999995</v>
      </c>
      <c r="BM235" s="21">
        <v>-682.11022000000003</v>
      </c>
      <c r="BN235" s="21">
        <v>-669.62341000000004</v>
      </c>
      <c r="BO235" s="21">
        <v>-709.57392000000004</v>
      </c>
      <c r="BP235" s="21">
        <v>-409.67095999999998</v>
      </c>
      <c r="BQ235" s="21">
        <v>-422.99934999999999</v>
      </c>
      <c r="BR235" s="21">
        <v>-401.85205000000002</v>
      </c>
      <c r="BS235" s="21">
        <v>-394.47368999999998</v>
      </c>
      <c r="BT235" s="21">
        <v>-418.07443999999998</v>
      </c>
      <c r="BU235" s="21">
        <v>6711.64977</v>
      </c>
      <c r="BV235" s="21">
        <v>6975.9336599999997</v>
      </c>
      <c r="BW235" s="21">
        <v>6582.1602400000002</v>
      </c>
      <c r="BX235" s="21">
        <v>6461.0783799999999</v>
      </c>
      <c r="BY235" s="21">
        <v>6846.2868500000004</v>
      </c>
      <c r="BZ235" s="21">
        <v>-5.1000000000000004E-4</v>
      </c>
      <c r="CA235" s="21">
        <v>0.10159</v>
      </c>
      <c r="CB235" s="21">
        <v>-23.574950000000001</v>
      </c>
      <c r="CC235" s="21">
        <v>-19.809519999999999</v>
      </c>
      <c r="CD235" s="21">
        <v>-23.121289999999998</v>
      </c>
      <c r="CE235" s="21">
        <v>-22.589960000000001</v>
      </c>
      <c r="CF235" s="21">
        <v>-24.340730000000001</v>
      </c>
      <c r="CG235" s="21">
        <v>-211.10185999999999</v>
      </c>
      <c r="CH235" s="21">
        <v>-213.18369000000001</v>
      </c>
      <c r="CI235" s="21">
        <v>-207.06607</v>
      </c>
      <c r="CJ235" s="21">
        <v>-203.15600000000001</v>
      </c>
      <c r="CK235" s="21">
        <v>-215.74986000000001</v>
      </c>
      <c r="CL235" s="21">
        <v>-91.605639999999994</v>
      </c>
      <c r="CM235" s="21">
        <v>-90.449969999999993</v>
      </c>
      <c r="CN235" s="21">
        <v>-89.841040000000007</v>
      </c>
      <c r="CO235" s="21">
        <v>-88.082849999999993</v>
      </c>
      <c r="CP235" s="21">
        <v>-93.653469999999999</v>
      </c>
      <c r="CQ235" s="21">
        <v>-116.22745999999999</v>
      </c>
      <c r="CR235" s="21">
        <v>-116.06399999999999</v>
      </c>
      <c r="CS235" s="21">
        <v>-113.98841</v>
      </c>
      <c r="CT235" s="21">
        <v>-111.78183</v>
      </c>
      <c r="CU235" s="21">
        <v>-118.74464</v>
      </c>
      <c r="CV235" s="21">
        <v>-133.34705</v>
      </c>
      <c r="CW235" s="21">
        <v>-133.48584</v>
      </c>
      <c r="CX235" s="21">
        <v>-130.77816999999999</v>
      </c>
      <c r="CY235" s="21">
        <v>-128.25271000000001</v>
      </c>
      <c r="CZ235" s="21">
        <v>-136.21415999999999</v>
      </c>
      <c r="DA235" s="21">
        <v>-126.28666</v>
      </c>
      <c r="DB235" s="21">
        <v>-126.38146999999999</v>
      </c>
      <c r="DC235" s="21">
        <v>-123.85380000000001</v>
      </c>
      <c r="DD235" s="21">
        <v>-121.46210000000001</v>
      </c>
      <c r="DE235" s="21">
        <v>-128.9966</v>
      </c>
      <c r="DF235" s="21">
        <v>-141.07144</v>
      </c>
      <c r="DG235" s="21">
        <v>-141.94484</v>
      </c>
      <c r="DH235" s="21">
        <v>-138.35364999999999</v>
      </c>
      <c r="DI235" s="21">
        <v>-135.70240000000001</v>
      </c>
      <c r="DJ235" s="21">
        <v>-144.05097000000001</v>
      </c>
      <c r="DK235" s="21">
        <v>-186.24055999999999</v>
      </c>
      <c r="DL235" s="21">
        <v>-188.17461</v>
      </c>
      <c r="DM235" s="21">
        <v>-182.65248</v>
      </c>
      <c r="DN235" s="21">
        <v>-179.16388000000001</v>
      </c>
      <c r="DO235" s="21">
        <v>-190.12891999999999</v>
      </c>
      <c r="DP235" s="21">
        <v>-195.62345999999999</v>
      </c>
      <c r="DQ235" s="21">
        <v>-198.26430999999999</v>
      </c>
      <c r="DR235" s="21">
        <v>-191.85453999999999</v>
      </c>
      <c r="DS235" s="21">
        <v>-188.20415</v>
      </c>
      <c r="DT235" s="21">
        <v>-199.66670999999999</v>
      </c>
      <c r="DU235" s="21">
        <v>-192.48318</v>
      </c>
      <c r="DV235" s="21">
        <v>-195.28785999999999</v>
      </c>
      <c r="DW235" s="21">
        <v>-188.77473000000001</v>
      </c>
      <c r="DX235" s="21">
        <v>-185.19167999999999</v>
      </c>
      <c r="DY235" s="21">
        <v>-196.44264000000001</v>
      </c>
      <c r="DZ235" s="21">
        <v>-198.41978</v>
      </c>
      <c r="EA235" s="21">
        <v>-201.10102000000001</v>
      </c>
      <c r="EB235" s="21">
        <v>-194.59698</v>
      </c>
      <c r="EC235" s="21">
        <v>-190.89436000000001</v>
      </c>
      <c r="ED235" s="21">
        <v>-202.52073999999999</v>
      </c>
      <c r="EE235" s="21">
        <v>-211.36254</v>
      </c>
      <c r="EF235" s="21">
        <v>-215.05222000000001</v>
      </c>
      <c r="EG235" s="21">
        <v>-207.29028</v>
      </c>
      <c r="EH235" s="21">
        <v>-203.36887999999999</v>
      </c>
      <c r="EI235" s="21">
        <v>-215.67026000000001</v>
      </c>
      <c r="EJ235" s="21">
        <v>-402.23788000000002</v>
      </c>
      <c r="EK235" s="21">
        <v>-413.26481000000001</v>
      </c>
      <c r="EL235" s="21">
        <v>-394.48757000000001</v>
      </c>
      <c r="EM235" s="21">
        <v>-387.10762999999997</v>
      </c>
      <c r="EN235" s="21">
        <v>-410.16989999999998</v>
      </c>
      <c r="EO235" s="21">
        <v>-481.94535999999999</v>
      </c>
      <c r="EP235" s="21">
        <v>-494.74279000000001</v>
      </c>
      <c r="EQ235" s="21">
        <v>-472.65929999999997</v>
      </c>
      <c r="ER235" s="21">
        <v>-463.80712</v>
      </c>
      <c r="ES235" s="21">
        <v>-491.48574000000002</v>
      </c>
      <c r="ET235" s="21">
        <v>-113.21205</v>
      </c>
      <c r="EU235" s="21">
        <v>-113.63818999999999</v>
      </c>
      <c r="EV235" s="21">
        <v>-111.03102</v>
      </c>
      <c r="EW235" s="21">
        <v>-108.89542</v>
      </c>
      <c r="EX235" s="21">
        <v>-115.62430000000001</v>
      </c>
      <c r="EY235" s="21">
        <v>-50.557969999999997</v>
      </c>
      <c r="EZ235" s="21">
        <v>-46.943559999999998</v>
      </c>
      <c r="FA235" s="21">
        <v>-49.583579999999998</v>
      </c>
      <c r="FB235" s="21">
        <v>-48.562040000000003</v>
      </c>
      <c r="FC235" s="21">
        <v>-51.93244</v>
      </c>
      <c r="FD235" s="21">
        <v>-95.322900000000004</v>
      </c>
      <c r="FE235" s="21">
        <v>-94.488240000000005</v>
      </c>
      <c r="FF235" s="21">
        <v>-93.486660000000001</v>
      </c>
      <c r="FG235" s="21">
        <v>-91.662570000000002</v>
      </c>
      <c r="FH235" s="21">
        <v>-97.427509999999998</v>
      </c>
      <c r="FI235" s="21">
        <v>-168.17626999999999</v>
      </c>
      <c r="FJ235" s="21">
        <v>-170.99135999999999</v>
      </c>
      <c r="FK235" s="21">
        <v>-164.93607</v>
      </c>
      <c r="FL235" s="21">
        <v>-161.81110000000001</v>
      </c>
      <c r="FM235" s="21">
        <v>-171.60973999999999</v>
      </c>
    </row>
    <row r="236" spans="2:169" x14ac:dyDescent="0.35">
      <c r="B236" s="39" t="s">
        <v>423</v>
      </c>
      <c r="C236" s="21">
        <v>-21180.720120000002</v>
      </c>
      <c r="D236" s="21">
        <v>-22005.281719999999</v>
      </c>
      <c r="E236" s="21">
        <v>-20776.867699999999</v>
      </c>
      <c r="F236" s="21">
        <v>-20399.506710000001</v>
      </c>
      <c r="G236" s="21">
        <v>-21600.877390000001</v>
      </c>
      <c r="H236" s="21">
        <v>-46848.029499999997</v>
      </c>
      <c r="I236" s="21">
        <v>-48671.81828</v>
      </c>
      <c r="J236" s="21">
        <v>-45954.784599999999</v>
      </c>
      <c r="K236" s="21">
        <v>-45120.102590000002</v>
      </c>
      <c r="L236" s="21">
        <v>-47777.339910000002</v>
      </c>
      <c r="M236" s="21">
        <v>-63313.200920000003</v>
      </c>
      <c r="N236" s="21">
        <v>-65777.97954</v>
      </c>
      <c r="O236" s="21">
        <v>-62106.022010000001</v>
      </c>
      <c r="P236" s="21">
        <v>-60977.996039999998</v>
      </c>
      <c r="Q236" s="21">
        <v>-64569.125670000001</v>
      </c>
      <c r="R236" s="21">
        <v>-238.93883</v>
      </c>
      <c r="S236" s="21">
        <v>-246.47118</v>
      </c>
      <c r="T236" s="21">
        <v>-265.17813999999998</v>
      </c>
      <c r="U236" s="21">
        <v>-258.01913999999999</v>
      </c>
      <c r="V236" s="21">
        <v>-242.70770999999999</v>
      </c>
      <c r="W236" s="21">
        <v>-510.34917000000002</v>
      </c>
      <c r="X236" s="21">
        <v>-528.52351999999996</v>
      </c>
      <c r="Y236" s="21">
        <v>-530.53386</v>
      </c>
      <c r="Z236" s="21">
        <v>-518.44541000000004</v>
      </c>
      <c r="AA236" s="21">
        <v>-519.44099000000006</v>
      </c>
      <c r="AB236" s="21">
        <v>-55856.986490000003</v>
      </c>
      <c r="AC236" s="21">
        <v>-58031.448640000002</v>
      </c>
      <c r="AD236" s="21">
        <v>-54791.943019999999</v>
      </c>
      <c r="AE236" s="21">
        <v>-53796.76442</v>
      </c>
      <c r="AF236" s="21">
        <v>-56964.976199999997</v>
      </c>
      <c r="AG236" s="21">
        <v>-90.386700000000005</v>
      </c>
      <c r="AH236" s="21">
        <v>-92.925719999999998</v>
      </c>
      <c r="AI236" s="21">
        <v>-110.06509</v>
      </c>
      <c r="AJ236" s="21">
        <v>-106.46762</v>
      </c>
      <c r="AK236" s="21">
        <v>-91.807950000000005</v>
      </c>
      <c r="AL236" s="21">
        <v>-112.84688</v>
      </c>
      <c r="AM236" s="21">
        <v>-116.53502</v>
      </c>
      <c r="AN236" s="21">
        <v>-127.41235</v>
      </c>
      <c r="AO236" s="21">
        <v>-123.84426000000001</v>
      </c>
      <c r="AP236" s="21">
        <v>-114.84905000000001</v>
      </c>
      <c r="AQ236" s="21">
        <v>-204.13332</v>
      </c>
      <c r="AR236" s="21">
        <v>-211.18870999999999</v>
      </c>
      <c r="AS236" s="21">
        <v>-221.04988</v>
      </c>
      <c r="AT236" s="21">
        <v>-215.49469999999999</v>
      </c>
      <c r="AU236" s="21">
        <v>-207.83428000000001</v>
      </c>
      <c r="AV236" s="21">
        <v>-463.70515</v>
      </c>
      <c r="AW236" s="21">
        <v>-480.93943000000002</v>
      </c>
      <c r="AX236" s="21">
        <v>-477.87669</v>
      </c>
      <c r="AY236" s="21">
        <v>-467.45621</v>
      </c>
      <c r="AZ236" s="21">
        <v>-472.64614</v>
      </c>
      <c r="BA236" s="21">
        <v>-441.42505</v>
      </c>
      <c r="BB236" s="21">
        <v>-457.97967</v>
      </c>
      <c r="BC236" s="21">
        <v>-450.82679999999999</v>
      </c>
      <c r="BD236" s="21">
        <v>-441.28805</v>
      </c>
      <c r="BE236" s="21">
        <v>-450.00547999999998</v>
      </c>
      <c r="BF236" s="21">
        <v>-781.52860999999996</v>
      </c>
      <c r="BG236" s="21">
        <v>-811.32092999999998</v>
      </c>
      <c r="BH236" s="21">
        <v>-786.72573999999997</v>
      </c>
      <c r="BI236" s="21">
        <v>-771.00397999999996</v>
      </c>
      <c r="BJ236" s="21">
        <v>-796.69011</v>
      </c>
      <c r="BK236" s="21">
        <v>-990.68352000000004</v>
      </c>
      <c r="BL236" s="21">
        <v>-1028.78487</v>
      </c>
      <c r="BM236" s="21">
        <v>-992.45853</v>
      </c>
      <c r="BN236" s="21">
        <v>-972.82982000000004</v>
      </c>
      <c r="BO236" s="21">
        <v>-1010.2344900000001</v>
      </c>
      <c r="BP236" s="21">
        <v>-898.00012000000004</v>
      </c>
      <c r="BQ236" s="21">
        <v>-932.46500000000003</v>
      </c>
      <c r="BR236" s="21">
        <v>-899.81879000000004</v>
      </c>
      <c r="BS236" s="21">
        <v>-882.02063999999996</v>
      </c>
      <c r="BT236" s="21">
        <v>-915.72496000000001</v>
      </c>
      <c r="BU236" s="21">
        <v>606.26936000000001</v>
      </c>
      <c r="BV236" s="21">
        <v>630.14236000000005</v>
      </c>
      <c r="BW236" s="21">
        <v>594.57245</v>
      </c>
      <c r="BX236" s="21">
        <v>583.63502000000005</v>
      </c>
      <c r="BY236" s="21">
        <v>618.43124999999998</v>
      </c>
      <c r="BZ236" s="21">
        <v>-8.9237400000000004</v>
      </c>
      <c r="CA236" s="21">
        <v>-6.32172</v>
      </c>
      <c r="CB236" s="21">
        <v>-27.66028</v>
      </c>
      <c r="CC236" s="21">
        <v>-27.37792</v>
      </c>
      <c r="CD236" s="21">
        <v>-60.105080000000001</v>
      </c>
      <c r="CE236" s="21">
        <v>-56.498980000000003</v>
      </c>
      <c r="CF236" s="21">
        <v>-27.642140000000001</v>
      </c>
      <c r="CG236" s="21">
        <v>-431.25862999999998</v>
      </c>
      <c r="CH236" s="21">
        <v>-446.35320999999999</v>
      </c>
      <c r="CI236" s="21">
        <v>-465.41548</v>
      </c>
      <c r="CJ236" s="21">
        <v>-453.73293999999999</v>
      </c>
      <c r="CK236" s="21">
        <v>-439.23552000000001</v>
      </c>
      <c r="CL236" s="21">
        <v>-153.43295000000001</v>
      </c>
      <c r="CM236" s="21">
        <v>-157.90928</v>
      </c>
      <c r="CN236" s="21">
        <v>-183.04889</v>
      </c>
      <c r="CO236" s="21">
        <v>-177.28259</v>
      </c>
      <c r="CP236" s="21">
        <v>-155.82232999999999</v>
      </c>
      <c r="CQ236" s="21">
        <v>-218.44838999999999</v>
      </c>
      <c r="CR236" s="21">
        <v>-225.13274000000001</v>
      </c>
      <c r="CS236" s="21">
        <v>-246.47154</v>
      </c>
      <c r="CT236" s="21">
        <v>-239.52014</v>
      </c>
      <c r="CU236" s="21">
        <v>-221.80654000000001</v>
      </c>
      <c r="CV236" s="21">
        <v>-251.09813</v>
      </c>
      <c r="CW236" s="21">
        <v>-258.86842000000001</v>
      </c>
      <c r="CX236" s="21">
        <v>-281.14744999999999</v>
      </c>
      <c r="CY236" s="21">
        <v>-273.35176000000001</v>
      </c>
      <c r="CZ236" s="21">
        <v>-254.97846999999999</v>
      </c>
      <c r="DA236" s="21">
        <v>-278.37347999999997</v>
      </c>
      <c r="DB236" s="21">
        <v>-287.3338</v>
      </c>
      <c r="DC236" s="21">
        <v>-306.14843999999999</v>
      </c>
      <c r="DD236" s="21">
        <v>-298.07870000000003</v>
      </c>
      <c r="DE236" s="21">
        <v>-282.86399999999998</v>
      </c>
      <c r="DF236" s="21">
        <v>-347.2937</v>
      </c>
      <c r="DG236" s="21">
        <v>-359.27235999999999</v>
      </c>
      <c r="DH236" s="21">
        <v>-372.37437999999997</v>
      </c>
      <c r="DI236" s="21">
        <v>-363.17169999999999</v>
      </c>
      <c r="DJ236" s="21">
        <v>-353.38060000000002</v>
      </c>
      <c r="DK236" s="21">
        <v>-461.04036000000002</v>
      </c>
      <c r="DL236" s="21">
        <v>-476.78674999999998</v>
      </c>
      <c r="DM236" s="21">
        <v>-488.73728999999997</v>
      </c>
      <c r="DN236" s="21">
        <v>-476.98151999999999</v>
      </c>
      <c r="DO236" s="21">
        <v>-468.85403000000002</v>
      </c>
      <c r="DP236" s="21">
        <v>-494.52571999999998</v>
      </c>
      <c r="DQ236" s="21">
        <v>-511.70256999999998</v>
      </c>
      <c r="DR236" s="21">
        <v>-519.10172</v>
      </c>
      <c r="DS236" s="21">
        <v>-506.97228000000001</v>
      </c>
      <c r="DT236" s="21">
        <v>-503.04763000000003</v>
      </c>
      <c r="DU236" s="21">
        <v>-494.43603999999999</v>
      </c>
      <c r="DV236" s="21">
        <v>-512.06497999999999</v>
      </c>
      <c r="DW236" s="21">
        <v>-517.04943000000003</v>
      </c>
      <c r="DX236" s="21">
        <v>-505.14917000000003</v>
      </c>
      <c r="DY236" s="21">
        <v>-503.31338</v>
      </c>
      <c r="DZ236" s="21">
        <v>-556.52422999999999</v>
      </c>
      <c r="EA236" s="21">
        <v>-576.05813999999998</v>
      </c>
      <c r="EB236" s="21">
        <v>-580.37561000000005</v>
      </c>
      <c r="EC236" s="21">
        <v>-567.07950000000005</v>
      </c>
      <c r="ED236" s="21">
        <v>-566.20844999999997</v>
      </c>
      <c r="EE236" s="21">
        <v>-581.91164000000003</v>
      </c>
      <c r="EF236" s="21">
        <v>-602.95599000000004</v>
      </c>
      <c r="EG236" s="21">
        <v>-601.71740999999997</v>
      </c>
      <c r="EH236" s="21">
        <v>-588.33675000000005</v>
      </c>
      <c r="EI236" s="21">
        <v>-592.46901000000003</v>
      </c>
      <c r="EJ236" s="21">
        <v>-675.42205999999999</v>
      </c>
      <c r="EK236" s="21">
        <v>-699.76346999999998</v>
      </c>
      <c r="EL236" s="21">
        <v>-693.39377000000002</v>
      </c>
      <c r="EM236" s="21">
        <v>-678.33425999999997</v>
      </c>
      <c r="EN236" s="21">
        <v>-687.49514999999997</v>
      </c>
      <c r="EO236" s="21">
        <v>-898.26408000000004</v>
      </c>
      <c r="EP236" s="21">
        <v>-930.65066000000002</v>
      </c>
      <c r="EQ236" s="21">
        <v>-921.04902000000004</v>
      </c>
      <c r="ER236" s="21">
        <v>-901.05363</v>
      </c>
      <c r="ES236" s="21">
        <v>-914.30242999999996</v>
      </c>
      <c r="ET236" s="21">
        <v>-277.73514</v>
      </c>
      <c r="EU236" s="21">
        <v>-286.98935</v>
      </c>
      <c r="EV236" s="21">
        <v>-299.56580000000002</v>
      </c>
      <c r="EW236" s="21">
        <v>-292.01515000000001</v>
      </c>
      <c r="EX236" s="21">
        <v>-282.36543999999998</v>
      </c>
      <c r="EY236" s="21">
        <v>-67.740020000000001</v>
      </c>
      <c r="EZ236" s="21">
        <v>-68.567149999999998</v>
      </c>
      <c r="FA236" s="21">
        <v>-104.39448</v>
      </c>
      <c r="FB236" s="21">
        <v>-99.659700000000001</v>
      </c>
      <c r="FC236" s="21">
        <v>-68.386300000000006</v>
      </c>
      <c r="FD236" s="21">
        <v>-190.84721999999999</v>
      </c>
      <c r="FE236" s="21">
        <v>-196.57781</v>
      </c>
      <c r="FF236" s="21">
        <v>-218.28513000000001</v>
      </c>
      <c r="FG236" s="21">
        <v>-211.98473000000001</v>
      </c>
      <c r="FH236" s="21">
        <v>-193.76033000000001</v>
      </c>
      <c r="FI236" s="21">
        <v>-443.00725</v>
      </c>
      <c r="FJ236" s="21">
        <v>-458.7217</v>
      </c>
      <c r="FK236" s="21">
        <v>-459.80223999999998</v>
      </c>
      <c r="FL236" s="21">
        <v>-449.46674000000002</v>
      </c>
      <c r="FM236" s="21">
        <v>-450.82134000000002</v>
      </c>
    </row>
    <row r="237" spans="2:169" x14ac:dyDescent="0.35">
      <c r="B237" s="39" t="s">
        <v>424</v>
      </c>
      <c r="C237" s="21">
        <v>41933.278339999997</v>
      </c>
      <c r="D237" s="21">
        <v>43565.733269999997</v>
      </c>
      <c r="E237" s="21">
        <v>41133.737240000002</v>
      </c>
      <c r="F237" s="21">
        <v>40386.643499999998</v>
      </c>
      <c r="G237" s="21">
        <v>42765.099520000003</v>
      </c>
      <c r="H237" s="21">
        <v>93612.376550000001</v>
      </c>
      <c r="I237" s="21">
        <v>97256.696360000002</v>
      </c>
      <c r="J237" s="21">
        <v>91827.482319999996</v>
      </c>
      <c r="K237" s="21">
        <v>90159.609249999994</v>
      </c>
      <c r="L237" s="21">
        <v>95469.337390000001</v>
      </c>
      <c r="M237" s="21">
        <v>79256.472899999993</v>
      </c>
      <c r="N237" s="21">
        <v>82341.922019999998</v>
      </c>
      <c r="O237" s="21">
        <v>77745.307130000001</v>
      </c>
      <c r="P237" s="21">
        <v>76333.226259999996</v>
      </c>
      <c r="Q237" s="21">
        <v>80828.659499999994</v>
      </c>
      <c r="R237" s="21">
        <v>389.34219000000002</v>
      </c>
      <c r="S237" s="21">
        <v>391.96807000000001</v>
      </c>
      <c r="T237" s="21">
        <v>350.50864999999999</v>
      </c>
      <c r="U237" s="21">
        <v>345.74471999999997</v>
      </c>
      <c r="V237" s="21">
        <v>398.43986000000001</v>
      </c>
      <c r="W237" s="21">
        <v>455.10777000000002</v>
      </c>
      <c r="X237" s="21">
        <v>460.51636999999999</v>
      </c>
      <c r="Y237" s="21">
        <v>415.73262</v>
      </c>
      <c r="Z237" s="21">
        <v>409.80281000000002</v>
      </c>
      <c r="AA237" s="21">
        <v>465.30273</v>
      </c>
      <c r="AB237" s="21">
        <v>73310.033460000006</v>
      </c>
      <c r="AC237" s="21">
        <v>76163.926999999996</v>
      </c>
      <c r="AD237" s="21">
        <v>71912.207020000002</v>
      </c>
      <c r="AE237" s="21">
        <v>70606.075389999998</v>
      </c>
      <c r="AF237" s="21">
        <v>74764.225099999996</v>
      </c>
      <c r="AG237" s="21">
        <v>114.56923999999999</v>
      </c>
      <c r="AH237" s="21">
        <v>110.15482</v>
      </c>
      <c r="AI237" s="21">
        <v>90.702650000000006</v>
      </c>
      <c r="AJ237" s="21">
        <v>90.241969999999995</v>
      </c>
      <c r="AK237" s="21">
        <v>117.89918</v>
      </c>
      <c r="AL237" s="21">
        <v>137.965</v>
      </c>
      <c r="AM237" s="21">
        <v>136.45787000000001</v>
      </c>
      <c r="AN237" s="21">
        <v>118.41578</v>
      </c>
      <c r="AO237" s="21">
        <v>117.17888000000001</v>
      </c>
      <c r="AP237" s="21">
        <v>141.505</v>
      </c>
      <c r="AQ237" s="21">
        <v>320.60322000000002</v>
      </c>
      <c r="AR237" s="21">
        <v>324.53996000000001</v>
      </c>
      <c r="AS237" s="21">
        <v>293.28800000000001</v>
      </c>
      <c r="AT237" s="21">
        <v>289.12403999999998</v>
      </c>
      <c r="AU237" s="21">
        <v>328.01294999999999</v>
      </c>
      <c r="AV237" s="21">
        <v>486.64942000000002</v>
      </c>
      <c r="AW237" s="21">
        <v>496.16559999999998</v>
      </c>
      <c r="AX237" s="21">
        <v>453.91117000000003</v>
      </c>
      <c r="AY237" s="21">
        <v>446.91840999999999</v>
      </c>
      <c r="AZ237" s="21">
        <v>497.48953</v>
      </c>
      <c r="BA237" s="21">
        <v>355.40998999999999</v>
      </c>
      <c r="BB237" s="21">
        <v>361.97642000000002</v>
      </c>
      <c r="BC237" s="21">
        <v>330.52940000000001</v>
      </c>
      <c r="BD237" s="21">
        <v>325.49542000000002</v>
      </c>
      <c r="BE237" s="21">
        <v>363.36700000000002</v>
      </c>
      <c r="BF237" s="21">
        <v>580.54071999999996</v>
      </c>
      <c r="BG237" s="21">
        <v>594.96622000000002</v>
      </c>
      <c r="BH237" s="21">
        <v>548.66842999999994</v>
      </c>
      <c r="BI237" s="21">
        <v>539.89954999999998</v>
      </c>
      <c r="BJ237" s="21">
        <v>593.10918000000004</v>
      </c>
      <c r="BK237" s="21">
        <v>757.72313999999994</v>
      </c>
      <c r="BL237" s="21">
        <v>778.84391000000005</v>
      </c>
      <c r="BM237" s="21">
        <v>722.04345000000001</v>
      </c>
      <c r="BN237" s="21">
        <v>710.05718999999999</v>
      </c>
      <c r="BO237" s="21">
        <v>773.90539999999999</v>
      </c>
      <c r="BP237" s="21">
        <v>664.79049999999995</v>
      </c>
      <c r="BQ237" s="21">
        <v>683.00337999999999</v>
      </c>
      <c r="BR237" s="21">
        <v>632.74219000000005</v>
      </c>
      <c r="BS237" s="21">
        <v>622.27409999999998</v>
      </c>
      <c r="BT237" s="21">
        <v>679.01450999999997</v>
      </c>
      <c r="BU237" s="21">
        <v>1590.3208999999999</v>
      </c>
      <c r="BV237" s="21">
        <v>1652.9427900000001</v>
      </c>
      <c r="BW237" s="21">
        <v>1559.6384399999999</v>
      </c>
      <c r="BX237" s="21">
        <v>1530.9481800000001</v>
      </c>
      <c r="BY237" s="21">
        <v>1622.22306</v>
      </c>
      <c r="BZ237" s="21">
        <v>-9.3097899999999996</v>
      </c>
      <c r="CA237" s="21">
        <v>-7.3185900000000004</v>
      </c>
      <c r="CB237" s="21">
        <v>45.51914</v>
      </c>
      <c r="CC237" s="21">
        <v>33.95711</v>
      </c>
      <c r="CD237" s="21">
        <v>11.317299999999999</v>
      </c>
      <c r="CE237" s="21">
        <v>12.97345</v>
      </c>
      <c r="CF237" s="21">
        <v>47.934420000000003</v>
      </c>
      <c r="CG237" s="21">
        <v>722.78188999999998</v>
      </c>
      <c r="CH237" s="21">
        <v>733.54450999999995</v>
      </c>
      <c r="CI237" s="21">
        <v>665.98193000000003</v>
      </c>
      <c r="CJ237" s="21">
        <v>656.22385999999995</v>
      </c>
      <c r="CK237" s="21">
        <v>739.27692999999999</v>
      </c>
      <c r="CL237" s="21">
        <v>200.74422000000001</v>
      </c>
      <c r="CM237" s="21">
        <v>195.18491</v>
      </c>
      <c r="CN237" s="21">
        <v>163.88435000000001</v>
      </c>
      <c r="CO237" s="21">
        <v>162.64832999999999</v>
      </c>
      <c r="CP237" s="21">
        <v>206.06113999999999</v>
      </c>
      <c r="CQ237" s="21">
        <v>312.85572999999999</v>
      </c>
      <c r="CR237" s="21">
        <v>312.02758999999998</v>
      </c>
      <c r="CS237" s="21">
        <v>274.12473999999997</v>
      </c>
      <c r="CT237" s="21">
        <v>270.87948</v>
      </c>
      <c r="CU237" s="21">
        <v>320.57560999999998</v>
      </c>
      <c r="CV237" s="21">
        <v>389.98926</v>
      </c>
      <c r="CW237" s="21">
        <v>391.16960999999998</v>
      </c>
      <c r="CX237" s="21">
        <v>347.05703</v>
      </c>
      <c r="CY237" s="21">
        <v>342.62256000000002</v>
      </c>
      <c r="CZ237" s="21">
        <v>399.35208999999998</v>
      </c>
      <c r="DA237" s="21">
        <v>482.29975999999999</v>
      </c>
      <c r="DB237" s="21">
        <v>487.59363000000002</v>
      </c>
      <c r="DC237" s="21">
        <v>439.31605000000002</v>
      </c>
      <c r="DD237" s="21">
        <v>433.02274</v>
      </c>
      <c r="DE237" s="21">
        <v>493.25218999999998</v>
      </c>
      <c r="DF237" s="21">
        <v>501.69797999999997</v>
      </c>
      <c r="DG237" s="21">
        <v>508.02569999999997</v>
      </c>
      <c r="DH237" s="21">
        <v>459.68927000000002</v>
      </c>
      <c r="DI237" s="21">
        <v>452.95927</v>
      </c>
      <c r="DJ237" s="21">
        <v>512.69840999999997</v>
      </c>
      <c r="DK237" s="21">
        <v>538.57929000000001</v>
      </c>
      <c r="DL237" s="21">
        <v>544.80253000000005</v>
      </c>
      <c r="DM237" s="21">
        <v>490.96136999999999</v>
      </c>
      <c r="DN237" s="21">
        <v>483.97455000000002</v>
      </c>
      <c r="DO237" s="21">
        <v>550.87576999999999</v>
      </c>
      <c r="DP237" s="21">
        <v>494.84053</v>
      </c>
      <c r="DQ237" s="21">
        <v>500.32756999999998</v>
      </c>
      <c r="DR237" s="21">
        <v>450.56754000000001</v>
      </c>
      <c r="DS237" s="21">
        <v>444.18527</v>
      </c>
      <c r="DT237" s="21">
        <v>506.15973000000002</v>
      </c>
      <c r="DU237" s="21">
        <v>459.58942999999999</v>
      </c>
      <c r="DV237" s="21">
        <v>464.16124000000002</v>
      </c>
      <c r="DW237" s="21">
        <v>417.98723000000001</v>
      </c>
      <c r="DX237" s="21">
        <v>412.04919000000001</v>
      </c>
      <c r="DY237" s="21">
        <v>469.80563999999998</v>
      </c>
      <c r="DZ237" s="21">
        <v>507.75083999999998</v>
      </c>
      <c r="EA237" s="21">
        <v>513.55132000000003</v>
      </c>
      <c r="EB237" s="21">
        <v>462.73088999999999</v>
      </c>
      <c r="EC237" s="21">
        <v>456.15249</v>
      </c>
      <c r="ED237" s="21">
        <v>519.34587999999997</v>
      </c>
      <c r="EE237" s="21">
        <v>539.41202999999996</v>
      </c>
      <c r="EF237" s="21">
        <v>547.49081000000001</v>
      </c>
      <c r="EG237" s="21">
        <v>497.35131000000001</v>
      </c>
      <c r="EH237" s="21">
        <v>489.89003000000002</v>
      </c>
      <c r="EI237" s="21">
        <v>551.09545000000003</v>
      </c>
      <c r="EJ237" s="21">
        <v>599.65551000000005</v>
      </c>
      <c r="EK237" s="21">
        <v>610.29538000000002</v>
      </c>
      <c r="EL237" s="21">
        <v>556.42003999999997</v>
      </c>
      <c r="EM237" s="21">
        <v>547.85703999999998</v>
      </c>
      <c r="EN237" s="21">
        <v>612.73982999999998</v>
      </c>
      <c r="EO237" s="21">
        <v>797.02665000000002</v>
      </c>
      <c r="EP237" s="21">
        <v>811.69241999999997</v>
      </c>
      <c r="EQ237" s="21">
        <v>740.66237999999998</v>
      </c>
      <c r="ER237" s="21">
        <v>729.27485999999999</v>
      </c>
      <c r="ES237" s="21">
        <v>814.43203000000005</v>
      </c>
      <c r="ET237" s="21">
        <v>458.94799</v>
      </c>
      <c r="EU237" s="21">
        <v>465.64668999999998</v>
      </c>
      <c r="EV237" s="21">
        <v>422.43419999999998</v>
      </c>
      <c r="EW237" s="21">
        <v>416.16836999999998</v>
      </c>
      <c r="EX237" s="21">
        <v>469.14936999999998</v>
      </c>
      <c r="EY237" s="21">
        <v>89.669809999999998</v>
      </c>
      <c r="EZ237" s="21">
        <v>77.464600000000004</v>
      </c>
      <c r="FA237" s="21">
        <v>49.593730000000001</v>
      </c>
      <c r="FB237" s="21">
        <v>50.794899999999998</v>
      </c>
      <c r="FC237" s="21">
        <v>93.325699999999998</v>
      </c>
      <c r="FD237" s="21">
        <v>237.64917</v>
      </c>
      <c r="FE237" s="21">
        <v>234.2483</v>
      </c>
      <c r="FF237" s="21">
        <v>201.52746999999999</v>
      </c>
      <c r="FG237" s="21">
        <v>199.50772000000001</v>
      </c>
      <c r="FH237" s="21">
        <v>243.81012000000001</v>
      </c>
      <c r="FI237" s="21">
        <v>369.52084000000002</v>
      </c>
      <c r="FJ237" s="21">
        <v>373.5421</v>
      </c>
      <c r="FK237" s="21">
        <v>336.57452999999998</v>
      </c>
      <c r="FL237" s="21">
        <v>331.75396999999998</v>
      </c>
      <c r="FM237" s="21">
        <v>377.90609000000001</v>
      </c>
    </row>
    <row r="238" spans="2:169" x14ac:dyDescent="0.35">
      <c r="B238" s="39" t="s">
        <v>425</v>
      </c>
      <c r="C238" s="21">
        <v>57905.350359999997</v>
      </c>
      <c r="D238" s="21">
        <v>60159.595170000001</v>
      </c>
      <c r="E238" s="21">
        <v>56801.270040000003</v>
      </c>
      <c r="F238" s="21">
        <v>55769.613879999997</v>
      </c>
      <c r="G238" s="21">
        <v>59054.006020000001</v>
      </c>
      <c r="H238" s="21">
        <v>149005.44167</v>
      </c>
      <c r="I238" s="21">
        <v>154806.20757</v>
      </c>
      <c r="J238" s="21">
        <v>146164.37552</v>
      </c>
      <c r="K238" s="21">
        <v>143509.57524999999</v>
      </c>
      <c r="L238" s="21">
        <v>151961.21823999999</v>
      </c>
      <c r="M238" s="21">
        <v>164026.56280000001</v>
      </c>
      <c r="N238" s="21">
        <v>170412.10576999999</v>
      </c>
      <c r="O238" s="21">
        <v>160899.10432000001</v>
      </c>
      <c r="P238" s="21">
        <v>157976.70868000001</v>
      </c>
      <c r="Q238" s="21">
        <v>167280.30793000001</v>
      </c>
      <c r="R238" s="21">
        <v>543.51890000000003</v>
      </c>
      <c r="S238" s="21">
        <v>561.67940999999996</v>
      </c>
      <c r="T238" s="21">
        <v>533.04560000000004</v>
      </c>
      <c r="U238" s="21">
        <v>523.20824000000005</v>
      </c>
      <c r="V238" s="21">
        <v>554.18357000000003</v>
      </c>
      <c r="W238" s="21">
        <v>1075.9879599999999</v>
      </c>
      <c r="X238" s="21">
        <v>1114.7174500000001</v>
      </c>
      <c r="Y238" s="21">
        <v>1055.2542900000001</v>
      </c>
      <c r="Z238" s="21">
        <v>1035.7791500000001</v>
      </c>
      <c r="AA238" s="21">
        <v>1096.77441</v>
      </c>
      <c r="AB238" s="21">
        <v>144922.66826999999</v>
      </c>
      <c r="AC238" s="21">
        <v>150564.37714999999</v>
      </c>
      <c r="AD238" s="21">
        <v>142159.38024</v>
      </c>
      <c r="AE238" s="21">
        <v>139577.35876999999</v>
      </c>
      <c r="AF238" s="21">
        <v>147797.38162999999</v>
      </c>
      <c r="AG238" s="21">
        <v>138.41217</v>
      </c>
      <c r="AH238" s="21">
        <v>141.92234999999999</v>
      </c>
      <c r="AI238" s="21">
        <v>135.7405</v>
      </c>
      <c r="AJ238" s="21">
        <v>133.28327999999999</v>
      </c>
      <c r="AK238" s="21">
        <v>141.41637</v>
      </c>
      <c r="AL238" s="21">
        <v>191.38836000000001</v>
      </c>
      <c r="AM238" s="21">
        <v>197.40896000000001</v>
      </c>
      <c r="AN238" s="21">
        <v>187.73379</v>
      </c>
      <c r="AO238" s="21">
        <v>184.31663</v>
      </c>
      <c r="AP238" s="21">
        <v>195.41526999999999</v>
      </c>
      <c r="AQ238" s="21">
        <v>446.40298999999999</v>
      </c>
      <c r="AR238" s="21">
        <v>462.11241000000001</v>
      </c>
      <c r="AS238" s="21">
        <v>437.78766000000002</v>
      </c>
      <c r="AT238" s="21">
        <v>429.86428999999998</v>
      </c>
      <c r="AU238" s="21">
        <v>455.54426000000001</v>
      </c>
      <c r="AV238" s="21">
        <v>1039.5359699999999</v>
      </c>
      <c r="AW238" s="21">
        <v>1078.4100800000001</v>
      </c>
      <c r="AX238" s="21">
        <v>1019.61269</v>
      </c>
      <c r="AY238" s="21">
        <v>1001.05088</v>
      </c>
      <c r="AZ238" s="21">
        <v>1060.6567299999999</v>
      </c>
      <c r="BA238" s="21">
        <v>902.53263000000004</v>
      </c>
      <c r="BB238" s="21">
        <v>936.39417000000003</v>
      </c>
      <c r="BC238" s="21">
        <v>885.31944999999996</v>
      </c>
      <c r="BD238" s="21">
        <v>869.20186000000001</v>
      </c>
      <c r="BE238" s="21">
        <v>920.84649999999999</v>
      </c>
      <c r="BF238" s="21">
        <v>1719.8903600000001</v>
      </c>
      <c r="BG238" s="21">
        <v>1785.77908</v>
      </c>
      <c r="BH238" s="21">
        <v>1686.6915300000001</v>
      </c>
      <c r="BI238" s="21">
        <v>1656.25325</v>
      </c>
      <c r="BJ238" s="21">
        <v>1754.3407299999999</v>
      </c>
      <c r="BK238" s="21">
        <v>2457.2043199999998</v>
      </c>
      <c r="BL238" s="21">
        <v>2552.0761400000001</v>
      </c>
      <c r="BM238" s="21">
        <v>2410.17956</v>
      </c>
      <c r="BN238" s="21">
        <v>2366.3007400000001</v>
      </c>
      <c r="BO238" s="21">
        <v>2506.7521000000002</v>
      </c>
      <c r="BP238" s="21">
        <v>1838.4907599999999</v>
      </c>
      <c r="BQ238" s="21">
        <v>1909.0533</v>
      </c>
      <c r="BR238" s="21">
        <v>1803.39814</v>
      </c>
      <c r="BS238" s="21">
        <v>1770.5656300000001</v>
      </c>
      <c r="BT238" s="21">
        <v>1875.60267</v>
      </c>
      <c r="BU238" s="21">
        <v>7028.0276299999996</v>
      </c>
      <c r="BV238" s="21">
        <v>7304.7695000000003</v>
      </c>
      <c r="BW238" s="21">
        <v>6892.43415</v>
      </c>
      <c r="BX238" s="21">
        <v>6765.6446599999999</v>
      </c>
      <c r="BY238" s="21">
        <v>7169.0113099999999</v>
      </c>
      <c r="BZ238" s="21">
        <v>6.9999999999999994E-5</v>
      </c>
      <c r="CA238" s="21">
        <v>5.0000000000000001E-4</v>
      </c>
      <c r="CB238" s="21">
        <v>14.05606</v>
      </c>
      <c r="CC238" s="21">
        <v>11.715059999999999</v>
      </c>
      <c r="CD238" s="21">
        <v>13.78519</v>
      </c>
      <c r="CE238" s="21">
        <v>13.53121</v>
      </c>
      <c r="CF238" s="21">
        <v>14.68984</v>
      </c>
      <c r="CG238" s="21">
        <v>1034.8503499999999</v>
      </c>
      <c r="CH238" s="21">
        <v>1071.7501199999999</v>
      </c>
      <c r="CI238" s="21">
        <v>1015.05788</v>
      </c>
      <c r="CJ238" s="21">
        <v>996.58019999999999</v>
      </c>
      <c r="CK238" s="21">
        <v>1056.0965100000001</v>
      </c>
      <c r="CL238" s="21">
        <v>285.21021000000002</v>
      </c>
      <c r="CM238" s="21">
        <v>293.29428999999999</v>
      </c>
      <c r="CN238" s="21">
        <v>279.71436</v>
      </c>
      <c r="CO238" s="21">
        <v>274.55243999999999</v>
      </c>
      <c r="CP238" s="21">
        <v>290.98460999999998</v>
      </c>
      <c r="CQ238" s="21">
        <v>419.66793999999999</v>
      </c>
      <c r="CR238" s="21">
        <v>432.95519000000002</v>
      </c>
      <c r="CS238" s="21">
        <v>411.58116999999999</v>
      </c>
      <c r="CT238" s="21">
        <v>403.98554999999999</v>
      </c>
      <c r="CU238" s="21">
        <v>427.99916999999999</v>
      </c>
      <c r="CV238" s="21">
        <v>533.73815000000002</v>
      </c>
      <c r="CW238" s="21">
        <v>551.19251999999994</v>
      </c>
      <c r="CX238" s="21">
        <v>523.45330999999999</v>
      </c>
      <c r="CY238" s="21">
        <v>513.79304000000002</v>
      </c>
      <c r="CZ238" s="21">
        <v>544.26541999999995</v>
      </c>
      <c r="DA238" s="21">
        <v>717.60947999999996</v>
      </c>
      <c r="DB238" s="21">
        <v>742.26959999999997</v>
      </c>
      <c r="DC238" s="21">
        <v>703.78155000000004</v>
      </c>
      <c r="DD238" s="21">
        <v>690.79315999999994</v>
      </c>
      <c r="DE238" s="21">
        <v>731.60401000000002</v>
      </c>
      <c r="DF238" s="21">
        <v>863.62068999999997</v>
      </c>
      <c r="DG238" s="21">
        <v>894.02018999999996</v>
      </c>
      <c r="DH238" s="21">
        <v>846.97922000000005</v>
      </c>
      <c r="DI238" s="21">
        <v>831.34795999999994</v>
      </c>
      <c r="DJ238" s="21">
        <v>880.37671</v>
      </c>
      <c r="DK238" s="21">
        <v>1027.97244</v>
      </c>
      <c r="DL238" s="21">
        <v>1064.2813799999999</v>
      </c>
      <c r="DM238" s="21">
        <v>1008.164</v>
      </c>
      <c r="DN238" s="21">
        <v>989.55803000000003</v>
      </c>
      <c r="DO238" s="21">
        <v>1047.91003</v>
      </c>
      <c r="DP238" s="21">
        <v>1046.13312</v>
      </c>
      <c r="DQ238" s="21">
        <v>1083.35213</v>
      </c>
      <c r="DR238" s="21">
        <v>1025.9747299999999</v>
      </c>
      <c r="DS238" s="21">
        <v>1007.04002</v>
      </c>
      <c r="DT238" s="21">
        <v>1066.38887</v>
      </c>
      <c r="DU238" s="21">
        <v>1041.24647</v>
      </c>
      <c r="DV238" s="21">
        <v>1078.4450999999999</v>
      </c>
      <c r="DW238" s="21">
        <v>1021.18226</v>
      </c>
      <c r="DX238" s="21">
        <v>1002.33595</v>
      </c>
      <c r="DY238" s="21">
        <v>1061.3815400000001</v>
      </c>
      <c r="DZ238" s="21">
        <v>1177.3150499999999</v>
      </c>
      <c r="EA238" s="21">
        <v>1219.5367100000001</v>
      </c>
      <c r="EB238" s="21">
        <v>1154.62887</v>
      </c>
      <c r="EC238" s="21">
        <v>1133.3197500000001</v>
      </c>
      <c r="ED238" s="21">
        <v>1200.0687800000001</v>
      </c>
      <c r="EE238" s="21">
        <v>1227.5467900000001</v>
      </c>
      <c r="EF238" s="21">
        <v>1272.0056300000001</v>
      </c>
      <c r="EG238" s="21">
        <v>1203.8926799999999</v>
      </c>
      <c r="EH238" s="21">
        <v>1181.6742899999999</v>
      </c>
      <c r="EI238" s="21">
        <v>1251.20993</v>
      </c>
      <c r="EJ238" s="21">
        <v>1619.6365699999999</v>
      </c>
      <c r="EK238" s="21">
        <v>1679.1644100000001</v>
      </c>
      <c r="EL238" s="21">
        <v>1588.4271100000001</v>
      </c>
      <c r="EM238" s="21">
        <v>1559.11186</v>
      </c>
      <c r="EN238" s="21">
        <v>1650.7484400000001</v>
      </c>
      <c r="EO238" s="21">
        <v>2068.4714899999999</v>
      </c>
      <c r="EP238" s="21">
        <v>2144.4627399999999</v>
      </c>
      <c r="EQ238" s="21">
        <v>2028.6132500000001</v>
      </c>
      <c r="ER238" s="21">
        <v>1991.1741400000001</v>
      </c>
      <c r="ES238" s="21">
        <v>2108.22073</v>
      </c>
      <c r="ET238" s="21">
        <v>741.62738000000002</v>
      </c>
      <c r="EU238" s="21">
        <v>767.72681999999998</v>
      </c>
      <c r="EV238" s="21">
        <v>727.33663999999999</v>
      </c>
      <c r="EW238" s="21">
        <v>713.91344000000004</v>
      </c>
      <c r="EX238" s="21">
        <v>756.02139</v>
      </c>
      <c r="EY238" s="21">
        <v>36.646909999999998</v>
      </c>
      <c r="EZ238" s="21">
        <v>34.647359999999999</v>
      </c>
      <c r="FA238" s="21">
        <v>35.938920000000003</v>
      </c>
      <c r="FB238" s="21">
        <v>35.291069999999998</v>
      </c>
      <c r="FC238" s="21">
        <v>37.802990000000001</v>
      </c>
      <c r="FD238" s="21">
        <v>325.2423</v>
      </c>
      <c r="FE238" s="21">
        <v>334.97787</v>
      </c>
      <c r="FF238" s="21">
        <v>318.97505999999998</v>
      </c>
      <c r="FG238" s="21">
        <v>313.08854000000002</v>
      </c>
      <c r="FH238" s="21">
        <v>331.76141000000001</v>
      </c>
      <c r="FI238" s="21">
        <v>933.31930999999997</v>
      </c>
      <c r="FJ238" s="21">
        <v>966.95344999999998</v>
      </c>
      <c r="FK238" s="21">
        <v>915.33479</v>
      </c>
      <c r="FL238" s="21">
        <v>898.44190000000003</v>
      </c>
      <c r="FM238" s="21">
        <v>951.32946000000004</v>
      </c>
    </row>
    <row r="239" spans="2:169" x14ac:dyDescent="0.35">
      <c r="B239" s="39" t="s">
        <v>426</v>
      </c>
      <c r="C239" s="21">
        <v>-33798.554629999999</v>
      </c>
      <c r="D239" s="21">
        <v>-35114.326249999998</v>
      </c>
      <c r="E239" s="21">
        <v>-33154.118170000002</v>
      </c>
      <c r="F239" s="21">
        <v>-32551.954699999998</v>
      </c>
      <c r="G239" s="21">
        <v>-34469.009100000003</v>
      </c>
      <c r="H239" s="21">
        <v>-57771.995999999999</v>
      </c>
      <c r="I239" s="21">
        <v>-60021.053619999999</v>
      </c>
      <c r="J239" s="21">
        <v>-56670.465340000002</v>
      </c>
      <c r="K239" s="21">
        <v>-55641.153189999997</v>
      </c>
      <c r="L239" s="21">
        <v>-58918.001880000003</v>
      </c>
      <c r="M239" s="21">
        <v>-35645.348080000003</v>
      </c>
      <c r="N239" s="21">
        <v>-37033.019059999999</v>
      </c>
      <c r="O239" s="21">
        <v>-34965.706050000001</v>
      </c>
      <c r="P239" s="21">
        <v>-34330.627139999997</v>
      </c>
      <c r="Q239" s="21">
        <v>-36352.434020000001</v>
      </c>
      <c r="R239" s="21">
        <v>-385.92944999999997</v>
      </c>
      <c r="S239" s="21">
        <v>-382.36306999999999</v>
      </c>
      <c r="T239" s="21">
        <v>-378.20445000000001</v>
      </c>
      <c r="U239" s="21">
        <v>-370.65366</v>
      </c>
      <c r="V239" s="21">
        <v>-394.34453000000002</v>
      </c>
      <c r="W239" s="21">
        <v>-350.33870000000002</v>
      </c>
      <c r="X239" s="21">
        <v>-345.99256000000003</v>
      </c>
      <c r="Y239" s="21">
        <v>-343.30633</v>
      </c>
      <c r="Z239" s="21">
        <v>-336.39787000000001</v>
      </c>
      <c r="AA239" s="21">
        <v>-358.09206</v>
      </c>
      <c r="AB239" s="21">
        <v>-37785.740259999999</v>
      </c>
      <c r="AC239" s="21">
        <v>-39256.70508</v>
      </c>
      <c r="AD239" s="21">
        <v>-37065.267169999999</v>
      </c>
      <c r="AE239" s="21">
        <v>-36392.055769999999</v>
      </c>
      <c r="AF239" s="21">
        <v>-38535.265330000002</v>
      </c>
      <c r="AG239" s="21">
        <v>-177.78805</v>
      </c>
      <c r="AH239" s="21">
        <v>-171.63758999999999</v>
      </c>
      <c r="AI239" s="21">
        <v>-174.15329</v>
      </c>
      <c r="AJ239" s="21">
        <v>-170.5745</v>
      </c>
      <c r="AK239" s="21">
        <v>-182.11136999999999</v>
      </c>
      <c r="AL239" s="21">
        <v>-182.37899999999999</v>
      </c>
      <c r="AM239" s="21">
        <v>-179.40674999999999</v>
      </c>
      <c r="AN239" s="21">
        <v>-178.73732000000001</v>
      </c>
      <c r="AO239" s="21">
        <v>-175.15107</v>
      </c>
      <c r="AP239" s="21">
        <v>-186.63525000000001</v>
      </c>
      <c r="AQ239" s="21">
        <v>-324.91397999999998</v>
      </c>
      <c r="AR239" s="21">
        <v>-324.92746</v>
      </c>
      <c r="AS239" s="21">
        <v>-318.44547999999998</v>
      </c>
      <c r="AT239" s="21">
        <v>-312.26726000000002</v>
      </c>
      <c r="AU239" s="21">
        <v>-332.14598999999998</v>
      </c>
      <c r="AV239" s="21">
        <v>-346.10933</v>
      </c>
      <c r="AW239" s="21">
        <v>-345.63281999999998</v>
      </c>
      <c r="AX239" s="21">
        <v>-339.25619999999998</v>
      </c>
      <c r="AY239" s="21">
        <v>-332.62153999999998</v>
      </c>
      <c r="AZ239" s="21">
        <v>-353.88310000000001</v>
      </c>
      <c r="BA239" s="21">
        <v>-258.21834000000001</v>
      </c>
      <c r="BB239" s="21">
        <v>-257.55876000000001</v>
      </c>
      <c r="BC239" s="21">
        <v>-253.12333000000001</v>
      </c>
      <c r="BD239" s="21">
        <v>-248.16015999999999</v>
      </c>
      <c r="BE239" s="21">
        <v>-264.03611999999998</v>
      </c>
      <c r="BF239" s="21">
        <v>-171.94561999999999</v>
      </c>
      <c r="BG239" s="21">
        <v>-166.2758</v>
      </c>
      <c r="BH239" s="21">
        <v>-168.43297999999999</v>
      </c>
      <c r="BI239" s="21">
        <v>-164.98893000000001</v>
      </c>
      <c r="BJ239" s="21">
        <v>-176.10049000000001</v>
      </c>
      <c r="BK239" s="21">
        <v>231.66580999999999</v>
      </c>
      <c r="BL239" s="21">
        <v>253.52816000000001</v>
      </c>
      <c r="BM239" s="21">
        <v>227.43389999999999</v>
      </c>
      <c r="BN239" s="21">
        <v>223.71180000000001</v>
      </c>
      <c r="BO239" s="21">
        <v>235.56063</v>
      </c>
      <c r="BP239" s="21">
        <v>36.959940000000003</v>
      </c>
      <c r="BQ239" s="21">
        <v>49.995570000000001</v>
      </c>
      <c r="BR239" s="21">
        <v>36.436619999999998</v>
      </c>
      <c r="BS239" s="21">
        <v>36.152610000000003</v>
      </c>
      <c r="BT239" s="21">
        <v>37.021479999999997</v>
      </c>
      <c r="BU239" s="21">
        <v>6340.2030999999997</v>
      </c>
      <c r="BV239" s="21">
        <v>6589.8605699999998</v>
      </c>
      <c r="BW239" s="21">
        <v>6217.8799799999997</v>
      </c>
      <c r="BX239" s="21">
        <v>6103.4992300000004</v>
      </c>
      <c r="BY239" s="21">
        <v>6467.3888800000004</v>
      </c>
      <c r="BZ239" s="21">
        <v>0.38622000000000001</v>
      </c>
      <c r="CA239" s="21">
        <v>0.99785000000000001</v>
      </c>
      <c r="CB239" s="21">
        <v>-97.257270000000005</v>
      </c>
      <c r="CC239" s="21">
        <v>-81.628450000000001</v>
      </c>
      <c r="CD239" s="21">
        <v>-95.0595</v>
      </c>
      <c r="CE239" s="21">
        <v>-92.671509999999998</v>
      </c>
      <c r="CF239" s="21">
        <v>-100.28864</v>
      </c>
      <c r="CG239" s="21">
        <v>-673.17022999999995</v>
      </c>
      <c r="CH239" s="21">
        <v>-673.86887999999999</v>
      </c>
      <c r="CI239" s="21">
        <v>-659.88621999999998</v>
      </c>
      <c r="CJ239" s="21">
        <v>-647.01905999999997</v>
      </c>
      <c r="CK239" s="21">
        <v>-688.21450000000004</v>
      </c>
      <c r="CL239" s="21">
        <v>-256.83121</v>
      </c>
      <c r="CM239" s="21">
        <v>-247.32505</v>
      </c>
      <c r="CN239" s="21">
        <v>-251.57543000000001</v>
      </c>
      <c r="CO239" s="21">
        <v>-246.32662999999999</v>
      </c>
      <c r="CP239" s="21">
        <v>-262.85439000000002</v>
      </c>
      <c r="CQ239" s="21">
        <v>-365.02506</v>
      </c>
      <c r="CR239" s="21">
        <v>-359.87956000000003</v>
      </c>
      <c r="CS239" s="21">
        <v>-357.68986999999998</v>
      </c>
      <c r="CT239" s="21">
        <v>-350.49061</v>
      </c>
      <c r="CU239" s="21">
        <v>-373.10802000000001</v>
      </c>
      <c r="CV239" s="21">
        <v>-412.73836</v>
      </c>
      <c r="CW239" s="21">
        <v>-407.95476000000002</v>
      </c>
      <c r="CX239" s="21">
        <v>-404.45895000000002</v>
      </c>
      <c r="CY239" s="21">
        <v>-396.34715999999997</v>
      </c>
      <c r="CZ239" s="21">
        <v>-421.81927000000002</v>
      </c>
      <c r="DA239" s="21">
        <v>-421.05268999999998</v>
      </c>
      <c r="DB239" s="21">
        <v>-417.53953000000001</v>
      </c>
      <c r="DC239" s="21">
        <v>-412.62938000000003</v>
      </c>
      <c r="DD239" s="21">
        <v>-404.39591999999999</v>
      </c>
      <c r="DE239" s="21">
        <v>-430.20490999999998</v>
      </c>
      <c r="DF239" s="21">
        <v>-404.20827000000003</v>
      </c>
      <c r="DG239" s="21">
        <v>-400.91370999999998</v>
      </c>
      <c r="DH239" s="21">
        <v>-396.11982999999998</v>
      </c>
      <c r="DI239" s="21">
        <v>-388.21775000000002</v>
      </c>
      <c r="DJ239" s="21">
        <v>-413.00018999999998</v>
      </c>
      <c r="DK239" s="21">
        <v>-441.94598000000002</v>
      </c>
      <c r="DL239" s="21">
        <v>-437.28530999999998</v>
      </c>
      <c r="DM239" s="21">
        <v>-433.08737000000002</v>
      </c>
      <c r="DN239" s="21">
        <v>-424.41466000000003</v>
      </c>
      <c r="DO239" s="21">
        <v>-451.64296000000002</v>
      </c>
      <c r="DP239" s="21">
        <v>-396.04325</v>
      </c>
      <c r="DQ239" s="21">
        <v>-391.04065000000003</v>
      </c>
      <c r="DR239" s="21">
        <v>-388.09210999999999</v>
      </c>
      <c r="DS239" s="21">
        <v>-380.29539999999997</v>
      </c>
      <c r="DT239" s="21">
        <v>-404.78181999999998</v>
      </c>
      <c r="DU239" s="21">
        <v>-354.90323999999998</v>
      </c>
      <c r="DV239" s="21">
        <v>-349.49696</v>
      </c>
      <c r="DW239" s="21">
        <v>-347.76073000000002</v>
      </c>
      <c r="DX239" s="21">
        <v>-340.74302999999998</v>
      </c>
      <c r="DY239" s="21">
        <v>-362.77156000000002</v>
      </c>
      <c r="DZ239" s="21">
        <v>-395.8399</v>
      </c>
      <c r="EA239" s="21">
        <v>-390.54993000000002</v>
      </c>
      <c r="EB239" s="21">
        <v>-387.88808999999998</v>
      </c>
      <c r="EC239" s="21">
        <v>-380.08602999999999</v>
      </c>
      <c r="ED239" s="21">
        <v>-404.59170999999998</v>
      </c>
      <c r="EE239" s="21">
        <v>-392.60750999999999</v>
      </c>
      <c r="EF239" s="21">
        <v>-389.31360000000001</v>
      </c>
      <c r="EG239" s="21">
        <v>-384.74889000000002</v>
      </c>
      <c r="EH239" s="21">
        <v>-377.06912999999997</v>
      </c>
      <c r="EI239" s="21">
        <v>-401.15312999999998</v>
      </c>
      <c r="EJ239" s="21">
        <v>-166.63754</v>
      </c>
      <c r="EK239" s="21">
        <v>-154.53378000000001</v>
      </c>
      <c r="EL239" s="21">
        <v>-163.13489999999999</v>
      </c>
      <c r="EM239" s="21">
        <v>-159.54223999999999</v>
      </c>
      <c r="EN239" s="21">
        <v>-170.88616999999999</v>
      </c>
      <c r="EO239" s="21">
        <v>-230.30201</v>
      </c>
      <c r="EP239" s="21">
        <v>-215.26140000000001</v>
      </c>
      <c r="EQ239" s="21">
        <v>-225.48685</v>
      </c>
      <c r="ER239" s="21">
        <v>-220.57658000000001</v>
      </c>
      <c r="ES239" s="21">
        <v>-236.11133000000001</v>
      </c>
      <c r="ET239" s="21">
        <v>-364.56002999999998</v>
      </c>
      <c r="EU239" s="21">
        <v>-362.32598999999999</v>
      </c>
      <c r="EV239" s="21">
        <v>-357.28091000000001</v>
      </c>
      <c r="EW239" s="21">
        <v>-350.18274000000002</v>
      </c>
      <c r="EX239" s="21">
        <v>-372.45670999999999</v>
      </c>
      <c r="EY239" s="21">
        <v>-203.04498000000001</v>
      </c>
      <c r="EZ239" s="21">
        <v>-187.79693</v>
      </c>
      <c r="FA239" s="21">
        <v>-198.76536999999999</v>
      </c>
      <c r="FB239" s="21">
        <v>-194.41915</v>
      </c>
      <c r="FC239" s="21">
        <v>-208.46063000000001</v>
      </c>
      <c r="FD239" s="21">
        <v>-313.36995999999999</v>
      </c>
      <c r="FE239" s="21">
        <v>-306.78570999999999</v>
      </c>
      <c r="FF239" s="21">
        <v>-307.04052000000001</v>
      </c>
      <c r="FG239" s="21">
        <v>-300.79414000000003</v>
      </c>
      <c r="FH239" s="21">
        <v>-320.41392999999999</v>
      </c>
      <c r="FI239" s="21">
        <v>-269.07414999999997</v>
      </c>
      <c r="FJ239" s="21">
        <v>-264.27512000000002</v>
      </c>
      <c r="FK239" s="21">
        <v>-263.65156000000002</v>
      </c>
      <c r="FL239" s="21">
        <v>-258.31171000000001</v>
      </c>
      <c r="FM239" s="21">
        <v>-275.07231999999999</v>
      </c>
    </row>
    <row r="240" spans="2:169" x14ac:dyDescent="0.35">
      <c r="B240" s="39" t="s">
        <v>427</v>
      </c>
      <c r="C240" s="21">
        <v>-68975.593370000002</v>
      </c>
      <c r="D240" s="21">
        <v>-71660.800730000003</v>
      </c>
      <c r="E240" s="21">
        <v>-67660.436919999993</v>
      </c>
      <c r="F240" s="21">
        <v>-66431.55055</v>
      </c>
      <c r="G240" s="21">
        <v>-70343.846990000005</v>
      </c>
      <c r="H240" s="21">
        <v>-150595.19242000001</v>
      </c>
      <c r="I240" s="21">
        <v>-156457.84714</v>
      </c>
      <c r="J240" s="21">
        <v>-147723.81471999999</v>
      </c>
      <c r="K240" s="21">
        <v>-145040.69016999999</v>
      </c>
      <c r="L240" s="21">
        <v>-153582.50440000001</v>
      </c>
      <c r="M240" s="21">
        <v>-143736.83209000001</v>
      </c>
      <c r="N240" s="21">
        <v>-149332.49721999999</v>
      </c>
      <c r="O240" s="21">
        <v>-140996.23345999999</v>
      </c>
      <c r="P240" s="21">
        <v>-138435.33183000001</v>
      </c>
      <c r="Q240" s="21">
        <v>-146588.09599999999</v>
      </c>
      <c r="R240" s="21">
        <v>-786.80191000000002</v>
      </c>
      <c r="S240" s="21">
        <v>-795.93187999999998</v>
      </c>
      <c r="T240" s="21">
        <v>-771.64072999999996</v>
      </c>
      <c r="U240" s="21">
        <v>-757.39907000000005</v>
      </c>
      <c r="V240" s="21">
        <v>-803.17466000000002</v>
      </c>
      <c r="W240" s="21">
        <v>-1179.0236199999999</v>
      </c>
      <c r="X240" s="21">
        <v>-1204.0284300000001</v>
      </c>
      <c r="Y240" s="21">
        <v>-1156.30456</v>
      </c>
      <c r="Z240" s="21">
        <v>-1134.96363</v>
      </c>
      <c r="AA240" s="21">
        <v>-1202.85897</v>
      </c>
      <c r="AB240" s="21">
        <v>-132208.39298</v>
      </c>
      <c r="AC240" s="21">
        <v>-137355.14658</v>
      </c>
      <c r="AD240" s="21">
        <v>-129687.5322</v>
      </c>
      <c r="AE240" s="21">
        <v>-127332.03521</v>
      </c>
      <c r="AF240" s="21">
        <v>-134830.90356999999</v>
      </c>
      <c r="AG240" s="21">
        <v>-302.49736000000001</v>
      </c>
      <c r="AH240" s="21">
        <v>-299.26558999999997</v>
      </c>
      <c r="AI240" s="21">
        <v>-296.65974</v>
      </c>
      <c r="AJ240" s="21">
        <v>-291.28622000000001</v>
      </c>
      <c r="AK240" s="21">
        <v>-309.55752999999999</v>
      </c>
      <c r="AL240" s="21">
        <v>-333.97359999999998</v>
      </c>
      <c r="AM240" s="21">
        <v>-335.42482999999999</v>
      </c>
      <c r="AN240" s="21">
        <v>-327.59719999999999</v>
      </c>
      <c r="AO240" s="21">
        <v>-321.63202000000001</v>
      </c>
      <c r="AP240" s="21">
        <v>-341.4622</v>
      </c>
      <c r="AQ240" s="21">
        <v>-658.86469999999997</v>
      </c>
      <c r="AR240" s="21">
        <v>-670.12793999999997</v>
      </c>
      <c r="AS240" s="21">
        <v>-646.14990999999998</v>
      </c>
      <c r="AT240" s="21">
        <v>-634.45297000000005</v>
      </c>
      <c r="AU240" s="21">
        <v>-672.99810000000002</v>
      </c>
      <c r="AV240" s="21">
        <v>-1179.5905700000001</v>
      </c>
      <c r="AW240" s="21">
        <v>-1209.8929800000001</v>
      </c>
      <c r="AX240" s="21">
        <v>-1156.98396</v>
      </c>
      <c r="AY240" s="21">
        <v>-1135.9190000000001</v>
      </c>
      <c r="AZ240" s="21">
        <v>-1204.35025</v>
      </c>
      <c r="BA240" s="21">
        <v>-927.4787</v>
      </c>
      <c r="BB240" s="21">
        <v>-951.53716999999995</v>
      </c>
      <c r="BC240" s="21">
        <v>-909.79043000000001</v>
      </c>
      <c r="BD240" s="21">
        <v>-893.22559999999999</v>
      </c>
      <c r="BE240" s="21">
        <v>-946.92818</v>
      </c>
      <c r="BF240" s="21">
        <v>-1294.0505000000001</v>
      </c>
      <c r="BG240" s="21">
        <v>-1330.7921100000001</v>
      </c>
      <c r="BH240" s="21">
        <v>-1269.0722699999999</v>
      </c>
      <c r="BI240" s="21">
        <v>-1246.16869</v>
      </c>
      <c r="BJ240" s="21">
        <v>-1320.75884</v>
      </c>
      <c r="BK240" s="21">
        <v>-1386.5542600000001</v>
      </c>
      <c r="BL240" s="21">
        <v>-1426.6409799999999</v>
      </c>
      <c r="BM240" s="21">
        <v>-1360.0196800000001</v>
      </c>
      <c r="BN240" s="21">
        <v>-1335.2581</v>
      </c>
      <c r="BO240" s="21">
        <v>-1415.3638599999999</v>
      </c>
      <c r="BP240" s="21">
        <v>-1266.3424299999999</v>
      </c>
      <c r="BQ240" s="21">
        <v>-1302.9156599999999</v>
      </c>
      <c r="BR240" s="21">
        <v>-1242.1714300000001</v>
      </c>
      <c r="BS240" s="21">
        <v>-1219.55501</v>
      </c>
      <c r="BT240" s="21">
        <v>-1292.6468299999999</v>
      </c>
      <c r="BU240" s="21">
        <v>8284.83547</v>
      </c>
      <c r="BV240" s="21">
        <v>8611.0665200000003</v>
      </c>
      <c r="BW240" s="21">
        <v>8124.9940800000004</v>
      </c>
      <c r="BX240" s="21">
        <v>7975.5310799999997</v>
      </c>
      <c r="BY240" s="21">
        <v>8451.0309699999998</v>
      </c>
      <c r="BZ240" s="21">
        <v>6.9999999999999994E-5</v>
      </c>
      <c r="CA240" s="21">
        <v>5.0000000000000001E-4</v>
      </c>
      <c r="CB240" s="21">
        <v>-111.87568</v>
      </c>
      <c r="CC240" s="21">
        <v>-93.838700000000003</v>
      </c>
      <c r="CD240" s="21">
        <v>-109.71992</v>
      </c>
      <c r="CE240" s="21">
        <v>-107.69450999999999</v>
      </c>
      <c r="CF240" s="21">
        <v>-115.56325</v>
      </c>
      <c r="CG240" s="21">
        <v>-1425.5258200000001</v>
      </c>
      <c r="CH240" s="21">
        <v>-1451.9676899999999</v>
      </c>
      <c r="CI240" s="21">
        <v>-1398.2632699999999</v>
      </c>
      <c r="CJ240" s="21">
        <v>-1372.8049599999999</v>
      </c>
      <c r="CK240" s="21">
        <v>-1456.1545000000001</v>
      </c>
      <c r="CL240" s="21">
        <v>-499.51555999999999</v>
      </c>
      <c r="CM240" s="21">
        <v>-496.42975000000001</v>
      </c>
      <c r="CN240" s="21">
        <v>-489.89021000000002</v>
      </c>
      <c r="CO240" s="21">
        <v>-480.84847000000002</v>
      </c>
      <c r="CP240" s="21">
        <v>-510.51157999999998</v>
      </c>
      <c r="CQ240" s="21">
        <v>-688.61774000000003</v>
      </c>
      <c r="CR240" s="21">
        <v>-693.06151999999997</v>
      </c>
      <c r="CS240" s="21">
        <v>-675.34849999999994</v>
      </c>
      <c r="CT240" s="21">
        <v>-662.88396999999998</v>
      </c>
      <c r="CU240" s="21">
        <v>-703.21164999999996</v>
      </c>
      <c r="CV240" s="21">
        <v>-814.95829000000003</v>
      </c>
      <c r="CW240" s="21">
        <v>-822.58235999999999</v>
      </c>
      <c r="CX240" s="21">
        <v>-799.25454999999999</v>
      </c>
      <c r="CY240" s="21">
        <v>-784.50319999999999</v>
      </c>
      <c r="CZ240" s="21">
        <v>-832.07218</v>
      </c>
      <c r="DA240" s="21">
        <v>-931.41405999999995</v>
      </c>
      <c r="DB240" s="21">
        <v>-944.63552000000004</v>
      </c>
      <c r="DC240" s="21">
        <v>-913.46628999999996</v>
      </c>
      <c r="DD240" s="21">
        <v>-896.60708999999997</v>
      </c>
      <c r="DE240" s="21">
        <v>-950.62522999999999</v>
      </c>
      <c r="DF240" s="21">
        <v>-1042.9784299999999</v>
      </c>
      <c r="DG240" s="21">
        <v>-1061.51686</v>
      </c>
      <c r="DH240" s="21">
        <v>-1022.88088</v>
      </c>
      <c r="DI240" s="21">
        <v>-1004.00238</v>
      </c>
      <c r="DJ240" s="21">
        <v>-1064.2521300000001</v>
      </c>
      <c r="DK240" s="21">
        <v>-1248.2637500000001</v>
      </c>
      <c r="DL240" s="21">
        <v>-1271.4979900000001</v>
      </c>
      <c r="DM240" s="21">
        <v>-1224.21047</v>
      </c>
      <c r="DN240" s="21">
        <v>-1201.61619</v>
      </c>
      <c r="DO240" s="21">
        <v>-1273.6843699999999</v>
      </c>
      <c r="DP240" s="21">
        <v>-1242.91004</v>
      </c>
      <c r="DQ240" s="21">
        <v>-1267.58934</v>
      </c>
      <c r="DR240" s="21">
        <v>-1218.95993</v>
      </c>
      <c r="DS240" s="21">
        <v>-1196.4625900000001</v>
      </c>
      <c r="DT240" s="21">
        <v>-1268.1142600000001</v>
      </c>
      <c r="DU240" s="21">
        <v>-1200.2890600000001</v>
      </c>
      <c r="DV240" s="21">
        <v>-1224.6795300000001</v>
      </c>
      <c r="DW240" s="21">
        <v>-1177.16022</v>
      </c>
      <c r="DX240" s="21">
        <v>-1155.4343699999999</v>
      </c>
      <c r="DY240" s="21">
        <v>-1224.5655200000001</v>
      </c>
      <c r="DZ240" s="21">
        <v>-1305.7232200000001</v>
      </c>
      <c r="EA240" s="21">
        <v>-1332.5114599999999</v>
      </c>
      <c r="EB240" s="21">
        <v>-1280.5627400000001</v>
      </c>
      <c r="EC240" s="21">
        <v>-1256.9284600000001</v>
      </c>
      <c r="ED240" s="21">
        <v>-1332.1424300000001</v>
      </c>
      <c r="EE240" s="21">
        <v>-1244.34557</v>
      </c>
      <c r="EF240" s="21">
        <v>-1271.19568</v>
      </c>
      <c r="EG240" s="21">
        <v>-1220.36778</v>
      </c>
      <c r="EH240" s="21">
        <v>-1197.8445200000001</v>
      </c>
      <c r="EI240" s="21">
        <v>-1269.40744</v>
      </c>
      <c r="EJ240" s="21">
        <v>-1265.66947</v>
      </c>
      <c r="EK240" s="21">
        <v>-1293.26765</v>
      </c>
      <c r="EL240" s="21">
        <v>-1241.28079</v>
      </c>
      <c r="EM240" s="21">
        <v>-1218.3715500000001</v>
      </c>
      <c r="EN240" s="21">
        <v>-1291.1293000000001</v>
      </c>
      <c r="EO240" s="21">
        <v>-1658.70641</v>
      </c>
      <c r="EP240" s="21">
        <v>-1695.2956200000001</v>
      </c>
      <c r="EQ240" s="21">
        <v>-1626.74415</v>
      </c>
      <c r="ER240" s="21">
        <v>-1596.72074</v>
      </c>
      <c r="ES240" s="21">
        <v>-1692.09112</v>
      </c>
      <c r="ET240" s="21">
        <v>-892.98069999999996</v>
      </c>
      <c r="EU240" s="21">
        <v>-908.71109999999999</v>
      </c>
      <c r="EV240" s="21">
        <v>-875.77350999999999</v>
      </c>
      <c r="EW240" s="21">
        <v>-859.61004000000003</v>
      </c>
      <c r="EX240" s="21">
        <v>-911.21960999999999</v>
      </c>
      <c r="EY240" s="21">
        <v>-239.72444999999999</v>
      </c>
      <c r="EZ240" s="21">
        <v>-222.36646999999999</v>
      </c>
      <c r="FA240" s="21">
        <v>-235.09833</v>
      </c>
      <c r="FB240" s="21">
        <v>-230.84666999999999</v>
      </c>
      <c r="FC240" s="21">
        <v>-246.30959999999999</v>
      </c>
      <c r="FD240" s="21">
        <v>-570.39914999999996</v>
      </c>
      <c r="FE240" s="21">
        <v>-570.90855999999997</v>
      </c>
      <c r="FF240" s="21">
        <v>-559.40791999999999</v>
      </c>
      <c r="FG240" s="21">
        <v>-549.08317999999997</v>
      </c>
      <c r="FH240" s="21">
        <v>-582.67268000000001</v>
      </c>
      <c r="FI240" s="21">
        <v>-1021.40878</v>
      </c>
      <c r="FJ240" s="21">
        <v>-1043.40798</v>
      </c>
      <c r="FK240" s="21">
        <v>-1001.72686</v>
      </c>
      <c r="FL240" s="21">
        <v>-983.23884999999996</v>
      </c>
      <c r="FM240" s="21">
        <v>-1041.97343</v>
      </c>
    </row>
    <row r="241" spans="2:169" x14ac:dyDescent="0.35">
      <c r="B241" s="39" t="s">
        <v>428</v>
      </c>
      <c r="C241" s="21">
        <v>-8424.3001199999999</v>
      </c>
      <c r="D241" s="21">
        <v>-8752.2566000000006</v>
      </c>
      <c r="E241" s="21">
        <v>-8263.6741399999992</v>
      </c>
      <c r="F241" s="21">
        <v>-8113.5847100000001</v>
      </c>
      <c r="G241" s="21">
        <v>-8591.4111099999991</v>
      </c>
      <c r="H241" s="21">
        <v>-30235.423569999999</v>
      </c>
      <c r="I241" s="21">
        <v>-31412.485369999999</v>
      </c>
      <c r="J241" s="21">
        <v>-29658.928929999998</v>
      </c>
      <c r="K241" s="21">
        <v>-29120.23041</v>
      </c>
      <c r="L241" s="21">
        <v>-30835.194660000001</v>
      </c>
      <c r="M241" s="21">
        <v>-29082.054469999999</v>
      </c>
      <c r="N241" s="21">
        <v>-30214.21688</v>
      </c>
      <c r="O241" s="21">
        <v>-28527.553319999999</v>
      </c>
      <c r="P241" s="21">
        <v>-28009.40999</v>
      </c>
      <c r="Q241" s="21">
        <v>-29658.946360000002</v>
      </c>
      <c r="R241" s="21">
        <v>-186.04702</v>
      </c>
      <c r="S241" s="21">
        <v>-182.50372999999999</v>
      </c>
      <c r="T241" s="21">
        <v>-171.55215999999999</v>
      </c>
      <c r="U241" s="21">
        <v>-146.98027999999999</v>
      </c>
      <c r="V241" s="21">
        <v>-186.18756999999999</v>
      </c>
      <c r="W241" s="21">
        <v>-310.77989000000002</v>
      </c>
      <c r="X241" s="21">
        <v>-312.27373</v>
      </c>
      <c r="Y241" s="21">
        <v>-294.15679</v>
      </c>
      <c r="Z241" s="21">
        <v>-267.18669</v>
      </c>
      <c r="AA241" s="21">
        <v>-313.30229000000003</v>
      </c>
      <c r="AB241" s="21">
        <v>-26434.993030000001</v>
      </c>
      <c r="AC241" s="21">
        <v>-27464.083490000001</v>
      </c>
      <c r="AD241" s="21">
        <v>-25930.948349999999</v>
      </c>
      <c r="AE241" s="21">
        <v>-25459.968069999999</v>
      </c>
      <c r="AF241" s="21">
        <v>-26959.362539999998</v>
      </c>
      <c r="AG241" s="21">
        <v>-66.483450000000005</v>
      </c>
      <c r="AH241" s="21">
        <v>-61.465380000000003</v>
      </c>
      <c r="AI241" s="21">
        <v>-57.681669999999997</v>
      </c>
      <c r="AJ241" s="21">
        <v>-41.018259999999998</v>
      </c>
      <c r="AK241" s="21">
        <v>-65.382469999999998</v>
      </c>
      <c r="AL241" s="21">
        <v>-67.368229999999997</v>
      </c>
      <c r="AM241" s="21">
        <v>-64.121080000000006</v>
      </c>
      <c r="AN241" s="21">
        <v>-60.199309999999997</v>
      </c>
      <c r="AO241" s="21">
        <v>-46.91189</v>
      </c>
      <c r="AP241" s="21">
        <v>-66.846220000000002</v>
      </c>
      <c r="AQ241" s="21">
        <v>-154.32357999999999</v>
      </c>
      <c r="AR241" s="21">
        <v>-152.98414</v>
      </c>
      <c r="AS241" s="21">
        <v>-144.02429000000001</v>
      </c>
      <c r="AT241" s="21">
        <v>-126.2568</v>
      </c>
      <c r="AU241" s="21">
        <v>-155.04562999999999</v>
      </c>
      <c r="AV241" s="21">
        <v>-383.78703999999999</v>
      </c>
      <c r="AW241" s="21">
        <v>-390.72644000000003</v>
      </c>
      <c r="AX241" s="21">
        <v>-368.32438000000002</v>
      </c>
      <c r="AY241" s="21">
        <v>-344.81639999999999</v>
      </c>
      <c r="AZ241" s="21">
        <v>-388.88736999999998</v>
      </c>
      <c r="BA241" s="21">
        <v>-233.54857000000001</v>
      </c>
      <c r="BB241" s="21">
        <v>-236.44969</v>
      </c>
      <c r="BC241" s="21">
        <v>-222.81539000000001</v>
      </c>
      <c r="BD241" s="21">
        <v>-205.74598</v>
      </c>
      <c r="BE241" s="21">
        <v>-236.24010999999999</v>
      </c>
      <c r="BF241" s="21">
        <v>-284.26337999999998</v>
      </c>
      <c r="BG241" s="21">
        <v>-288.24556999999999</v>
      </c>
      <c r="BH241" s="21">
        <v>-271.63472999999999</v>
      </c>
      <c r="BI241" s="21">
        <v>-251.87486999999999</v>
      </c>
      <c r="BJ241" s="21">
        <v>-287.62365999999997</v>
      </c>
      <c r="BK241" s="21">
        <v>-263.84915999999998</v>
      </c>
      <c r="BL241" s="21">
        <v>-266.83969000000002</v>
      </c>
      <c r="BM241" s="21">
        <v>-251.42573999999999</v>
      </c>
      <c r="BN241" s="21">
        <v>-231.54633999999999</v>
      </c>
      <c r="BO241" s="21">
        <v>-266.78201999999999</v>
      </c>
      <c r="BP241" s="21">
        <v>-293.98667</v>
      </c>
      <c r="BQ241" s="21">
        <v>-298.83902999999998</v>
      </c>
      <c r="BR241" s="21">
        <v>-281.67730999999998</v>
      </c>
      <c r="BS241" s="21">
        <v>-262.66804999999999</v>
      </c>
      <c r="BT241" s="21">
        <v>-297.75457</v>
      </c>
      <c r="BU241" s="21">
        <v>5726.8362800000004</v>
      </c>
      <c r="BV241" s="21">
        <v>5952.3412799999996</v>
      </c>
      <c r="BW241" s="21">
        <v>5616.3470100000004</v>
      </c>
      <c r="BX241" s="21">
        <v>5513.0317299999997</v>
      </c>
      <c r="BY241" s="21">
        <v>5841.7178000000004</v>
      </c>
      <c r="BZ241" s="21">
        <v>9.8986499999999999</v>
      </c>
      <c r="CA241" s="21">
        <v>32.866529999999997</v>
      </c>
      <c r="CB241" s="21">
        <v>-26.610749999999999</v>
      </c>
      <c r="CC241" s="21">
        <v>-16.157699999999998</v>
      </c>
      <c r="CD241" s="21">
        <v>-14.102980000000001</v>
      </c>
      <c r="CE241" s="21">
        <v>9.8787299999999991</v>
      </c>
      <c r="CF241" s="21">
        <v>-23.409569999999999</v>
      </c>
      <c r="CG241" s="21">
        <v>-340.00475</v>
      </c>
      <c r="CH241" s="21">
        <v>-338.30104999999998</v>
      </c>
      <c r="CI241" s="21">
        <v>-318.46634999999998</v>
      </c>
      <c r="CJ241" s="21">
        <v>-281.32893999999999</v>
      </c>
      <c r="CK241" s="21">
        <v>-341.99671000000001</v>
      </c>
      <c r="CL241" s="21">
        <v>-110.62175999999999</v>
      </c>
      <c r="CM241" s="21">
        <v>-103.58423000000001</v>
      </c>
      <c r="CN241" s="21">
        <v>-96.92174</v>
      </c>
      <c r="CO241" s="21">
        <v>-72.436049999999994</v>
      </c>
      <c r="CP241" s="21">
        <v>-109.13845000000001</v>
      </c>
      <c r="CQ241" s="21">
        <v>-152.79649000000001</v>
      </c>
      <c r="CR241" s="21">
        <v>-147.48663999999999</v>
      </c>
      <c r="CS241" s="21">
        <v>-138.44989000000001</v>
      </c>
      <c r="CT241" s="21">
        <v>-113.32678</v>
      </c>
      <c r="CU241" s="21">
        <v>-152.13387</v>
      </c>
      <c r="CV241" s="21">
        <v>-189.63694000000001</v>
      </c>
      <c r="CW241" s="21">
        <v>-184.87898000000001</v>
      </c>
      <c r="CX241" s="21">
        <v>-173.64219</v>
      </c>
      <c r="CY241" s="21">
        <v>-145.98719</v>
      </c>
      <c r="CZ241" s="21">
        <v>-189.39502999999999</v>
      </c>
      <c r="DA241" s="21">
        <v>-227.45239000000001</v>
      </c>
      <c r="DB241" s="21">
        <v>-224.76042000000001</v>
      </c>
      <c r="DC241" s="21">
        <v>-211.34836999999999</v>
      </c>
      <c r="DD241" s="21">
        <v>-184.54595</v>
      </c>
      <c r="DE241" s="21">
        <v>-228.14868000000001</v>
      </c>
      <c r="DF241" s="21">
        <v>-284.23566</v>
      </c>
      <c r="DG241" s="21">
        <v>-284.19164999999998</v>
      </c>
      <c r="DH241" s="21">
        <v>-267.46764999999999</v>
      </c>
      <c r="DI241" s="21">
        <v>-240.37884</v>
      </c>
      <c r="DJ241" s="21">
        <v>-286.14906000000002</v>
      </c>
      <c r="DK241" s="21">
        <v>-373.96447999999998</v>
      </c>
      <c r="DL241" s="21">
        <v>-375.73165999999998</v>
      </c>
      <c r="DM241" s="21">
        <v>-353.81646999999998</v>
      </c>
      <c r="DN241" s="21">
        <v>-321.63549999999998</v>
      </c>
      <c r="DO241" s="21">
        <v>-377.04221999999999</v>
      </c>
      <c r="DP241" s="21">
        <v>-389.31148999999999</v>
      </c>
      <c r="DQ241" s="21">
        <v>-392.50716999999997</v>
      </c>
      <c r="DR241" s="21">
        <v>-369.74095</v>
      </c>
      <c r="DS241" s="21">
        <v>-339.00308999999999</v>
      </c>
      <c r="DT241" s="21">
        <v>-392.94896</v>
      </c>
      <c r="DU241" s="21">
        <v>-364.63875999999999</v>
      </c>
      <c r="DV241" s="21">
        <v>-367.57592</v>
      </c>
      <c r="DW241" s="21">
        <v>-346.18088</v>
      </c>
      <c r="DX241" s="21">
        <v>-317.36367999999999</v>
      </c>
      <c r="DY241" s="21">
        <v>-368.04333000000003</v>
      </c>
      <c r="DZ241" s="21">
        <v>-345.91813000000002</v>
      </c>
      <c r="EA241" s="21">
        <v>-347.27578</v>
      </c>
      <c r="EB241" s="21">
        <v>-327.00589000000002</v>
      </c>
      <c r="EC241" s="21">
        <v>-296.70182</v>
      </c>
      <c r="ED241" s="21">
        <v>-348.67720000000003</v>
      </c>
      <c r="EE241" s="21">
        <v>-309.21850999999998</v>
      </c>
      <c r="EF241" s="21">
        <v>-310.39731</v>
      </c>
      <c r="EG241" s="21">
        <v>-292.21087</v>
      </c>
      <c r="EH241" s="21">
        <v>-265.13986</v>
      </c>
      <c r="EI241" s="21">
        <v>-311.68894999999998</v>
      </c>
      <c r="EJ241" s="21">
        <v>-290.22667999999999</v>
      </c>
      <c r="EK241" s="21">
        <v>-290.68045999999998</v>
      </c>
      <c r="EL241" s="21">
        <v>-273.63688000000002</v>
      </c>
      <c r="EM241" s="21">
        <v>-247.10377</v>
      </c>
      <c r="EN241" s="21">
        <v>-292.3467</v>
      </c>
      <c r="EO241" s="21">
        <v>-390.14073999999999</v>
      </c>
      <c r="EP241" s="21">
        <v>-391.25641999999999</v>
      </c>
      <c r="EQ241" s="21">
        <v>-368.39237000000003</v>
      </c>
      <c r="ER241" s="21">
        <v>-333.39616000000001</v>
      </c>
      <c r="ES241" s="21">
        <v>-393.12042000000002</v>
      </c>
      <c r="ET241" s="21">
        <v>-230.60975999999999</v>
      </c>
      <c r="EU241" s="21">
        <v>-230.01175000000001</v>
      </c>
      <c r="EV241" s="21">
        <v>-216.55113</v>
      </c>
      <c r="EW241" s="21">
        <v>-193.54101</v>
      </c>
      <c r="EX241" s="21">
        <v>-231.97497999999999</v>
      </c>
      <c r="EY241" s="21">
        <v>-48.52693</v>
      </c>
      <c r="EZ241" s="21">
        <v>-36.941270000000003</v>
      </c>
      <c r="FA241" s="21">
        <v>-34.268129999999999</v>
      </c>
      <c r="FB241" s="21">
        <v>-5.9522000000000004</v>
      </c>
      <c r="FC241" s="21">
        <v>-45.202219999999997</v>
      </c>
      <c r="FD241" s="21">
        <v>-116.52392</v>
      </c>
      <c r="FE241" s="21">
        <v>-110.18522</v>
      </c>
      <c r="FF241" s="21">
        <v>-103.27023</v>
      </c>
      <c r="FG241" s="21">
        <v>-79.840729999999994</v>
      </c>
      <c r="FH241" s="21">
        <v>-115.31025</v>
      </c>
      <c r="FI241" s="21">
        <v>-286.97984000000002</v>
      </c>
      <c r="FJ241" s="21">
        <v>-289.24560000000002</v>
      </c>
      <c r="FK241" s="21">
        <v>-272.47728000000001</v>
      </c>
      <c r="FL241" s="21">
        <v>-249.91378</v>
      </c>
      <c r="FM241" s="21">
        <v>-289.65197999999998</v>
      </c>
    </row>
    <row r="242" spans="2:169" x14ac:dyDescent="0.35">
      <c r="B242" s="39" t="s">
        <v>429</v>
      </c>
      <c r="C242" s="21">
        <v>19469.472580000001</v>
      </c>
      <c r="D242" s="21">
        <v>20227.41563</v>
      </c>
      <c r="E242" s="21">
        <v>19098.248490000002</v>
      </c>
      <c r="F242" s="21">
        <v>18751.375510000002</v>
      </c>
      <c r="G242" s="21">
        <v>19855.684209999999</v>
      </c>
      <c r="H242" s="21">
        <v>27398.515510000001</v>
      </c>
      <c r="I242" s="21">
        <v>28465.13679</v>
      </c>
      <c r="J242" s="21">
        <v>26876.111799999999</v>
      </c>
      <c r="K242" s="21">
        <v>26387.957910000001</v>
      </c>
      <c r="L242" s="21">
        <v>27942.011699999999</v>
      </c>
      <c r="M242" s="21">
        <v>25839.898829999998</v>
      </c>
      <c r="N242" s="21">
        <v>26845.84434</v>
      </c>
      <c r="O242" s="21">
        <v>25347.21515</v>
      </c>
      <c r="P242" s="21">
        <v>24886.836009999999</v>
      </c>
      <c r="Q242" s="21">
        <v>26352.477060000001</v>
      </c>
      <c r="R242" s="21">
        <v>47.846310000000003</v>
      </c>
      <c r="S242" s="21">
        <v>53.77919</v>
      </c>
      <c r="T242" s="21">
        <v>57.860120000000002</v>
      </c>
      <c r="U242" s="21">
        <v>78.248909999999995</v>
      </c>
      <c r="V242" s="21">
        <v>52.591929999999998</v>
      </c>
      <c r="W242" s="21">
        <v>65.420370000000005</v>
      </c>
      <c r="X242" s="21">
        <v>72.022239999999996</v>
      </c>
      <c r="Y242" s="21">
        <v>74.836039999999997</v>
      </c>
      <c r="Z242" s="21">
        <v>95.077939999999998</v>
      </c>
      <c r="AA242" s="21">
        <v>70.49803</v>
      </c>
      <c r="AB242" s="21">
        <v>24371.29825</v>
      </c>
      <c r="AC242" s="21">
        <v>25320.050930000001</v>
      </c>
      <c r="AD242" s="21">
        <v>23906.602719999999</v>
      </c>
      <c r="AE242" s="21">
        <v>23472.390350000001</v>
      </c>
      <c r="AF242" s="21">
        <v>24854.731919999998</v>
      </c>
      <c r="AG242" s="21">
        <v>17.56898</v>
      </c>
      <c r="AH242" s="21">
        <v>21.17915</v>
      </c>
      <c r="AI242" s="21">
        <v>24.752680000000002</v>
      </c>
      <c r="AJ242" s="21">
        <v>39.931669999999997</v>
      </c>
      <c r="AK242" s="21">
        <v>20.658619999999999</v>
      </c>
      <c r="AL242" s="21">
        <v>18.749079999999999</v>
      </c>
      <c r="AM242" s="21">
        <v>21.741779999999999</v>
      </c>
      <c r="AN242" s="21">
        <v>24.277930000000001</v>
      </c>
      <c r="AO242" s="21">
        <v>36.036000000000001</v>
      </c>
      <c r="AP242" s="21">
        <v>21.239059999999998</v>
      </c>
      <c r="AQ242" s="21">
        <v>43.95984</v>
      </c>
      <c r="AR242" s="21">
        <v>48.527610000000003</v>
      </c>
      <c r="AS242" s="21">
        <v>50.44218</v>
      </c>
      <c r="AT242" s="21">
        <v>64.709630000000004</v>
      </c>
      <c r="AU242" s="21">
        <v>47.497079999999997</v>
      </c>
      <c r="AV242" s="21">
        <v>30.702629999999999</v>
      </c>
      <c r="AW242" s="21">
        <v>35.047199999999997</v>
      </c>
      <c r="AX242" s="21">
        <v>38.241680000000002</v>
      </c>
      <c r="AY242" s="21">
        <v>54.38955</v>
      </c>
      <c r="AZ242" s="21">
        <v>34.258040000000001</v>
      </c>
      <c r="BA242" s="21">
        <v>53.947020000000002</v>
      </c>
      <c r="BB242" s="21">
        <v>58.473660000000002</v>
      </c>
      <c r="BC242" s="21">
        <v>59.211129999999997</v>
      </c>
      <c r="BD242" s="21">
        <v>71.174840000000003</v>
      </c>
      <c r="BE242" s="21">
        <v>57.28443</v>
      </c>
      <c r="BF242" s="21">
        <v>31.367149999999999</v>
      </c>
      <c r="BG242" s="21">
        <v>35.364829999999998</v>
      </c>
      <c r="BH242" s="21">
        <v>37.918640000000003</v>
      </c>
      <c r="BI242" s="21">
        <v>52.123860000000001</v>
      </c>
      <c r="BJ242" s="21">
        <v>34.585059999999999</v>
      </c>
      <c r="BK242" s="21">
        <v>97.121589999999998</v>
      </c>
      <c r="BL242" s="21">
        <v>103.80201</v>
      </c>
      <c r="BM242" s="21">
        <v>102.65454</v>
      </c>
      <c r="BN242" s="21">
        <v>116.12390000000001</v>
      </c>
      <c r="BO242" s="21">
        <v>101.73891</v>
      </c>
      <c r="BP242" s="21">
        <v>86.700090000000003</v>
      </c>
      <c r="BQ242" s="21">
        <v>92.681070000000005</v>
      </c>
      <c r="BR242" s="21">
        <v>91.761589999999998</v>
      </c>
      <c r="BS242" s="21">
        <v>104.01023000000001</v>
      </c>
      <c r="BT242" s="21">
        <v>90.850009999999997</v>
      </c>
      <c r="BU242" s="21">
        <v>5532.3739699999996</v>
      </c>
      <c r="BV242" s="21">
        <v>5750.2216500000004</v>
      </c>
      <c r="BW242" s="21">
        <v>5425.6364999999996</v>
      </c>
      <c r="BX242" s="21">
        <v>5325.8294299999998</v>
      </c>
      <c r="BY242" s="21">
        <v>5643.3545299999996</v>
      </c>
      <c r="BZ242" s="21">
        <v>9.8986499999999999</v>
      </c>
      <c r="CA242" s="21">
        <v>32.866529999999997</v>
      </c>
      <c r="CB242" s="21">
        <v>8.0100700000000007</v>
      </c>
      <c r="CC242" s="21">
        <v>12.84094</v>
      </c>
      <c r="CD242" s="21">
        <v>19.854559999999999</v>
      </c>
      <c r="CE242" s="21">
        <v>43.217089999999999</v>
      </c>
      <c r="CF242" s="21">
        <v>12.34268</v>
      </c>
      <c r="CG242" s="21">
        <v>85.389009999999999</v>
      </c>
      <c r="CH242" s="21">
        <v>94.581569999999999</v>
      </c>
      <c r="CI242" s="21">
        <v>98.812389999999994</v>
      </c>
      <c r="CJ242" s="21">
        <v>128.39581999999999</v>
      </c>
      <c r="CK242" s="21">
        <v>92.554580000000001</v>
      </c>
      <c r="CL242" s="21">
        <v>21.592179999999999</v>
      </c>
      <c r="CM242" s="21">
        <v>26.756209999999999</v>
      </c>
      <c r="CN242" s="21">
        <v>32.759169999999997</v>
      </c>
      <c r="CO242" s="21">
        <v>54.880279999999999</v>
      </c>
      <c r="CP242" s="21">
        <v>26.049410000000002</v>
      </c>
      <c r="CQ242" s="21">
        <v>43.273449999999997</v>
      </c>
      <c r="CR242" s="21">
        <v>49.237650000000002</v>
      </c>
      <c r="CS242" s="21">
        <v>53.863639999999997</v>
      </c>
      <c r="CT242" s="21">
        <v>75.480119999999999</v>
      </c>
      <c r="CU242" s="21">
        <v>48.127969999999998</v>
      </c>
      <c r="CV242" s="21">
        <v>51.817030000000003</v>
      </c>
      <c r="CW242" s="21">
        <v>58.448279999999997</v>
      </c>
      <c r="CX242" s="21">
        <v>63.185879999999997</v>
      </c>
      <c r="CY242" s="21">
        <v>86.522580000000005</v>
      </c>
      <c r="CZ242" s="21">
        <v>57.15146</v>
      </c>
      <c r="DA242" s="21">
        <v>42.806310000000003</v>
      </c>
      <c r="DB242" s="21">
        <v>48.823329999999999</v>
      </c>
      <c r="DC242" s="21">
        <v>53.732579999999999</v>
      </c>
      <c r="DD242" s="21">
        <v>75.701539999999994</v>
      </c>
      <c r="DE242" s="21">
        <v>47.71651</v>
      </c>
      <c r="DF242" s="21">
        <v>33.82123</v>
      </c>
      <c r="DG242" s="21">
        <v>39.346519999999998</v>
      </c>
      <c r="DH242" s="21">
        <v>44.495750000000001</v>
      </c>
      <c r="DI242" s="21">
        <v>65.896230000000003</v>
      </c>
      <c r="DJ242" s="21">
        <v>38.407359999999997</v>
      </c>
      <c r="DK242" s="21">
        <v>43.058309999999999</v>
      </c>
      <c r="DL242" s="21">
        <v>49.579529999999998</v>
      </c>
      <c r="DM242" s="21">
        <v>55.216799999999999</v>
      </c>
      <c r="DN242" s="21">
        <v>79.939480000000003</v>
      </c>
      <c r="DO242" s="21">
        <v>48.439360000000001</v>
      </c>
      <c r="DP242" s="21">
        <v>49.554679999999998</v>
      </c>
      <c r="DQ242" s="21">
        <v>56.003970000000002</v>
      </c>
      <c r="DR242" s="21">
        <v>60.717210000000001</v>
      </c>
      <c r="DS242" s="21">
        <v>83.606120000000004</v>
      </c>
      <c r="DT242" s="21">
        <v>54.75712</v>
      </c>
      <c r="DU242" s="21">
        <v>56.05545</v>
      </c>
      <c r="DV242" s="21">
        <v>62.485410000000002</v>
      </c>
      <c r="DW242" s="21">
        <v>66.453469999999996</v>
      </c>
      <c r="DX242" s="21">
        <v>87.746709999999993</v>
      </c>
      <c r="DY242" s="21">
        <v>61.109090000000002</v>
      </c>
      <c r="DZ242" s="21">
        <v>71.289900000000003</v>
      </c>
      <c r="EA242" s="21">
        <v>78.63964</v>
      </c>
      <c r="EB242" s="21">
        <v>82.209059999999994</v>
      </c>
      <c r="EC242" s="21">
        <v>105.05153</v>
      </c>
      <c r="ED242" s="21">
        <v>76.965429999999998</v>
      </c>
      <c r="EE242" s="21">
        <v>55.502890000000001</v>
      </c>
      <c r="EF242" s="21">
        <v>61.765880000000003</v>
      </c>
      <c r="EG242" s="21">
        <v>65.523020000000002</v>
      </c>
      <c r="EH242" s="21">
        <v>86.071129999999997</v>
      </c>
      <c r="EI242" s="21">
        <v>60.409910000000004</v>
      </c>
      <c r="EJ242" s="21">
        <v>64.966890000000006</v>
      </c>
      <c r="EK242" s="21">
        <v>71.56232</v>
      </c>
      <c r="EL242" s="21">
        <v>74.751720000000006</v>
      </c>
      <c r="EM242" s="21">
        <v>94.932329999999993</v>
      </c>
      <c r="EN242" s="21">
        <v>70.040940000000006</v>
      </c>
      <c r="EO242" s="21">
        <v>94.95917</v>
      </c>
      <c r="EP242" s="21">
        <v>103.96814999999999</v>
      </c>
      <c r="EQ242" s="21">
        <v>107.41376</v>
      </c>
      <c r="ER242" s="21">
        <v>133.73415</v>
      </c>
      <c r="ES242" s="21">
        <v>101.78644</v>
      </c>
      <c r="ET242" s="21">
        <v>31.488800000000001</v>
      </c>
      <c r="EU242" s="21">
        <v>36.340809999999998</v>
      </c>
      <c r="EV242" s="21">
        <v>40.526009999999999</v>
      </c>
      <c r="EW242" s="21">
        <v>58.848610000000001</v>
      </c>
      <c r="EX242" s="21">
        <v>35.501390000000001</v>
      </c>
      <c r="EY242" s="21">
        <v>24.694430000000001</v>
      </c>
      <c r="EZ242" s="21">
        <v>30.822089999999999</v>
      </c>
      <c r="FA242" s="21">
        <v>37.543590000000002</v>
      </c>
      <c r="FB242" s="21">
        <v>64.568770000000001</v>
      </c>
      <c r="FC242" s="21">
        <v>30.026499999999999</v>
      </c>
      <c r="FD242" s="21">
        <v>31.902550000000002</v>
      </c>
      <c r="FE242" s="21">
        <v>37.2575</v>
      </c>
      <c r="FF242" s="21">
        <v>42.312609999999999</v>
      </c>
      <c r="FG242" s="21">
        <v>63.087569999999999</v>
      </c>
      <c r="FH242" s="21">
        <v>36.378210000000003</v>
      </c>
      <c r="FI242" s="21">
        <v>53.055959999999999</v>
      </c>
      <c r="FJ242" s="21">
        <v>58.454500000000003</v>
      </c>
      <c r="FK242" s="21">
        <v>61.043950000000002</v>
      </c>
      <c r="FL242" s="21">
        <v>77.526030000000006</v>
      </c>
      <c r="FM242" s="21">
        <v>57.211269999999999</v>
      </c>
    </row>
    <row r="243" spans="2:169" x14ac:dyDescent="0.35">
      <c r="B243" s="39" t="s">
        <v>430</v>
      </c>
      <c r="C243" s="21">
        <v>-90217.921159999998</v>
      </c>
      <c r="D243" s="21">
        <v>-93730.088499999998</v>
      </c>
      <c r="E243" s="21">
        <v>-88497.737609999996</v>
      </c>
      <c r="F243" s="21">
        <v>-86890.392630000002</v>
      </c>
      <c r="G243" s="21">
        <v>-92007.554149999996</v>
      </c>
      <c r="H243" s="21">
        <v>-249867.20063000001</v>
      </c>
      <c r="I243" s="21">
        <v>-259594.50401999999</v>
      </c>
      <c r="J243" s="21">
        <v>-245103.01728999999</v>
      </c>
      <c r="K243" s="21">
        <v>-240651.18314000001</v>
      </c>
      <c r="L243" s="21">
        <v>-254823.74189</v>
      </c>
      <c r="M243" s="21">
        <v>-242571.46117</v>
      </c>
      <c r="N243" s="21">
        <v>-252014.75171000001</v>
      </c>
      <c r="O243" s="21">
        <v>-237946.40435</v>
      </c>
      <c r="P243" s="21">
        <v>-233624.60566999999</v>
      </c>
      <c r="Q243" s="21">
        <v>-247383.2776</v>
      </c>
      <c r="R243" s="21">
        <v>-1148.26098</v>
      </c>
      <c r="S243" s="21">
        <v>-1165.04618</v>
      </c>
      <c r="T243" s="21">
        <v>-1126.1352300000001</v>
      </c>
      <c r="U243" s="21">
        <v>-1105.2556300000001</v>
      </c>
      <c r="V243" s="21">
        <v>-1171.94208</v>
      </c>
      <c r="W243" s="21">
        <v>-2059.4942000000001</v>
      </c>
      <c r="X243" s="21">
        <v>-2112.51323</v>
      </c>
      <c r="Y243" s="21">
        <v>-2019.80951</v>
      </c>
      <c r="Z243" s="21">
        <v>-1982.4390800000001</v>
      </c>
      <c r="AA243" s="21">
        <v>-2100.49136</v>
      </c>
      <c r="AB243" s="21">
        <v>-220013.83134999999</v>
      </c>
      <c r="AC243" s="21">
        <v>-228578.77155</v>
      </c>
      <c r="AD243" s="21">
        <v>-215818.7555</v>
      </c>
      <c r="AE243" s="21">
        <v>-211898.86882999999</v>
      </c>
      <c r="AF243" s="21">
        <v>-224378.06716999999</v>
      </c>
      <c r="AG243" s="21">
        <v>-387.34032999999999</v>
      </c>
      <c r="AH243" s="21">
        <v>-382.90629000000001</v>
      </c>
      <c r="AI243" s="21">
        <v>-379.86565000000002</v>
      </c>
      <c r="AJ243" s="21">
        <v>-372.91699999999997</v>
      </c>
      <c r="AK243" s="21">
        <v>-396.41514000000001</v>
      </c>
      <c r="AL243" s="21">
        <v>-477.74358000000001</v>
      </c>
      <c r="AM243" s="21">
        <v>-481.35455999999999</v>
      </c>
      <c r="AN243" s="21">
        <v>-468.62243999999998</v>
      </c>
      <c r="AO243" s="21">
        <v>-460.03685000000002</v>
      </c>
      <c r="AP243" s="21">
        <v>-488.36387000000002</v>
      </c>
      <c r="AQ243" s="21">
        <v>-933.27232000000004</v>
      </c>
      <c r="AR243" s="21">
        <v>-950.96821</v>
      </c>
      <c r="AS243" s="21">
        <v>-915.26221999999996</v>
      </c>
      <c r="AT243" s="21">
        <v>-898.62774999999999</v>
      </c>
      <c r="AU243" s="21">
        <v>-953.18948999999998</v>
      </c>
      <c r="AV243" s="21">
        <v>-2023.3109899999999</v>
      </c>
      <c r="AW243" s="21">
        <v>-2082.1134200000001</v>
      </c>
      <c r="AX243" s="21">
        <v>-1984.53475</v>
      </c>
      <c r="AY243" s="21">
        <v>-1948.3312000000001</v>
      </c>
      <c r="AZ243" s="21">
        <v>-2065.3375900000001</v>
      </c>
      <c r="BA243" s="21">
        <v>-1657.59429</v>
      </c>
      <c r="BB243" s="21">
        <v>-1706.7183500000001</v>
      </c>
      <c r="BC243" s="21">
        <v>-1625.9817599999999</v>
      </c>
      <c r="BD243" s="21">
        <v>-1596.3217500000001</v>
      </c>
      <c r="BE243" s="21">
        <v>-1691.9542300000001</v>
      </c>
      <c r="BF243" s="21">
        <v>-2487.4073199999998</v>
      </c>
      <c r="BG243" s="21">
        <v>-2567.0337</v>
      </c>
      <c r="BH243" s="21">
        <v>-2439.3944999999999</v>
      </c>
      <c r="BI243" s="21">
        <v>-2395.3059600000001</v>
      </c>
      <c r="BJ243" s="21">
        <v>-2538.1514200000001</v>
      </c>
      <c r="BK243" s="21">
        <v>-3015.9436599999999</v>
      </c>
      <c r="BL243" s="21">
        <v>-3116.0523800000001</v>
      </c>
      <c r="BM243" s="21">
        <v>-2958.2272499999999</v>
      </c>
      <c r="BN243" s="21">
        <v>-2904.3033099999998</v>
      </c>
      <c r="BO243" s="21">
        <v>-3077.7469999999998</v>
      </c>
      <c r="BP243" s="21">
        <v>-2499.5481199999999</v>
      </c>
      <c r="BQ243" s="21">
        <v>-2580.8003600000002</v>
      </c>
      <c r="BR243" s="21">
        <v>-2451.8385899999998</v>
      </c>
      <c r="BS243" s="21">
        <v>-2407.1390799999999</v>
      </c>
      <c r="BT243" s="21">
        <v>-2550.8718100000001</v>
      </c>
      <c r="BU243" s="21">
        <v>3416.8126699999998</v>
      </c>
      <c r="BV243" s="21">
        <v>3551.3561199999999</v>
      </c>
      <c r="BW243" s="21">
        <v>3350.8912500000001</v>
      </c>
      <c r="BX243" s="21">
        <v>3289.2500700000001</v>
      </c>
      <c r="BY243" s="21">
        <v>3485.35464</v>
      </c>
      <c r="BZ243" s="21">
        <v>-5.1000000000000004E-4</v>
      </c>
      <c r="CA243" s="21">
        <v>0.10018000000000001</v>
      </c>
      <c r="CB243" s="21">
        <v>-144.19165000000001</v>
      </c>
      <c r="CC243" s="21">
        <v>-120.68723</v>
      </c>
      <c r="CD243" s="21">
        <v>-141.41378</v>
      </c>
      <c r="CE243" s="21">
        <v>-138.70083</v>
      </c>
      <c r="CF243" s="21">
        <v>-148.98416</v>
      </c>
      <c r="CG243" s="21">
        <v>-2146.2669000000001</v>
      </c>
      <c r="CH243" s="21">
        <v>-2192.2525999999998</v>
      </c>
      <c r="CI243" s="21">
        <v>-2105.2208099999998</v>
      </c>
      <c r="CJ243" s="21">
        <v>-2066.7564600000001</v>
      </c>
      <c r="CK243" s="21">
        <v>-2191.98938</v>
      </c>
      <c r="CL243" s="21">
        <v>-667.69079999999997</v>
      </c>
      <c r="CM243" s="21">
        <v>-664.41624999999999</v>
      </c>
      <c r="CN243" s="21">
        <v>-654.82538999999997</v>
      </c>
      <c r="CO243" s="21">
        <v>-642.64188000000001</v>
      </c>
      <c r="CP243" s="21">
        <v>-682.35252000000003</v>
      </c>
      <c r="CQ243" s="21">
        <v>-951.75687000000005</v>
      </c>
      <c r="CR243" s="21">
        <v>-959.77113999999995</v>
      </c>
      <c r="CS243" s="21">
        <v>-933.41765999999996</v>
      </c>
      <c r="CT243" s="21">
        <v>-916.09007999999994</v>
      </c>
      <c r="CU243" s="21">
        <v>-971.82042999999999</v>
      </c>
      <c r="CV243" s="21">
        <v>-1149.7836400000001</v>
      </c>
      <c r="CW243" s="21">
        <v>-1163.25207</v>
      </c>
      <c r="CX243" s="21">
        <v>-1127.62862</v>
      </c>
      <c r="CY243" s="21">
        <v>-1106.7080000000001</v>
      </c>
      <c r="CZ243" s="21">
        <v>-1173.7653399999999</v>
      </c>
      <c r="DA243" s="21">
        <v>-1504.38365</v>
      </c>
      <c r="DB243" s="21">
        <v>-1533.0177799999999</v>
      </c>
      <c r="DC243" s="21">
        <v>-1475.3956700000001</v>
      </c>
      <c r="DD243" s="21">
        <v>-1448.06296</v>
      </c>
      <c r="DE243" s="21">
        <v>-1534.9459400000001</v>
      </c>
      <c r="DF243" s="21">
        <v>-1770.1117899999999</v>
      </c>
      <c r="DG243" s="21">
        <v>-1810.3472300000001</v>
      </c>
      <c r="DH243" s="21">
        <v>-1736.0033599999999</v>
      </c>
      <c r="DI243" s="21">
        <v>-1703.8690999999999</v>
      </c>
      <c r="DJ243" s="21">
        <v>-1805.6444300000001</v>
      </c>
      <c r="DK243" s="21">
        <v>-2050.6347599999999</v>
      </c>
      <c r="DL243" s="21">
        <v>-2097.5211300000001</v>
      </c>
      <c r="DM243" s="21">
        <v>-2011.1208999999999</v>
      </c>
      <c r="DN243" s="21">
        <v>-1973.88984</v>
      </c>
      <c r="DO243" s="21">
        <v>-2091.8199399999999</v>
      </c>
      <c r="DP243" s="21">
        <v>-2032.5967700000001</v>
      </c>
      <c r="DQ243" s="21">
        <v>-2080.93289</v>
      </c>
      <c r="DR243" s="21">
        <v>-1993.4304500000001</v>
      </c>
      <c r="DS243" s="21">
        <v>-1956.5337999999999</v>
      </c>
      <c r="DT243" s="21">
        <v>-2073.2887099999998</v>
      </c>
      <c r="DU243" s="21">
        <v>-2013.8984599999999</v>
      </c>
      <c r="DV243" s="21">
        <v>-2063.2782200000001</v>
      </c>
      <c r="DW243" s="21">
        <v>-1975.09241</v>
      </c>
      <c r="DX243" s="21">
        <v>-1938.5445299999999</v>
      </c>
      <c r="DY243" s="21">
        <v>-2054.0794799999999</v>
      </c>
      <c r="DZ243" s="21">
        <v>-2268.35725</v>
      </c>
      <c r="EA243" s="21">
        <v>-2325.4150599999998</v>
      </c>
      <c r="EB243" s="21">
        <v>-2224.6479800000002</v>
      </c>
      <c r="EC243" s="21">
        <v>-2183.4826499999999</v>
      </c>
      <c r="ED243" s="21">
        <v>-2313.5532400000002</v>
      </c>
      <c r="EE243" s="21">
        <v>-2127.8422999999998</v>
      </c>
      <c r="EF243" s="21">
        <v>-2182.62122</v>
      </c>
      <c r="EG243" s="21">
        <v>-2086.8406</v>
      </c>
      <c r="EH243" s="21">
        <v>-2048.2337400000001</v>
      </c>
      <c r="EI243" s="21">
        <v>-2170.1188400000001</v>
      </c>
      <c r="EJ243" s="21">
        <v>-2385.4654399999999</v>
      </c>
      <c r="EK243" s="21">
        <v>-2450.1330699999999</v>
      </c>
      <c r="EL243" s="21">
        <v>-2339.4994900000002</v>
      </c>
      <c r="EM243" s="21">
        <v>-2296.2260700000002</v>
      </c>
      <c r="EN243" s="21">
        <v>-2432.6222299999999</v>
      </c>
      <c r="EO243" s="21">
        <v>-3081.7338500000001</v>
      </c>
      <c r="EP243" s="21">
        <v>-3165.3055800000002</v>
      </c>
      <c r="EQ243" s="21">
        <v>-3022.3513899999998</v>
      </c>
      <c r="ER243" s="21">
        <v>-2966.44686</v>
      </c>
      <c r="ES243" s="21">
        <v>-3142.7144899999998</v>
      </c>
      <c r="ET243" s="21">
        <v>-1529.50361</v>
      </c>
      <c r="EU243" s="21">
        <v>-1564.3103599999999</v>
      </c>
      <c r="EV243" s="21">
        <v>-1500.0314699999999</v>
      </c>
      <c r="EW243" s="21">
        <v>-1472.2632900000001</v>
      </c>
      <c r="EX243" s="21">
        <v>-1560.2235900000001</v>
      </c>
      <c r="EY243" s="21">
        <v>-307.34755000000001</v>
      </c>
      <c r="EZ243" s="21">
        <v>-284.60300000000001</v>
      </c>
      <c r="FA243" s="21">
        <v>-301.41696999999999</v>
      </c>
      <c r="FB243" s="21">
        <v>-295.84492</v>
      </c>
      <c r="FC243" s="21">
        <v>-315.84906000000001</v>
      </c>
      <c r="FD243" s="21">
        <v>-811.75539000000003</v>
      </c>
      <c r="FE243" s="21">
        <v>-815.17507000000001</v>
      </c>
      <c r="FF243" s="21">
        <v>-796.11392000000001</v>
      </c>
      <c r="FG243" s="21">
        <v>-781.32433000000003</v>
      </c>
      <c r="FH243" s="21">
        <v>-829.06170999999995</v>
      </c>
      <c r="FI243" s="21">
        <v>-1807.6452899999999</v>
      </c>
      <c r="FJ243" s="21">
        <v>-1854.92416</v>
      </c>
      <c r="FK243" s="21">
        <v>-1772.8135</v>
      </c>
      <c r="FL243" s="21">
        <v>-1740.0165400000001</v>
      </c>
      <c r="FM243" s="21">
        <v>-1843.4963600000001</v>
      </c>
    </row>
    <row r="244" spans="2:169" x14ac:dyDescent="0.35">
      <c r="B244" s="39" t="s">
        <v>431</v>
      </c>
      <c r="C244" s="21">
        <v>-75845.044250000006</v>
      </c>
      <c r="D244" s="21">
        <v>-78797.678090000001</v>
      </c>
      <c r="E244" s="21">
        <v>-74398.908100000001</v>
      </c>
      <c r="F244" s="21">
        <v>-73047.633870000005</v>
      </c>
      <c r="G244" s="21">
        <v>-77349.565650000004</v>
      </c>
      <c r="H244" s="21">
        <v>-204045.9884</v>
      </c>
      <c r="I244" s="21">
        <v>-211989.47690000001</v>
      </c>
      <c r="J244" s="21">
        <v>-200155.47177</v>
      </c>
      <c r="K244" s="21">
        <v>-196520.02504000001</v>
      </c>
      <c r="L244" s="21">
        <v>-208093.58791999999</v>
      </c>
      <c r="M244" s="21">
        <v>-181447.50226000001</v>
      </c>
      <c r="N244" s="21">
        <v>-188511.24122</v>
      </c>
      <c r="O244" s="21">
        <v>-177987.88255000001</v>
      </c>
      <c r="P244" s="21">
        <v>-174755.10498999999</v>
      </c>
      <c r="Q244" s="21">
        <v>-185046.82128</v>
      </c>
      <c r="R244" s="21">
        <v>-901.12618999999995</v>
      </c>
      <c r="S244" s="21">
        <v>-914.49332000000004</v>
      </c>
      <c r="T244" s="21">
        <v>-883.76257999999996</v>
      </c>
      <c r="U244" s="21">
        <v>-867.35591999999997</v>
      </c>
      <c r="V244" s="21">
        <v>-919.70111999999995</v>
      </c>
      <c r="W244" s="21">
        <v>-1600.5012999999999</v>
      </c>
      <c r="X244" s="21">
        <v>-1641.6396299999999</v>
      </c>
      <c r="Y244" s="21">
        <v>-1569.66113</v>
      </c>
      <c r="Z244" s="21">
        <v>-1540.5981099999999</v>
      </c>
      <c r="AA244" s="21">
        <v>-1632.36968</v>
      </c>
      <c r="AB244" s="21">
        <v>-167914.48689999999</v>
      </c>
      <c r="AC244" s="21">
        <v>-174451.24656</v>
      </c>
      <c r="AD244" s="21">
        <v>-164712.80632</v>
      </c>
      <c r="AE244" s="21">
        <v>-161721.15005</v>
      </c>
      <c r="AF244" s="21">
        <v>-171245.2703</v>
      </c>
      <c r="AG244" s="21">
        <v>-301.3229</v>
      </c>
      <c r="AH244" s="21">
        <v>-297.90987999999999</v>
      </c>
      <c r="AI244" s="21">
        <v>-295.50830000000002</v>
      </c>
      <c r="AJ244" s="21">
        <v>-290.08733000000001</v>
      </c>
      <c r="AK244" s="21">
        <v>-308.38256999999999</v>
      </c>
      <c r="AL244" s="21">
        <v>-375.94385</v>
      </c>
      <c r="AM244" s="21">
        <v>-378.94621000000001</v>
      </c>
      <c r="AN244" s="21">
        <v>-368.76641000000001</v>
      </c>
      <c r="AO244" s="21">
        <v>-361.99880999999999</v>
      </c>
      <c r="AP244" s="21">
        <v>-384.29217999999997</v>
      </c>
      <c r="AQ244" s="21">
        <v>-730.95871999999997</v>
      </c>
      <c r="AR244" s="21">
        <v>-744.94314999999995</v>
      </c>
      <c r="AS244" s="21">
        <v>-716.85298999999998</v>
      </c>
      <c r="AT244" s="21">
        <v>-703.80984000000001</v>
      </c>
      <c r="AU244" s="21">
        <v>-746.55236000000002</v>
      </c>
      <c r="AV244" s="21">
        <v>-1555.8149900000001</v>
      </c>
      <c r="AW244" s="21">
        <v>-1600.84348</v>
      </c>
      <c r="AX244" s="21">
        <v>-1525.9984099999999</v>
      </c>
      <c r="AY244" s="21">
        <v>-1498.1426799999999</v>
      </c>
      <c r="AZ244" s="21">
        <v>-1588.1466399999999</v>
      </c>
      <c r="BA244" s="21">
        <v>-1275.0620799999999</v>
      </c>
      <c r="BB244" s="21">
        <v>-1312.7081800000001</v>
      </c>
      <c r="BC244" s="21">
        <v>-1250.7451000000001</v>
      </c>
      <c r="BD244" s="21">
        <v>-1227.91662</v>
      </c>
      <c r="BE244" s="21">
        <v>-1301.5043000000001</v>
      </c>
      <c r="BF244" s="21">
        <v>-1558.7614599999999</v>
      </c>
      <c r="BG244" s="21">
        <v>-1605.8312900000001</v>
      </c>
      <c r="BH244" s="21">
        <v>-1528.6739500000001</v>
      </c>
      <c r="BI244" s="21">
        <v>-1501.02054</v>
      </c>
      <c r="BJ244" s="21">
        <v>-1590.7563600000001</v>
      </c>
      <c r="BK244" s="21">
        <v>-1602.2370100000001</v>
      </c>
      <c r="BL244" s="21">
        <v>-1650.7115200000001</v>
      </c>
      <c r="BM244" s="21">
        <v>-1571.5752199999999</v>
      </c>
      <c r="BN244" s="21">
        <v>-1542.8960999999999</v>
      </c>
      <c r="BO244" s="21">
        <v>-1635.3954900000001</v>
      </c>
      <c r="BP244" s="21">
        <v>-1462.74685</v>
      </c>
      <c r="BQ244" s="21">
        <v>-1506.94587</v>
      </c>
      <c r="BR244" s="21">
        <v>-1434.8273200000001</v>
      </c>
      <c r="BS244" s="21">
        <v>-1408.6434899999999</v>
      </c>
      <c r="BT244" s="21">
        <v>-1493.0116800000001</v>
      </c>
      <c r="BU244" s="21">
        <v>-150.87674999999999</v>
      </c>
      <c r="BV244" s="21">
        <v>-156.81781000000001</v>
      </c>
      <c r="BW244" s="21">
        <v>-147.96584999999999</v>
      </c>
      <c r="BX244" s="21">
        <v>-145.24395000000001</v>
      </c>
      <c r="BY244" s="21">
        <v>-153.90337</v>
      </c>
      <c r="BZ244" s="21">
        <v>-5.1000000000000004E-4</v>
      </c>
      <c r="CA244" s="21">
        <v>0.10018000000000001</v>
      </c>
      <c r="CB244" s="21">
        <v>-111.75933999999999</v>
      </c>
      <c r="CC244" s="21">
        <v>-93.517979999999994</v>
      </c>
      <c r="CD244" s="21">
        <v>-109.60643</v>
      </c>
      <c r="CE244" s="21">
        <v>-107.48047</v>
      </c>
      <c r="CF244" s="21">
        <v>-115.47978000000001</v>
      </c>
      <c r="CG244" s="21">
        <v>-1684.6190799999999</v>
      </c>
      <c r="CH244" s="21">
        <v>-1721.0238999999999</v>
      </c>
      <c r="CI244" s="21">
        <v>-1652.4021</v>
      </c>
      <c r="CJ244" s="21">
        <v>-1622.18138</v>
      </c>
      <c r="CK244" s="21">
        <v>-1720.4907000000001</v>
      </c>
      <c r="CL244" s="21">
        <v>-522.92976999999996</v>
      </c>
      <c r="CM244" s="21">
        <v>-520.55130999999994</v>
      </c>
      <c r="CN244" s="21">
        <v>-512.85382000000004</v>
      </c>
      <c r="CO244" s="21">
        <v>-503.29038000000003</v>
      </c>
      <c r="CP244" s="21">
        <v>-534.40408000000002</v>
      </c>
      <c r="CQ244" s="21">
        <v>-746.27436</v>
      </c>
      <c r="CR244" s="21">
        <v>-752.75423000000001</v>
      </c>
      <c r="CS244" s="21">
        <v>-731.89467999999999</v>
      </c>
      <c r="CT244" s="21">
        <v>-718.28616999999997</v>
      </c>
      <c r="CU244" s="21">
        <v>-761.99671000000001</v>
      </c>
      <c r="CV244" s="21">
        <v>-901.22780999999998</v>
      </c>
      <c r="CW244" s="21">
        <v>-911.98059000000001</v>
      </c>
      <c r="CX244" s="21">
        <v>-883.86231999999995</v>
      </c>
      <c r="CY244" s="21">
        <v>-867.44036000000006</v>
      </c>
      <c r="CZ244" s="21">
        <v>-920.01597000000004</v>
      </c>
      <c r="DA244" s="21">
        <v>-1183.6343899999999</v>
      </c>
      <c r="DB244" s="21">
        <v>-1206.4171799999999</v>
      </c>
      <c r="DC244" s="21">
        <v>-1160.8270600000001</v>
      </c>
      <c r="DD244" s="21">
        <v>-1139.2996599999999</v>
      </c>
      <c r="DE244" s="21">
        <v>-1207.66743</v>
      </c>
      <c r="DF244" s="21">
        <v>-1383.24622</v>
      </c>
      <c r="DG244" s="21">
        <v>-1414.76232</v>
      </c>
      <c r="DH244" s="21">
        <v>-1356.5924600000001</v>
      </c>
      <c r="DI244" s="21">
        <v>-1331.4601700000001</v>
      </c>
      <c r="DJ244" s="21">
        <v>-1411.01188</v>
      </c>
      <c r="DK244" s="21">
        <v>-1587.43388</v>
      </c>
      <c r="DL244" s="21">
        <v>-1623.5761199999999</v>
      </c>
      <c r="DM244" s="21">
        <v>-1556.84563</v>
      </c>
      <c r="DN244" s="21">
        <v>-1527.9981499999999</v>
      </c>
      <c r="DO244" s="21">
        <v>-1619.3311900000001</v>
      </c>
      <c r="DP244" s="21">
        <v>-1566.5836899999999</v>
      </c>
      <c r="DQ244" s="21">
        <v>-1603.58581</v>
      </c>
      <c r="DR244" s="21">
        <v>-1536.39717</v>
      </c>
      <c r="DS244" s="21">
        <v>-1507.93499</v>
      </c>
      <c r="DT244" s="21">
        <v>-1597.96785</v>
      </c>
      <c r="DU244" s="21">
        <v>-1557.5029500000001</v>
      </c>
      <c r="DV244" s="21">
        <v>-1595.5251699999999</v>
      </c>
      <c r="DW244" s="21">
        <v>-1527.49137</v>
      </c>
      <c r="DX244" s="21">
        <v>-1499.20389</v>
      </c>
      <c r="DY244" s="21">
        <v>-1588.5933600000001</v>
      </c>
      <c r="DZ244" s="21">
        <v>-1763.3513800000001</v>
      </c>
      <c r="EA244" s="21">
        <v>-1807.6445000000001</v>
      </c>
      <c r="EB244" s="21">
        <v>-1729.37327</v>
      </c>
      <c r="EC244" s="21">
        <v>-1697.34815</v>
      </c>
      <c r="ED244" s="21">
        <v>-1798.4938299999999</v>
      </c>
      <c r="EE244" s="21">
        <v>-1568.3543</v>
      </c>
      <c r="EF244" s="21">
        <v>-1607.5577499999999</v>
      </c>
      <c r="EG244" s="21">
        <v>-1538.1336100000001</v>
      </c>
      <c r="EH244" s="21">
        <v>-1509.6530399999999</v>
      </c>
      <c r="EI244" s="21">
        <v>-1599.5986499999999</v>
      </c>
      <c r="EJ244" s="21">
        <v>-1548.64914</v>
      </c>
      <c r="EK244" s="21">
        <v>-1587.0126700000001</v>
      </c>
      <c r="EL244" s="21">
        <v>-1518.8081500000001</v>
      </c>
      <c r="EM244" s="21">
        <v>-1490.6804500000001</v>
      </c>
      <c r="EN244" s="21">
        <v>-1579.5124499999999</v>
      </c>
      <c r="EO244" s="21">
        <v>-2022.0682300000001</v>
      </c>
      <c r="EP244" s="21">
        <v>-2072.4801600000001</v>
      </c>
      <c r="EQ244" s="21">
        <v>-1983.1049</v>
      </c>
      <c r="ER244" s="21">
        <v>-1946.37949</v>
      </c>
      <c r="ES244" s="21">
        <v>-2062.3925899999999</v>
      </c>
      <c r="ET244" s="21">
        <v>-1201.4912400000001</v>
      </c>
      <c r="EU244" s="21">
        <v>-1228.99749</v>
      </c>
      <c r="EV244" s="21">
        <v>-1178.33971</v>
      </c>
      <c r="EW244" s="21">
        <v>-1156.50829</v>
      </c>
      <c r="EX244" s="21">
        <v>-1225.6151199999999</v>
      </c>
      <c r="EY244" s="21">
        <v>-238.15754999999999</v>
      </c>
      <c r="EZ244" s="21">
        <v>-220.49955</v>
      </c>
      <c r="FA244" s="21">
        <v>-233.56238999999999</v>
      </c>
      <c r="FB244" s="21">
        <v>-229.21689000000001</v>
      </c>
      <c r="FC244" s="21">
        <v>-244.75210999999999</v>
      </c>
      <c r="FD244" s="21">
        <v>-638.77581999999995</v>
      </c>
      <c r="FE244" s="21">
        <v>-641.74125000000004</v>
      </c>
      <c r="FF244" s="21">
        <v>-626.46756000000005</v>
      </c>
      <c r="FG244" s="21">
        <v>-614.80876000000001</v>
      </c>
      <c r="FH244" s="21">
        <v>-652.37959000000001</v>
      </c>
      <c r="FI244" s="21">
        <v>-1403.4521199999999</v>
      </c>
      <c r="FJ244" s="21">
        <v>-1440.08476</v>
      </c>
      <c r="FK244" s="21">
        <v>-1376.4088899999999</v>
      </c>
      <c r="FL244" s="21">
        <v>-1350.92751</v>
      </c>
      <c r="FM244" s="21">
        <v>-1431.29501</v>
      </c>
    </row>
    <row r="245" spans="2:169" x14ac:dyDescent="0.35">
      <c r="B245" s="39" t="s">
        <v>432</v>
      </c>
      <c r="C245" s="21">
        <v>15334.9419</v>
      </c>
      <c r="D245" s="21">
        <v>15931.92841</v>
      </c>
      <c r="E245" s="21">
        <v>15042.55082</v>
      </c>
      <c r="F245" s="21">
        <v>14769.339679999999</v>
      </c>
      <c r="G245" s="21">
        <v>15639.13776</v>
      </c>
      <c r="H245" s="21">
        <v>41101.165580000001</v>
      </c>
      <c r="I245" s="21">
        <v>42701.22956</v>
      </c>
      <c r="J245" s="21">
        <v>40317.495340000001</v>
      </c>
      <c r="K245" s="21">
        <v>39585.204059999996</v>
      </c>
      <c r="L245" s="21">
        <v>41916.477160000002</v>
      </c>
      <c r="M245" s="21">
        <v>56611.821089999998</v>
      </c>
      <c r="N245" s="21">
        <v>58815.71544</v>
      </c>
      <c r="O245" s="21">
        <v>55532.415919999999</v>
      </c>
      <c r="P245" s="21">
        <v>54523.785750000003</v>
      </c>
      <c r="Q245" s="21">
        <v>57734.812590000001</v>
      </c>
      <c r="R245" s="21">
        <v>129.30153000000001</v>
      </c>
      <c r="S245" s="21">
        <v>131.94556</v>
      </c>
      <c r="T245" s="21">
        <v>126.8105</v>
      </c>
      <c r="U245" s="21">
        <v>124.37385999999999</v>
      </c>
      <c r="V245" s="21">
        <v>131.92312999999999</v>
      </c>
      <c r="W245" s="21">
        <v>312.82407000000001</v>
      </c>
      <c r="X245" s="21">
        <v>322.60147999999998</v>
      </c>
      <c r="Y245" s="21">
        <v>306.79665</v>
      </c>
      <c r="Z245" s="21">
        <v>301.03982000000002</v>
      </c>
      <c r="AA245" s="21">
        <v>318.93454000000003</v>
      </c>
      <c r="AB245" s="21">
        <v>48140.883179999997</v>
      </c>
      <c r="AC245" s="21">
        <v>50014.964379999998</v>
      </c>
      <c r="AD245" s="21">
        <v>47222.965179999999</v>
      </c>
      <c r="AE245" s="21">
        <v>46365.260889999998</v>
      </c>
      <c r="AF245" s="21">
        <v>49095.814810000003</v>
      </c>
      <c r="AG245" s="21">
        <v>38.632550000000002</v>
      </c>
      <c r="AH245" s="21">
        <v>38.497709999999998</v>
      </c>
      <c r="AI245" s="21">
        <v>37.886940000000003</v>
      </c>
      <c r="AJ245" s="21">
        <v>37.133380000000002</v>
      </c>
      <c r="AK245" s="21">
        <v>39.521979999999999</v>
      </c>
      <c r="AL245" s="21">
        <v>35.961820000000003</v>
      </c>
      <c r="AM245" s="21">
        <v>36.096800000000002</v>
      </c>
      <c r="AN245" s="21">
        <v>35.275179999999999</v>
      </c>
      <c r="AO245" s="21">
        <v>34.580689999999997</v>
      </c>
      <c r="AP245" s="21">
        <v>36.77458</v>
      </c>
      <c r="AQ245" s="21">
        <v>102.56682000000001</v>
      </c>
      <c r="AR245" s="21">
        <v>104.99747000000001</v>
      </c>
      <c r="AS245" s="21">
        <v>100.58741999999999</v>
      </c>
      <c r="AT245" s="21">
        <v>98.700900000000004</v>
      </c>
      <c r="AU245" s="21">
        <v>104.72793</v>
      </c>
      <c r="AV245" s="21">
        <v>237.60731000000001</v>
      </c>
      <c r="AW245" s="21">
        <v>245.19095999999999</v>
      </c>
      <c r="AX245" s="21">
        <v>233.05351999999999</v>
      </c>
      <c r="AY245" s="21">
        <v>228.73838000000001</v>
      </c>
      <c r="AZ245" s="21">
        <v>242.50229999999999</v>
      </c>
      <c r="BA245" s="21">
        <v>277.01765999999998</v>
      </c>
      <c r="BB245" s="21">
        <v>286.54041999999998</v>
      </c>
      <c r="BC245" s="21">
        <v>271.73444999999998</v>
      </c>
      <c r="BD245" s="21">
        <v>266.73122000000001</v>
      </c>
      <c r="BE245" s="21">
        <v>282.67493000000002</v>
      </c>
      <c r="BF245" s="21">
        <v>763.03566000000001</v>
      </c>
      <c r="BG245" s="21">
        <v>791.51885000000004</v>
      </c>
      <c r="BH245" s="21">
        <v>748.30703000000005</v>
      </c>
      <c r="BI245" s="21">
        <v>734.73765000000003</v>
      </c>
      <c r="BJ245" s="21">
        <v>778.32984999999996</v>
      </c>
      <c r="BK245" s="21">
        <v>1311.19183</v>
      </c>
      <c r="BL245" s="21">
        <v>1361.22396</v>
      </c>
      <c r="BM245" s="21">
        <v>1286.09908</v>
      </c>
      <c r="BN245" s="21">
        <v>1262.6181099999999</v>
      </c>
      <c r="BO245" s="21">
        <v>1337.6200100000001</v>
      </c>
      <c r="BP245" s="21">
        <v>904.13331000000005</v>
      </c>
      <c r="BQ245" s="21">
        <v>938.22230000000002</v>
      </c>
      <c r="BR245" s="21">
        <v>886.87562000000003</v>
      </c>
      <c r="BS245" s="21">
        <v>870.66882999999996</v>
      </c>
      <c r="BT245" s="21">
        <v>922.38328999999999</v>
      </c>
      <c r="BU245" s="21">
        <v>4583.8758399999997</v>
      </c>
      <c r="BV245" s="21">
        <v>4764.3746199999996</v>
      </c>
      <c r="BW245" s="21">
        <v>4495.4379900000004</v>
      </c>
      <c r="BX245" s="21">
        <v>4412.7423399999998</v>
      </c>
      <c r="BY245" s="21">
        <v>4675.8293400000002</v>
      </c>
      <c r="BZ245" s="21">
        <v>6.6E-4</v>
      </c>
      <c r="CA245" s="21">
        <v>-9.9159999999999998E-2</v>
      </c>
      <c r="CB245" s="21">
        <v>12.11786</v>
      </c>
      <c r="CC245" s="21">
        <v>10.14106</v>
      </c>
      <c r="CD245" s="21">
        <v>11.88494</v>
      </c>
      <c r="CE245" s="21">
        <v>11.56329</v>
      </c>
      <c r="CF245" s="21">
        <v>12.527559999999999</v>
      </c>
      <c r="CG245" s="21">
        <v>251.93020000000001</v>
      </c>
      <c r="CH245" s="21">
        <v>258.59087</v>
      </c>
      <c r="CI245" s="21">
        <v>247.11197000000001</v>
      </c>
      <c r="CJ245" s="21">
        <v>242.47872000000001</v>
      </c>
      <c r="CK245" s="21">
        <v>257.22057000000001</v>
      </c>
      <c r="CL245" s="21">
        <v>61.378369999999997</v>
      </c>
      <c r="CM245" s="21">
        <v>61.290480000000002</v>
      </c>
      <c r="CN245" s="21">
        <v>60.196210000000001</v>
      </c>
      <c r="CO245" s="21">
        <v>58.987229999999997</v>
      </c>
      <c r="CP245" s="21">
        <v>62.718260000000001</v>
      </c>
      <c r="CQ245" s="21">
        <v>89.712440000000001</v>
      </c>
      <c r="CR245" s="21">
        <v>90.737489999999994</v>
      </c>
      <c r="CS245" s="21">
        <v>87.984279999999998</v>
      </c>
      <c r="CT245" s="21">
        <v>86.259749999999997</v>
      </c>
      <c r="CU245" s="21">
        <v>91.591620000000006</v>
      </c>
      <c r="CV245" s="21">
        <v>122.82675999999999</v>
      </c>
      <c r="CW245" s="21">
        <v>124.93856</v>
      </c>
      <c r="CX245" s="21">
        <v>120.46055</v>
      </c>
      <c r="CY245" s="21">
        <v>118.12778</v>
      </c>
      <c r="CZ245" s="21">
        <v>125.34905999999999</v>
      </c>
      <c r="DA245" s="21">
        <v>182.59309999999999</v>
      </c>
      <c r="DB245" s="21">
        <v>187.12198000000001</v>
      </c>
      <c r="DC245" s="21">
        <v>179.07521</v>
      </c>
      <c r="DD245" s="21">
        <v>175.66643999999999</v>
      </c>
      <c r="DE245" s="21">
        <v>186.23793000000001</v>
      </c>
      <c r="DF245" s="21">
        <v>216.84559999999999</v>
      </c>
      <c r="DG245" s="21">
        <v>222.80051</v>
      </c>
      <c r="DH245" s="21">
        <v>212.66766000000001</v>
      </c>
      <c r="DI245" s="21">
        <v>208.64672999999999</v>
      </c>
      <c r="DJ245" s="21">
        <v>221.13487000000001</v>
      </c>
      <c r="DK245" s="21">
        <v>237.36784</v>
      </c>
      <c r="DL245" s="21">
        <v>243.75755000000001</v>
      </c>
      <c r="DM245" s="21">
        <v>232.79453000000001</v>
      </c>
      <c r="DN245" s="21">
        <v>228.38274999999999</v>
      </c>
      <c r="DO245" s="21">
        <v>242.07574</v>
      </c>
      <c r="DP245" s="21">
        <v>239.07053999999999</v>
      </c>
      <c r="DQ245" s="21">
        <v>245.70612</v>
      </c>
      <c r="DR245" s="21">
        <v>234.46438000000001</v>
      </c>
      <c r="DS245" s="21">
        <v>230.02964</v>
      </c>
      <c r="DT245" s="21">
        <v>243.79760999999999</v>
      </c>
      <c r="DU245" s="21">
        <v>258.70674000000002</v>
      </c>
      <c r="DV245" s="21">
        <v>266.24556000000001</v>
      </c>
      <c r="DW245" s="21">
        <v>253.72217000000001</v>
      </c>
      <c r="DX245" s="21">
        <v>248.94225</v>
      </c>
      <c r="DY245" s="21">
        <v>263.79327000000001</v>
      </c>
      <c r="DZ245" s="21">
        <v>338.46875</v>
      </c>
      <c r="EA245" s="21">
        <v>348.89141999999998</v>
      </c>
      <c r="EB245" s="21">
        <v>331.94725</v>
      </c>
      <c r="EC245" s="21">
        <v>325.71170000000001</v>
      </c>
      <c r="ED245" s="21">
        <v>345.08695999999998</v>
      </c>
      <c r="EE245" s="21">
        <v>396.54424999999998</v>
      </c>
      <c r="EF245" s="21">
        <v>409.46588000000003</v>
      </c>
      <c r="EG245" s="21">
        <v>388.90361999999999</v>
      </c>
      <c r="EH245" s="21">
        <v>381.63197000000002</v>
      </c>
      <c r="EI245" s="21">
        <v>404.24382000000003</v>
      </c>
      <c r="EJ245" s="21">
        <v>704.86608999999999</v>
      </c>
      <c r="EK245" s="21">
        <v>729.63575000000003</v>
      </c>
      <c r="EL245" s="21">
        <v>691.28426999999999</v>
      </c>
      <c r="EM245" s="21">
        <v>678.42791</v>
      </c>
      <c r="EN245" s="21">
        <v>718.42292999999995</v>
      </c>
      <c r="EO245" s="21">
        <v>886.46946000000003</v>
      </c>
      <c r="EP245" s="21">
        <v>917.54351999999994</v>
      </c>
      <c r="EQ245" s="21">
        <v>869.38841000000002</v>
      </c>
      <c r="ER245" s="21">
        <v>853.21588999999994</v>
      </c>
      <c r="ES245" s="21">
        <v>903.52997000000005</v>
      </c>
      <c r="ET245" s="21">
        <v>192.25506999999999</v>
      </c>
      <c r="EU245" s="21">
        <v>197.59200999999999</v>
      </c>
      <c r="EV245" s="21">
        <v>188.55089000000001</v>
      </c>
      <c r="EW245" s="21">
        <v>184.98625000000001</v>
      </c>
      <c r="EX245" s="21">
        <v>196.05563000000001</v>
      </c>
      <c r="EY245" s="21">
        <v>26.23678</v>
      </c>
      <c r="EZ245" s="21">
        <v>24.34206</v>
      </c>
      <c r="FA245" s="21">
        <v>25.730350000000001</v>
      </c>
      <c r="FB245" s="21">
        <v>25.14537</v>
      </c>
      <c r="FC245" s="21">
        <v>26.968579999999999</v>
      </c>
      <c r="FD245" s="21">
        <v>62.301949999999998</v>
      </c>
      <c r="FE245" s="21">
        <v>62.342770000000002</v>
      </c>
      <c r="FF245" s="21">
        <v>61.101959999999998</v>
      </c>
      <c r="FG245" s="21">
        <v>59.87762</v>
      </c>
      <c r="FH245" s="21">
        <v>63.65157</v>
      </c>
      <c r="FI245" s="21">
        <v>267.71048000000002</v>
      </c>
      <c r="FJ245" s="21">
        <v>276.09059999999999</v>
      </c>
      <c r="FK245" s="21">
        <v>262.55229000000003</v>
      </c>
      <c r="FL245" s="21">
        <v>257.62714</v>
      </c>
      <c r="FM245" s="21">
        <v>272.93180000000001</v>
      </c>
    </row>
    <row r="246" spans="2:169" x14ac:dyDescent="0.35">
      <c r="B246" s="39" t="s">
        <v>433</v>
      </c>
      <c r="C246" s="21">
        <v>30950.14143</v>
      </c>
      <c r="D246" s="21">
        <v>32155.024829999998</v>
      </c>
      <c r="E246" s="21">
        <v>30360.015609999999</v>
      </c>
      <c r="F246" s="21">
        <v>29808.600180000001</v>
      </c>
      <c r="G246" s="21">
        <v>31564.092550000001</v>
      </c>
      <c r="H246" s="21">
        <v>84821.393249999994</v>
      </c>
      <c r="I246" s="21">
        <v>88123.481010000003</v>
      </c>
      <c r="J246" s="21">
        <v>83204.115479999993</v>
      </c>
      <c r="K246" s="21">
        <v>81692.869609999994</v>
      </c>
      <c r="L246" s="21">
        <v>86503.969970000006</v>
      </c>
      <c r="M246" s="21">
        <v>79496.046359999993</v>
      </c>
      <c r="N246" s="21">
        <v>82590.822060000006</v>
      </c>
      <c r="O246" s="21">
        <v>77980.312690000006</v>
      </c>
      <c r="P246" s="21">
        <v>76563.963440000007</v>
      </c>
      <c r="Q246" s="21">
        <v>81072.9853</v>
      </c>
      <c r="R246" s="21">
        <v>375.30563999999998</v>
      </c>
      <c r="S246" s="21">
        <v>289.98790000000002</v>
      </c>
      <c r="T246" s="21">
        <v>290.42390999999998</v>
      </c>
      <c r="U246" s="21">
        <v>301.42932000000002</v>
      </c>
      <c r="V246" s="21">
        <v>343.01279</v>
      </c>
      <c r="W246" s="21">
        <v>680.35257999999999</v>
      </c>
      <c r="X246" s="21">
        <v>607.90795000000003</v>
      </c>
      <c r="Y246" s="21">
        <v>591.20366000000001</v>
      </c>
      <c r="Z246" s="21">
        <v>596.92795999999998</v>
      </c>
      <c r="AA246" s="21">
        <v>653.42519000000004</v>
      </c>
      <c r="AB246" s="21">
        <v>71753.288480000003</v>
      </c>
      <c r="AC246" s="21">
        <v>74546.579339999997</v>
      </c>
      <c r="AD246" s="21">
        <v>70385.145000000004</v>
      </c>
      <c r="AE246" s="21">
        <v>69106.749200000006</v>
      </c>
      <c r="AF246" s="21">
        <v>73176.600229999996</v>
      </c>
      <c r="AG246" s="21">
        <v>146.12112999999999</v>
      </c>
      <c r="AH246" s="21">
        <v>80.639439999999993</v>
      </c>
      <c r="AI246" s="21">
        <v>89.686419999999998</v>
      </c>
      <c r="AJ246" s="21">
        <v>100.01931999999999</v>
      </c>
      <c r="AK246" s="21">
        <v>120.68546000000001</v>
      </c>
      <c r="AL246" s="21">
        <v>140.77825999999999</v>
      </c>
      <c r="AM246" s="21">
        <v>91.217439999999996</v>
      </c>
      <c r="AN246" s="21">
        <v>96.227170000000001</v>
      </c>
      <c r="AO246" s="21">
        <v>103.81236</v>
      </c>
      <c r="AP246" s="21">
        <v>121.64859</v>
      </c>
      <c r="AQ246" s="21">
        <v>287.67079000000001</v>
      </c>
      <c r="AR246" s="21">
        <v>229.68552</v>
      </c>
      <c r="AS246" s="21">
        <v>229.83237</v>
      </c>
      <c r="AT246" s="21">
        <v>237.28996000000001</v>
      </c>
      <c r="AU246" s="21">
        <v>265.86689000000001</v>
      </c>
      <c r="AV246" s="21">
        <v>533.77113999999995</v>
      </c>
      <c r="AW246" s="21">
        <v>478.01098999999999</v>
      </c>
      <c r="AX246" s="21">
        <v>465.58127000000002</v>
      </c>
      <c r="AY246" s="21">
        <v>470.02211999999997</v>
      </c>
      <c r="AZ246" s="21">
        <v>513.8904</v>
      </c>
      <c r="BA246" s="21">
        <v>552.33505000000002</v>
      </c>
      <c r="BB246" s="21">
        <v>515.10940000000005</v>
      </c>
      <c r="BC246" s="21">
        <v>496.93308000000002</v>
      </c>
      <c r="BD246" s="21">
        <v>497.89537000000001</v>
      </c>
      <c r="BE246" s="21">
        <v>539.93349000000001</v>
      </c>
      <c r="BF246" s="21">
        <v>758.90905999999995</v>
      </c>
      <c r="BG246" s="21">
        <v>721.18106999999998</v>
      </c>
      <c r="BH246" s="21">
        <v>693.04306999999994</v>
      </c>
      <c r="BI246" s="21">
        <v>691.97464000000002</v>
      </c>
      <c r="BJ246" s="21">
        <v>747.10230999999999</v>
      </c>
      <c r="BK246" s="21">
        <v>950.84416999999996</v>
      </c>
      <c r="BL246" s="21">
        <v>918.59964000000002</v>
      </c>
      <c r="BM246" s="21">
        <v>880.21833000000004</v>
      </c>
      <c r="BN246" s="21">
        <v>875.98595999999998</v>
      </c>
      <c r="BO246" s="21">
        <v>942.07944999999995</v>
      </c>
      <c r="BP246" s="21">
        <v>813.46358999999995</v>
      </c>
      <c r="BQ246" s="21">
        <v>782.36373000000003</v>
      </c>
      <c r="BR246" s="21">
        <v>749.97436000000005</v>
      </c>
      <c r="BS246" s="21">
        <v>747.01819</v>
      </c>
      <c r="BT246" s="21">
        <v>804.64894000000004</v>
      </c>
      <c r="BU246" s="21">
        <v>5054.5335999999998</v>
      </c>
      <c r="BV246" s="21">
        <v>5253.5654199999999</v>
      </c>
      <c r="BW246" s="21">
        <v>4957.01523</v>
      </c>
      <c r="BX246" s="21">
        <v>4865.8286600000001</v>
      </c>
      <c r="BY246" s="21">
        <v>5155.9285900000004</v>
      </c>
      <c r="BZ246" s="21">
        <v>-16.331600000000002</v>
      </c>
      <c r="CA246" s="21">
        <v>1.62679</v>
      </c>
      <c r="CB246" s="21">
        <v>139.81492</v>
      </c>
      <c r="CC246" s="21">
        <v>37.323279999999997</v>
      </c>
      <c r="CD246" s="21">
        <v>54.780900000000003</v>
      </c>
      <c r="CE246" s="21">
        <v>71.878460000000004</v>
      </c>
      <c r="CF246" s="21">
        <v>98.977379999999997</v>
      </c>
      <c r="CG246" s="21">
        <v>684.76160000000004</v>
      </c>
      <c r="CH246" s="21">
        <v>570.25503000000003</v>
      </c>
      <c r="CI246" s="21">
        <v>565.43802000000005</v>
      </c>
      <c r="CJ246" s="21">
        <v>579.18403000000001</v>
      </c>
      <c r="CK246" s="21">
        <v>641.81853999999998</v>
      </c>
      <c r="CL246" s="21">
        <v>233.99573000000001</v>
      </c>
      <c r="CM246" s="21">
        <v>137.23916</v>
      </c>
      <c r="CN246" s="21">
        <v>147.71109000000001</v>
      </c>
      <c r="CO246" s="21">
        <v>162.34171000000001</v>
      </c>
      <c r="CP246" s="21">
        <v>196.29993999999999</v>
      </c>
      <c r="CQ246" s="21">
        <v>299.26328999999998</v>
      </c>
      <c r="CR246" s="21">
        <v>206.47171</v>
      </c>
      <c r="CS246" s="21">
        <v>212.44746000000001</v>
      </c>
      <c r="CT246" s="21">
        <v>225.7971</v>
      </c>
      <c r="CU246" s="21">
        <v>263.50227999999998</v>
      </c>
      <c r="CV246" s="21">
        <v>372.61621000000002</v>
      </c>
      <c r="CW246" s="21">
        <v>274.55628999999999</v>
      </c>
      <c r="CX246" s="21">
        <v>277.66039000000001</v>
      </c>
      <c r="CY246" s="21">
        <v>291.25830999999999</v>
      </c>
      <c r="CZ246" s="21">
        <v>335.04057</v>
      </c>
      <c r="DA246" s="21">
        <v>504.75229000000002</v>
      </c>
      <c r="DB246" s="21">
        <v>417.41759000000002</v>
      </c>
      <c r="DC246" s="21">
        <v>411.50045</v>
      </c>
      <c r="DD246" s="21">
        <v>421.43653</v>
      </c>
      <c r="DE246" s="21">
        <v>472.22206999999997</v>
      </c>
      <c r="DF246" s="21">
        <v>559.82480999999996</v>
      </c>
      <c r="DG246" s="21">
        <v>477.98755</v>
      </c>
      <c r="DH246" s="21">
        <v>468.85584999999998</v>
      </c>
      <c r="DI246" s="21">
        <v>477.22735</v>
      </c>
      <c r="DJ246" s="21">
        <v>529.26255000000003</v>
      </c>
      <c r="DK246" s="21">
        <v>586.75346999999999</v>
      </c>
      <c r="DL246" s="21">
        <v>491.27121</v>
      </c>
      <c r="DM246" s="21">
        <v>483.10257999999999</v>
      </c>
      <c r="DN246" s="21">
        <v>493.88956000000002</v>
      </c>
      <c r="DO246" s="21">
        <v>550.99878999999999</v>
      </c>
      <c r="DP246" s="21">
        <v>556.72022000000004</v>
      </c>
      <c r="DQ246" s="21">
        <v>467.85374999999999</v>
      </c>
      <c r="DR246" s="21">
        <v>459.83929000000001</v>
      </c>
      <c r="DS246" s="21">
        <v>469.72991999999999</v>
      </c>
      <c r="DT246" s="21">
        <v>523.48062000000004</v>
      </c>
      <c r="DU246" s="21">
        <v>582.98508000000004</v>
      </c>
      <c r="DV246" s="21">
        <v>500.87061</v>
      </c>
      <c r="DW246" s="21">
        <v>490.51668000000001</v>
      </c>
      <c r="DX246" s="21">
        <v>498.71571</v>
      </c>
      <c r="DY246" s="21">
        <v>552.39383999999995</v>
      </c>
      <c r="DZ246" s="21">
        <v>744.42821000000004</v>
      </c>
      <c r="EA246" s="21">
        <v>661.07734000000005</v>
      </c>
      <c r="EB246" s="21">
        <v>642.55820000000006</v>
      </c>
      <c r="EC246" s="21">
        <v>649.37089000000003</v>
      </c>
      <c r="ED246" s="21">
        <v>714.07704999999999</v>
      </c>
      <c r="EE246" s="21">
        <v>685.90556000000004</v>
      </c>
      <c r="EF246" s="21">
        <v>611.19258000000002</v>
      </c>
      <c r="EG246" s="21">
        <v>594.11102000000005</v>
      </c>
      <c r="EH246" s="21">
        <v>599.83426999999995</v>
      </c>
      <c r="EI246" s="21">
        <v>658.64071999999999</v>
      </c>
      <c r="EJ246" s="21">
        <v>756.28402000000006</v>
      </c>
      <c r="EK246" s="21">
        <v>685.09271999999999</v>
      </c>
      <c r="EL246" s="21">
        <v>663.06125999999995</v>
      </c>
      <c r="EM246" s="21">
        <v>667.32588999999996</v>
      </c>
      <c r="EN246" s="21">
        <v>731.09936000000005</v>
      </c>
      <c r="EO246" s="21">
        <v>991.41610000000003</v>
      </c>
      <c r="EP246" s="21">
        <v>899.23026000000004</v>
      </c>
      <c r="EQ246" s="21">
        <v>870.51746000000003</v>
      </c>
      <c r="ER246" s="21">
        <v>876.16441999999995</v>
      </c>
      <c r="ES246" s="21">
        <v>958.47060999999997</v>
      </c>
      <c r="ET246" s="21">
        <v>504.90300000000002</v>
      </c>
      <c r="EU246" s="21">
        <v>435.6266</v>
      </c>
      <c r="EV246" s="21">
        <v>426.55149999999998</v>
      </c>
      <c r="EW246" s="21">
        <v>433.28890999999999</v>
      </c>
      <c r="EX246" s="21">
        <v>479.24374</v>
      </c>
      <c r="EY246" s="21">
        <v>176.13795999999999</v>
      </c>
      <c r="EZ246" s="21">
        <v>57.342640000000003</v>
      </c>
      <c r="FA246" s="21">
        <v>77.792199999999994</v>
      </c>
      <c r="FB246" s="21">
        <v>97.577010000000001</v>
      </c>
      <c r="FC246" s="21">
        <v>129.61542</v>
      </c>
      <c r="FD246" s="21">
        <v>246.82966999999999</v>
      </c>
      <c r="FE246" s="21">
        <v>155.61374000000001</v>
      </c>
      <c r="FF246" s="21">
        <v>163.88189</v>
      </c>
      <c r="FG246" s="21">
        <v>177.28611000000001</v>
      </c>
      <c r="FH246" s="21">
        <v>211.72934000000001</v>
      </c>
      <c r="FI246" s="21">
        <v>574.39495999999997</v>
      </c>
      <c r="FJ246" s="21">
        <v>514.28308000000004</v>
      </c>
      <c r="FK246" s="21">
        <v>499.15111000000002</v>
      </c>
      <c r="FL246" s="21">
        <v>503.4126</v>
      </c>
      <c r="FM246" s="21">
        <v>552.85771</v>
      </c>
    </row>
    <row r="247" spans="2:169" x14ac:dyDescent="0.35">
      <c r="B247" s="39" t="s">
        <v>434</v>
      </c>
      <c r="C247" s="21">
        <v>15639.362520000001</v>
      </c>
      <c r="D247" s="21">
        <v>16248.200070000001</v>
      </c>
      <c r="E247" s="21">
        <v>15341.16706</v>
      </c>
      <c r="F247" s="21">
        <v>15062.532279999999</v>
      </c>
      <c r="G247" s="21">
        <v>15949.597100000001</v>
      </c>
      <c r="H247" s="21">
        <v>49477.99757</v>
      </c>
      <c r="I247" s="21">
        <v>51404.170720000002</v>
      </c>
      <c r="J247" s="21">
        <v>48534.60744</v>
      </c>
      <c r="K247" s="21">
        <v>47653.06781</v>
      </c>
      <c r="L247" s="21">
        <v>50459.477879999999</v>
      </c>
      <c r="M247" s="21">
        <v>33097.908389999997</v>
      </c>
      <c r="N247" s="21">
        <v>34386.407720000003</v>
      </c>
      <c r="O247" s="21">
        <v>32466.83783</v>
      </c>
      <c r="P247" s="21">
        <v>31877.145639999999</v>
      </c>
      <c r="Q247" s="21">
        <v>33754.46155</v>
      </c>
      <c r="R247" s="21">
        <v>127.18062999999999</v>
      </c>
      <c r="S247" s="21">
        <v>38.45214</v>
      </c>
      <c r="T247" s="21">
        <v>44.908349999999999</v>
      </c>
      <c r="U247" s="21">
        <v>62.582349999999998</v>
      </c>
      <c r="V247" s="21">
        <v>89.392859999999999</v>
      </c>
      <c r="W247" s="21">
        <v>303.04356000000001</v>
      </c>
      <c r="X247" s="21">
        <v>222.16918999999999</v>
      </c>
      <c r="Y247" s="21">
        <v>219.14711</v>
      </c>
      <c r="Z247" s="21">
        <v>233.86818</v>
      </c>
      <c r="AA247" s="21">
        <v>268.22554000000002</v>
      </c>
      <c r="AB247" s="21">
        <v>32511.38222</v>
      </c>
      <c r="AC247" s="21">
        <v>33777.02104</v>
      </c>
      <c r="AD247" s="21">
        <v>31891.477040000002</v>
      </c>
      <c r="AE247" s="21">
        <v>31312.236489999999</v>
      </c>
      <c r="AF247" s="21">
        <v>33156.28413</v>
      </c>
      <c r="AG247" s="21">
        <v>65.672780000000003</v>
      </c>
      <c r="AH247" s="21">
        <v>1.25166</v>
      </c>
      <c r="AI247" s="21">
        <v>9.1520100000000006</v>
      </c>
      <c r="AJ247" s="21">
        <v>22.474060000000001</v>
      </c>
      <c r="AK247" s="21">
        <v>38.026449999999997</v>
      </c>
      <c r="AL247" s="21">
        <v>44.081809999999997</v>
      </c>
      <c r="AM247" s="21">
        <v>-5.9985799999999996</v>
      </c>
      <c r="AN247" s="21">
        <v>0.10544000000000001</v>
      </c>
      <c r="AO247" s="21">
        <v>10.629949999999999</v>
      </c>
      <c r="AP247" s="21">
        <v>22.55434</v>
      </c>
      <c r="AQ247" s="21">
        <v>75.373559999999998</v>
      </c>
      <c r="AR247" s="21">
        <v>13.199400000000001</v>
      </c>
      <c r="AS247" s="21">
        <v>20.081849999999999</v>
      </c>
      <c r="AT247" s="21">
        <v>32.811700000000002</v>
      </c>
      <c r="AU247" s="21">
        <v>48.772680000000001</v>
      </c>
      <c r="AV247" s="21">
        <v>267.38278000000003</v>
      </c>
      <c r="AW247" s="21">
        <v>205.76084</v>
      </c>
      <c r="AX247" s="21">
        <v>202.58706000000001</v>
      </c>
      <c r="AY247" s="21">
        <v>213.44967</v>
      </c>
      <c r="AZ247" s="21">
        <v>241.54414</v>
      </c>
      <c r="BA247" s="21">
        <v>220.93781999999999</v>
      </c>
      <c r="BB247" s="21">
        <v>174.29659000000001</v>
      </c>
      <c r="BC247" s="21">
        <v>170.57420999999999</v>
      </c>
      <c r="BD247" s="21">
        <v>178.73345</v>
      </c>
      <c r="BE247" s="21">
        <v>201.43886000000001</v>
      </c>
      <c r="BF247" s="21">
        <v>85.952650000000006</v>
      </c>
      <c r="BG247" s="21">
        <v>25.991959999999999</v>
      </c>
      <c r="BH247" s="21">
        <v>31.723849999999999</v>
      </c>
      <c r="BI247" s="21">
        <v>44.005029999999998</v>
      </c>
      <c r="BJ247" s="21">
        <v>60.291849999999997</v>
      </c>
      <c r="BK247" s="21">
        <v>70.052909999999997</v>
      </c>
      <c r="BL247" s="21">
        <v>7.5755999999999997</v>
      </c>
      <c r="BM247" s="21">
        <v>14.951829999999999</v>
      </c>
      <c r="BN247" s="21">
        <v>27.908670000000001</v>
      </c>
      <c r="BO247" s="21">
        <v>43.176400000000001</v>
      </c>
      <c r="BP247" s="21">
        <v>45.227640000000001</v>
      </c>
      <c r="BQ247" s="21">
        <v>-12.036759999999999</v>
      </c>
      <c r="BR247" s="21">
        <v>-4.8200900000000004</v>
      </c>
      <c r="BS247" s="21">
        <v>7.2713299999999998</v>
      </c>
      <c r="BT247" s="21">
        <v>20.59564</v>
      </c>
      <c r="BU247" s="21">
        <v>6143.5622300000005</v>
      </c>
      <c r="BV247" s="21">
        <v>6385.4766099999997</v>
      </c>
      <c r="BW247" s="21">
        <v>6025.0329599999995</v>
      </c>
      <c r="BX247" s="21">
        <v>5914.1997199999996</v>
      </c>
      <c r="BY247" s="21">
        <v>6266.8033599999999</v>
      </c>
      <c r="BZ247" s="21">
        <v>-18.1294</v>
      </c>
      <c r="CA247" s="21">
        <v>2.1901099999999998</v>
      </c>
      <c r="CB247" s="21">
        <v>108.10006</v>
      </c>
      <c r="CC247" s="21">
        <v>10.589130000000001</v>
      </c>
      <c r="CD247" s="21">
        <v>21.12227</v>
      </c>
      <c r="CE247" s="21">
        <v>41.2224</v>
      </c>
      <c r="CF247" s="21">
        <v>65.731009999999998</v>
      </c>
      <c r="CG247" s="21">
        <v>235.53149999999999</v>
      </c>
      <c r="CH247" s="21">
        <v>111.78631</v>
      </c>
      <c r="CI247" s="21">
        <v>121.64475</v>
      </c>
      <c r="CJ247" s="21">
        <v>146.51489000000001</v>
      </c>
      <c r="CK247" s="21">
        <v>182.43135000000001</v>
      </c>
      <c r="CL247" s="21">
        <v>97.783339999999995</v>
      </c>
      <c r="CM247" s="21">
        <v>2.12452</v>
      </c>
      <c r="CN247" s="21">
        <v>11.719950000000001</v>
      </c>
      <c r="CO247" s="21">
        <v>31.12304</v>
      </c>
      <c r="CP247" s="21">
        <v>56.644820000000003</v>
      </c>
      <c r="CQ247" s="21">
        <v>83.524029999999996</v>
      </c>
      <c r="CR247" s="21">
        <v>-11.22973</v>
      </c>
      <c r="CS247" s="21">
        <v>-1.4364699999999999</v>
      </c>
      <c r="CT247" s="21">
        <v>18.121970000000001</v>
      </c>
      <c r="CU247" s="21">
        <v>42.821429999999999</v>
      </c>
      <c r="CV247" s="21">
        <v>114.8237</v>
      </c>
      <c r="CW247" s="21">
        <v>13.69609</v>
      </c>
      <c r="CX247" s="21">
        <v>22.36206</v>
      </c>
      <c r="CY247" s="21">
        <v>43.121940000000002</v>
      </c>
      <c r="CZ247" s="21">
        <v>71.448149999999998</v>
      </c>
      <c r="DA247" s="21">
        <v>224.982</v>
      </c>
      <c r="DB247" s="21">
        <v>133.47890000000001</v>
      </c>
      <c r="DC247" s="21">
        <v>134.79546999999999</v>
      </c>
      <c r="DD247" s="21">
        <v>152.12137000000001</v>
      </c>
      <c r="DE247" s="21">
        <v>186.31426999999999</v>
      </c>
      <c r="DF247" s="21">
        <v>273.27235000000002</v>
      </c>
      <c r="DG247" s="21">
        <v>186.75388000000001</v>
      </c>
      <c r="DH247" s="21">
        <v>185.59098</v>
      </c>
      <c r="DI247" s="21">
        <v>201.38099</v>
      </c>
      <c r="DJ247" s="21">
        <v>236.49593999999999</v>
      </c>
      <c r="DK247" s="21">
        <v>277.27184999999997</v>
      </c>
      <c r="DL247" s="21">
        <v>177.11508000000001</v>
      </c>
      <c r="DM247" s="21">
        <v>177.01337000000001</v>
      </c>
      <c r="DN247" s="21">
        <v>196.02194</v>
      </c>
      <c r="DO247" s="21">
        <v>234.70473999999999</v>
      </c>
      <c r="DP247" s="21">
        <v>262.58823999999998</v>
      </c>
      <c r="DQ247" s="21">
        <v>169.16774000000001</v>
      </c>
      <c r="DR247" s="21">
        <v>168.98069000000001</v>
      </c>
      <c r="DS247" s="21">
        <v>186.63688999999999</v>
      </c>
      <c r="DT247" s="21">
        <v>222.89261999999999</v>
      </c>
      <c r="DU247" s="21">
        <v>279.58064999999999</v>
      </c>
      <c r="DV247" s="21">
        <v>192.21981</v>
      </c>
      <c r="DW247" s="21">
        <v>190.70508000000001</v>
      </c>
      <c r="DX247" s="21">
        <v>206.65481</v>
      </c>
      <c r="DY247" s="21">
        <v>242.45215999999999</v>
      </c>
      <c r="DZ247" s="21">
        <v>333.32909000000001</v>
      </c>
      <c r="EA247" s="21">
        <v>241.13911999999999</v>
      </c>
      <c r="EB247" s="21">
        <v>237.03905</v>
      </c>
      <c r="EC247" s="21">
        <v>253.75104999999999</v>
      </c>
      <c r="ED247" s="21">
        <v>294.334</v>
      </c>
      <c r="EE247" s="21">
        <v>215.49818999999999</v>
      </c>
      <c r="EF247" s="21">
        <v>129.07624999999999</v>
      </c>
      <c r="EG247" s="21">
        <v>130.73124999999999</v>
      </c>
      <c r="EH247" s="21">
        <v>147.11829</v>
      </c>
      <c r="EI247" s="21">
        <v>178.62451999999999</v>
      </c>
      <c r="EJ247" s="21">
        <v>181.35914</v>
      </c>
      <c r="EK247" s="21">
        <v>94.552769999999995</v>
      </c>
      <c r="EL247" s="21">
        <v>97.276859999999999</v>
      </c>
      <c r="EM247" s="21">
        <v>114.07513</v>
      </c>
      <c r="EN247" s="21">
        <v>144.61190999999999</v>
      </c>
      <c r="EO247" s="21">
        <v>232.23532</v>
      </c>
      <c r="EP247" s="21">
        <v>119.23815999999999</v>
      </c>
      <c r="EQ247" s="21">
        <v>123.46955</v>
      </c>
      <c r="ER247" s="21">
        <v>145.65917999999999</v>
      </c>
      <c r="ES247" s="21">
        <v>184.01728</v>
      </c>
      <c r="ET247" s="21">
        <v>249.33340000000001</v>
      </c>
      <c r="EU247" s="21">
        <v>175.68825000000001</v>
      </c>
      <c r="EV247" s="21">
        <v>174.01665</v>
      </c>
      <c r="EW247" s="21">
        <v>187.31186</v>
      </c>
      <c r="EX247" s="21">
        <v>218.13614000000001</v>
      </c>
      <c r="EY247" s="21">
        <v>109.50257000000001</v>
      </c>
      <c r="EZ247" s="21">
        <v>-4.4807199999999998</v>
      </c>
      <c r="FA247" s="21">
        <v>9.5139200000000006</v>
      </c>
      <c r="FB247" s="21">
        <v>33.254759999999997</v>
      </c>
      <c r="FC247" s="21">
        <v>60.56729</v>
      </c>
      <c r="FD247" s="21">
        <v>80.84478</v>
      </c>
      <c r="FE247" s="21">
        <v>-10.63456</v>
      </c>
      <c r="FF247" s="21">
        <v>-1.1593199999999999</v>
      </c>
      <c r="FG247" s="21">
        <v>17.44482</v>
      </c>
      <c r="FH247" s="21">
        <v>41.776670000000003</v>
      </c>
      <c r="FI247" s="21">
        <v>273.38040999999998</v>
      </c>
      <c r="FJ247" s="21">
        <v>206.85013000000001</v>
      </c>
      <c r="FK247" s="21">
        <v>202.21961999999999</v>
      </c>
      <c r="FL247" s="21">
        <v>213.69887</v>
      </c>
      <c r="FM247" s="21">
        <v>245.52853999999999</v>
      </c>
    </row>
    <row r="248" spans="2:169" x14ac:dyDescent="0.35">
      <c r="B248" s="39" t="s">
        <v>435</v>
      </c>
      <c r="C248" s="21">
        <v>428.13157999999999</v>
      </c>
      <c r="D248" s="21">
        <v>444.79867000000002</v>
      </c>
      <c r="E248" s="21">
        <v>419.96841000000001</v>
      </c>
      <c r="F248" s="21">
        <v>412.34071</v>
      </c>
      <c r="G248" s="21">
        <v>436.62432999999999</v>
      </c>
      <c r="H248" s="21">
        <v>16647.50491</v>
      </c>
      <c r="I248" s="21">
        <v>17295.590499999998</v>
      </c>
      <c r="J248" s="21">
        <v>16330.089239999999</v>
      </c>
      <c r="K248" s="21">
        <v>16033.48396</v>
      </c>
      <c r="L248" s="21">
        <v>16977.736509999999</v>
      </c>
      <c r="M248" s="21">
        <v>-2338.6801</v>
      </c>
      <c r="N248" s="21">
        <v>-2429.7247600000001</v>
      </c>
      <c r="O248" s="21">
        <v>-2294.0889999999999</v>
      </c>
      <c r="P248" s="21">
        <v>-2252.4216700000002</v>
      </c>
      <c r="Q248" s="21">
        <v>-2385.07179</v>
      </c>
      <c r="R248" s="21">
        <v>-86.237480000000005</v>
      </c>
      <c r="S248" s="21">
        <v>-86.328450000000004</v>
      </c>
      <c r="T248" s="21">
        <v>-86.685209999999998</v>
      </c>
      <c r="U248" s="21">
        <v>-83.615210000000005</v>
      </c>
      <c r="V248" s="21">
        <v>-89.120829999999998</v>
      </c>
      <c r="W248" s="21">
        <v>-38.251440000000002</v>
      </c>
      <c r="X248" s="21">
        <v>-36.607799999999997</v>
      </c>
      <c r="Y248" s="21">
        <v>-39.574350000000003</v>
      </c>
      <c r="Z248" s="21">
        <v>-37.364899999999999</v>
      </c>
      <c r="AA248" s="21">
        <v>-40.20391</v>
      </c>
      <c r="AB248" s="21">
        <v>1014.89259</v>
      </c>
      <c r="AC248" s="21">
        <v>1054.4014400000001</v>
      </c>
      <c r="AD248" s="21">
        <v>995.54129999999998</v>
      </c>
      <c r="AE248" s="21">
        <v>977.45942000000002</v>
      </c>
      <c r="AF248" s="21">
        <v>1035.0241900000001</v>
      </c>
      <c r="AG248" s="21">
        <v>-53.730080000000001</v>
      </c>
      <c r="AH248" s="21">
        <v>-53.525300000000001</v>
      </c>
      <c r="AI248" s="21">
        <v>-54.17351</v>
      </c>
      <c r="AJ248" s="21">
        <v>-52.154130000000002</v>
      </c>
      <c r="AK248" s="21">
        <v>-55.667810000000003</v>
      </c>
      <c r="AL248" s="21">
        <v>-62.755929999999999</v>
      </c>
      <c r="AM248" s="21">
        <v>-63.426879999999997</v>
      </c>
      <c r="AN248" s="21">
        <v>-62.71922</v>
      </c>
      <c r="AO248" s="21">
        <v>-60.769550000000002</v>
      </c>
      <c r="AP248" s="21">
        <v>-64.677449999999993</v>
      </c>
      <c r="AQ248" s="21">
        <v>-85.596180000000004</v>
      </c>
      <c r="AR248" s="21">
        <v>-86.707250000000002</v>
      </c>
      <c r="AS248" s="21">
        <v>-85.386300000000006</v>
      </c>
      <c r="AT248" s="21">
        <v>-82.833640000000003</v>
      </c>
      <c r="AU248" s="21">
        <v>-88.142480000000006</v>
      </c>
      <c r="AV248" s="21">
        <v>-11.415839999999999</v>
      </c>
      <c r="AW248" s="21">
        <v>-9.3606400000000001</v>
      </c>
      <c r="AX248" s="21">
        <v>-12.79979</v>
      </c>
      <c r="AY248" s="21">
        <v>-11.451040000000001</v>
      </c>
      <c r="AZ248" s="21">
        <v>-12.56589</v>
      </c>
      <c r="BA248" s="21">
        <v>-12.389799999999999</v>
      </c>
      <c r="BB248" s="21">
        <v>-10.96001</v>
      </c>
      <c r="BC248" s="21">
        <v>-13.39573</v>
      </c>
      <c r="BD248" s="21">
        <v>-12.28819</v>
      </c>
      <c r="BE248" s="21">
        <v>-13.344720000000001</v>
      </c>
      <c r="BF248" s="21">
        <v>-314.99941000000001</v>
      </c>
      <c r="BG248" s="21">
        <v>-325.22062</v>
      </c>
      <c r="BH248" s="21">
        <v>-310.32481999999999</v>
      </c>
      <c r="BI248" s="21">
        <v>-303.73496</v>
      </c>
      <c r="BJ248" s="21">
        <v>-322.08879999999999</v>
      </c>
      <c r="BK248" s="21">
        <v>-604.58241999999996</v>
      </c>
      <c r="BL248" s="21">
        <v>-626.15957000000003</v>
      </c>
      <c r="BM248" s="21">
        <v>-594.46966999999995</v>
      </c>
      <c r="BN248" s="21">
        <v>-582.63516000000004</v>
      </c>
      <c r="BO248" s="21">
        <v>-617.54724999999996</v>
      </c>
      <c r="BP248" s="21">
        <v>-381.45346999999998</v>
      </c>
      <c r="BQ248" s="21">
        <v>-394.41120999999998</v>
      </c>
      <c r="BR248" s="21">
        <v>-375.49419999999998</v>
      </c>
      <c r="BS248" s="21">
        <v>-367.73869000000002</v>
      </c>
      <c r="BT248" s="21">
        <v>-389.86176</v>
      </c>
      <c r="BU248" s="21">
        <v>4276.66014</v>
      </c>
      <c r="BV248" s="21">
        <v>4445.0617099999999</v>
      </c>
      <c r="BW248" s="21">
        <v>4194.1494700000003</v>
      </c>
      <c r="BX248" s="21">
        <v>4116.9961700000003</v>
      </c>
      <c r="BY248" s="21">
        <v>4362.45082</v>
      </c>
      <c r="BZ248" s="21">
        <v>-2.4678900000000001</v>
      </c>
      <c r="CA248" s="21">
        <v>-0.85233000000000003</v>
      </c>
      <c r="CB248" s="21">
        <v>-19.907219999999999</v>
      </c>
      <c r="CC248" s="21">
        <v>-17.27515</v>
      </c>
      <c r="CD248" s="21">
        <v>-21.86842</v>
      </c>
      <c r="CE248" s="21">
        <v>-19.856020000000001</v>
      </c>
      <c r="CF248" s="21">
        <v>-21.599399999999999</v>
      </c>
      <c r="CG248" s="21">
        <v>-121.40215000000001</v>
      </c>
      <c r="CH248" s="21">
        <v>-121.62197</v>
      </c>
      <c r="CI248" s="21">
        <v>-122.03198</v>
      </c>
      <c r="CJ248" s="21">
        <v>-117.73242999999999</v>
      </c>
      <c r="CK248" s="21">
        <v>-125.54589</v>
      </c>
      <c r="CL248" s="21">
        <v>-92.104330000000004</v>
      </c>
      <c r="CM248" s="21">
        <v>-92.214470000000006</v>
      </c>
      <c r="CN248" s="21">
        <v>-92.576750000000004</v>
      </c>
      <c r="CO248" s="21">
        <v>-89.328670000000002</v>
      </c>
      <c r="CP248" s="21">
        <v>-95.12509</v>
      </c>
      <c r="CQ248" s="21">
        <v>-115.88184</v>
      </c>
      <c r="CR248" s="21">
        <v>-116.98909999999999</v>
      </c>
      <c r="CS248" s="21">
        <v>-115.85211</v>
      </c>
      <c r="CT248" s="21">
        <v>-112.16167</v>
      </c>
      <c r="CU248" s="21">
        <v>-119.39345</v>
      </c>
      <c r="CV248" s="21">
        <v>-111.08137000000001</v>
      </c>
      <c r="CW248" s="21">
        <v>-111.75286</v>
      </c>
      <c r="CX248" s="21">
        <v>-111.32626999999999</v>
      </c>
      <c r="CY248" s="21">
        <v>-107.58656999999999</v>
      </c>
      <c r="CZ248" s="21">
        <v>-114.61098</v>
      </c>
      <c r="DA248" s="21">
        <v>-37.419820000000001</v>
      </c>
      <c r="DB248" s="21">
        <v>-35.391710000000003</v>
      </c>
      <c r="DC248" s="21">
        <v>-38.96687</v>
      </c>
      <c r="DD248" s="21">
        <v>-36.677990000000001</v>
      </c>
      <c r="DE248" s="21">
        <v>-39.45205</v>
      </c>
      <c r="DF248" s="21">
        <v>-16.7408</v>
      </c>
      <c r="DG248" s="21">
        <v>-14.03947</v>
      </c>
      <c r="DH248" s="21">
        <v>-18.617940000000001</v>
      </c>
      <c r="DI248" s="21">
        <v>-16.768080000000001</v>
      </c>
      <c r="DJ248" s="21">
        <v>-18.298079999999999</v>
      </c>
      <c r="DK248" s="21">
        <v>-48.585590000000003</v>
      </c>
      <c r="DL248" s="21">
        <v>-46.677799999999998</v>
      </c>
      <c r="DM248" s="21">
        <v>-50.156190000000002</v>
      </c>
      <c r="DN248" s="21">
        <v>-47.458109999999998</v>
      </c>
      <c r="DO248" s="21">
        <v>-51.00047</v>
      </c>
      <c r="DP248" s="21">
        <v>-56.705919999999999</v>
      </c>
      <c r="DQ248" s="21">
        <v>-55.357950000000002</v>
      </c>
      <c r="DR248" s="21">
        <v>-57.951529999999998</v>
      </c>
      <c r="DS248" s="21">
        <v>-55.229849999999999</v>
      </c>
      <c r="DT248" s="21">
        <v>-59.174550000000004</v>
      </c>
      <c r="DU248" s="21">
        <v>-51.516190000000002</v>
      </c>
      <c r="DV248" s="21">
        <v>-50.118220000000001</v>
      </c>
      <c r="DW248" s="21">
        <v>-52.752119999999998</v>
      </c>
      <c r="DX248" s="21">
        <v>-50.252920000000003</v>
      </c>
      <c r="DY248" s="21">
        <v>-53.747579999999999</v>
      </c>
      <c r="DZ248" s="21">
        <v>-46.137079999999997</v>
      </c>
      <c r="EA248" s="21">
        <v>-44.33426</v>
      </c>
      <c r="EB248" s="21">
        <v>-47.62</v>
      </c>
      <c r="EC248" s="21">
        <v>-45.064770000000003</v>
      </c>
      <c r="ED248" s="21">
        <v>-48.425040000000003</v>
      </c>
      <c r="EE248" s="21">
        <v>-95.619720000000001</v>
      </c>
      <c r="EF248" s="21">
        <v>-96.036019999999994</v>
      </c>
      <c r="EG248" s="21">
        <v>-95.929429999999996</v>
      </c>
      <c r="EH248" s="21">
        <v>-92.685699999999997</v>
      </c>
      <c r="EI248" s="21">
        <v>-98.645650000000003</v>
      </c>
      <c r="EJ248" s="21">
        <v>-292.7586</v>
      </c>
      <c r="EK248" s="21">
        <v>-300.78503999999998</v>
      </c>
      <c r="EL248" s="21">
        <v>-289.24148000000002</v>
      </c>
      <c r="EM248" s="21">
        <v>-282.43284999999997</v>
      </c>
      <c r="EN248" s="21">
        <v>-299.55693000000002</v>
      </c>
      <c r="EO248" s="21">
        <v>-353.41406999999998</v>
      </c>
      <c r="EP248" s="21">
        <v>-362.86255999999997</v>
      </c>
      <c r="EQ248" s="21">
        <v>-349.35352999999998</v>
      </c>
      <c r="ER248" s="21">
        <v>-340.96318000000002</v>
      </c>
      <c r="ES248" s="21">
        <v>-361.76429999999999</v>
      </c>
      <c r="ET248" s="21">
        <v>-1.68909</v>
      </c>
      <c r="EU248" s="21">
        <v>1.0962799999999999</v>
      </c>
      <c r="EV248" s="21">
        <v>-3.5186500000000001</v>
      </c>
      <c r="EW248" s="21">
        <v>-2.1447799999999999</v>
      </c>
      <c r="EX248" s="21">
        <v>-2.8277899999999998</v>
      </c>
      <c r="EY248" s="21">
        <v>-42.247979999999998</v>
      </c>
      <c r="EZ248" s="21">
        <v>-39.813400000000001</v>
      </c>
      <c r="FA248" s="21">
        <v>-44.055489999999999</v>
      </c>
      <c r="FB248" s="21">
        <v>-41.415970000000002</v>
      </c>
      <c r="FC248" s="21">
        <v>-44.623240000000003</v>
      </c>
      <c r="FD248" s="21">
        <v>-106.65132</v>
      </c>
      <c r="FE248" s="21">
        <v>-107.47541</v>
      </c>
      <c r="FF248" s="21">
        <v>-106.72278</v>
      </c>
      <c r="FG248" s="21">
        <v>-103.28245</v>
      </c>
      <c r="FH248" s="21">
        <v>-109.91934999999999</v>
      </c>
      <c r="FI248" s="21">
        <v>-40.3307</v>
      </c>
      <c r="FJ248" s="21">
        <v>-39.218049999999998</v>
      </c>
      <c r="FK248" s="21">
        <v>-41.291969999999999</v>
      </c>
      <c r="FL248" s="21">
        <v>-39.327019999999997</v>
      </c>
      <c r="FM248" s="21">
        <v>-42.110340000000001</v>
      </c>
    </row>
    <row r="249" spans="2:169" x14ac:dyDescent="0.35">
      <c r="B249" s="39" t="s">
        <v>436</v>
      </c>
      <c r="C249" s="21">
        <v>41343.8629</v>
      </c>
      <c r="D249" s="21">
        <v>42953.372000000003</v>
      </c>
      <c r="E249" s="21">
        <v>40555.56018</v>
      </c>
      <c r="F249" s="21">
        <v>39818.96761</v>
      </c>
      <c r="G249" s="21">
        <v>42163.991979999999</v>
      </c>
      <c r="H249" s="21">
        <v>112074.82801</v>
      </c>
      <c r="I249" s="21">
        <v>116437.88907999999</v>
      </c>
      <c r="J249" s="21">
        <v>109937.91277</v>
      </c>
      <c r="K249" s="21">
        <v>107941.09788</v>
      </c>
      <c r="L249" s="21">
        <v>114298.023</v>
      </c>
      <c r="M249" s="21">
        <v>95662.749679999994</v>
      </c>
      <c r="N249" s="21">
        <v>99386.894039999999</v>
      </c>
      <c r="O249" s="21">
        <v>93838.769029999996</v>
      </c>
      <c r="P249" s="21">
        <v>92134.384090000007</v>
      </c>
      <c r="Q249" s="21">
        <v>97560.382599999997</v>
      </c>
      <c r="R249" s="21">
        <v>467.49356999999998</v>
      </c>
      <c r="S249" s="21">
        <v>474.86606999999998</v>
      </c>
      <c r="T249" s="21">
        <v>458.73536999999999</v>
      </c>
      <c r="U249" s="21">
        <v>449.65814999999998</v>
      </c>
      <c r="V249" s="21">
        <v>476.50679000000002</v>
      </c>
      <c r="W249" s="21">
        <v>711.70078000000001</v>
      </c>
      <c r="X249" s="21">
        <v>728.78102000000001</v>
      </c>
      <c r="Y249" s="21">
        <v>698.23150999999996</v>
      </c>
      <c r="Z249" s="21">
        <v>684.72877000000005</v>
      </c>
      <c r="AA249" s="21">
        <v>725.37374999999997</v>
      </c>
      <c r="AB249" s="21">
        <v>87465.543470000004</v>
      </c>
      <c r="AC249" s="21">
        <v>90870.498259999993</v>
      </c>
      <c r="AD249" s="21">
        <v>85797.809280000001</v>
      </c>
      <c r="AE249" s="21">
        <v>84239.475349999993</v>
      </c>
      <c r="AF249" s="21">
        <v>89200.526469999997</v>
      </c>
      <c r="AG249" s="21">
        <v>108.62393</v>
      </c>
      <c r="AH249" s="21">
        <v>105.3865</v>
      </c>
      <c r="AI249" s="21">
        <v>106.70963999999999</v>
      </c>
      <c r="AJ249" s="21">
        <v>104.34824</v>
      </c>
      <c r="AK249" s="21">
        <v>110.89793</v>
      </c>
      <c r="AL249" s="21">
        <v>153.43778</v>
      </c>
      <c r="AM249" s="21">
        <v>153.67171999999999</v>
      </c>
      <c r="AN249" s="21">
        <v>150.64841000000001</v>
      </c>
      <c r="AO249" s="21">
        <v>147.57051999999999</v>
      </c>
      <c r="AP249" s="21">
        <v>156.60060999999999</v>
      </c>
      <c r="AQ249" s="21">
        <v>385.86606</v>
      </c>
      <c r="AR249" s="21">
        <v>393.75349</v>
      </c>
      <c r="AS249" s="21">
        <v>378.59712999999999</v>
      </c>
      <c r="AT249" s="21">
        <v>371.32681000000002</v>
      </c>
      <c r="AU249" s="21">
        <v>393.66730000000001</v>
      </c>
      <c r="AV249" s="21">
        <v>704.74152000000004</v>
      </c>
      <c r="AW249" s="21">
        <v>724.42283999999995</v>
      </c>
      <c r="AX249" s="21">
        <v>691.43035999999995</v>
      </c>
      <c r="AY249" s="21">
        <v>678.37828999999999</v>
      </c>
      <c r="AZ249" s="21">
        <v>719.00036999999998</v>
      </c>
      <c r="BA249" s="21">
        <v>563.51711999999998</v>
      </c>
      <c r="BB249" s="21">
        <v>579.46451000000002</v>
      </c>
      <c r="BC249" s="21">
        <v>552.92001000000005</v>
      </c>
      <c r="BD249" s="21">
        <v>542.49411999999995</v>
      </c>
      <c r="BE249" s="21">
        <v>574.91657999999995</v>
      </c>
      <c r="BF249" s="21">
        <v>744.04458999999997</v>
      </c>
      <c r="BG249" s="21">
        <v>766.21058000000005</v>
      </c>
      <c r="BH249" s="21">
        <v>729.85653000000002</v>
      </c>
      <c r="BI249" s="21">
        <v>716.27470000000005</v>
      </c>
      <c r="BJ249" s="21">
        <v>758.94709999999998</v>
      </c>
      <c r="BK249" s="21">
        <v>834.37130999999999</v>
      </c>
      <c r="BL249" s="21">
        <v>859.94219999999996</v>
      </c>
      <c r="BM249" s="21">
        <v>818.57406000000003</v>
      </c>
      <c r="BN249" s="21">
        <v>803.24816999999996</v>
      </c>
      <c r="BO249" s="21">
        <v>851.22059000000002</v>
      </c>
      <c r="BP249" s="21">
        <v>720.64328</v>
      </c>
      <c r="BQ249" s="21">
        <v>742.34618</v>
      </c>
      <c r="BR249" s="21">
        <v>707.04849999999999</v>
      </c>
      <c r="BS249" s="21">
        <v>693.79201999999998</v>
      </c>
      <c r="BT249" s="21">
        <v>735.20158000000004</v>
      </c>
      <c r="BU249" s="21">
        <v>7565.9011200000004</v>
      </c>
      <c r="BV249" s="21">
        <v>7863.8227699999998</v>
      </c>
      <c r="BW249" s="21">
        <v>7419.9303099999997</v>
      </c>
      <c r="BX249" s="21">
        <v>7283.4372899999998</v>
      </c>
      <c r="BY249" s="21">
        <v>7717.6746599999997</v>
      </c>
      <c r="BZ249" s="21">
        <v>-0.66818999999999995</v>
      </c>
      <c r="CA249" s="21">
        <v>-1.3123100000000001</v>
      </c>
      <c r="CB249" s="21">
        <v>52.614440000000002</v>
      </c>
      <c r="CC249" s="21">
        <v>43.557639999999999</v>
      </c>
      <c r="CD249" s="21">
        <v>51.8294</v>
      </c>
      <c r="CE249" s="21">
        <v>50.199730000000002</v>
      </c>
      <c r="CF249" s="21">
        <v>53.778410000000001</v>
      </c>
      <c r="CG249" s="21">
        <v>889.53363999999999</v>
      </c>
      <c r="CH249" s="21">
        <v>909.75819000000001</v>
      </c>
      <c r="CI249" s="21">
        <v>872.87134000000003</v>
      </c>
      <c r="CJ249" s="21">
        <v>856.11693000000002</v>
      </c>
      <c r="CK249" s="21">
        <v>907.59911999999997</v>
      </c>
      <c r="CL249" s="21">
        <v>186.70043000000001</v>
      </c>
      <c r="CM249" s="21">
        <v>182.77762999999999</v>
      </c>
      <c r="CN249" s="21">
        <v>183.35871</v>
      </c>
      <c r="CO249" s="21">
        <v>179.32926</v>
      </c>
      <c r="CP249" s="21">
        <v>190.40672000000001</v>
      </c>
      <c r="CQ249" s="21">
        <v>359.63972999999999</v>
      </c>
      <c r="CR249" s="21">
        <v>362.43020999999999</v>
      </c>
      <c r="CS249" s="21">
        <v>352.97066999999998</v>
      </c>
      <c r="CT249" s="21">
        <v>345.81369999999998</v>
      </c>
      <c r="CU249" s="21">
        <v>366.61626000000001</v>
      </c>
      <c r="CV249" s="21">
        <v>459.40658999999999</v>
      </c>
      <c r="CW249" s="21">
        <v>465.17356999999998</v>
      </c>
      <c r="CX249" s="21">
        <v>450.83679000000001</v>
      </c>
      <c r="CY249" s="21">
        <v>441.81950999999998</v>
      </c>
      <c r="CZ249" s="21">
        <v>468.28796</v>
      </c>
      <c r="DA249" s="21">
        <v>602.97649000000001</v>
      </c>
      <c r="DB249" s="21">
        <v>614.80607999999995</v>
      </c>
      <c r="DC249" s="21">
        <v>591.62653999999998</v>
      </c>
      <c r="DD249" s="21">
        <v>580.05340999999999</v>
      </c>
      <c r="DE249" s="21">
        <v>614.57401000000004</v>
      </c>
      <c r="DF249" s="21">
        <v>667.30235000000005</v>
      </c>
      <c r="DG249" s="21">
        <v>682.11068999999998</v>
      </c>
      <c r="DH249" s="21">
        <v>654.69452999999999</v>
      </c>
      <c r="DI249" s="21">
        <v>641.97761000000003</v>
      </c>
      <c r="DJ249" s="21">
        <v>680.13584000000003</v>
      </c>
      <c r="DK249" s="21">
        <v>734.53351999999995</v>
      </c>
      <c r="DL249" s="21">
        <v>750.27973999999995</v>
      </c>
      <c r="DM249" s="21">
        <v>720.67705000000001</v>
      </c>
      <c r="DN249" s="21">
        <v>706.64281000000005</v>
      </c>
      <c r="DO249" s="21">
        <v>748.64900999999998</v>
      </c>
      <c r="DP249" s="21">
        <v>704.10293999999999</v>
      </c>
      <c r="DQ249" s="21">
        <v>719.50196000000005</v>
      </c>
      <c r="DR249" s="21">
        <v>690.81293000000005</v>
      </c>
      <c r="DS249" s="21">
        <v>677.37914999999998</v>
      </c>
      <c r="DT249" s="21">
        <v>717.63018999999997</v>
      </c>
      <c r="DU249" s="21">
        <v>690.29132000000004</v>
      </c>
      <c r="DV249" s="21">
        <v>705.86460999999997</v>
      </c>
      <c r="DW249" s="21">
        <v>677.24346000000003</v>
      </c>
      <c r="DX249" s="21">
        <v>664.10191999999995</v>
      </c>
      <c r="DY249" s="21">
        <v>703.56332999999995</v>
      </c>
      <c r="DZ249" s="21">
        <v>785.83523000000002</v>
      </c>
      <c r="EA249" s="21">
        <v>804.20996000000002</v>
      </c>
      <c r="EB249" s="21">
        <v>770.97442000000001</v>
      </c>
      <c r="EC249" s="21">
        <v>756.05091000000004</v>
      </c>
      <c r="ED249" s="21">
        <v>800.91723999999999</v>
      </c>
      <c r="EE249" s="21">
        <v>732.63570000000004</v>
      </c>
      <c r="EF249" s="21">
        <v>750.20672000000002</v>
      </c>
      <c r="EG249" s="21">
        <v>718.76341000000002</v>
      </c>
      <c r="EH249" s="21">
        <v>704.87693999999999</v>
      </c>
      <c r="EI249" s="21">
        <v>746.70689000000004</v>
      </c>
      <c r="EJ249" s="21">
        <v>754.41610000000003</v>
      </c>
      <c r="EK249" s="21">
        <v>772.76811999999995</v>
      </c>
      <c r="EL249" s="21">
        <v>740.13205000000005</v>
      </c>
      <c r="EM249" s="21">
        <v>725.85703999999998</v>
      </c>
      <c r="EN249" s="21">
        <v>768.88104999999996</v>
      </c>
      <c r="EO249" s="21">
        <v>982.90886999999998</v>
      </c>
      <c r="EP249" s="21">
        <v>1006.93093</v>
      </c>
      <c r="EQ249" s="21">
        <v>964.29637000000002</v>
      </c>
      <c r="ER249" s="21">
        <v>945.69215999999994</v>
      </c>
      <c r="ES249" s="21">
        <v>1001.76006</v>
      </c>
      <c r="ET249" s="21">
        <v>598.20276000000001</v>
      </c>
      <c r="EU249" s="21">
        <v>611.82284000000004</v>
      </c>
      <c r="EV249" s="21">
        <v>586.89682000000005</v>
      </c>
      <c r="EW249" s="21">
        <v>575.52128000000005</v>
      </c>
      <c r="EX249" s="21">
        <v>609.69126000000006</v>
      </c>
      <c r="EY249" s="21">
        <v>108.89185999999999</v>
      </c>
      <c r="EZ249" s="21">
        <v>99.903580000000005</v>
      </c>
      <c r="FA249" s="21">
        <v>107.11266999999999</v>
      </c>
      <c r="FB249" s="21">
        <v>104.41634999999999</v>
      </c>
      <c r="FC249" s="21">
        <v>111.24675000000001</v>
      </c>
      <c r="FD249" s="21">
        <v>263.57330000000002</v>
      </c>
      <c r="FE249" s="21">
        <v>263.00821000000002</v>
      </c>
      <c r="FF249" s="21">
        <v>258.74608000000001</v>
      </c>
      <c r="FG249" s="21">
        <v>253.35830999999999</v>
      </c>
      <c r="FH249" s="21">
        <v>268.71753000000001</v>
      </c>
      <c r="FI249" s="21">
        <v>610.26093000000003</v>
      </c>
      <c r="FJ249" s="21">
        <v>624.99280999999996</v>
      </c>
      <c r="FK249" s="21">
        <v>598.70818999999995</v>
      </c>
      <c r="FL249" s="21">
        <v>587.15605000000005</v>
      </c>
      <c r="FM249" s="21">
        <v>621.96481000000006</v>
      </c>
    </row>
    <row r="250" spans="2:169" x14ac:dyDescent="0.35">
      <c r="B250" s="39" t="s">
        <v>437</v>
      </c>
      <c r="C250" s="21">
        <v>24616.78138</v>
      </c>
      <c r="D250" s="21">
        <v>25575.108219999998</v>
      </c>
      <c r="E250" s="21">
        <v>24147.413629999999</v>
      </c>
      <c r="F250" s="21">
        <v>23708.834910000001</v>
      </c>
      <c r="G250" s="21">
        <v>25105.099030000001</v>
      </c>
      <c r="H250" s="21">
        <v>51910.019059999999</v>
      </c>
      <c r="I250" s="21">
        <v>53930.870540000004</v>
      </c>
      <c r="J250" s="21">
        <v>50920.257899999997</v>
      </c>
      <c r="K250" s="21">
        <v>49995.387430000002</v>
      </c>
      <c r="L250" s="21">
        <v>52939.74265</v>
      </c>
      <c r="M250" s="21">
        <v>44219.205459999997</v>
      </c>
      <c r="N250" s="21">
        <v>45940.656130000003</v>
      </c>
      <c r="O250" s="21">
        <v>43376.087570000003</v>
      </c>
      <c r="P250" s="21">
        <v>42588.251680000001</v>
      </c>
      <c r="Q250" s="21">
        <v>45096.368410000003</v>
      </c>
      <c r="R250" s="21">
        <v>224.01513</v>
      </c>
      <c r="S250" s="21">
        <v>227.62916000000001</v>
      </c>
      <c r="T250" s="21">
        <v>219.69846999999999</v>
      </c>
      <c r="U250" s="21">
        <v>215.64418000000001</v>
      </c>
      <c r="V250" s="21">
        <v>228.59473</v>
      </c>
      <c r="W250" s="21">
        <v>284.04417000000001</v>
      </c>
      <c r="X250" s="21">
        <v>290.12693999999999</v>
      </c>
      <c r="Y250" s="21">
        <v>278.57078000000001</v>
      </c>
      <c r="Z250" s="21">
        <v>273.42995000000002</v>
      </c>
      <c r="AA250" s="21">
        <v>289.76823999999999</v>
      </c>
      <c r="AB250" s="21">
        <v>40921.986369999999</v>
      </c>
      <c r="AC250" s="21">
        <v>42515.042419999998</v>
      </c>
      <c r="AD250" s="21">
        <v>40141.71344</v>
      </c>
      <c r="AE250" s="21">
        <v>39412.624960000001</v>
      </c>
      <c r="AF250" s="21">
        <v>41733.722600000001</v>
      </c>
      <c r="AG250" s="21">
        <v>58.635629999999999</v>
      </c>
      <c r="AH250" s="21">
        <v>57.388719999999999</v>
      </c>
      <c r="AI250" s="21">
        <v>57.503599999999999</v>
      </c>
      <c r="AJ250" s="21">
        <v>56.463239999999999</v>
      </c>
      <c r="AK250" s="21">
        <v>60.037100000000002</v>
      </c>
      <c r="AL250" s="21">
        <v>83.323610000000002</v>
      </c>
      <c r="AM250" s="21">
        <v>83.854969999999994</v>
      </c>
      <c r="AN250" s="21">
        <v>81.73236</v>
      </c>
      <c r="AO250" s="21">
        <v>80.245099999999994</v>
      </c>
      <c r="AP250" s="21">
        <v>85.173779999999994</v>
      </c>
      <c r="AQ250" s="21">
        <v>190.41762</v>
      </c>
      <c r="AR250" s="21">
        <v>194.46105</v>
      </c>
      <c r="AS250" s="21">
        <v>186.74243000000001</v>
      </c>
      <c r="AT250" s="21">
        <v>183.36322000000001</v>
      </c>
      <c r="AU250" s="21">
        <v>194.44099</v>
      </c>
      <c r="AV250" s="21">
        <v>330.12401</v>
      </c>
      <c r="AW250" s="21">
        <v>339.30972000000003</v>
      </c>
      <c r="AX250" s="21">
        <v>323.79671000000002</v>
      </c>
      <c r="AY250" s="21">
        <v>317.90282999999999</v>
      </c>
      <c r="AZ250" s="21">
        <v>336.99653999999998</v>
      </c>
      <c r="BA250" s="21">
        <v>209.63592</v>
      </c>
      <c r="BB250" s="21">
        <v>214.94635</v>
      </c>
      <c r="BC250" s="21">
        <v>205.63746</v>
      </c>
      <c r="BD250" s="21">
        <v>201.89440999999999</v>
      </c>
      <c r="BE250" s="21">
        <v>214.03335999999999</v>
      </c>
      <c r="BF250" s="21">
        <v>237.92496</v>
      </c>
      <c r="BG250" s="21">
        <v>243.92824999999999</v>
      </c>
      <c r="BH250" s="21">
        <v>233.33199999999999</v>
      </c>
      <c r="BI250" s="21">
        <v>229.12209999999999</v>
      </c>
      <c r="BJ250" s="21">
        <v>242.87797</v>
      </c>
      <c r="BK250" s="21">
        <v>279.98135000000002</v>
      </c>
      <c r="BL250" s="21">
        <v>287.56873000000002</v>
      </c>
      <c r="BM250" s="21">
        <v>274.62286</v>
      </c>
      <c r="BN250" s="21">
        <v>269.62407000000002</v>
      </c>
      <c r="BO250" s="21">
        <v>285.82452999999998</v>
      </c>
      <c r="BP250" s="21">
        <v>295.98520000000002</v>
      </c>
      <c r="BQ250" s="21">
        <v>304.4914</v>
      </c>
      <c r="BR250" s="21">
        <v>290.33521999999999</v>
      </c>
      <c r="BS250" s="21">
        <v>285.05016999999998</v>
      </c>
      <c r="BT250" s="21">
        <v>302.12848000000002</v>
      </c>
      <c r="BU250" s="21">
        <v>7867.9148400000004</v>
      </c>
      <c r="BV250" s="21">
        <v>8177.7288500000004</v>
      </c>
      <c r="BW250" s="21">
        <v>7716.1172100000003</v>
      </c>
      <c r="BX250" s="21">
        <v>7574.17569</v>
      </c>
      <c r="BY250" s="21">
        <v>8025.7468399999998</v>
      </c>
      <c r="BZ250" s="21">
        <v>6.9999999999999994E-5</v>
      </c>
      <c r="CA250" s="21">
        <v>5.0000000000000001E-4</v>
      </c>
      <c r="CB250" s="21">
        <v>25.901479999999999</v>
      </c>
      <c r="CC250" s="21">
        <v>21.658829999999998</v>
      </c>
      <c r="CD250" s="21">
        <v>25.402360000000002</v>
      </c>
      <c r="CE250" s="21">
        <v>24.933979999999998</v>
      </c>
      <c r="CF250" s="21">
        <v>26.745190000000001</v>
      </c>
      <c r="CG250" s="21">
        <v>413.72449</v>
      </c>
      <c r="CH250" s="21">
        <v>423.01972999999998</v>
      </c>
      <c r="CI250" s="21">
        <v>405.81115</v>
      </c>
      <c r="CJ250" s="21">
        <v>398.42516999999998</v>
      </c>
      <c r="CK250" s="21">
        <v>422.48572000000001</v>
      </c>
      <c r="CL250" s="21">
        <v>103.47834</v>
      </c>
      <c r="CM250" s="21">
        <v>102.20398</v>
      </c>
      <c r="CN250" s="21">
        <v>101.48435000000001</v>
      </c>
      <c r="CO250" s="21">
        <v>99.611800000000002</v>
      </c>
      <c r="CP250" s="21">
        <v>105.78485000000001</v>
      </c>
      <c r="CQ250" s="21">
        <v>186.85678999999999</v>
      </c>
      <c r="CR250" s="21">
        <v>188.83517000000001</v>
      </c>
      <c r="CS250" s="21">
        <v>183.25614999999999</v>
      </c>
      <c r="CT250" s="21">
        <v>179.87445</v>
      </c>
      <c r="CU250" s="21">
        <v>190.74940000000001</v>
      </c>
      <c r="CV250" s="21">
        <v>228.3083</v>
      </c>
      <c r="CW250" s="21">
        <v>231.47902999999999</v>
      </c>
      <c r="CX250" s="21">
        <v>223.90890999999999</v>
      </c>
      <c r="CY250" s="21">
        <v>219.77697000000001</v>
      </c>
      <c r="CZ250" s="21">
        <v>233.01589000000001</v>
      </c>
      <c r="DA250" s="21">
        <v>263.56189999999998</v>
      </c>
      <c r="DB250" s="21">
        <v>268.34303</v>
      </c>
      <c r="DC250" s="21">
        <v>258.48320000000001</v>
      </c>
      <c r="DD250" s="21">
        <v>253.71313000000001</v>
      </c>
      <c r="DE250" s="21">
        <v>268.91392000000002</v>
      </c>
      <c r="DF250" s="21">
        <v>288.13013000000001</v>
      </c>
      <c r="DG250" s="21">
        <v>294.08947000000001</v>
      </c>
      <c r="DH250" s="21">
        <v>282.57801999999998</v>
      </c>
      <c r="DI250" s="21">
        <v>277.36322999999999</v>
      </c>
      <c r="DJ250" s="21">
        <v>293.93655999999999</v>
      </c>
      <c r="DK250" s="21">
        <v>346.05588</v>
      </c>
      <c r="DL250" s="21">
        <v>353.47939000000002</v>
      </c>
      <c r="DM250" s="21">
        <v>339.38756000000001</v>
      </c>
      <c r="DN250" s="21">
        <v>333.12439999999998</v>
      </c>
      <c r="DO250" s="21">
        <v>353.01911999999999</v>
      </c>
      <c r="DP250" s="21">
        <v>342.61770999999999</v>
      </c>
      <c r="DQ250" s="21">
        <v>350.29613000000001</v>
      </c>
      <c r="DR250" s="21">
        <v>336.01564999999999</v>
      </c>
      <c r="DS250" s="21">
        <v>329.81468000000001</v>
      </c>
      <c r="DT250" s="21">
        <v>349.48982999999998</v>
      </c>
      <c r="DU250" s="21">
        <v>318.95699999999999</v>
      </c>
      <c r="DV250" s="21">
        <v>326.04550999999998</v>
      </c>
      <c r="DW250" s="21">
        <v>312.81087000000002</v>
      </c>
      <c r="DX250" s="21">
        <v>307.03811999999999</v>
      </c>
      <c r="DY250" s="21">
        <v>325.35289999999998</v>
      </c>
      <c r="DZ250" s="21">
        <v>317.76038999999997</v>
      </c>
      <c r="EA250" s="21">
        <v>324.40816999999998</v>
      </c>
      <c r="EB250" s="21">
        <v>311.63731000000001</v>
      </c>
      <c r="EC250" s="21">
        <v>305.88628</v>
      </c>
      <c r="ED250" s="21">
        <v>324.16525999999999</v>
      </c>
      <c r="EE250" s="21">
        <v>288.62668000000002</v>
      </c>
      <c r="EF250" s="21">
        <v>294.72642999999999</v>
      </c>
      <c r="EG250" s="21">
        <v>283.065</v>
      </c>
      <c r="EH250" s="21">
        <v>277.84120999999999</v>
      </c>
      <c r="EI250" s="21">
        <v>294.43482</v>
      </c>
      <c r="EJ250" s="21">
        <v>283.27679999999998</v>
      </c>
      <c r="EK250" s="21">
        <v>289.15271000000001</v>
      </c>
      <c r="EL250" s="21">
        <v>277.81819999999999</v>
      </c>
      <c r="EM250" s="21">
        <v>272.69126999999997</v>
      </c>
      <c r="EN250" s="21">
        <v>288.98174</v>
      </c>
      <c r="EO250" s="21">
        <v>387.94067000000001</v>
      </c>
      <c r="EP250" s="21">
        <v>396.3809</v>
      </c>
      <c r="EQ250" s="21">
        <v>380.46525000000003</v>
      </c>
      <c r="ER250" s="21">
        <v>373.44402000000002</v>
      </c>
      <c r="ES250" s="21">
        <v>395.73858999999999</v>
      </c>
      <c r="ET250" s="21">
        <v>250.65334999999999</v>
      </c>
      <c r="EU250" s="21">
        <v>255.87421000000001</v>
      </c>
      <c r="EV250" s="21">
        <v>245.82338999999999</v>
      </c>
      <c r="EW250" s="21">
        <v>241.28689</v>
      </c>
      <c r="EX250" s="21">
        <v>255.70551</v>
      </c>
      <c r="EY250" s="21">
        <v>54.33379</v>
      </c>
      <c r="EZ250" s="21">
        <v>50.190809999999999</v>
      </c>
      <c r="FA250" s="21">
        <v>53.284410000000001</v>
      </c>
      <c r="FB250" s="21">
        <v>52.323030000000003</v>
      </c>
      <c r="FC250" s="21">
        <v>55.824800000000003</v>
      </c>
      <c r="FD250" s="21">
        <v>142.61493999999999</v>
      </c>
      <c r="FE250" s="21">
        <v>143.04378</v>
      </c>
      <c r="FF250" s="21">
        <v>139.86680999999999</v>
      </c>
      <c r="FG250" s="21">
        <v>137.28587999999999</v>
      </c>
      <c r="FH250" s="21">
        <v>145.6498</v>
      </c>
      <c r="FI250" s="21">
        <v>249.15563</v>
      </c>
      <c r="FJ250" s="21">
        <v>254.62324000000001</v>
      </c>
      <c r="FK250" s="21">
        <v>244.35453000000001</v>
      </c>
      <c r="FL250" s="21">
        <v>239.84512000000001</v>
      </c>
      <c r="FM250" s="21">
        <v>254.15413000000001</v>
      </c>
    </row>
    <row r="251" spans="2:169" x14ac:dyDescent="0.35">
      <c r="B251" s="39" t="s">
        <v>438</v>
      </c>
      <c r="C251" s="21">
        <v>-15225.980970000001</v>
      </c>
      <c r="D251" s="21">
        <v>-15818.72565</v>
      </c>
      <c r="E251" s="21">
        <v>-14935.667450000001</v>
      </c>
      <c r="F251" s="21">
        <v>-14664.397580000001</v>
      </c>
      <c r="G251" s="21">
        <v>-15528.01539</v>
      </c>
      <c r="H251" s="21">
        <v>-40628.280299999999</v>
      </c>
      <c r="I251" s="21">
        <v>-42209.9349</v>
      </c>
      <c r="J251" s="21">
        <v>-39853.626499999998</v>
      </c>
      <c r="K251" s="21">
        <v>-39129.760520000003</v>
      </c>
      <c r="L251" s="21">
        <v>-41434.2114</v>
      </c>
      <c r="M251" s="21">
        <v>-37862.942389999997</v>
      </c>
      <c r="N251" s="21">
        <v>-39336.944179999999</v>
      </c>
      <c r="O251" s="21">
        <v>-37141.017979999997</v>
      </c>
      <c r="P251" s="21">
        <v>-36466.429080000002</v>
      </c>
      <c r="Q251" s="21">
        <v>-38614.018089999998</v>
      </c>
      <c r="R251" s="21">
        <v>-267.23944999999998</v>
      </c>
      <c r="S251" s="21">
        <v>-251.94400999999999</v>
      </c>
      <c r="T251" s="21">
        <v>-223.47752</v>
      </c>
      <c r="U251" s="21">
        <v>-235.41685000000001</v>
      </c>
      <c r="V251" s="21">
        <v>-267.53660000000002</v>
      </c>
      <c r="W251" s="21">
        <v>-325.07769000000002</v>
      </c>
      <c r="X251" s="21">
        <v>-312.45046000000002</v>
      </c>
      <c r="Y251" s="21">
        <v>-281.15008999999998</v>
      </c>
      <c r="Z251" s="21">
        <v>-292.08447000000001</v>
      </c>
      <c r="AA251" s="21">
        <v>-326.29023999999998</v>
      </c>
      <c r="AB251" s="21">
        <v>-34185.188130000002</v>
      </c>
      <c r="AC251" s="21">
        <v>-35515.986700000001</v>
      </c>
      <c r="AD251" s="21">
        <v>-33533.367939999996</v>
      </c>
      <c r="AE251" s="21">
        <v>-32924.305939999998</v>
      </c>
      <c r="AF251" s="21">
        <v>-34863.291960000002</v>
      </c>
      <c r="AG251" s="21">
        <v>-91.860169999999997</v>
      </c>
      <c r="AH251" s="21">
        <v>-77.018559999999994</v>
      </c>
      <c r="AI251" s="21">
        <v>-63.030149999999999</v>
      </c>
      <c r="AJ251" s="21">
        <v>-73.148150000000001</v>
      </c>
      <c r="AK251" s="21">
        <v>-90.084620000000001</v>
      </c>
      <c r="AL251" s="21">
        <v>-103.53395999999999</v>
      </c>
      <c r="AM251" s="21">
        <v>-93.310469999999995</v>
      </c>
      <c r="AN251" s="21">
        <v>-80.440910000000002</v>
      </c>
      <c r="AO251" s="21">
        <v>-87.743189999999998</v>
      </c>
      <c r="AP251" s="21">
        <v>-102.78551</v>
      </c>
      <c r="AQ251" s="21">
        <v>-222.35847999999999</v>
      </c>
      <c r="AR251" s="21">
        <v>-213.18382</v>
      </c>
      <c r="AS251" s="21">
        <v>-191.72882999999999</v>
      </c>
      <c r="AT251" s="21">
        <v>-199.18137999999999</v>
      </c>
      <c r="AU251" s="21">
        <v>-223.29532</v>
      </c>
      <c r="AV251" s="21">
        <v>-338.35712000000001</v>
      </c>
      <c r="AW251" s="21">
        <v>-331.82821999999999</v>
      </c>
      <c r="AX251" s="21">
        <v>-302.73007000000001</v>
      </c>
      <c r="AY251" s="21">
        <v>-309.30806999999999</v>
      </c>
      <c r="AZ251" s="21">
        <v>-341.22158000000002</v>
      </c>
      <c r="BA251" s="21">
        <v>-224.70636999999999</v>
      </c>
      <c r="BB251" s="21">
        <v>-218.31057000000001</v>
      </c>
      <c r="BC251" s="21">
        <v>-197.87907999999999</v>
      </c>
      <c r="BD251" s="21">
        <v>-203.63732999999999</v>
      </c>
      <c r="BE251" s="21">
        <v>-226.20507000000001</v>
      </c>
      <c r="BF251" s="21">
        <v>-478.39715999999999</v>
      </c>
      <c r="BG251" s="21">
        <v>-479.86349999999999</v>
      </c>
      <c r="BH251" s="21">
        <v>-443.4923</v>
      </c>
      <c r="BI251" s="21">
        <v>-446.20364999999998</v>
      </c>
      <c r="BJ251" s="21">
        <v>-484.54070000000002</v>
      </c>
      <c r="BK251" s="21">
        <v>-683.04128000000003</v>
      </c>
      <c r="BL251" s="21">
        <v>-692.04839000000004</v>
      </c>
      <c r="BM251" s="21">
        <v>-643.75112000000001</v>
      </c>
      <c r="BN251" s="21">
        <v>-643.00747000000001</v>
      </c>
      <c r="BO251" s="21">
        <v>-693.19505000000004</v>
      </c>
      <c r="BP251" s="21">
        <v>-379.98111999999998</v>
      </c>
      <c r="BQ251" s="21">
        <v>-378.66539999999998</v>
      </c>
      <c r="BR251" s="21">
        <v>-348.69540999999998</v>
      </c>
      <c r="BS251" s="21">
        <v>-352.32542999999998</v>
      </c>
      <c r="BT251" s="21">
        <v>-384.39249999999998</v>
      </c>
      <c r="BU251" s="21">
        <v>-4171.46036</v>
      </c>
      <c r="BV251" s="21">
        <v>-4335.7194900000004</v>
      </c>
      <c r="BW251" s="21">
        <v>-4090.9793399999999</v>
      </c>
      <c r="BX251" s="21">
        <v>-4015.7238900000002</v>
      </c>
      <c r="BY251" s="21">
        <v>-4255.1407099999997</v>
      </c>
      <c r="BZ251" s="21">
        <v>8.4951000000000008</v>
      </c>
      <c r="CA251" s="21">
        <v>-8.8787299999999991</v>
      </c>
      <c r="CB251" s="21">
        <v>-55.416429999999998</v>
      </c>
      <c r="CC251" s="21">
        <v>-29.737200000000001</v>
      </c>
      <c r="CD251" s="21">
        <v>-13.19703</v>
      </c>
      <c r="CE251" s="21">
        <v>-30.59545</v>
      </c>
      <c r="CF251" s="21">
        <v>-50.877330000000001</v>
      </c>
      <c r="CG251" s="21">
        <v>-484.97390000000001</v>
      </c>
      <c r="CH251" s="21">
        <v>-467.51510999999999</v>
      </c>
      <c r="CI251" s="21">
        <v>-422.21102999999999</v>
      </c>
      <c r="CJ251" s="21">
        <v>-437.05682999999999</v>
      </c>
      <c r="CK251" s="21">
        <v>-487.42147999999997</v>
      </c>
      <c r="CL251" s="21">
        <v>-151.50165999999999</v>
      </c>
      <c r="CM251" s="21">
        <v>-129.94705999999999</v>
      </c>
      <c r="CN251" s="21">
        <v>-107.80549000000001</v>
      </c>
      <c r="CO251" s="21">
        <v>-122.69396</v>
      </c>
      <c r="CP251" s="21">
        <v>-148.97247999999999</v>
      </c>
      <c r="CQ251" s="21">
        <v>-227.78948</v>
      </c>
      <c r="CR251" s="21">
        <v>-209.81086999999999</v>
      </c>
      <c r="CS251" s="21">
        <v>-183.04091</v>
      </c>
      <c r="CT251" s="21">
        <v>-196.61016000000001</v>
      </c>
      <c r="CU251" s="21">
        <v>-227.07213999999999</v>
      </c>
      <c r="CV251" s="21">
        <v>-274.53201000000001</v>
      </c>
      <c r="CW251" s="21">
        <v>-256.33413000000002</v>
      </c>
      <c r="CX251" s="21">
        <v>-225.56321</v>
      </c>
      <c r="CY251" s="21">
        <v>-239.78265999999999</v>
      </c>
      <c r="CZ251" s="21">
        <v>-274.35221999999999</v>
      </c>
      <c r="DA251" s="21">
        <v>-316.88657000000001</v>
      </c>
      <c r="DB251" s="21">
        <v>-301.70591999999999</v>
      </c>
      <c r="DC251" s="21">
        <v>-269.29743999999999</v>
      </c>
      <c r="DD251" s="21">
        <v>-281.49828000000002</v>
      </c>
      <c r="DE251" s="21">
        <v>-317.78563000000003</v>
      </c>
      <c r="DF251" s="21">
        <v>-337.08388000000002</v>
      </c>
      <c r="DG251" s="21">
        <v>-323.43248</v>
      </c>
      <c r="DH251" s="21">
        <v>-290.81058000000002</v>
      </c>
      <c r="DI251" s="21">
        <v>-301.91457000000003</v>
      </c>
      <c r="DJ251" s="21">
        <v>-338.22951</v>
      </c>
      <c r="DK251" s="21">
        <v>-375.09411</v>
      </c>
      <c r="DL251" s="21">
        <v>-359.40580999999997</v>
      </c>
      <c r="DM251" s="21">
        <v>-322.02443</v>
      </c>
      <c r="DN251" s="21">
        <v>-335.38851</v>
      </c>
      <c r="DO251" s="21">
        <v>-376.58046000000002</v>
      </c>
      <c r="DP251" s="21">
        <v>-354.68889999999999</v>
      </c>
      <c r="DQ251" s="21">
        <v>-340.19281000000001</v>
      </c>
      <c r="DR251" s="21">
        <v>-305.09141</v>
      </c>
      <c r="DS251" s="21">
        <v>-317.46089000000001</v>
      </c>
      <c r="DT251" s="21">
        <v>-356.15017</v>
      </c>
      <c r="DU251" s="21">
        <v>-341.28019</v>
      </c>
      <c r="DV251" s="21">
        <v>-327.49590999999998</v>
      </c>
      <c r="DW251" s="21">
        <v>-294.40974999999997</v>
      </c>
      <c r="DX251" s="21">
        <v>-305.66473999999999</v>
      </c>
      <c r="DY251" s="21">
        <v>-342.44661000000002</v>
      </c>
      <c r="DZ251" s="21">
        <v>-364.92327</v>
      </c>
      <c r="EA251" s="21">
        <v>-350.43875000000003</v>
      </c>
      <c r="EB251" s="21">
        <v>-314.51958999999999</v>
      </c>
      <c r="EC251" s="21">
        <v>-326.97559000000001</v>
      </c>
      <c r="ED251" s="21">
        <v>-366.51038999999997</v>
      </c>
      <c r="EE251" s="21">
        <v>-347.42164000000002</v>
      </c>
      <c r="EF251" s="21">
        <v>-334.79804999999999</v>
      </c>
      <c r="EG251" s="21">
        <v>-301.80554999999998</v>
      </c>
      <c r="EH251" s="21">
        <v>-312.35604999999998</v>
      </c>
      <c r="EI251" s="21">
        <v>-348.88722999999999</v>
      </c>
      <c r="EJ251" s="21">
        <v>-502.78939000000003</v>
      </c>
      <c r="EK251" s="21">
        <v>-496.56180999999998</v>
      </c>
      <c r="EL251" s="21">
        <v>-454.23034000000001</v>
      </c>
      <c r="EM251" s="21">
        <v>-461.94053000000002</v>
      </c>
      <c r="EN251" s="21">
        <v>-507.57082000000003</v>
      </c>
      <c r="EO251" s="21">
        <v>-598.35879</v>
      </c>
      <c r="EP251" s="21">
        <v>-588.26239999999996</v>
      </c>
      <c r="EQ251" s="21">
        <v>-536.50369000000001</v>
      </c>
      <c r="ER251" s="21">
        <v>-547.78558999999996</v>
      </c>
      <c r="ES251" s="21">
        <v>-603.51631999999995</v>
      </c>
      <c r="ET251" s="21">
        <v>-298.15266000000003</v>
      </c>
      <c r="EU251" s="21">
        <v>-286.95505000000003</v>
      </c>
      <c r="EV251" s="21">
        <v>-258.37650000000002</v>
      </c>
      <c r="EW251" s="21">
        <v>-267.87097999999997</v>
      </c>
      <c r="EX251" s="21">
        <v>-299.52062000000001</v>
      </c>
      <c r="EY251" s="21">
        <v>-90.070570000000004</v>
      </c>
      <c r="EZ251" s="21">
        <v>-61.037970000000001</v>
      </c>
      <c r="FA251" s="21">
        <v>-40.389420000000001</v>
      </c>
      <c r="FB251" s="21">
        <v>-59.6419</v>
      </c>
      <c r="FC251" s="21">
        <v>-85.518659999999997</v>
      </c>
      <c r="FD251" s="21">
        <v>-178.64156</v>
      </c>
      <c r="FE251" s="21">
        <v>-159.56648000000001</v>
      </c>
      <c r="FF251" s="21">
        <v>-136.23044999999999</v>
      </c>
      <c r="FG251" s="21">
        <v>-149.83493999999999</v>
      </c>
      <c r="FH251" s="21">
        <v>-177.13806</v>
      </c>
      <c r="FI251" s="21">
        <v>-293.39121</v>
      </c>
      <c r="FJ251" s="21">
        <v>-283.65706999999998</v>
      </c>
      <c r="FK251" s="21">
        <v>-255.95787000000001</v>
      </c>
      <c r="FL251" s="21">
        <v>-264.38594999999998</v>
      </c>
      <c r="FM251" s="21">
        <v>-295.02240999999998</v>
      </c>
    </row>
    <row r="252" spans="2:169" x14ac:dyDescent="0.35">
      <c r="B252" s="39" t="s">
        <v>439</v>
      </c>
      <c r="C252" s="21">
        <v>1923.0064600000001</v>
      </c>
      <c r="D252" s="21">
        <v>1997.8687500000001</v>
      </c>
      <c r="E252" s="21">
        <v>1886.3405299999999</v>
      </c>
      <c r="F252" s="21">
        <v>1852.0797700000001</v>
      </c>
      <c r="G252" s="21">
        <v>1961.15272</v>
      </c>
      <c r="H252" s="21">
        <v>-5187.6186600000001</v>
      </c>
      <c r="I252" s="21">
        <v>-5389.5721000000003</v>
      </c>
      <c r="J252" s="21">
        <v>-5088.7070599999997</v>
      </c>
      <c r="K252" s="21">
        <v>-4996.2802899999997</v>
      </c>
      <c r="L252" s="21">
        <v>-5290.5239099999999</v>
      </c>
      <c r="M252" s="21">
        <v>-333.15086000000002</v>
      </c>
      <c r="N252" s="21">
        <v>-346.12040000000002</v>
      </c>
      <c r="O252" s="21">
        <v>-326.79874999999998</v>
      </c>
      <c r="P252" s="21">
        <v>-320.86313000000001</v>
      </c>
      <c r="Q252" s="21">
        <v>-339.75947000000002</v>
      </c>
      <c r="R252" s="21">
        <v>-140.91023000000001</v>
      </c>
      <c r="S252" s="21">
        <v>-123.31064000000001</v>
      </c>
      <c r="T252" s="21">
        <v>-99.532960000000003</v>
      </c>
      <c r="U252" s="21">
        <v>-113.78024000000001</v>
      </c>
      <c r="V252" s="21">
        <v>-138.63176999999999</v>
      </c>
      <c r="W252" s="21">
        <v>-145.23043000000001</v>
      </c>
      <c r="X252" s="21">
        <v>-128.14071000000001</v>
      </c>
      <c r="Y252" s="21">
        <v>-104.69772</v>
      </c>
      <c r="Z252" s="21">
        <v>-118.91779</v>
      </c>
      <c r="AA252" s="21">
        <v>-142.84575000000001</v>
      </c>
      <c r="AB252" s="21">
        <v>-547.00437999999997</v>
      </c>
      <c r="AC252" s="21">
        <v>-568.29876999999999</v>
      </c>
      <c r="AD252" s="21">
        <v>-536.57447000000002</v>
      </c>
      <c r="AE252" s="21">
        <v>-526.82874000000004</v>
      </c>
      <c r="AF252" s="21">
        <v>-557.85487000000001</v>
      </c>
      <c r="AG252" s="21">
        <v>-59.334940000000003</v>
      </c>
      <c r="AH252" s="21">
        <v>-45.054989999999997</v>
      </c>
      <c r="AI252" s="21">
        <v>-31.126919999999998</v>
      </c>
      <c r="AJ252" s="21">
        <v>-41.825060000000001</v>
      </c>
      <c r="AK252" s="21">
        <v>-56.788879999999999</v>
      </c>
      <c r="AL252" s="21">
        <v>-62.95044</v>
      </c>
      <c r="AM252" s="21">
        <v>-52.551119999999997</v>
      </c>
      <c r="AN252" s="21">
        <v>-40.625169999999997</v>
      </c>
      <c r="AO252" s="21">
        <v>-48.655299999999997</v>
      </c>
      <c r="AP252" s="21">
        <v>-61.293810000000001</v>
      </c>
      <c r="AQ252" s="21">
        <v>-114.43082</v>
      </c>
      <c r="AR252" s="21">
        <v>-102.78419</v>
      </c>
      <c r="AS252" s="21">
        <v>-85.865139999999997</v>
      </c>
      <c r="AT252" s="21">
        <v>-95.241749999999996</v>
      </c>
      <c r="AU252" s="21">
        <v>-113.09496</v>
      </c>
      <c r="AV252" s="21">
        <v>-161.68200999999999</v>
      </c>
      <c r="AW252" s="21">
        <v>-150.15055000000001</v>
      </c>
      <c r="AX252" s="21">
        <v>-129.41005999999999</v>
      </c>
      <c r="AY252" s="21">
        <v>-139.15629000000001</v>
      </c>
      <c r="AZ252" s="21">
        <v>-160.86792</v>
      </c>
      <c r="BA252" s="21">
        <v>-94.767409999999998</v>
      </c>
      <c r="BB252" s="21">
        <v>-84.767259999999993</v>
      </c>
      <c r="BC252" s="21">
        <v>-70.395560000000003</v>
      </c>
      <c r="BD252" s="21">
        <v>-78.48424</v>
      </c>
      <c r="BE252" s="21">
        <v>-93.556190000000001</v>
      </c>
      <c r="BF252" s="21">
        <v>-113.43997</v>
      </c>
      <c r="BG252" s="21">
        <v>-102.23187</v>
      </c>
      <c r="BH252" s="21">
        <v>-85.515919999999994</v>
      </c>
      <c r="BI252" s="21">
        <v>-94.714029999999994</v>
      </c>
      <c r="BJ252" s="21">
        <v>-112.19942</v>
      </c>
      <c r="BK252" s="21">
        <v>-39.528129999999997</v>
      </c>
      <c r="BL252" s="21">
        <v>-24.894179999999999</v>
      </c>
      <c r="BM252" s="21">
        <v>-12.440519999999999</v>
      </c>
      <c r="BN252" s="21">
        <v>-23.237169999999999</v>
      </c>
      <c r="BO252" s="21">
        <v>-36.635840000000002</v>
      </c>
      <c r="BP252" s="21">
        <v>-83.608379999999997</v>
      </c>
      <c r="BQ252" s="21">
        <v>-72.225629999999995</v>
      </c>
      <c r="BR252" s="21">
        <v>-57.92783</v>
      </c>
      <c r="BS252" s="21">
        <v>-66.873170000000002</v>
      </c>
      <c r="BT252" s="21">
        <v>-81.958979999999997</v>
      </c>
      <c r="BU252" s="21">
        <v>488.57288</v>
      </c>
      <c r="BV252" s="21">
        <v>507.81135999999998</v>
      </c>
      <c r="BW252" s="21">
        <v>479.14672000000002</v>
      </c>
      <c r="BX252" s="21">
        <v>470.33260000000001</v>
      </c>
      <c r="BY252" s="21">
        <v>498.37374999999997</v>
      </c>
      <c r="BZ252" s="21">
        <v>8.4951000000000008</v>
      </c>
      <c r="CA252" s="21">
        <v>-8.8787299999999991</v>
      </c>
      <c r="CB252" s="21">
        <v>-41.89208</v>
      </c>
      <c r="CC252" s="21">
        <v>-18.409780000000001</v>
      </c>
      <c r="CD252" s="21">
        <v>7.2020000000000001E-2</v>
      </c>
      <c r="CE252" s="21">
        <v>-17.57349</v>
      </c>
      <c r="CF252" s="21">
        <v>-36.91142</v>
      </c>
      <c r="CG252" s="21">
        <v>-248.98805999999999</v>
      </c>
      <c r="CH252" s="21">
        <v>-225.83626000000001</v>
      </c>
      <c r="CI252" s="21">
        <v>-190.69716</v>
      </c>
      <c r="CJ252" s="21">
        <v>-209.77491000000001</v>
      </c>
      <c r="CK252" s="21">
        <v>-246.45543000000001</v>
      </c>
      <c r="CL252" s="21">
        <v>-97.12303</v>
      </c>
      <c r="CM252" s="21">
        <v>-76.187139999999999</v>
      </c>
      <c r="CN252" s="21">
        <v>-54.453330000000001</v>
      </c>
      <c r="CO252" s="21">
        <v>-70.335260000000005</v>
      </c>
      <c r="CP252" s="21">
        <v>-93.379919999999998</v>
      </c>
      <c r="CQ252" s="21">
        <v>-127.12736</v>
      </c>
      <c r="CR252" s="21">
        <v>-107.94762</v>
      </c>
      <c r="CS252" s="21">
        <v>-84.278949999999995</v>
      </c>
      <c r="CT252" s="21">
        <v>-99.687219999999996</v>
      </c>
      <c r="CU252" s="21">
        <v>-124.31341999999999</v>
      </c>
      <c r="CV252" s="21">
        <v>-146.92292</v>
      </c>
      <c r="CW252" s="21">
        <v>-126.68722</v>
      </c>
      <c r="CX252" s="21">
        <v>-100.36293999999999</v>
      </c>
      <c r="CY252" s="21">
        <v>-116.91372</v>
      </c>
      <c r="CZ252" s="21">
        <v>-144.11886000000001</v>
      </c>
      <c r="DA252" s="21">
        <v>-168.44278</v>
      </c>
      <c r="DB252" s="21">
        <v>-150.28344999999999</v>
      </c>
      <c r="DC252" s="21">
        <v>-123.65575</v>
      </c>
      <c r="DD252" s="21">
        <v>-138.56855999999999</v>
      </c>
      <c r="DE252" s="21">
        <v>-166.33396999999999</v>
      </c>
      <c r="DF252" s="21">
        <v>-177.06236999999999</v>
      </c>
      <c r="DG252" s="21">
        <v>-159.86170999999999</v>
      </c>
      <c r="DH252" s="21">
        <v>-133.80972</v>
      </c>
      <c r="DI252" s="21">
        <v>-147.8372</v>
      </c>
      <c r="DJ252" s="21">
        <v>-174.98607000000001</v>
      </c>
      <c r="DK252" s="21">
        <v>-188.80556000000001</v>
      </c>
      <c r="DL252" s="21">
        <v>-168.94555</v>
      </c>
      <c r="DM252" s="21">
        <v>-139.25237000000001</v>
      </c>
      <c r="DN252" s="21">
        <v>-156.01981000000001</v>
      </c>
      <c r="DO252" s="21">
        <v>-186.54019</v>
      </c>
      <c r="DP252" s="21">
        <v>-167.44283999999999</v>
      </c>
      <c r="DQ252" s="21">
        <v>-148.53739999999999</v>
      </c>
      <c r="DR252" s="21">
        <v>-121.37991</v>
      </c>
      <c r="DS252" s="21">
        <v>-137.17025000000001</v>
      </c>
      <c r="DT252" s="21">
        <v>-165.14760999999999</v>
      </c>
      <c r="DU252" s="21">
        <v>-154.06465</v>
      </c>
      <c r="DV252" s="21">
        <v>-135.70667</v>
      </c>
      <c r="DW252" s="21">
        <v>-110.7282</v>
      </c>
      <c r="DX252" s="21">
        <v>-125.40348</v>
      </c>
      <c r="DY252" s="21">
        <v>-151.48905999999999</v>
      </c>
      <c r="DZ252" s="21">
        <v>-164.77924999999999</v>
      </c>
      <c r="EA252" s="21">
        <v>-145.42483999999999</v>
      </c>
      <c r="EB252" s="21">
        <v>-118.1536</v>
      </c>
      <c r="EC252" s="21">
        <v>-134.26609999999999</v>
      </c>
      <c r="ED252" s="21">
        <v>-162.36148</v>
      </c>
      <c r="EE252" s="21">
        <v>-147.24242000000001</v>
      </c>
      <c r="EF252" s="21">
        <v>-129.45112</v>
      </c>
      <c r="EG252" s="21">
        <v>-105.40503</v>
      </c>
      <c r="EH252" s="21">
        <v>-119.61266000000001</v>
      </c>
      <c r="EI252" s="21">
        <v>-144.72498999999999</v>
      </c>
      <c r="EJ252" s="21">
        <v>-118.72933999999999</v>
      </c>
      <c r="EK252" s="21">
        <v>-100.21841999999999</v>
      </c>
      <c r="EL252" s="21">
        <v>-77.420019999999994</v>
      </c>
      <c r="EM252" s="21">
        <v>-92.146709999999999</v>
      </c>
      <c r="EN252" s="21">
        <v>-116.0252</v>
      </c>
      <c r="EO252" s="21">
        <v>-157.49909</v>
      </c>
      <c r="EP252" s="21">
        <v>-133.67457999999999</v>
      </c>
      <c r="EQ252" s="21">
        <v>-103.9659</v>
      </c>
      <c r="ER252" s="21">
        <v>-123.30200000000001</v>
      </c>
      <c r="ES252" s="21">
        <v>-154.03443999999999</v>
      </c>
      <c r="ET252" s="21">
        <v>-157.10561999999999</v>
      </c>
      <c r="EU252" s="21">
        <v>-142.72995</v>
      </c>
      <c r="EV252" s="21">
        <v>-119.99194</v>
      </c>
      <c r="EW252" s="21">
        <v>-132.06325000000001</v>
      </c>
      <c r="EX252" s="21">
        <v>-155.63518999999999</v>
      </c>
      <c r="EY252" s="21">
        <v>-61.471780000000003</v>
      </c>
      <c r="EZ252" s="21">
        <v>-34.573169999999998</v>
      </c>
      <c r="FA252" s="21">
        <v>-12.33761</v>
      </c>
      <c r="FB252" s="21">
        <v>-32.099229999999999</v>
      </c>
      <c r="FC252" s="21">
        <v>-56.136310000000002</v>
      </c>
      <c r="FD252" s="21">
        <v>-108.70265999999999</v>
      </c>
      <c r="FE252" s="21">
        <v>-89.539379999999994</v>
      </c>
      <c r="FF252" s="21">
        <v>-67.611760000000004</v>
      </c>
      <c r="FG252" s="21">
        <v>-82.493989999999997</v>
      </c>
      <c r="FH252" s="21">
        <v>-105.69681</v>
      </c>
      <c r="FI252" s="21">
        <v>-126.54307</v>
      </c>
      <c r="FJ252" s="21">
        <v>-112.47373</v>
      </c>
      <c r="FK252" s="21">
        <v>-92.259249999999994</v>
      </c>
      <c r="FL252" s="21">
        <v>-103.73553</v>
      </c>
      <c r="FM252" s="21">
        <v>-124.85744</v>
      </c>
    </row>
    <row r="253" spans="2:169" x14ac:dyDescent="0.35">
      <c r="B253" s="39" t="s">
        <v>440</v>
      </c>
      <c r="C253" s="21">
        <v>27143.699769999999</v>
      </c>
      <c r="D253" s="21">
        <v>28200.399079999999</v>
      </c>
      <c r="E253" s="21">
        <v>26626.151310000001</v>
      </c>
      <c r="F253" s="21">
        <v>26142.552390000001</v>
      </c>
      <c r="G253" s="21">
        <v>27682.143349999998</v>
      </c>
      <c r="H253" s="21">
        <v>59115.94152</v>
      </c>
      <c r="I253" s="21">
        <v>61417.318789999998</v>
      </c>
      <c r="J253" s="21">
        <v>57988.786039999999</v>
      </c>
      <c r="K253" s="21">
        <v>56935.52908</v>
      </c>
      <c r="L253" s="21">
        <v>60288.606849999996</v>
      </c>
      <c r="M253" s="21">
        <v>59974.15524</v>
      </c>
      <c r="N253" s="21">
        <v>62308.945039999999</v>
      </c>
      <c r="O253" s="21">
        <v>58830.641179999999</v>
      </c>
      <c r="P253" s="21">
        <v>57762.105649999998</v>
      </c>
      <c r="Q253" s="21">
        <v>61163.844349999999</v>
      </c>
      <c r="R253" s="21">
        <v>160.57652999999999</v>
      </c>
      <c r="S253" s="21">
        <v>163.85251</v>
      </c>
      <c r="T253" s="21">
        <v>157.48230000000001</v>
      </c>
      <c r="U253" s="21">
        <v>154.57624999999999</v>
      </c>
      <c r="V253" s="21">
        <v>163.82946000000001</v>
      </c>
      <c r="W253" s="21">
        <v>280.34023999999999</v>
      </c>
      <c r="X253" s="21">
        <v>288.31558000000001</v>
      </c>
      <c r="Y253" s="21">
        <v>274.93822999999998</v>
      </c>
      <c r="Z253" s="21">
        <v>269.86444</v>
      </c>
      <c r="AA253" s="21">
        <v>285.87110000000001</v>
      </c>
      <c r="AB253" s="21">
        <v>54825.889510000001</v>
      </c>
      <c r="AC253" s="21">
        <v>56960.21198</v>
      </c>
      <c r="AD253" s="21">
        <v>53780.506300000001</v>
      </c>
      <c r="AE253" s="21">
        <v>52803.698279999997</v>
      </c>
      <c r="AF253" s="21">
        <v>55913.426180000002</v>
      </c>
      <c r="AG253" s="21">
        <v>47.033470000000001</v>
      </c>
      <c r="AH253" s="21">
        <v>46.823799999999999</v>
      </c>
      <c r="AI253" s="21">
        <v>46.125349999999997</v>
      </c>
      <c r="AJ253" s="21">
        <v>45.291060000000002</v>
      </c>
      <c r="AK253" s="21">
        <v>48.11703</v>
      </c>
      <c r="AL253" s="21">
        <v>60.306150000000002</v>
      </c>
      <c r="AM253" s="21">
        <v>61.085180000000001</v>
      </c>
      <c r="AN253" s="21">
        <v>59.154380000000003</v>
      </c>
      <c r="AO253" s="21">
        <v>58.078200000000002</v>
      </c>
      <c r="AP253" s="21">
        <v>61.627870000000001</v>
      </c>
      <c r="AQ253" s="21">
        <v>128.45996</v>
      </c>
      <c r="AR253" s="21">
        <v>131.51625000000001</v>
      </c>
      <c r="AS253" s="21">
        <v>125.98048</v>
      </c>
      <c r="AT253" s="21">
        <v>123.70111</v>
      </c>
      <c r="AU253" s="21">
        <v>131.16334000000001</v>
      </c>
      <c r="AV253" s="21">
        <v>351.13652000000002</v>
      </c>
      <c r="AW253" s="21">
        <v>362.75781000000001</v>
      </c>
      <c r="AX253" s="21">
        <v>344.40649000000002</v>
      </c>
      <c r="AY253" s="21">
        <v>338.13740000000001</v>
      </c>
      <c r="AZ253" s="21">
        <v>358.33821</v>
      </c>
      <c r="BA253" s="21">
        <v>201.38925</v>
      </c>
      <c r="BB253" s="21">
        <v>207.60561999999999</v>
      </c>
      <c r="BC253" s="21">
        <v>197.54808</v>
      </c>
      <c r="BD253" s="21">
        <v>193.95230000000001</v>
      </c>
      <c r="BE253" s="21">
        <v>205.55023</v>
      </c>
      <c r="BF253" s="21">
        <v>419.74813999999998</v>
      </c>
      <c r="BG253" s="21">
        <v>434.32643000000002</v>
      </c>
      <c r="BH253" s="21">
        <v>411.64551</v>
      </c>
      <c r="BI253" s="21">
        <v>404.21762999999999</v>
      </c>
      <c r="BJ253" s="21">
        <v>428.23701</v>
      </c>
      <c r="BK253" s="21">
        <v>813.49243999999999</v>
      </c>
      <c r="BL253" s="21">
        <v>843.53173000000004</v>
      </c>
      <c r="BM253" s="21">
        <v>797.92394999999999</v>
      </c>
      <c r="BN253" s="21">
        <v>783.39792</v>
      </c>
      <c r="BO253" s="21">
        <v>829.95844</v>
      </c>
      <c r="BP253" s="21">
        <v>609.68937000000005</v>
      </c>
      <c r="BQ253" s="21">
        <v>631.84370999999999</v>
      </c>
      <c r="BR253" s="21">
        <v>598.05155999999999</v>
      </c>
      <c r="BS253" s="21">
        <v>587.16408999999999</v>
      </c>
      <c r="BT253" s="21">
        <v>622.05301999999995</v>
      </c>
      <c r="BU253" s="21">
        <v>5209.5600199999999</v>
      </c>
      <c r="BV253" s="21">
        <v>5414.6962899999999</v>
      </c>
      <c r="BW253" s="21">
        <v>5109.05069</v>
      </c>
      <c r="BX253" s="21">
        <v>5015.0673500000003</v>
      </c>
      <c r="BY253" s="21">
        <v>5314.0648700000002</v>
      </c>
      <c r="BZ253" s="21">
        <v>6.9999999999999994E-5</v>
      </c>
      <c r="CA253" s="21">
        <v>5.0000000000000001E-4</v>
      </c>
      <c r="CB253" s="21">
        <v>15.23015</v>
      </c>
      <c r="CC253" s="21">
        <v>12.77539</v>
      </c>
      <c r="CD253" s="21">
        <v>14.93665</v>
      </c>
      <c r="CE253" s="21">
        <v>14.661429999999999</v>
      </c>
      <c r="CF253" s="21">
        <v>15.73931</v>
      </c>
      <c r="CG253" s="21">
        <v>305.79755</v>
      </c>
      <c r="CH253" s="21">
        <v>313.78073000000001</v>
      </c>
      <c r="CI253" s="21">
        <v>299.94833</v>
      </c>
      <c r="CJ253" s="21">
        <v>294.48966000000001</v>
      </c>
      <c r="CK253" s="21">
        <v>312.22140000000002</v>
      </c>
      <c r="CL253" s="21">
        <v>84.385260000000002</v>
      </c>
      <c r="CM253" s="21">
        <v>84.582610000000003</v>
      </c>
      <c r="CN253" s="21">
        <v>82.759190000000004</v>
      </c>
      <c r="CO253" s="21">
        <v>81.232230000000001</v>
      </c>
      <c r="CP253" s="21">
        <v>86.201350000000005</v>
      </c>
      <c r="CQ253" s="21">
        <v>123.5603</v>
      </c>
      <c r="CR253" s="21">
        <v>125.29275</v>
      </c>
      <c r="CS253" s="21">
        <v>121.17935</v>
      </c>
      <c r="CT253" s="21">
        <v>118.94332</v>
      </c>
      <c r="CU253" s="21">
        <v>126.12184999999999</v>
      </c>
      <c r="CV253" s="21">
        <v>156.61592999999999</v>
      </c>
      <c r="CW253" s="21">
        <v>159.38697999999999</v>
      </c>
      <c r="CX253" s="21">
        <v>153.59800999999999</v>
      </c>
      <c r="CY253" s="21">
        <v>150.76371</v>
      </c>
      <c r="CZ253" s="21">
        <v>159.82263</v>
      </c>
      <c r="DA253" s="21">
        <v>219.72963999999999</v>
      </c>
      <c r="DB253" s="21">
        <v>225.0753</v>
      </c>
      <c r="DC253" s="21">
        <v>215.49556000000001</v>
      </c>
      <c r="DD253" s="21">
        <v>211.51886999999999</v>
      </c>
      <c r="DE253" s="21">
        <v>224.11959999999999</v>
      </c>
      <c r="DF253" s="21">
        <v>271.82938000000001</v>
      </c>
      <c r="DG253" s="21">
        <v>279.31382000000002</v>
      </c>
      <c r="DH253" s="21">
        <v>266.59136999999998</v>
      </c>
      <c r="DI253" s="21">
        <v>261.67162999999999</v>
      </c>
      <c r="DJ253" s="21">
        <v>277.20146999999997</v>
      </c>
      <c r="DK253" s="21">
        <v>339.76366999999999</v>
      </c>
      <c r="DL253" s="21">
        <v>349.41874000000001</v>
      </c>
      <c r="DM253" s="21">
        <v>333.21660000000003</v>
      </c>
      <c r="DN253" s="21">
        <v>327.06733000000003</v>
      </c>
      <c r="DO253" s="21">
        <v>346.46165000000002</v>
      </c>
      <c r="DP253" s="21">
        <v>350.41282999999999</v>
      </c>
      <c r="DQ253" s="21">
        <v>360.70188000000002</v>
      </c>
      <c r="DR253" s="21">
        <v>343.66055999999998</v>
      </c>
      <c r="DS253" s="21">
        <v>337.31849999999997</v>
      </c>
      <c r="DT253" s="21">
        <v>357.29701</v>
      </c>
      <c r="DU253" s="21">
        <v>332.51702</v>
      </c>
      <c r="DV253" s="21">
        <v>342.30264</v>
      </c>
      <c r="DW253" s="21">
        <v>326.1096</v>
      </c>
      <c r="DX253" s="21">
        <v>320.09140000000002</v>
      </c>
      <c r="DY253" s="21">
        <v>339.04451</v>
      </c>
      <c r="DZ253" s="21">
        <v>313.05207999999999</v>
      </c>
      <c r="EA253" s="21">
        <v>321.86088999999998</v>
      </c>
      <c r="EB253" s="21">
        <v>307.01972999999998</v>
      </c>
      <c r="EC253" s="21">
        <v>301.35390999999998</v>
      </c>
      <c r="ED253" s="21">
        <v>319.22957000000002</v>
      </c>
      <c r="EE253" s="21">
        <v>292.98077999999998</v>
      </c>
      <c r="EF253" s="21">
        <v>301.34886</v>
      </c>
      <c r="EG253" s="21">
        <v>287.33519999999999</v>
      </c>
      <c r="EH253" s="21">
        <v>282.0326</v>
      </c>
      <c r="EI253" s="21">
        <v>298.74991999999997</v>
      </c>
      <c r="EJ253" s="21">
        <v>487.59390999999999</v>
      </c>
      <c r="EK253" s="21">
        <v>503.43414999999999</v>
      </c>
      <c r="EL253" s="21">
        <v>478.19824999999997</v>
      </c>
      <c r="EM253" s="21">
        <v>469.37313999999998</v>
      </c>
      <c r="EN253" s="21">
        <v>497.05977999999999</v>
      </c>
      <c r="EO253" s="21">
        <v>636.85609999999997</v>
      </c>
      <c r="EP253" s="21">
        <v>657.58988999999997</v>
      </c>
      <c r="EQ253" s="21">
        <v>624.58423000000005</v>
      </c>
      <c r="ER253" s="21">
        <v>613.05759</v>
      </c>
      <c r="ES253" s="21">
        <v>649.22315000000003</v>
      </c>
      <c r="ET253" s="21">
        <v>230.91584</v>
      </c>
      <c r="EU253" s="21">
        <v>237.23486</v>
      </c>
      <c r="EV253" s="21">
        <v>226.46620999999999</v>
      </c>
      <c r="EW253" s="21">
        <v>222.28697</v>
      </c>
      <c r="EX253" s="21">
        <v>235.48421999999999</v>
      </c>
      <c r="EY253" s="21">
        <v>33.163580000000003</v>
      </c>
      <c r="EZ253" s="21">
        <v>30.8248</v>
      </c>
      <c r="FA253" s="21">
        <v>32.52281</v>
      </c>
      <c r="FB253" s="21">
        <v>31.936720000000001</v>
      </c>
      <c r="FC253" s="21">
        <v>34.080150000000003</v>
      </c>
      <c r="FD253" s="21">
        <v>102.61912</v>
      </c>
      <c r="FE253" s="21">
        <v>103.63342</v>
      </c>
      <c r="FF253" s="21">
        <v>100.64169</v>
      </c>
      <c r="FG253" s="21">
        <v>98.784689999999998</v>
      </c>
      <c r="FH253" s="21">
        <v>104.77208</v>
      </c>
      <c r="FI253" s="21">
        <v>265.19531000000001</v>
      </c>
      <c r="FJ253" s="21">
        <v>273.00864000000001</v>
      </c>
      <c r="FK253" s="21">
        <v>260.08514000000002</v>
      </c>
      <c r="FL253" s="21">
        <v>255.28541000000001</v>
      </c>
      <c r="FM253" s="21">
        <v>270.39924999999999</v>
      </c>
    </row>
    <row r="254" spans="2:169" x14ac:dyDescent="0.35">
      <c r="B254" s="39" t="s">
        <v>441</v>
      </c>
      <c r="C254" s="21">
        <v>-25155.733110000001</v>
      </c>
      <c r="D254" s="21">
        <v>-26135.041239999999</v>
      </c>
      <c r="E254" s="21">
        <v>-24676.089179999999</v>
      </c>
      <c r="F254" s="21">
        <v>-24227.908360000001</v>
      </c>
      <c r="G254" s="21">
        <v>-25654.741829999999</v>
      </c>
      <c r="H254" s="21">
        <v>-90075.409469999999</v>
      </c>
      <c r="I254" s="21">
        <v>-93582.035520000005</v>
      </c>
      <c r="J254" s="21">
        <v>-88357.954100000003</v>
      </c>
      <c r="K254" s="21">
        <v>-86753.098459999994</v>
      </c>
      <c r="L254" s="21">
        <v>-91862.208540000007</v>
      </c>
      <c r="M254" s="21">
        <v>-103417.91639</v>
      </c>
      <c r="N254" s="21">
        <v>-107443.96885999999</v>
      </c>
      <c r="O254" s="21">
        <v>-101446.06967</v>
      </c>
      <c r="P254" s="21">
        <v>-99603.514030000006</v>
      </c>
      <c r="Q254" s="21">
        <v>-105469.38619999999</v>
      </c>
      <c r="R254" s="21">
        <v>-375.84096</v>
      </c>
      <c r="S254" s="21">
        <v>-380.36766</v>
      </c>
      <c r="T254" s="21">
        <v>-368.59875</v>
      </c>
      <c r="U254" s="21">
        <v>-361.79554999999999</v>
      </c>
      <c r="V254" s="21">
        <v>-383.6345</v>
      </c>
      <c r="W254" s="21">
        <v>-804.31354999999996</v>
      </c>
      <c r="X254" s="21">
        <v>-825.69655</v>
      </c>
      <c r="Y254" s="21">
        <v>-788.81493</v>
      </c>
      <c r="Z254" s="21">
        <v>-774.25630999999998</v>
      </c>
      <c r="AA254" s="21">
        <v>-820.25205000000005</v>
      </c>
      <c r="AB254" s="21">
        <v>-89465.95061</v>
      </c>
      <c r="AC254" s="21">
        <v>-92948.779450000002</v>
      </c>
      <c r="AD254" s="21">
        <v>-87760.073999999993</v>
      </c>
      <c r="AE254" s="21">
        <v>-86166.099730000002</v>
      </c>
      <c r="AF254" s="21">
        <v>-91240.614069999996</v>
      </c>
      <c r="AG254" s="21">
        <v>-114.34099999999999</v>
      </c>
      <c r="AH254" s="21">
        <v>-111.74739</v>
      </c>
      <c r="AI254" s="21">
        <v>-112.13467</v>
      </c>
      <c r="AJ254" s="21">
        <v>-110.10290999999999</v>
      </c>
      <c r="AK254" s="21">
        <v>-117.08999</v>
      </c>
      <c r="AL254" s="21">
        <v>-133.46762000000001</v>
      </c>
      <c r="AM254" s="21">
        <v>-133.24118000000001</v>
      </c>
      <c r="AN254" s="21">
        <v>-130.91956999999999</v>
      </c>
      <c r="AO254" s="21">
        <v>-128.53519</v>
      </c>
      <c r="AP254" s="21">
        <v>-136.50529</v>
      </c>
      <c r="AQ254" s="21">
        <v>-300.68689000000001</v>
      </c>
      <c r="AR254" s="21">
        <v>-305.64143000000001</v>
      </c>
      <c r="AS254" s="21">
        <v>-294.88445000000002</v>
      </c>
      <c r="AT254" s="21">
        <v>-289.54574000000002</v>
      </c>
      <c r="AU254" s="21">
        <v>-307.13780000000003</v>
      </c>
      <c r="AV254" s="21">
        <v>-802.45816000000002</v>
      </c>
      <c r="AW254" s="21">
        <v>-826.49704999999994</v>
      </c>
      <c r="AX254" s="21">
        <v>-787.07935999999995</v>
      </c>
      <c r="AY254" s="21">
        <v>-772.74882000000002</v>
      </c>
      <c r="AZ254" s="21">
        <v>-819.05912999999998</v>
      </c>
      <c r="BA254" s="21">
        <v>-694.19967999999994</v>
      </c>
      <c r="BB254" s="21">
        <v>-715.67606000000001</v>
      </c>
      <c r="BC254" s="21">
        <v>-680.96042999999997</v>
      </c>
      <c r="BD254" s="21">
        <v>-668.56178</v>
      </c>
      <c r="BE254" s="21">
        <v>-708.51410999999996</v>
      </c>
      <c r="BF254" s="21">
        <v>-1229.9056399999999</v>
      </c>
      <c r="BG254" s="21">
        <v>-1271.69346</v>
      </c>
      <c r="BH254" s="21">
        <v>-1206.1655900000001</v>
      </c>
      <c r="BI254" s="21">
        <v>-1184.39725</v>
      </c>
      <c r="BJ254" s="21">
        <v>-1254.8149599999999</v>
      </c>
      <c r="BK254" s="21">
        <v>-1595.89761</v>
      </c>
      <c r="BL254" s="21">
        <v>-1651.9719</v>
      </c>
      <c r="BM254" s="21">
        <v>-1565.3567599999999</v>
      </c>
      <c r="BN254" s="21">
        <v>-1536.85681</v>
      </c>
      <c r="BO254" s="21">
        <v>-1628.37193</v>
      </c>
      <c r="BP254" s="21">
        <v>-1461.92245</v>
      </c>
      <c r="BQ254" s="21">
        <v>-1513.2353599999999</v>
      </c>
      <c r="BR254" s="21">
        <v>-1434.0183</v>
      </c>
      <c r="BS254" s="21">
        <v>-1407.90905</v>
      </c>
      <c r="BT254" s="21">
        <v>-1491.6677500000001</v>
      </c>
      <c r="BU254" s="21">
        <v>2235.92776</v>
      </c>
      <c r="BV254" s="21">
        <v>2323.9716400000002</v>
      </c>
      <c r="BW254" s="21">
        <v>2192.7894500000002</v>
      </c>
      <c r="BX254" s="21">
        <v>2152.45208</v>
      </c>
      <c r="BY254" s="21">
        <v>2280.7809299999999</v>
      </c>
      <c r="BZ254" s="21">
        <v>6.9999999999999994E-5</v>
      </c>
      <c r="CA254" s="21">
        <v>5.0000000000000001E-4</v>
      </c>
      <c r="CB254" s="21">
        <v>-51.010309999999997</v>
      </c>
      <c r="CC254" s="21">
        <v>-42.515740000000001</v>
      </c>
      <c r="CD254" s="21">
        <v>-50.027389999999997</v>
      </c>
      <c r="CE254" s="21">
        <v>-49.103650000000002</v>
      </c>
      <c r="CF254" s="21">
        <v>-52.692889999999998</v>
      </c>
      <c r="CG254" s="21">
        <v>-717.88442999999995</v>
      </c>
      <c r="CH254" s="21">
        <v>-732.22888</v>
      </c>
      <c r="CI254" s="21">
        <v>-704.15561000000002</v>
      </c>
      <c r="CJ254" s="21">
        <v>-691.33396000000005</v>
      </c>
      <c r="CK254" s="21">
        <v>-733.21495000000004</v>
      </c>
      <c r="CL254" s="21">
        <v>-187.14382000000001</v>
      </c>
      <c r="CM254" s="21">
        <v>-183.87683000000001</v>
      </c>
      <c r="CN254" s="21">
        <v>-183.53769</v>
      </c>
      <c r="CO254" s="21">
        <v>-180.14993000000001</v>
      </c>
      <c r="CP254" s="21">
        <v>-191.38885999999999</v>
      </c>
      <c r="CQ254" s="21">
        <v>-286.68666999999999</v>
      </c>
      <c r="CR254" s="21">
        <v>-287.35858999999999</v>
      </c>
      <c r="CS254" s="21">
        <v>-281.16239999999999</v>
      </c>
      <c r="CT254" s="21">
        <v>-275.97289000000001</v>
      </c>
      <c r="CU254" s="21">
        <v>-292.82580000000002</v>
      </c>
      <c r="CV254" s="21">
        <v>-366.10969</v>
      </c>
      <c r="CW254" s="21">
        <v>-369.04624000000001</v>
      </c>
      <c r="CX254" s="21">
        <v>-359.05500000000001</v>
      </c>
      <c r="CY254" s="21">
        <v>-352.42788000000002</v>
      </c>
      <c r="CZ254" s="21">
        <v>-373.81268</v>
      </c>
      <c r="DA254" s="21">
        <v>-518.91846999999996</v>
      </c>
      <c r="DB254" s="21">
        <v>-528.26148000000001</v>
      </c>
      <c r="DC254" s="21">
        <v>-508.91924</v>
      </c>
      <c r="DD254" s="21">
        <v>-499.52627999999999</v>
      </c>
      <c r="DE254" s="21">
        <v>-529.47181</v>
      </c>
      <c r="DF254" s="21">
        <v>-648.43664999999999</v>
      </c>
      <c r="DG254" s="21">
        <v>-663.24428</v>
      </c>
      <c r="DH254" s="21">
        <v>-635.94168000000002</v>
      </c>
      <c r="DI254" s="21">
        <v>-624.20446000000004</v>
      </c>
      <c r="DJ254" s="21">
        <v>-661.42444999999998</v>
      </c>
      <c r="DK254" s="21">
        <v>-776.98297000000002</v>
      </c>
      <c r="DL254" s="21">
        <v>-795.22978000000001</v>
      </c>
      <c r="DM254" s="21">
        <v>-762.01099999999997</v>
      </c>
      <c r="DN254" s="21">
        <v>-747.94698000000005</v>
      </c>
      <c r="DO254" s="21">
        <v>-792.52603999999997</v>
      </c>
      <c r="DP254" s="21">
        <v>-787.49715000000003</v>
      </c>
      <c r="DQ254" s="21">
        <v>-806.92263000000003</v>
      </c>
      <c r="DR254" s="21">
        <v>-772.32257000000004</v>
      </c>
      <c r="DS254" s="21">
        <v>-758.06827999999996</v>
      </c>
      <c r="DT254" s="21">
        <v>-803.18750999999997</v>
      </c>
      <c r="DU254" s="21">
        <v>-775.87273000000005</v>
      </c>
      <c r="DV254" s="21">
        <v>-795.48672999999997</v>
      </c>
      <c r="DW254" s="21">
        <v>-760.92214000000001</v>
      </c>
      <c r="DX254" s="21">
        <v>-746.87829999999997</v>
      </c>
      <c r="DY254" s="21">
        <v>-791.28823999999997</v>
      </c>
      <c r="DZ254" s="21">
        <v>-878.64499000000001</v>
      </c>
      <c r="EA254" s="21">
        <v>-901.43658000000005</v>
      </c>
      <c r="EB254" s="21">
        <v>-861.71403999999995</v>
      </c>
      <c r="EC254" s="21">
        <v>-845.80994999999996</v>
      </c>
      <c r="ED254" s="21">
        <v>-896.07667000000004</v>
      </c>
      <c r="EE254" s="21">
        <v>-923.23542999999995</v>
      </c>
      <c r="EF254" s="21">
        <v>-948.88822000000005</v>
      </c>
      <c r="EG254" s="21">
        <v>-905.44524999999999</v>
      </c>
      <c r="EH254" s="21">
        <v>-888.73413000000005</v>
      </c>
      <c r="EI254" s="21">
        <v>-941.42628999999999</v>
      </c>
      <c r="EJ254" s="21">
        <v>-1078.22459</v>
      </c>
      <c r="EK254" s="21">
        <v>-1109.8214</v>
      </c>
      <c r="EL254" s="21">
        <v>-1057.44787</v>
      </c>
      <c r="EM254" s="21">
        <v>-1037.9313999999999</v>
      </c>
      <c r="EN254" s="21">
        <v>-1099.3557699999999</v>
      </c>
      <c r="EO254" s="21">
        <v>-1442.4668799999999</v>
      </c>
      <c r="EP254" s="21">
        <v>-1485.20679</v>
      </c>
      <c r="EQ254" s="21">
        <v>-1414.6714300000001</v>
      </c>
      <c r="ER254" s="21">
        <v>-1388.5619999999999</v>
      </c>
      <c r="ES254" s="21">
        <v>-1470.7270900000001</v>
      </c>
      <c r="ET254" s="21">
        <v>-549.72272999999996</v>
      </c>
      <c r="EU254" s="21">
        <v>-562.12351999999998</v>
      </c>
      <c r="EV254" s="21">
        <v>-539.12991</v>
      </c>
      <c r="EW254" s="21">
        <v>-529.17948000000001</v>
      </c>
      <c r="EX254" s="21">
        <v>-560.75023999999996</v>
      </c>
      <c r="EY254" s="21">
        <v>-105.65862</v>
      </c>
      <c r="EZ254" s="21">
        <v>-97.275300000000001</v>
      </c>
      <c r="FA254" s="21">
        <v>-103.62004</v>
      </c>
      <c r="FB254" s="21">
        <v>-101.74509999999999</v>
      </c>
      <c r="FC254" s="21">
        <v>-108.58918</v>
      </c>
      <c r="FD254" s="21">
        <v>-228.57634999999999</v>
      </c>
      <c r="FE254" s="21">
        <v>-227.30651</v>
      </c>
      <c r="FF254" s="21">
        <v>-224.17184</v>
      </c>
      <c r="FG254" s="21">
        <v>-220.03415000000001</v>
      </c>
      <c r="FH254" s="21">
        <v>-233.57718</v>
      </c>
      <c r="FI254" s="21">
        <v>-692.15282999999999</v>
      </c>
      <c r="FJ254" s="21">
        <v>-710.65675999999996</v>
      </c>
      <c r="FK254" s="21">
        <v>-678.81547999999998</v>
      </c>
      <c r="FL254" s="21">
        <v>-666.28705000000002</v>
      </c>
      <c r="FM254" s="21">
        <v>-705.83410000000003</v>
      </c>
    </row>
    <row r="255" spans="2:169" x14ac:dyDescent="0.35">
      <c r="B255" s="39" t="s">
        <v>442</v>
      </c>
      <c r="C255" s="21">
        <v>-50147.933559999998</v>
      </c>
      <c r="D255" s="21">
        <v>-52100.183530000002</v>
      </c>
      <c r="E255" s="21">
        <v>-49191.763769999998</v>
      </c>
      <c r="F255" s="21">
        <v>-48298.31568</v>
      </c>
      <c r="G255" s="21">
        <v>-51142.707049999997</v>
      </c>
      <c r="H255" s="21">
        <v>-153566.52473999999</v>
      </c>
      <c r="I255" s="21">
        <v>-159544.85312000001</v>
      </c>
      <c r="J255" s="21">
        <v>-150638.49306000001</v>
      </c>
      <c r="K255" s="21">
        <v>-147902.42887</v>
      </c>
      <c r="L255" s="21">
        <v>-156612.77817000001</v>
      </c>
      <c r="M255" s="21">
        <v>-154441.75300999999</v>
      </c>
      <c r="N255" s="21">
        <v>-160454.15998999999</v>
      </c>
      <c r="O255" s="21">
        <v>-151497.046</v>
      </c>
      <c r="P255" s="21">
        <v>-148745.41907</v>
      </c>
      <c r="Q255" s="21">
        <v>-157505.36718</v>
      </c>
      <c r="R255" s="21">
        <v>-662.24623999999994</v>
      </c>
      <c r="S255" s="21">
        <v>-671.25977999999998</v>
      </c>
      <c r="T255" s="21">
        <v>-649.75514999999996</v>
      </c>
      <c r="U255" s="21">
        <v>-637.28281000000004</v>
      </c>
      <c r="V255" s="21">
        <v>-675.59407999999996</v>
      </c>
      <c r="W255" s="21">
        <v>-1150.9581800000001</v>
      </c>
      <c r="X255" s="21">
        <v>-1179.3995199999999</v>
      </c>
      <c r="Y255" s="21">
        <v>-1129.04205</v>
      </c>
      <c r="Z255" s="21">
        <v>-1107.7225800000001</v>
      </c>
      <c r="AA255" s="21">
        <v>-1173.6074100000001</v>
      </c>
      <c r="AB255" s="21">
        <v>-137120.60167</v>
      </c>
      <c r="AC255" s="21">
        <v>-142458.58313000001</v>
      </c>
      <c r="AD255" s="21">
        <v>-134506.07819999999</v>
      </c>
      <c r="AE255" s="21">
        <v>-132063.06262000001</v>
      </c>
      <c r="AF255" s="21">
        <v>-139840.55176</v>
      </c>
      <c r="AG255" s="21">
        <v>-206.50221999999999</v>
      </c>
      <c r="AH255" s="21">
        <v>-202.85219000000001</v>
      </c>
      <c r="AI255" s="21">
        <v>-202.71316999999999</v>
      </c>
      <c r="AJ255" s="21">
        <v>-198.70034999999999</v>
      </c>
      <c r="AK255" s="21">
        <v>-211.18063000000001</v>
      </c>
      <c r="AL255" s="21">
        <v>-246.49149</v>
      </c>
      <c r="AM255" s="21">
        <v>-247.09828999999999</v>
      </c>
      <c r="AN255" s="21">
        <v>-241.93718000000001</v>
      </c>
      <c r="AO255" s="21">
        <v>-237.26582999999999</v>
      </c>
      <c r="AP255" s="21">
        <v>-251.86763999999999</v>
      </c>
      <c r="AQ255" s="21">
        <v>-531.24</v>
      </c>
      <c r="AR255" s="21">
        <v>-540.73922000000005</v>
      </c>
      <c r="AS255" s="21">
        <v>-521.17867999999999</v>
      </c>
      <c r="AT255" s="21">
        <v>-511.41390000000001</v>
      </c>
      <c r="AU255" s="21">
        <v>-542.37699999999995</v>
      </c>
      <c r="AV255" s="21">
        <v>-1184.51253</v>
      </c>
      <c r="AW255" s="21">
        <v>-1218.61951</v>
      </c>
      <c r="AX255" s="21">
        <v>-1162.0207</v>
      </c>
      <c r="AY255" s="21">
        <v>-1140.4990499999999</v>
      </c>
      <c r="AZ255" s="21">
        <v>-1208.8767399999999</v>
      </c>
      <c r="BA255" s="21">
        <v>-927.66386999999997</v>
      </c>
      <c r="BB255" s="21">
        <v>-954.49213999999995</v>
      </c>
      <c r="BC255" s="21">
        <v>-910.13320999999996</v>
      </c>
      <c r="BD255" s="21">
        <v>-893.27963999999997</v>
      </c>
      <c r="BE255" s="21">
        <v>-946.73811000000001</v>
      </c>
      <c r="BF255" s="21">
        <v>-1619.03441</v>
      </c>
      <c r="BG255" s="21">
        <v>-1671.7718400000001</v>
      </c>
      <c r="BH255" s="21">
        <v>-1587.9677099999999</v>
      </c>
      <c r="BI255" s="21">
        <v>-1558.9876099999999</v>
      </c>
      <c r="BJ255" s="21">
        <v>-1651.7679900000001</v>
      </c>
      <c r="BK255" s="21">
        <v>-2256.8457600000002</v>
      </c>
      <c r="BL255" s="21">
        <v>-2334.5153700000001</v>
      </c>
      <c r="BM255" s="21">
        <v>-2213.8398900000002</v>
      </c>
      <c r="BN255" s="21">
        <v>-2173.2040200000001</v>
      </c>
      <c r="BO255" s="21">
        <v>-2302.6692899999998</v>
      </c>
      <c r="BP255" s="21">
        <v>-2011.2043699999999</v>
      </c>
      <c r="BQ255" s="21">
        <v>-2080.07476</v>
      </c>
      <c r="BR255" s="21">
        <v>-1972.98657</v>
      </c>
      <c r="BS255" s="21">
        <v>-1936.7654299999999</v>
      </c>
      <c r="BT255" s="21">
        <v>-2052.0510399999998</v>
      </c>
      <c r="BU255" s="21">
        <v>-2273.1333100000002</v>
      </c>
      <c r="BV255" s="21">
        <v>-2362.6422299999999</v>
      </c>
      <c r="BW255" s="21">
        <v>-2229.2771899999998</v>
      </c>
      <c r="BX255" s="21">
        <v>-2188.2686100000001</v>
      </c>
      <c r="BY255" s="21">
        <v>-2318.7328400000001</v>
      </c>
      <c r="BZ255" s="21">
        <v>0.33667000000000002</v>
      </c>
      <c r="CA255" s="21">
        <v>0.85245000000000004</v>
      </c>
      <c r="CB255" s="21">
        <v>-83.670950000000005</v>
      </c>
      <c r="CC255" s="21">
        <v>-69.509950000000003</v>
      </c>
      <c r="CD255" s="21">
        <v>-82.327730000000003</v>
      </c>
      <c r="CE255" s="21">
        <v>-80.273740000000004</v>
      </c>
      <c r="CF255" s="21">
        <v>-86.113780000000006</v>
      </c>
      <c r="CG255" s="21">
        <v>-1259.5700999999999</v>
      </c>
      <c r="CH255" s="21">
        <v>-1286.0734299999999</v>
      </c>
      <c r="CI255" s="21">
        <v>-1235.8625099999999</v>
      </c>
      <c r="CJ255" s="21">
        <v>-1212.6787899999999</v>
      </c>
      <c r="CK255" s="21">
        <v>-1285.9501299999999</v>
      </c>
      <c r="CL255" s="21">
        <v>-347.79935</v>
      </c>
      <c r="CM255" s="21">
        <v>-343.81803000000002</v>
      </c>
      <c r="CN255" s="21">
        <v>-341.37909999999999</v>
      </c>
      <c r="CO255" s="21">
        <v>-334.56808999999998</v>
      </c>
      <c r="CP255" s="21">
        <v>-355.23057</v>
      </c>
      <c r="CQ255" s="21">
        <v>-517.09833000000003</v>
      </c>
      <c r="CR255" s="21">
        <v>-519.80944</v>
      </c>
      <c r="CS255" s="21">
        <v>-507.41669999999999</v>
      </c>
      <c r="CT255" s="21">
        <v>-497.54417999999998</v>
      </c>
      <c r="CU255" s="21">
        <v>-527.73848999999996</v>
      </c>
      <c r="CV255" s="21">
        <v>-648.82554000000005</v>
      </c>
      <c r="CW255" s="21">
        <v>-655.29601000000002</v>
      </c>
      <c r="CX255" s="21">
        <v>-636.62869000000001</v>
      </c>
      <c r="CY255" s="21">
        <v>-624.32933000000003</v>
      </c>
      <c r="CZ255" s="21">
        <v>-662.03138999999999</v>
      </c>
      <c r="DA255" s="21">
        <v>-899.56331</v>
      </c>
      <c r="DB255" s="21">
        <v>-916.58190999999999</v>
      </c>
      <c r="DC255" s="21">
        <v>-882.51890000000003</v>
      </c>
      <c r="DD255" s="21">
        <v>-865.71879000000001</v>
      </c>
      <c r="DE255" s="21">
        <v>-917.46888000000001</v>
      </c>
      <c r="DF255" s="21">
        <v>-1054.0020199999999</v>
      </c>
      <c r="DG255" s="21">
        <v>-1077.7764500000001</v>
      </c>
      <c r="DH255" s="21">
        <v>-1033.96496</v>
      </c>
      <c r="DI255" s="21">
        <v>-1014.38661</v>
      </c>
      <c r="DJ255" s="21">
        <v>-1074.82269</v>
      </c>
      <c r="DK255" s="21">
        <v>-1193.95751</v>
      </c>
      <c r="DL255" s="21">
        <v>-1220.59563</v>
      </c>
      <c r="DM255" s="21">
        <v>-1171.27025</v>
      </c>
      <c r="DN255" s="21">
        <v>-1149.0782799999999</v>
      </c>
      <c r="DO255" s="21">
        <v>-1217.55862</v>
      </c>
      <c r="DP255" s="21">
        <v>-1162.8774599999999</v>
      </c>
      <c r="DQ255" s="21">
        <v>-1189.60042</v>
      </c>
      <c r="DR255" s="21">
        <v>-1140.7674999999999</v>
      </c>
      <c r="DS255" s="21">
        <v>-1119.1775</v>
      </c>
      <c r="DT255" s="21">
        <v>-1185.8269499999999</v>
      </c>
      <c r="DU255" s="21">
        <v>-1136.3535899999999</v>
      </c>
      <c r="DV255" s="21">
        <v>-1163.12727</v>
      </c>
      <c r="DW255" s="21">
        <v>-1114.73281</v>
      </c>
      <c r="DX255" s="21">
        <v>-1093.65762</v>
      </c>
      <c r="DY255" s="21">
        <v>-1158.74713</v>
      </c>
      <c r="DZ255" s="21">
        <v>-1269.4849099999999</v>
      </c>
      <c r="EA255" s="21">
        <v>-1300.07771</v>
      </c>
      <c r="EB255" s="21">
        <v>-1245.3246999999999</v>
      </c>
      <c r="EC255" s="21">
        <v>-1221.79773</v>
      </c>
      <c r="ED255" s="21">
        <v>-1294.4708900000001</v>
      </c>
      <c r="EE255" s="21">
        <v>-1262.6222399999999</v>
      </c>
      <c r="EF255" s="21">
        <v>-1294.8630700000001</v>
      </c>
      <c r="EG255" s="21">
        <v>-1238.5585100000001</v>
      </c>
      <c r="EH255" s="21">
        <v>-1215.2158199999999</v>
      </c>
      <c r="EI255" s="21">
        <v>-1287.38581</v>
      </c>
      <c r="EJ255" s="21">
        <v>-1551.07276</v>
      </c>
      <c r="EK255" s="21">
        <v>-1594.3935799999999</v>
      </c>
      <c r="EL255" s="21">
        <v>-1521.45452</v>
      </c>
      <c r="EM255" s="21">
        <v>-1492.89723</v>
      </c>
      <c r="EN255" s="21">
        <v>-1581.2978700000001</v>
      </c>
      <c r="EO255" s="21">
        <v>-2066.5467699999999</v>
      </c>
      <c r="EP255" s="21">
        <v>-2124.94526</v>
      </c>
      <c r="EQ255" s="21">
        <v>-2027.07491</v>
      </c>
      <c r="ER255" s="21">
        <v>-1989.03511</v>
      </c>
      <c r="ES255" s="21">
        <v>-2106.8115400000002</v>
      </c>
      <c r="ET255" s="21">
        <v>-923.99743999999998</v>
      </c>
      <c r="EU255" s="21">
        <v>-945.06537000000003</v>
      </c>
      <c r="EV255" s="21">
        <v>-906.42975999999999</v>
      </c>
      <c r="EW255" s="21">
        <v>-889.27504999999996</v>
      </c>
      <c r="EX255" s="21">
        <v>-942.23909000000003</v>
      </c>
      <c r="EY255" s="21">
        <v>-174.58595</v>
      </c>
      <c r="EZ255" s="21">
        <v>-160.62244000000001</v>
      </c>
      <c r="FA255" s="21">
        <v>-171.56441000000001</v>
      </c>
      <c r="FB255" s="21">
        <v>-167.85679999999999</v>
      </c>
      <c r="FC255" s="21">
        <v>-179.04781</v>
      </c>
      <c r="FD255" s="21">
        <v>-420.84402999999998</v>
      </c>
      <c r="FE255" s="21">
        <v>-420.34073999999998</v>
      </c>
      <c r="FF255" s="21">
        <v>-413.00754000000001</v>
      </c>
      <c r="FG255" s="21">
        <v>-404.90179999999998</v>
      </c>
      <c r="FH255" s="21">
        <v>-429.61529999999999</v>
      </c>
      <c r="FI255" s="21">
        <v>-1003.22259</v>
      </c>
      <c r="FJ255" s="21">
        <v>-1028.3659700000001</v>
      </c>
      <c r="FK255" s="21">
        <v>-984.11225000000002</v>
      </c>
      <c r="FL255" s="21">
        <v>-965.55823999999996</v>
      </c>
      <c r="FM255" s="21">
        <v>-1022.9062</v>
      </c>
    </row>
    <row r="256" spans="2:169" x14ac:dyDescent="0.35">
      <c r="B256" s="39" t="s">
        <v>443</v>
      </c>
      <c r="C256" s="21">
        <v>11905.84427</v>
      </c>
      <c r="D256" s="21">
        <v>12369.33664</v>
      </c>
      <c r="E256" s="21">
        <v>11678.83575</v>
      </c>
      <c r="F256" s="21">
        <v>11466.71826</v>
      </c>
      <c r="G256" s="21">
        <v>12142.017879999999</v>
      </c>
      <c r="H256" s="21">
        <v>24633.030149999999</v>
      </c>
      <c r="I256" s="21">
        <v>25591.991379999999</v>
      </c>
      <c r="J256" s="21">
        <v>24163.35557</v>
      </c>
      <c r="K256" s="21">
        <v>23724.47378</v>
      </c>
      <c r="L256" s="21">
        <v>25121.668229999999</v>
      </c>
      <c r="M256" s="21">
        <v>33774.883710000002</v>
      </c>
      <c r="N256" s="21">
        <v>35089.737639999999</v>
      </c>
      <c r="O256" s="21">
        <v>33130.905409999999</v>
      </c>
      <c r="P256" s="21">
        <v>32529.151819999999</v>
      </c>
      <c r="Q256" s="21">
        <v>34444.865830000002</v>
      </c>
      <c r="R256" s="21">
        <v>79.794880000000006</v>
      </c>
      <c r="S256" s="21">
        <v>271.70112999999998</v>
      </c>
      <c r="T256" s="21">
        <v>56.668080000000003</v>
      </c>
      <c r="U256" s="21">
        <v>48.200020000000002</v>
      </c>
      <c r="V256" s="21">
        <v>199.28190000000001</v>
      </c>
      <c r="W256" s="21">
        <v>230.41014000000001</v>
      </c>
      <c r="X256" s="21">
        <v>425.88090999999997</v>
      </c>
      <c r="Y256" s="21">
        <v>204.86410000000001</v>
      </c>
      <c r="Z256" s="21">
        <v>193.64717999999999</v>
      </c>
      <c r="AA256" s="21">
        <v>352.45913999999999</v>
      </c>
      <c r="AB256" s="21">
        <v>29585.61031</v>
      </c>
      <c r="AC256" s="21">
        <v>30737.351460000002</v>
      </c>
      <c r="AD256" s="21">
        <v>29021.491770000001</v>
      </c>
      <c r="AE256" s="21">
        <v>28494.378369999999</v>
      </c>
      <c r="AF256" s="21">
        <v>30172.476050000001</v>
      </c>
      <c r="AG256" s="21">
        <v>48.337090000000003</v>
      </c>
      <c r="AH256" s="21">
        <v>184.28125</v>
      </c>
      <c r="AI256" s="21">
        <v>32.539279999999998</v>
      </c>
      <c r="AJ256" s="21">
        <v>26.660129999999999</v>
      </c>
      <c r="AK256" s="21">
        <v>132.83510000000001</v>
      </c>
      <c r="AL256" s="21">
        <v>49.242739999999998</v>
      </c>
      <c r="AM256" s="21">
        <v>154.60065</v>
      </c>
      <c r="AN256" s="21">
        <v>36.709989999999998</v>
      </c>
      <c r="AO256" s="21">
        <v>31.915140000000001</v>
      </c>
      <c r="AP256" s="21">
        <v>114.60867</v>
      </c>
      <c r="AQ256" s="21">
        <v>66.519679999999994</v>
      </c>
      <c r="AR256" s="21">
        <v>199.38326000000001</v>
      </c>
      <c r="AS256" s="21">
        <v>50.751260000000002</v>
      </c>
      <c r="AT256" s="21">
        <v>44.69097</v>
      </c>
      <c r="AU256" s="21">
        <v>148.92556999999999</v>
      </c>
      <c r="AV256" s="21">
        <v>209.17321000000001</v>
      </c>
      <c r="AW256" s="21">
        <v>361.37409000000002</v>
      </c>
      <c r="AX256" s="21">
        <v>189.12728000000001</v>
      </c>
      <c r="AY256" s="21">
        <v>179.98218</v>
      </c>
      <c r="AZ256" s="21">
        <v>302.96818999999999</v>
      </c>
      <c r="BA256" s="21">
        <v>207.71176</v>
      </c>
      <c r="BB256" s="21">
        <v>326.29653999999999</v>
      </c>
      <c r="BC256" s="21">
        <v>191.35075000000001</v>
      </c>
      <c r="BD256" s="21">
        <v>183.45165</v>
      </c>
      <c r="BE256" s="21">
        <v>280.61775</v>
      </c>
      <c r="BF256" s="21">
        <v>372.90546000000001</v>
      </c>
      <c r="BG256" s="21">
        <v>514.79400999999996</v>
      </c>
      <c r="BH256" s="21">
        <v>351.53532000000001</v>
      </c>
      <c r="BI256" s="21">
        <v>340.13772</v>
      </c>
      <c r="BJ256" s="21">
        <v>459.67613999999998</v>
      </c>
      <c r="BK256" s="21">
        <v>517.27273000000002</v>
      </c>
      <c r="BL256" s="21">
        <v>668.39684999999997</v>
      </c>
      <c r="BM256" s="21">
        <v>492.84390999999999</v>
      </c>
      <c r="BN256" s="21">
        <v>478.67021999999997</v>
      </c>
      <c r="BO256" s="21">
        <v>609.13131999999996</v>
      </c>
      <c r="BP256" s="21">
        <v>397.22613999999999</v>
      </c>
      <c r="BQ256" s="21">
        <v>531.00059999999996</v>
      </c>
      <c r="BR256" s="21">
        <v>376.39292999999998</v>
      </c>
      <c r="BS256" s="21">
        <v>364.82279</v>
      </c>
      <c r="BT256" s="21">
        <v>478.74729000000002</v>
      </c>
      <c r="BU256" s="21">
        <v>-13390.398740000001</v>
      </c>
      <c r="BV256" s="21">
        <v>-13917.670990000001</v>
      </c>
      <c r="BW256" s="21">
        <v>-13132.05445</v>
      </c>
      <c r="BX256" s="21">
        <v>-12890.48429</v>
      </c>
      <c r="BY256" s="21">
        <v>-13659.0129</v>
      </c>
      <c r="BZ256" s="21">
        <v>-8.7150099999999995</v>
      </c>
      <c r="CA256" s="21">
        <v>-16.512409999999999</v>
      </c>
      <c r="CB256" s="21">
        <v>-123.37701</v>
      </c>
      <c r="CC256" s="21">
        <v>75.640500000000003</v>
      </c>
      <c r="CD256" s="21">
        <v>-144.11131</v>
      </c>
      <c r="CE256" s="21">
        <v>-149.59764000000001</v>
      </c>
      <c r="CF256" s="21">
        <v>1.8443099999999999</v>
      </c>
      <c r="CG256" s="21">
        <v>144.63764</v>
      </c>
      <c r="CH256" s="21">
        <v>416.27528999999998</v>
      </c>
      <c r="CI256" s="21">
        <v>112.34238999999999</v>
      </c>
      <c r="CJ256" s="21">
        <v>99.683170000000004</v>
      </c>
      <c r="CK256" s="21">
        <v>313.58670000000001</v>
      </c>
      <c r="CL256" s="21">
        <v>61.296779999999998</v>
      </c>
      <c r="CM256" s="21">
        <v>262.29797000000002</v>
      </c>
      <c r="CN256" s="21">
        <v>37.395650000000003</v>
      </c>
      <c r="CO256" s="21">
        <v>28.891539999999999</v>
      </c>
      <c r="CP256" s="21">
        <v>186.16105999999999</v>
      </c>
      <c r="CQ256" s="21">
        <v>74.688490000000002</v>
      </c>
      <c r="CR256" s="21">
        <v>275.48286999999999</v>
      </c>
      <c r="CS256" s="21">
        <v>50.696579999999997</v>
      </c>
      <c r="CT256" s="21">
        <v>41.957839999999997</v>
      </c>
      <c r="CU256" s="21">
        <v>200.12414000000001</v>
      </c>
      <c r="CV256" s="21">
        <v>81.020619999999994</v>
      </c>
      <c r="CW256" s="21">
        <v>297.63319000000001</v>
      </c>
      <c r="CX256" s="21">
        <v>55.045569999999998</v>
      </c>
      <c r="CY256" s="21">
        <v>45.570120000000003</v>
      </c>
      <c r="CZ256" s="21">
        <v>216.44158999999999</v>
      </c>
      <c r="DA256" s="21">
        <v>102.95717</v>
      </c>
      <c r="DB256" s="21">
        <v>308.48367999999999</v>
      </c>
      <c r="DC256" s="21">
        <v>77.768770000000004</v>
      </c>
      <c r="DD256" s="21">
        <v>68.388630000000006</v>
      </c>
      <c r="DE256" s="21">
        <v>230.63356999999999</v>
      </c>
      <c r="DF256" s="21">
        <v>141.77256</v>
      </c>
      <c r="DG256" s="21">
        <v>340.92671000000001</v>
      </c>
      <c r="DH256" s="21">
        <v>116.82189</v>
      </c>
      <c r="DI256" s="21">
        <v>107.02003999999999</v>
      </c>
      <c r="DJ256" s="21">
        <v>265.08965000000001</v>
      </c>
      <c r="DK256" s="21">
        <v>194.90595999999999</v>
      </c>
      <c r="DL256" s="21">
        <v>426.59348</v>
      </c>
      <c r="DM256" s="21">
        <v>165.48428000000001</v>
      </c>
      <c r="DN256" s="21">
        <v>153.53247999999999</v>
      </c>
      <c r="DO256" s="21">
        <v>339.23196999999999</v>
      </c>
      <c r="DP256" s="21">
        <v>217.56135</v>
      </c>
      <c r="DQ256" s="21">
        <v>435.33438000000001</v>
      </c>
      <c r="DR256" s="21">
        <v>189.41810000000001</v>
      </c>
      <c r="DS256" s="21">
        <v>177.62232</v>
      </c>
      <c r="DT256" s="21">
        <v>353.01576999999997</v>
      </c>
      <c r="DU256" s="21">
        <v>221.45000999999999</v>
      </c>
      <c r="DV256" s="21">
        <v>425.99392999999998</v>
      </c>
      <c r="DW256" s="21">
        <v>194.66086000000001</v>
      </c>
      <c r="DX256" s="21">
        <v>183.31571</v>
      </c>
      <c r="DY256" s="21">
        <v>347.72937999999999</v>
      </c>
      <c r="DZ256" s="21">
        <v>249.76582999999999</v>
      </c>
      <c r="EA256" s="21">
        <v>471.75027999999998</v>
      </c>
      <c r="EB256" s="21">
        <v>220.65344999999999</v>
      </c>
      <c r="EC256" s="21">
        <v>208.15915000000001</v>
      </c>
      <c r="ED256" s="21">
        <v>387.70661999999999</v>
      </c>
      <c r="EE256" s="21">
        <v>262.83882999999997</v>
      </c>
      <c r="EF256" s="21">
        <v>462.37945999999999</v>
      </c>
      <c r="EG256" s="21">
        <v>236.00513000000001</v>
      </c>
      <c r="EH256" s="21">
        <v>224.1558</v>
      </c>
      <c r="EI256" s="21">
        <v>385.79714999999999</v>
      </c>
      <c r="EJ256" s="21">
        <v>331.09715999999997</v>
      </c>
      <c r="EK256" s="21">
        <v>533.18421999999998</v>
      </c>
      <c r="EL256" s="21">
        <v>302.87749000000002</v>
      </c>
      <c r="EM256" s="21">
        <v>289.80939999999998</v>
      </c>
      <c r="EN256" s="21">
        <v>455.49783000000002</v>
      </c>
      <c r="EO256" s="21">
        <v>425.44866999999999</v>
      </c>
      <c r="EP256" s="21">
        <v>688.94200000000001</v>
      </c>
      <c r="EQ256" s="21">
        <v>388.98736000000002</v>
      </c>
      <c r="ER256" s="21">
        <v>372.01436000000001</v>
      </c>
      <c r="ES256" s="21">
        <v>588.50563999999997</v>
      </c>
      <c r="ET256" s="21">
        <v>112.41158</v>
      </c>
      <c r="EU256" s="21">
        <v>284.43259999999998</v>
      </c>
      <c r="EV256" s="21">
        <v>91.194969999999998</v>
      </c>
      <c r="EW256" s="21">
        <v>82.928939999999997</v>
      </c>
      <c r="EX256" s="21">
        <v>219.55373</v>
      </c>
      <c r="EY256" s="21">
        <v>-15.517799999999999</v>
      </c>
      <c r="EZ256" s="21">
        <v>220.63487000000001</v>
      </c>
      <c r="FA256" s="21">
        <v>-41.540819999999997</v>
      </c>
      <c r="FB256" s="21">
        <v>-50.16724</v>
      </c>
      <c r="FC256" s="21">
        <v>131.80644000000001</v>
      </c>
      <c r="FD256" s="21">
        <v>80.560659999999999</v>
      </c>
      <c r="FE256" s="21">
        <v>273.96190999999999</v>
      </c>
      <c r="FF256" s="21">
        <v>57.239750000000001</v>
      </c>
      <c r="FG256" s="21">
        <v>48.732460000000003</v>
      </c>
      <c r="FH256" s="21">
        <v>200.75064</v>
      </c>
      <c r="FI256" s="21">
        <v>201.32105000000001</v>
      </c>
      <c r="FJ256" s="21">
        <v>364.10070000000002</v>
      </c>
      <c r="FK256" s="21">
        <v>179.62699000000001</v>
      </c>
      <c r="FL256" s="21">
        <v>170.21289999999999</v>
      </c>
      <c r="FM256" s="21">
        <v>301.83485000000002</v>
      </c>
    </row>
    <row r="257" spans="2:169" x14ac:dyDescent="0.35">
      <c r="B257" s="39" t="s">
        <v>444</v>
      </c>
      <c r="C257" s="21">
        <v>117119.9448</v>
      </c>
      <c r="D257" s="21">
        <v>121679.40304</v>
      </c>
      <c r="E257" s="21">
        <v>114886.82083</v>
      </c>
      <c r="F257" s="21">
        <v>112800.18268</v>
      </c>
      <c r="G257" s="21">
        <v>119443.22729</v>
      </c>
      <c r="H257" s="21">
        <v>256854.01994</v>
      </c>
      <c r="I257" s="21">
        <v>266853.31945000001</v>
      </c>
      <c r="J257" s="21">
        <v>251956.61988000001</v>
      </c>
      <c r="K257" s="21">
        <v>247380.30296</v>
      </c>
      <c r="L257" s="21">
        <v>261949.15664999999</v>
      </c>
      <c r="M257" s="21">
        <v>244451.34714999999</v>
      </c>
      <c r="N257" s="21">
        <v>253967.82152</v>
      </c>
      <c r="O257" s="21">
        <v>239790.44696</v>
      </c>
      <c r="P257" s="21">
        <v>235435.1551</v>
      </c>
      <c r="Q257" s="21">
        <v>249300.45431</v>
      </c>
      <c r="R257" s="21">
        <v>1148.72406</v>
      </c>
      <c r="S257" s="21">
        <v>1350.55447</v>
      </c>
      <c r="T257" s="21">
        <v>1107.69859</v>
      </c>
      <c r="U257" s="21">
        <v>1075.7826399999999</v>
      </c>
      <c r="V257" s="21">
        <v>1290.8193799999999</v>
      </c>
      <c r="W257" s="21">
        <v>1792.1668199999999</v>
      </c>
      <c r="X257" s="21">
        <v>2018.33638</v>
      </c>
      <c r="Y257" s="21">
        <v>1739.0673300000001</v>
      </c>
      <c r="Z257" s="21">
        <v>1695.4028800000001</v>
      </c>
      <c r="AA257" s="21">
        <v>1946.85266</v>
      </c>
      <c r="AB257" s="21">
        <v>223709.58859999999</v>
      </c>
      <c r="AC257" s="21">
        <v>232418.4013</v>
      </c>
      <c r="AD257" s="21">
        <v>219444.04453000001</v>
      </c>
      <c r="AE257" s="21">
        <v>215458.31223000001</v>
      </c>
      <c r="AF257" s="21">
        <v>228147.13415999999</v>
      </c>
      <c r="AG257" s="21">
        <v>412.92086999999998</v>
      </c>
      <c r="AH257" s="21">
        <v>540.08650999999998</v>
      </c>
      <c r="AI257" s="21">
        <v>392.12106</v>
      </c>
      <c r="AJ257" s="21">
        <v>376.93893000000003</v>
      </c>
      <c r="AK257" s="21">
        <v>505.61430999999999</v>
      </c>
      <c r="AL257" s="21">
        <v>480.45044000000001</v>
      </c>
      <c r="AM257" s="21">
        <v>585.02052000000003</v>
      </c>
      <c r="AN257" s="21">
        <v>461.25844000000001</v>
      </c>
      <c r="AO257" s="21">
        <v>446.5505</v>
      </c>
      <c r="AP257" s="21">
        <v>555.26360999999997</v>
      </c>
      <c r="AQ257" s="21">
        <v>951.87266</v>
      </c>
      <c r="AR257" s="21">
        <v>1097.4948300000001</v>
      </c>
      <c r="AS257" s="21">
        <v>920.95654999999999</v>
      </c>
      <c r="AT257" s="21">
        <v>896.40671999999995</v>
      </c>
      <c r="AU257" s="21">
        <v>1053.1224400000001</v>
      </c>
      <c r="AV257" s="21">
        <v>1659.73633</v>
      </c>
      <c r="AW257" s="21">
        <v>1844.9984400000001</v>
      </c>
      <c r="AX257" s="21">
        <v>1613.99712</v>
      </c>
      <c r="AY257" s="21">
        <v>1575.8494599999999</v>
      </c>
      <c r="AZ257" s="21">
        <v>1784.20992</v>
      </c>
      <c r="BA257" s="21">
        <v>1426.0215900000001</v>
      </c>
      <c r="BB257" s="21">
        <v>1574.0982100000001</v>
      </c>
      <c r="BC257" s="21">
        <v>1388.0462299999999</v>
      </c>
      <c r="BD257" s="21">
        <v>1355.98398</v>
      </c>
      <c r="BE257" s="21">
        <v>1524.6415999999999</v>
      </c>
      <c r="BF257" s="21">
        <v>1998.9759799999999</v>
      </c>
      <c r="BG257" s="21">
        <v>2183.8937299999998</v>
      </c>
      <c r="BH257" s="21">
        <v>1948.05207</v>
      </c>
      <c r="BI257" s="21">
        <v>1905.10896</v>
      </c>
      <c r="BJ257" s="21">
        <v>2119.6674800000001</v>
      </c>
      <c r="BK257" s="21">
        <v>2390.28874</v>
      </c>
      <c r="BL257" s="21">
        <v>2593.8597199999999</v>
      </c>
      <c r="BM257" s="21">
        <v>2331.8665900000001</v>
      </c>
      <c r="BN257" s="21">
        <v>2281.39041</v>
      </c>
      <c r="BO257" s="21">
        <v>2521.4639200000001</v>
      </c>
      <c r="BP257" s="21">
        <v>2200.0019900000002</v>
      </c>
      <c r="BQ257" s="21">
        <v>2385.3392100000001</v>
      </c>
      <c r="BR257" s="21">
        <v>2146.4490799999999</v>
      </c>
      <c r="BS257" s="21">
        <v>2100.0882799999999</v>
      </c>
      <c r="BT257" s="21">
        <v>2319.3269300000002</v>
      </c>
      <c r="BU257" s="21">
        <v>-6221.2535200000002</v>
      </c>
      <c r="BV257" s="21">
        <v>-6466.22714</v>
      </c>
      <c r="BW257" s="21">
        <v>-6101.2253300000002</v>
      </c>
      <c r="BX257" s="21">
        <v>-5988.9904900000001</v>
      </c>
      <c r="BY257" s="21">
        <v>-6346.0531499999997</v>
      </c>
      <c r="BZ257" s="21">
        <v>-8.9556699999999996</v>
      </c>
      <c r="CA257" s="21">
        <v>-20.960550000000001</v>
      </c>
      <c r="CB257" s="21">
        <v>39.054969999999997</v>
      </c>
      <c r="CC257" s="21">
        <v>210.10130000000001</v>
      </c>
      <c r="CD257" s="21">
        <v>18.195589999999999</v>
      </c>
      <c r="CE257" s="21">
        <v>5.3834999999999997</v>
      </c>
      <c r="CF257" s="21">
        <v>168.66808</v>
      </c>
      <c r="CG257" s="21">
        <v>2094.0495999999998</v>
      </c>
      <c r="CH257" s="21">
        <v>2397.8572100000001</v>
      </c>
      <c r="CI257" s="21">
        <v>2028.3788300000001</v>
      </c>
      <c r="CJ257" s="21">
        <v>1975.17688</v>
      </c>
      <c r="CK257" s="21">
        <v>2304.6206900000002</v>
      </c>
      <c r="CL257" s="21">
        <v>669.40359999999998</v>
      </c>
      <c r="CM257" s="21">
        <v>860.20299</v>
      </c>
      <c r="CN257" s="21">
        <v>636.72140999999999</v>
      </c>
      <c r="CO257" s="21">
        <v>612.95078999999998</v>
      </c>
      <c r="CP257" s="21">
        <v>807.64666</v>
      </c>
      <c r="CQ257" s="21">
        <v>985.07393999999999</v>
      </c>
      <c r="CR257" s="21">
        <v>1188.05709</v>
      </c>
      <c r="CS257" s="21">
        <v>946.39793999999995</v>
      </c>
      <c r="CT257" s="21">
        <v>916.88399000000004</v>
      </c>
      <c r="CU257" s="21">
        <v>1129.9776199999999</v>
      </c>
      <c r="CV257" s="21">
        <v>1173.6853000000001</v>
      </c>
      <c r="CW257" s="21">
        <v>1397.1467</v>
      </c>
      <c r="CX257" s="21">
        <v>1129.7293400000001</v>
      </c>
      <c r="CY257" s="21">
        <v>1095.8049799999999</v>
      </c>
      <c r="CZ257" s="21">
        <v>1332.34231</v>
      </c>
      <c r="DA257" s="21">
        <v>1396.2960700000001</v>
      </c>
      <c r="DB257" s="21">
        <v>1618.4239600000001</v>
      </c>
      <c r="DC257" s="21">
        <v>1349.05933</v>
      </c>
      <c r="DD257" s="21">
        <v>1311.8681999999999</v>
      </c>
      <c r="DE257" s="21">
        <v>1551.1880100000001</v>
      </c>
      <c r="DF257" s="21">
        <v>1543.7498599999999</v>
      </c>
      <c r="DG257" s="21">
        <v>1765.4255900000001</v>
      </c>
      <c r="DH257" s="21">
        <v>1494.50287</v>
      </c>
      <c r="DI257" s="21">
        <v>1455.06753</v>
      </c>
      <c r="DJ257" s="21">
        <v>1696.48704</v>
      </c>
      <c r="DK257" s="21">
        <v>1781.9316699999999</v>
      </c>
      <c r="DL257" s="21">
        <v>2038.4616900000001</v>
      </c>
      <c r="DM257" s="21">
        <v>1725.07764</v>
      </c>
      <c r="DN257" s="21">
        <v>1679.43805</v>
      </c>
      <c r="DO257" s="21">
        <v>1959.55458</v>
      </c>
      <c r="DP257" s="21">
        <v>1756.9459199999999</v>
      </c>
      <c r="DQ257" s="21">
        <v>2000.19758</v>
      </c>
      <c r="DR257" s="21">
        <v>1702.0668800000001</v>
      </c>
      <c r="DS257" s="21">
        <v>1657.7727500000001</v>
      </c>
      <c r="DT257" s="21">
        <v>1924.6563100000001</v>
      </c>
      <c r="DU257" s="21">
        <v>1731.72837</v>
      </c>
      <c r="DV257" s="21">
        <v>1962.7450699999999</v>
      </c>
      <c r="DW257" s="21">
        <v>1678.5761399999999</v>
      </c>
      <c r="DX257" s="21">
        <v>1635.5679700000001</v>
      </c>
      <c r="DY257" s="21">
        <v>1889.63239</v>
      </c>
      <c r="DZ257" s="21">
        <v>1976.5373099999999</v>
      </c>
      <c r="EA257" s="21">
        <v>2231.0066499999998</v>
      </c>
      <c r="EB257" s="21">
        <v>1917.0896399999999</v>
      </c>
      <c r="EC257" s="21">
        <v>1868.6187199999999</v>
      </c>
      <c r="ED257" s="21">
        <v>2150.5420399999998</v>
      </c>
      <c r="EE257" s="21">
        <v>1889.3654100000001</v>
      </c>
      <c r="EF257" s="21">
        <v>2121.19058</v>
      </c>
      <c r="EG257" s="21">
        <v>1833.8054</v>
      </c>
      <c r="EH257" s="21">
        <v>1788.31495</v>
      </c>
      <c r="EI257" s="21">
        <v>2046.26568</v>
      </c>
      <c r="EJ257" s="21">
        <v>2001.8753999999999</v>
      </c>
      <c r="EK257" s="21">
        <v>2237.8440599999999</v>
      </c>
      <c r="EL257" s="21">
        <v>1944.0794100000001</v>
      </c>
      <c r="EM257" s="21">
        <v>1896.5770600000001</v>
      </c>
      <c r="EN257" s="21">
        <v>2161.0658100000001</v>
      </c>
      <c r="EO257" s="21">
        <v>2662.8769000000002</v>
      </c>
      <c r="EP257" s="21">
        <v>2973.31304</v>
      </c>
      <c r="EQ257" s="21">
        <v>2586.6761999999999</v>
      </c>
      <c r="ER257" s="21">
        <v>2523.68914</v>
      </c>
      <c r="ES257" s="21">
        <v>2872.5162599999999</v>
      </c>
      <c r="ET257" s="21">
        <v>1350.1779799999999</v>
      </c>
      <c r="EU257" s="21">
        <v>1542.72729</v>
      </c>
      <c r="EV257" s="21">
        <v>1307.43613</v>
      </c>
      <c r="EW257" s="21">
        <v>1273.08988</v>
      </c>
      <c r="EX257" s="21">
        <v>1483.25746</v>
      </c>
      <c r="EY257" s="21">
        <v>318.66428000000002</v>
      </c>
      <c r="EZ257" s="21">
        <v>526.88230999999996</v>
      </c>
      <c r="FA257" s="21">
        <v>289.81934000000001</v>
      </c>
      <c r="FB257" s="21">
        <v>270.27071999999998</v>
      </c>
      <c r="FC257" s="21">
        <v>474.09593999999998</v>
      </c>
      <c r="FD257" s="21">
        <v>820.85581999999999</v>
      </c>
      <c r="FE257" s="21">
        <v>1010.63679</v>
      </c>
      <c r="FF257" s="21">
        <v>786.05519000000004</v>
      </c>
      <c r="FG257" s="21">
        <v>760.07240999999999</v>
      </c>
      <c r="FH257" s="21">
        <v>957.01715000000002</v>
      </c>
      <c r="FI257" s="21">
        <v>1531.69892</v>
      </c>
      <c r="FJ257" s="21">
        <v>1720.7062000000001</v>
      </c>
      <c r="FK257" s="21">
        <v>1486.51142</v>
      </c>
      <c r="FL257" s="21">
        <v>1449.60094</v>
      </c>
      <c r="FM257" s="21">
        <v>1659.9399800000001</v>
      </c>
    </row>
    <row r="258" spans="2:169" x14ac:dyDescent="0.35">
      <c r="B258" s="39" t="s">
        <v>445</v>
      </c>
      <c r="C258" s="21">
        <v>57359.63291</v>
      </c>
      <c r="D258" s="21">
        <v>59592.633040000001</v>
      </c>
      <c r="E258" s="21">
        <v>56265.957779999997</v>
      </c>
      <c r="F258" s="21">
        <v>55244.024259999998</v>
      </c>
      <c r="G258" s="21">
        <v>58497.46329</v>
      </c>
      <c r="H258" s="21">
        <v>84671.949940000006</v>
      </c>
      <c r="I258" s="21">
        <v>87968.219889999993</v>
      </c>
      <c r="J258" s="21">
        <v>83057.521580000001</v>
      </c>
      <c r="K258" s="21">
        <v>81548.938309999998</v>
      </c>
      <c r="L258" s="21">
        <v>86351.5622</v>
      </c>
      <c r="M258" s="21">
        <v>71442.357709999997</v>
      </c>
      <c r="N258" s="21">
        <v>74223.60385</v>
      </c>
      <c r="O258" s="21">
        <v>70080.181949999998</v>
      </c>
      <c r="P258" s="21">
        <v>68807.322050000002</v>
      </c>
      <c r="Q258" s="21">
        <v>72859.538069999995</v>
      </c>
      <c r="R258" s="21">
        <v>265.26037000000002</v>
      </c>
      <c r="S258" s="21">
        <v>266.18157000000002</v>
      </c>
      <c r="T258" s="21">
        <v>260.14893999999998</v>
      </c>
      <c r="U258" s="21">
        <v>255.34809999999999</v>
      </c>
      <c r="V258" s="21">
        <v>270.83193</v>
      </c>
      <c r="W258" s="21">
        <v>411.44914999999997</v>
      </c>
      <c r="X258" s="21">
        <v>418.27883000000003</v>
      </c>
      <c r="Y258" s="21">
        <v>403.52075000000002</v>
      </c>
      <c r="Z258" s="21">
        <v>396.07387</v>
      </c>
      <c r="AA258" s="21">
        <v>419.80511999999999</v>
      </c>
      <c r="AB258" s="21">
        <v>70601.204150000005</v>
      </c>
      <c r="AC258" s="21">
        <v>73349.645409999997</v>
      </c>
      <c r="AD258" s="21">
        <v>69255.027839999995</v>
      </c>
      <c r="AE258" s="21">
        <v>67997.158200000005</v>
      </c>
      <c r="AF258" s="21">
        <v>72001.662939999995</v>
      </c>
      <c r="AG258" s="21">
        <v>239.31493</v>
      </c>
      <c r="AH258" s="21">
        <v>242.14917</v>
      </c>
      <c r="AI258" s="21">
        <v>234.69589999999999</v>
      </c>
      <c r="AJ258" s="21">
        <v>230.44660999999999</v>
      </c>
      <c r="AK258" s="21">
        <v>244.47196</v>
      </c>
      <c r="AL258" s="21">
        <v>200.58099000000001</v>
      </c>
      <c r="AM258" s="21">
        <v>203.37449000000001</v>
      </c>
      <c r="AN258" s="21">
        <v>196.75089</v>
      </c>
      <c r="AO258" s="21">
        <v>193.16955999999999</v>
      </c>
      <c r="AP258" s="21">
        <v>204.89886999999999</v>
      </c>
      <c r="AQ258" s="21">
        <v>171.57329999999999</v>
      </c>
      <c r="AR258" s="21">
        <v>171.90898999999999</v>
      </c>
      <c r="AS258" s="21">
        <v>168.26179999999999</v>
      </c>
      <c r="AT258" s="21">
        <v>165.21710999999999</v>
      </c>
      <c r="AU258" s="21">
        <v>175.36411000000001</v>
      </c>
      <c r="AV258" s="21">
        <v>414.27424999999999</v>
      </c>
      <c r="AW258" s="21">
        <v>423.50333000000001</v>
      </c>
      <c r="AX258" s="21">
        <v>406.33420999999998</v>
      </c>
      <c r="AY258" s="21">
        <v>398.93763999999999</v>
      </c>
      <c r="AZ258" s="21">
        <v>422.99448000000001</v>
      </c>
      <c r="BA258" s="21">
        <v>242.60724999999999</v>
      </c>
      <c r="BB258" s="21">
        <v>246.71009000000001</v>
      </c>
      <c r="BC258" s="21">
        <v>237.97998000000001</v>
      </c>
      <c r="BD258" s="21">
        <v>233.64809</v>
      </c>
      <c r="BE258" s="21">
        <v>247.78826000000001</v>
      </c>
      <c r="BF258" s="21">
        <v>234.67507000000001</v>
      </c>
      <c r="BG258" s="21">
        <v>237.67144999999999</v>
      </c>
      <c r="BH258" s="21">
        <v>230.14484999999999</v>
      </c>
      <c r="BI258" s="21">
        <v>225.99247</v>
      </c>
      <c r="BJ258" s="21">
        <v>239.70393999999999</v>
      </c>
      <c r="BK258" s="21">
        <v>566.60221000000001</v>
      </c>
      <c r="BL258" s="21">
        <v>582.52896999999996</v>
      </c>
      <c r="BM258" s="21">
        <v>555.75854000000004</v>
      </c>
      <c r="BN258" s="21">
        <v>545.64139999999998</v>
      </c>
      <c r="BO258" s="21">
        <v>578.34190000000001</v>
      </c>
      <c r="BP258" s="21">
        <v>716.52146000000005</v>
      </c>
      <c r="BQ258" s="21">
        <v>738.87149999999997</v>
      </c>
      <c r="BR258" s="21">
        <v>702.84447</v>
      </c>
      <c r="BS258" s="21">
        <v>690.04909999999995</v>
      </c>
      <c r="BT258" s="21">
        <v>731.23590000000002</v>
      </c>
      <c r="BU258" s="21">
        <v>2558.1035000000002</v>
      </c>
      <c r="BV258" s="21">
        <v>2658.8336599999998</v>
      </c>
      <c r="BW258" s="21">
        <v>2508.7493800000002</v>
      </c>
      <c r="BX258" s="21">
        <v>2462.59978</v>
      </c>
      <c r="BY258" s="21">
        <v>2609.41959</v>
      </c>
      <c r="BZ258" s="21">
        <v>6.9999999999999994E-5</v>
      </c>
      <c r="CA258" s="21">
        <v>5.0000000000000001E-4</v>
      </c>
      <c r="CB258" s="21">
        <v>54.727359999999997</v>
      </c>
      <c r="CC258" s="21">
        <v>47.121360000000003</v>
      </c>
      <c r="CD258" s="21">
        <v>53.67277</v>
      </c>
      <c r="CE258" s="21">
        <v>52.682639999999999</v>
      </c>
      <c r="CF258" s="21">
        <v>56.344920000000002</v>
      </c>
      <c r="CG258" s="21">
        <v>455.36790000000002</v>
      </c>
      <c r="CH258" s="21">
        <v>460.32691999999997</v>
      </c>
      <c r="CI258" s="21">
        <v>446.65814</v>
      </c>
      <c r="CJ258" s="21">
        <v>438.52850999999998</v>
      </c>
      <c r="CK258" s="21">
        <v>465.25914999999998</v>
      </c>
      <c r="CL258" s="21">
        <v>404.46170999999998</v>
      </c>
      <c r="CM258" s="21">
        <v>410.25310999999999</v>
      </c>
      <c r="CN258" s="21">
        <v>396.66795999999999</v>
      </c>
      <c r="CO258" s="21">
        <v>389.34755999999999</v>
      </c>
      <c r="CP258" s="21">
        <v>412.70699999999999</v>
      </c>
      <c r="CQ258" s="21">
        <v>251.67289</v>
      </c>
      <c r="CR258" s="21">
        <v>251.68617</v>
      </c>
      <c r="CS258" s="21">
        <v>246.82328000000001</v>
      </c>
      <c r="CT258" s="21">
        <v>242.26840000000001</v>
      </c>
      <c r="CU258" s="21">
        <v>257.01758999999998</v>
      </c>
      <c r="CV258" s="21">
        <v>268.57826</v>
      </c>
      <c r="CW258" s="21">
        <v>268.49754000000001</v>
      </c>
      <c r="CX258" s="21">
        <v>263.40289000000001</v>
      </c>
      <c r="CY258" s="21">
        <v>258.54205999999999</v>
      </c>
      <c r="CZ258" s="21">
        <v>274.28913999999997</v>
      </c>
      <c r="DA258" s="21">
        <v>356.82614000000001</v>
      </c>
      <c r="DB258" s="21">
        <v>360.60843999999997</v>
      </c>
      <c r="DC258" s="21">
        <v>349.95029</v>
      </c>
      <c r="DD258" s="21">
        <v>343.49214000000001</v>
      </c>
      <c r="DE258" s="21">
        <v>364.17223999999999</v>
      </c>
      <c r="DF258" s="21">
        <v>426.74342999999999</v>
      </c>
      <c r="DG258" s="21">
        <v>433.64654999999999</v>
      </c>
      <c r="DH258" s="21">
        <v>418.52032000000003</v>
      </c>
      <c r="DI258" s="21">
        <v>410.79660999999999</v>
      </c>
      <c r="DJ258" s="21">
        <v>435.39780000000002</v>
      </c>
      <c r="DK258" s="21">
        <v>468.61572000000001</v>
      </c>
      <c r="DL258" s="21">
        <v>475.70855</v>
      </c>
      <c r="DM258" s="21">
        <v>459.58575000000002</v>
      </c>
      <c r="DN258" s="21">
        <v>451.10422999999997</v>
      </c>
      <c r="DO258" s="21">
        <v>478.15805999999998</v>
      </c>
      <c r="DP258" s="21">
        <v>357.73531000000003</v>
      </c>
      <c r="DQ258" s="21">
        <v>361.29020000000003</v>
      </c>
      <c r="DR258" s="21">
        <v>350.84194000000002</v>
      </c>
      <c r="DS258" s="21">
        <v>344.36734000000001</v>
      </c>
      <c r="DT258" s="21">
        <v>365.12813</v>
      </c>
      <c r="DU258" s="21">
        <v>482.32639</v>
      </c>
      <c r="DV258" s="21">
        <v>491.26037000000002</v>
      </c>
      <c r="DW258" s="21">
        <v>473.03223000000003</v>
      </c>
      <c r="DX258" s="21">
        <v>464.30247000000003</v>
      </c>
      <c r="DY258" s="21">
        <v>492.04315000000003</v>
      </c>
      <c r="DZ258" s="21">
        <v>467.94646999999998</v>
      </c>
      <c r="EA258" s="21">
        <v>475.59141</v>
      </c>
      <c r="EB258" s="21">
        <v>458.92939999999999</v>
      </c>
      <c r="EC258" s="21">
        <v>450.45996000000002</v>
      </c>
      <c r="ED258" s="21">
        <v>477.44204999999999</v>
      </c>
      <c r="EE258" s="21">
        <v>350.54728999999998</v>
      </c>
      <c r="EF258" s="21">
        <v>354.75099</v>
      </c>
      <c r="EG258" s="21">
        <v>343.79244</v>
      </c>
      <c r="EH258" s="21">
        <v>337.44788</v>
      </c>
      <c r="EI258" s="21">
        <v>357.74095</v>
      </c>
      <c r="EJ258" s="21">
        <v>418.67917999999997</v>
      </c>
      <c r="EK258" s="21">
        <v>425.46071000000001</v>
      </c>
      <c r="EL258" s="21">
        <v>410.61146000000002</v>
      </c>
      <c r="EM258" s="21">
        <v>403.03372000000002</v>
      </c>
      <c r="EN258" s="21">
        <v>427.16505999999998</v>
      </c>
      <c r="EO258" s="21">
        <v>655.88221999999996</v>
      </c>
      <c r="EP258" s="21">
        <v>669.0634</v>
      </c>
      <c r="EQ258" s="21">
        <v>643.24374</v>
      </c>
      <c r="ER258" s="21">
        <v>631.37271999999996</v>
      </c>
      <c r="ES258" s="21">
        <v>669.04706999999996</v>
      </c>
      <c r="ET258" s="21">
        <v>353.94553000000002</v>
      </c>
      <c r="EU258" s="21">
        <v>359.35115000000002</v>
      </c>
      <c r="EV258" s="21">
        <v>347.12518999999998</v>
      </c>
      <c r="EW258" s="21">
        <v>340.71908999999999</v>
      </c>
      <c r="EX258" s="21">
        <v>361.14722</v>
      </c>
      <c r="EY258" s="21">
        <v>128.40584000000001</v>
      </c>
      <c r="EZ258" s="21">
        <v>121.8103</v>
      </c>
      <c r="FA258" s="21">
        <v>125.92686999999999</v>
      </c>
      <c r="FB258" s="21">
        <v>123.65233000000001</v>
      </c>
      <c r="FC258" s="21">
        <v>131.63493</v>
      </c>
      <c r="FD258" s="21">
        <v>336.19612000000001</v>
      </c>
      <c r="FE258" s="21">
        <v>339.73401999999999</v>
      </c>
      <c r="FF258" s="21">
        <v>329.71780000000001</v>
      </c>
      <c r="FG258" s="21">
        <v>323.63301999999999</v>
      </c>
      <c r="FH258" s="21">
        <v>343.11896999999999</v>
      </c>
      <c r="FI258" s="21">
        <v>438.35192000000001</v>
      </c>
      <c r="FJ258" s="21">
        <v>447.56247999999999</v>
      </c>
      <c r="FK258" s="21">
        <v>429.90512000000001</v>
      </c>
      <c r="FL258" s="21">
        <v>421.97122999999999</v>
      </c>
      <c r="FM258" s="21">
        <v>447.11624</v>
      </c>
    </row>
    <row r="259" spans="2:169" x14ac:dyDescent="0.35">
      <c r="B259" s="39" t="s">
        <v>446</v>
      </c>
      <c r="C259" s="21">
        <v>60561.16719</v>
      </c>
      <c r="D259" s="21">
        <v>62918.802459999999</v>
      </c>
      <c r="E259" s="21">
        <v>59406.44846</v>
      </c>
      <c r="F259" s="21">
        <v>58327.475599999998</v>
      </c>
      <c r="G259" s="21">
        <v>61762.505700000002</v>
      </c>
      <c r="H259" s="21">
        <v>118587.18253999999</v>
      </c>
      <c r="I259" s="21">
        <v>123203.76887</v>
      </c>
      <c r="J259" s="21">
        <v>116326.09714</v>
      </c>
      <c r="K259" s="21">
        <v>114213.25293</v>
      </c>
      <c r="L259" s="21">
        <v>120939.56117</v>
      </c>
      <c r="M259" s="21">
        <v>85518.964670000001</v>
      </c>
      <c r="N259" s="21">
        <v>88848.212159999995</v>
      </c>
      <c r="O259" s="21">
        <v>83888.393330000006</v>
      </c>
      <c r="P259" s="21">
        <v>82364.736149999997</v>
      </c>
      <c r="Q259" s="21">
        <v>87215.378410000005</v>
      </c>
      <c r="R259" s="21">
        <v>390.01756</v>
      </c>
      <c r="S259" s="21">
        <v>405.93401999999998</v>
      </c>
      <c r="T259" s="21">
        <v>410.23642000000001</v>
      </c>
      <c r="U259" s="21">
        <v>465.9117</v>
      </c>
      <c r="V259" s="21">
        <v>402.34919000000002</v>
      </c>
      <c r="W259" s="21">
        <v>383.30011000000002</v>
      </c>
      <c r="X259" s="21">
        <v>399.07490000000001</v>
      </c>
      <c r="Y259" s="21">
        <v>402.98575</v>
      </c>
      <c r="Z259" s="21">
        <v>459.43108999999998</v>
      </c>
      <c r="AA259" s="21">
        <v>395.49921000000001</v>
      </c>
      <c r="AB259" s="21">
        <v>84316.601129999995</v>
      </c>
      <c r="AC259" s="21">
        <v>87598.970430000001</v>
      </c>
      <c r="AD259" s="21">
        <v>82708.908850000007</v>
      </c>
      <c r="AE259" s="21">
        <v>81206.678199999995</v>
      </c>
      <c r="AF259" s="21">
        <v>85989.121109999993</v>
      </c>
      <c r="AG259" s="21">
        <v>217.75699</v>
      </c>
      <c r="AH259" s="21">
        <v>226.99585999999999</v>
      </c>
      <c r="AI259" s="21">
        <v>233.01849000000001</v>
      </c>
      <c r="AJ259" s="21">
        <v>275.55306999999999</v>
      </c>
      <c r="AK259" s="21">
        <v>225.60199</v>
      </c>
      <c r="AL259" s="21">
        <v>182.42863</v>
      </c>
      <c r="AM259" s="21">
        <v>190.11049</v>
      </c>
      <c r="AN259" s="21">
        <v>194.18030999999999</v>
      </c>
      <c r="AO259" s="21">
        <v>227.16276999999999</v>
      </c>
      <c r="AP259" s="21">
        <v>188.78987000000001</v>
      </c>
      <c r="AQ259" s="21">
        <v>230.06614999999999</v>
      </c>
      <c r="AR259" s="21">
        <v>239.76567</v>
      </c>
      <c r="AS259" s="21">
        <v>244.59222</v>
      </c>
      <c r="AT259" s="21">
        <v>285.56277</v>
      </c>
      <c r="AU259" s="21">
        <v>238.05593999999999</v>
      </c>
      <c r="AV259" s="21">
        <v>554.29998999999998</v>
      </c>
      <c r="AW259" s="21">
        <v>576.85055999999997</v>
      </c>
      <c r="AX259" s="21">
        <v>564.74644999999998</v>
      </c>
      <c r="AY259" s="21">
        <v>604.97285999999997</v>
      </c>
      <c r="AZ259" s="21">
        <v>569.18474000000003</v>
      </c>
      <c r="BA259" s="21">
        <v>208.54363000000001</v>
      </c>
      <c r="BB259" s="21">
        <v>217.28237999999999</v>
      </c>
      <c r="BC259" s="21">
        <v>220.85004000000001</v>
      </c>
      <c r="BD259" s="21">
        <v>255.86009000000001</v>
      </c>
      <c r="BE259" s="21">
        <v>215.60874000000001</v>
      </c>
      <c r="BF259" s="21">
        <v>323.28546</v>
      </c>
      <c r="BG259" s="21">
        <v>336.63605999999999</v>
      </c>
      <c r="BH259" s="21">
        <v>335.57556</v>
      </c>
      <c r="BI259" s="21">
        <v>374.08569</v>
      </c>
      <c r="BJ259" s="21">
        <v>333.03206999999998</v>
      </c>
      <c r="BK259" s="21">
        <v>720.28985</v>
      </c>
      <c r="BL259" s="21">
        <v>749.33492999999999</v>
      </c>
      <c r="BM259" s="21">
        <v>725.70142999999996</v>
      </c>
      <c r="BN259" s="21">
        <v>758.52625</v>
      </c>
      <c r="BO259" s="21">
        <v>738.16202999999996</v>
      </c>
      <c r="BP259" s="21">
        <v>856.14797999999996</v>
      </c>
      <c r="BQ259" s="21">
        <v>890.39688999999998</v>
      </c>
      <c r="BR259" s="21">
        <v>857.26126999999997</v>
      </c>
      <c r="BS259" s="21">
        <v>883.49291000000005</v>
      </c>
      <c r="BT259" s="21">
        <v>876.42195000000004</v>
      </c>
      <c r="BU259" s="21">
        <v>2263.36679</v>
      </c>
      <c r="BV259" s="21">
        <v>2352.4911400000001</v>
      </c>
      <c r="BW259" s="21">
        <v>2219.6990999999998</v>
      </c>
      <c r="BX259" s="21">
        <v>2178.8667099999998</v>
      </c>
      <c r="BY259" s="21">
        <v>2308.7703999999999</v>
      </c>
      <c r="BZ259" s="21">
        <v>27.294129999999999</v>
      </c>
      <c r="CA259" s="21">
        <v>94.991420000000005</v>
      </c>
      <c r="CB259" s="21">
        <v>37.10868</v>
      </c>
      <c r="CC259" s="21">
        <v>39.772689999999997</v>
      </c>
      <c r="CD259" s="21">
        <v>66.840410000000006</v>
      </c>
      <c r="CE259" s="21">
        <v>135.53082000000001</v>
      </c>
      <c r="CF259" s="21">
        <v>43.157299999999999</v>
      </c>
      <c r="CG259" s="21">
        <v>774.81623999999999</v>
      </c>
      <c r="CH259" s="21">
        <v>806.72054000000003</v>
      </c>
      <c r="CI259" s="21">
        <v>799.04159000000004</v>
      </c>
      <c r="CJ259" s="21">
        <v>878.51044999999999</v>
      </c>
      <c r="CK259" s="21">
        <v>797.33464000000004</v>
      </c>
      <c r="CL259" s="21">
        <v>378.34388000000001</v>
      </c>
      <c r="CM259" s="21">
        <v>393.89792</v>
      </c>
      <c r="CN259" s="21">
        <v>400.43894999999998</v>
      </c>
      <c r="CO259" s="21">
        <v>460.22701000000001</v>
      </c>
      <c r="CP259" s="21">
        <v>390.7217</v>
      </c>
      <c r="CQ259" s="21">
        <v>233.9461</v>
      </c>
      <c r="CR259" s="21">
        <v>243.93277</v>
      </c>
      <c r="CS259" s="21">
        <v>258.36390999999998</v>
      </c>
      <c r="CT259" s="21">
        <v>320.19837999999999</v>
      </c>
      <c r="CU259" s="21">
        <v>243.55162000000001</v>
      </c>
      <c r="CV259" s="21">
        <v>326.76449000000002</v>
      </c>
      <c r="CW259" s="21">
        <v>340.40721000000002</v>
      </c>
      <c r="CX259" s="21">
        <v>351.80137000000002</v>
      </c>
      <c r="CY259" s="21">
        <v>417.51242000000002</v>
      </c>
      <c r="CZ259" s="21">
        <v>338.54318999999998</v>
      </c>
      <c r="DA259" s="21">
        <v>505.96132999999998</v>
      </c>
      <c r="DB259" s="21">
        <v>526.40349000000003</v>
      </c>
      <c r="DC259" s="21">
        <v>526.04057</v>
      </c>
      <c r="DD259" s="21">
        <v>584.03687000000002</v>
      </c>
      <c r="DE259" s="21">
        <v>520.84562000000005</v>
      </c>
      <c r="DF259" s="21">
        <v>551.05556000000001</v>
      </c>
      <c r="DG259" s="21">
        <v>573.23617000000002</v>
      </c>
      <c r="DH259" s="21">
        <v>569.21919000000003</v>
      </c>
      <c r="DI259" s="21">
        <v>624.51034000000004</v>
      </c>
      <c r="DJ259" s="21">
        <v>566.59067000000005</v>
      </c>
      <c r="DK259" s="21">
        <v>601.33177000000001</v>
      </c>
      <c r="DL259" s="21">
        <v>625.59658000000002</v>
      </c>
      <c r="DM259" s="21">
        <v>622.72641999999996</v>
      </c>
      <c r="DN259" s="21">
        <v>687.25500999999997</v>
      </c>
      <c r="DO259" s="21">
        <v>618.61333000000002</v>
      </c>
      <c r="DP259" s="21">
        <v>489.15114</v>
      </c>
      <c r="DQ259" s="21">
        <v>509.02246000000002</v>
      </c>
      <c r="DR259" s="21">
        <v>510.47343000000001</v>
      </c>
      <c r="DS259" s="21">
        <v>571.91020000000003</v>
      </c>
      <c r="DT259" s="21">
        <v>503.90962999999999</v>
      </c>
      <c r="DU259" s="21">
        <v>483.41471999999999</v>
      </c>
      <c r="DV259" s="21">
        <v>503.00556999999998</v>
      </c>
      <c r="DW259" s="21">
        <v>503.24124</v>
      </c>
      <c r="DX259" s="21">
        <v>560.57038999999997</v>
      </c>
      <c r="DY259" s="21">
        <v>497.71778</v>
      </c>
      <c r="DZ259" s="21">
        <v>444.09964000000002</v>
      </c>
      <c r="EA259" s="21">
        <v>462.25220000000002</v>
      </c>
      <c r="EB259" s="21">
        <v>466.71478000000002</v>
      </c>
      <c r="EC259" s="21">
        <v>529.94410000000005</v>
      </c>
      <c r="ED259" s="21">
        <v>458.07562000000001</v>
      </c>
      <c r="EE259" s="21">
        <v>386.86788000000001</v>
      </c>
      <c r="EF259" s="21">
        <v>402.70956999999999</v>
      </c>
      <c r="EG259" s="21">
        <v>407.54557999999997</v>
      </c>
      <c r="EH259" s="21">
        <v>464.33359999999999</v>
      </c>
      <c r="EI259" s="21">
        <v>399.15785</v>
      </c>
      <c r="EJ259" s="21">
        <v>509.33850000000001</v>
      </c>
      <c r="EK259" s="21">
        <v>529.85050999999999</v>
      </c>
      <c r="EL259" s="21">
        <v>527.54182000000003</v>
      </c>
      <c r="EM259" s="21">
        <v>581.37606000000005</v>
      </c>
      <c r="EN259" s="21">
        <v>523.95717999999999</v>
      </c>
      <c r="EO259" s="21">
        <v>775.49549000000002</v>
      </c>
      <c r="EP259" s="21">
        <v>806.57411999999999</v>
      </c>
      <c r="EQ259" s="21">
        <v>796.84432000000004</v>
      </c>
      <c r="ER259" s="21">
        <v>865.77080000000001</v>
      </c>
      <c r="ES259" s="21">
        <v>796.68005000000005</v>
      </c>
      <c r="ET259" s="21">
        <v>478.35878000000002</v>
      </c>
      <c r="EU259" s="21">
        <v>497.59766000000002</v>
      </c>
      <c r="EV259" s="21">
        <v>493.63990999999999</v>
      </c>
      <c r="EW259" s="21">
        <v>540.89900999999998</v>
      </c>
      <c r="EX259" s="21">
        <v>491.83150000000001</v>
      </c>
      <c r="EY259" s="21">
        <v>102.12873</v>
      </c>
      <c r="EZ259" s="21">
        <v>107.2971</v>
      </c>
      <c r="FA259" s="21">
        <v>134.60132999999999</v>
      </c>
      <c r="FB259" s="21">
        <v>214.95907</v>
      </c>
      <c r="FC259" s="21">
        <v>110.33829</v>
      </c>
      <c r="FD259" s="21">
        <v>304.22444999999999</v>
      </c>
      <c r="FE259" s="21">
        <v>316.84559000000002</v>
      </c>
      <c r="FF259" s="21">
        <v>326.30191000000002</v>
      </c>
      <c r="FG259" s="21">
        <v>383.77321000000001</v>
      </c>
      <c r="FH259" s="21">
        <v>314.97304000000003</v>
      </c>
      <c r="FI259" s="21">
        <v>377.27006999999998</v>
      </c>
      <c r="FJ259" s="21">
        <v>392.53377</v>
      </c>
      <c r="FK259" s="21">
        <v>392.86331000000001</v>
      </c>
      <c r="FL259" s="21">
        <v>437.52429999999998</v>
      </c>
      <c r="FM259" s="21">
        <v>388.48541999999998</v>
      </c>
    </row>
    <row r="260" spans="2:169" x14ac:dyDescent="0.35">
      <c r="B260" s="39" t="s">
        <v>447</v>
      </c>
      <c r="C260" s="21">
        <v>98648.677739999999</v>
      </c>
      <c r="D260" s="21">
        <v>102489.05291</v>
      </c>
      <c r="E260" s="21">
        <v>96767.745110000003</v>
      </c>
      <c r="F260" s="21">
        <v>95010.195659999998</v>
      </c>
      <c r="G260" s="21">
        <v>100605.54979</v>
      </c>
      <c r="H260" s="21">
        <v>208538.12014000001</v>
      </c>
      <c r="I260" s="21">
        <v>216656.48684</v>
      </c>
      <c r="J260" s="21">
        <v>204561.95264999999</v>
      </c>
      <c r="K260" s="21">
        <v>200846.4705</v>
      </c>
      <c r="L260" s="21">
        <v>212674.82873000001</v>
      </c>
      <c r="M260" s="21">
        <v>161916.67554</v>
      </c>
      <c r="N260" s="21">
        <v>168220.08074</v>
      </c>
      <c r="O260" s="21">
        <v>158829.44581999999</v>
      </c>
      <c r="P260" s="21">
        <v>155944.64118999999</v>
      </c>
      <c r="Q260" s="21">
        <v>165128.56748</v>
      </c>
      <c r="R260" s="21">
        <v>677.69623999999999</v>
      </c>
      <c r="S260" s="21">
        <v>704.61455999999998</v>
      </c>
      <c r="T260" s="21">
        <v>692.45232999999996</v>
      </c>
      <c r="U260" s="21">
        <v>743.10352</v>
      </c>
      <c r="V260" s="21">
        <v>695.57074</v>
      </c>
      <c r="W260" s="21">
        <v>970.07422999999994</v>
      </c>
      <c r="X260" s="21">
        <v>1008.36699</v>
      </c>
      <c r="Y260" s="21">
        <v>978.61755000000005</v>
      </c>
      <c r="Z260" s="21">
        <v>1024.8153199999999</v>
      </c>
      <c r="AA260" s="21">
        <v>993.51477</v>
      </c>
      <c r="AB260" s="21">
        <v>159205.34065999999</v>
      </c>
      <c r="AC260" s="21">
        <v>165403.06111000001</v>
      </c>
      <c r="AD260" s="21">
        <v>156169.72023000001</v>
      </c>
      <c r="AE260" s="21">
        <v>153333.23087</v>
      </c>
      <c r="AF260" s="21">
        <v>162363.36780000001</v>
      </c>
      <c r="AG260" s="21">
        <v>228.45072999999999</v>
      </c>
      <c r="AH260" s="21">
        <v>238.06184999999999</v>
      </c>
      <c r="AI260" s="21">
        <v>243.50719000000001</v>
      </c>
      <c r="AJ260" s="21">
        <v>285.85503</v>
      </c>
      <c r="AK260" s="21">
        <v>236.55387999999999</v>
      </c>
      <c r="AL260" s="21">
        <v>295.55606999999998</v>
      </c>
      <c r="AM260" s="21">
        <v>307.64942000000002</v>
      </c>
      <c r="AN260" s="21">
        <v>305.16196000000002</v>
      </c>
      <c r="AO260" s="21">
        <v>336.15791999999999</v>
      </c>
      <c r="AP260" s="21">
        <v>304.22464000000002</v>
      </c>
      <c r="AQ260" s="21">
        <v>554.53236000000004</v>
      </c>
      <c r="AR260" s="21">
        <v>576.98815999999999</v>
      </c>
      <c r="AS260" s="21">
        <v>562.83741999999995</v>
      </c>
      <c r="AT260" s="21">
        <v>598.14513999999997</v>
      </c>
      <c r="AU260" s="21">
        <v>569.04696000000001</v>
      </c>
      <c r="AV260" s="21">
        <v>1027.3587600000001</v>
      </c>
      <c r="AW260" s="21">
        <v>1068.5071600000001</v>
      </c>
      <c r="AX260" s="21">
        <v>1028.7983899999999</v>
      </c>
      <c r="AY260" s="21">
        <v>1060.7188200000001</v>
      </c>
      <c r="AZ260" s="21">
        <v>1051.7954099999999</v>
      </c>
      <c r="BA260" s="21">
        <v>748.50626</v>
      </c>
      <c r="BB260" s="21">
        <v>778.43104000000005</v>
      </c>
      <c r="BC260" s="21">
        <v>750.58249999999998</v>
      </c>
      <c r="BD260" s="21">
        <v>776.11068</v>
      </c>
      <c r="BE260" s="21">
        <v>766.45791999999994</v>
      </c>
      <c r="BF260" s="21">
        <v>1206.1938299999999</v>
      </c>
      <c r="BG260" s="21">
        <v>1254.2824900000001</v>
      </c>
      <c r="BH260" s="21">
        <v>1201.55234</v>
      </c>
      <c r="BI260" s="21">
        <v>1224.7003299999999</v>
      </c>
      <c r="BJ260" s="21">
        <v>1233.56953</v>
      </c>
      <c r="BK260" s="21">
        <v>1477.4156399999999</v>
      </c>
      <c r="BL260" s="21">
        <v>1536.2371800000001</v>
      </c>
      <c r="BM260" s="21">
        <v>1468.4329499999999</v>
      </c>
      <c r="BN260" s="21">
        <v>1487.96361</v>
      </c>
      <c r="BO260" s="21">
        <v>1510.54223</v>
      </c>
      <c r="BP260" s="21">
        <v>1334.07644</v>
      </c>
      <c r="BQ260" s="21">
        <v>1387.07779</v>
      </c>
      <c r="BR260" s="21">
        <v>1326.1273000000001</v>
      </c>
      <c r="BS260" s="21">
        <v>1343.96651</v>
      </c>
      <c r="BT260" s="21">
        <v>1363.99243</v>
      </c>
      <c r="BU260" s="21">
        <v>27550.755679999998</v>
      </c>
      <c r="BV260" s="21">
        <v>28635.618740000002</v>
      </c>
      <c r="BW260" s="21">
        <v>27019.21211</v>
      </c>
      <c r="BX260" s="21">
        <v>26522.1813</v>
      </c>
      <c r="BY260" s="21">
        <v>28103.429520000002</v>
      </c>
      <c r="BZ260" s="21">
        <v>27.294129999999999</v>
      </c>
      <c r="CA260" s="21">
        <v>94.991420000000005</v>
      </c>
      <c r="CB260" s="21">
        <v>36.575339999999997</v>
      </c>
      <c r="CC260" s="21">
        <v>39.141750000000002</v>
      </c>
      <c r="CD260" s="21">
        <v>66.3172</v>
      </c>
      <c r="CE260" s="21">
        <v>135.01692</v>
      </c>
      <c r="CF260" s="21">
        <v>42.681600000000003</v>
      </c>
      <c r="CG260" s="21">
        <v>1248.8760299999999</v>
      </c>
      <c r="CH260" s="21">
        <v>1299.34779</v>
      </c>
      <c r="CI260" s="21">
        <v>1264.09448</v>
      </c>
      <c r="CJ260" s="21">
        <v>1335.2395300000001</v>
      </c>
      <c r="CK260" s="21">
        <v>1281.0066999999999</v>
      </c>
      <c r="CL260" s="21">
        <v>432.10183000000001</v>
      </c>
      <c r="CM260" s="21">
        <v>449.64956999999998</v>
      </c>
      <c r="CN260" s="21">
        <v>453.17608999999999</v>
      </c>
      <c r="CO260" s="21">
        <v>512.02530999999999</v>
      </c>
      <c r="CP260" s="21">
        <v>445.56961000000001</v>
      </c>
      <c r="CQ260" s="21">
        <v>572.35013000000004</v>
      </c>
      <c r="CR260" s="21">
        <v>595.28912000000003</v>
      </c>
      <c r="CS260" s="21">
        <v>590.34195</v>
      </c>
      <c r="CT260" s="21">
        <v>646.26643999999999</v>
      </c>
      <c r="CU260" s="21">
        <v>588.46843000000001</v>
      </c>
      <c r="CV260" s="21">
        <v>684.52891999999997</v>
      </c>
      <c r="CW260" s="21">
        <v>711.86366999999996</v>
      </c>
      <c r="CX260" s="21">
        <v>702.77216999999996</v>
      </c>
      <c r="CY260" s="21">
        <v>762.23513000000003</v>
      </c>
      <c r="CZ260" s="21">
        <v>703.19456000000002</v>
      </c>
      <c r="DA260" s="21">
        <v>817.82474999999999</v>
      </c>
      <c r="DB260" s="21">
        <v>850.19425000000001</v>
      </c>
      <c r="DC260" s="21">
        <v>831.98198000000002</v>
      </c>
      <c r="DD260" s="21">
        <v>884.53182000000004</v>
      </c>
      <c r="DE260" s="21">
        <v>838.71675000000005</v>
      </c>
      <c r="DF260" s="21">
        <v>910.35314000000005</v>
      </c>
      <c r="DG260" s="21">
        <v>946.28859</v>
      </c>
      <c r="DH260" s="21">
        <v>921.69403</v>
      </c>
      <c r="DI260" s="21">
        <v>970.71032000000002</v>
      </c>
      <c r="DJ260" s="21">
        <v>932.79723000000001</v>
      </c>
      <c r="DK260" s="21">
        <v>1088.05333</v>
      </c>
      <c r="DL260" s="21">
        <v>1130.9694999999999</v>
      </c>
      <c r="DM260" s="21">
        <v>1100.2055700000001</v>
      </c>
      <c r="DN260" s="21">
        <v>1156.2339199999999</v>
      </c>
      <c r="DO260" s="21">
        <v>1114.68219</v>
      </c>
      <c r="DP260" s="21">
        <v>1064.1467600000001</v>
      </c>
      <c r="DQ260" s="21">
        <v>1106.07223</v>
      </c>
      <c r="DR260" s="21">
        <v>1074.5503799999999</v>
      </c>
      <c r="DS260" s="21">
        <v>1125.9452799999999</v>
      </c>
      <c r="DT260" s="21">
        <v>1089.92914</v>
      </c>
      <c r="DU260" s="21">
        <v>980.85677999999996</v>
      </c>
      <c r="DV260" s="21">
        <v>1019.51847</v>
      </c>
      <c r="DW260" s="21">
        <v>991.23731999999995</v>
      </c>
      <c r="DX260" s="21">
        <v>1039.8790200000001</v>
      </c>
      <c r="DY260" s="21">
        <v>1004.70118</v>
      </c>
      <c r="DZ260" s="21">
        <v>1076.9305300000001</v>
      </c>
      <c r="EA260" s="21">
        <v>1119.3621900000001</v>
      </c>
      <c r="EB260" s="21">
        <v>1087.5287699999999</v>
      </c>
      <c r="EC260" s="21">
        <v>1139.7061699999999</v>
      </c>
      <c r="ED260" s="21">
        <v>1103.03313</v>
      </c>
      <c r="EE260" s="21">
        <v>1069.5375799999999</v>
      </c>
      <c r="EF260" s="21">
        <v>1111.5816199999999</v>
      </c>
      <c r="EG260" s="21">
        <v>1077.25199</v>
      </c>
      <c r="EH260" s="21">
        <v>1122.11769</v>
      </c>
      <c r="EI260" s="21">
        <v>1094.8952400000001</v>
      </c>
      <c r="EJ260" s="21">
        <v>1191.63498</v>
      </c>
      <c r="EK260" s="21">
        <v>1238.3360399999999</v>
      </c>
      <c r="EL260" s="21">
        <v>1196.8821</v>
      </c>
      <c r="EM260" s="21">
        <v>1238.80054</v>
      </c>
      <c r="EN260" s="21">
        <v>1219.31404</v>
      </c>
      <c r="EO260" s="21">
        <v>1575.3648800000001</v>
      </c>
      <c r="EP260" s="21">
        <v>1637.13876</v>
      </c>
      <c r="EQ260" s="21">
        <v>1581.5248999999999</v>
      </c>
      <c r="ER260" s="21">
        <v>1636.48225</v>
      </c>
      <c r="ES260" s="21">
        <v>1611.86987</v>
      </c>
      <c r="ET260" s="21">
        <v>782.77243999999996</v>
      </c>
      <c r="EU260" s="21">
        <v>813.66606000000002</v>
      </c>
      <c r="EV260" s="21">
        <v>792.27302999999995</v>
      </c>
      <c r="EW260" s="21">
        <v>834.21577000000002</v>
      </c>
      <c r="EX260" s="21">
        <v>802.10041999999999</v>
      </c>
      <c r="EY260" s="21">
        <v>101.44435</v>
      </c>
      <c r="EZ260" s="21">
        <v>106.4979</v>
      </c>
      <c r="FA260" s="21">
        <v>133.93006</v>
      </c>
      <c r="FB260" s="21">
        <v>214.29974000000001</v>
      </c>
      <c r="FC260" s="21">
        <v>109.71872999999999</v>
      </c>
      <c r="FD260" s="21">
        <v>500.09363999999999</v>
      </c>
      <c r="FE260" s="21">
        <v>520.18209999999999</v>
      </c>
      <c r="FF260" s="21">
        <v>518.45171000000005</v>
      </c>
      <c r="FG260" s="21">
        <v>572.50229999999999</v>
      </c>
      <c r="FH260" s="21">
        <v>514.63643000000002</v>
      </c>
      <c r="FI260" s="21">
        <v>832.32501999999999</v>
      </c>
      <c r="FJ260" s="21">
        <v>865.04462999999998</v>
      </c>
      <c r="FK260" s="21">
        <v>839.27715999999998</v>
      </c>
      <c r="FL260" s="21">
        <v>875.99095999999997</v>
      </c>
      <c r="FM260" s="21">
        <v>852.26044999999999</v>
      </c>
    </row>
    <row r="261" spans="2:169" x14ac:dyDescent="0.35">
      <c r="B261" s="39" t="s">
        <v>448</v>
      </c>
      <c r="C261" s="21">
        <v>138225.11704000001</v>
      </c>
      <c r="D261" s="21">
        <v>143606.19581999999</v>
      </c>
      <c r="E261" s="21">
        <v>135589.58111999999</v>
      </c>
      <c r="F261" s="21">
        <v>133126.92796</v>
      </c>
      <c r="G261" s="21">
        <v>140967.05817999999</v>
      </c>
      <c r="H261" s="21">
        <v>286314.96677</v>
      </c>
      <c r="I261" s="21">
        <v>297461.17778999999</v>
      </c>
      <c r="J261" s="21">
        <v>280855.83890999999</v>
      </c>
      <c r="K261" s="21">
        <v>275754.62216999999</v>
      </c>
      <c r="L261" s="21">
        <v>291994.51150999998</v>
      </c>
      <c r="M261" s="21">
        <v>218005.67167000001</v>
      </c>
      <c r="N261" s="21">
        <v>226492.61769000001</v>
      </c>
      <c r="O261" s="21">
        <v>213849.00537</v>
      </c>
      <c r="P261" s="21">
        <v>209964.88553</v>
      </c>
      <c r="Q261" s="21">
        <v>222330.18400000001</v>
      </c>
      <c r="R261" s="21">
        <v>996.84011999999996</v>
      </c>
      <c r="S261" s="21">
        <v>1022.52997</v>
      </c>
      <c r="T261" s="21">
        <v>977.63158999999996</v>
      </c>
      <c r="U261" s="21">
        <v>959.58903999999995</v>
      </c>
      <c r="V261" s="21">
        <v>1016.61392</v>
      </c>
      <c r="W261" s="21">
        <v>1307.6971799999999</v>
      </c>
      <c r="X261" s="21">
        <v>1345.7148</v>
      </c>
      <c r="Y261" s="21">
        <v>1282.4986100000001</v>
      </c>
      <c r="Z261" s="21">
        <v>1258.8295000000001</v>
      </c>
      <c r="AA261" s="21">
        <v>1333.3891599999999</v>
      </c>
      <c r="AB261" s="21">
        <v>214943.33001999999</v>
      </c>
      <c r="AC261" s="21">
        <v>223310.88016999999</v>
      </c>
      <c r="AD261" s="21">
        <v>210844.93508</v>
      </c>
      <c r="AE261" s="21">
        <v>207015.38724000001</v>
      </c>
      <c r="AF261" s="21">
        <v>219206.98642</v>
      </c>
      <c r="AG261" s="21">
        <v>341.04833000000002</v>
      </c>
      <c r="AH261" s="21">
        <v>345.55286999999998</v>
      </c>
      <c r="AI261" s="21">
        <v>334.46589</v>
      </c>
      <c r="AJ261" s="21">
        <v>328.40978000000001</v>
      </c>
      <c r="AK261" s="21">
        <v>348.44830999999999</v>
      </c>
      <c r="AL261" s="21">
        <v>454.36921000000001</v>
      </c>
      <c r="AM261" s="21">
        <v>465.32686000000001</v>
      </c>
      <c r="AN261" s="21">
        <v>445.69342999999998</v>
      </c>
      <c r="AO261" s="21">
        <v>437.57974000000002</v>
      </c>
      <c r="AP261" s="21">
        <v>463.94463999999999</v>
      </c>
      <c r="AQ261" s="21">
        <v>844.91061000000002</v>
      </c>
      <c r="AR261" s="21">
        <v>869.50066000000004</v>
      </c>
      <c r="AS261" s="21">
        <v>828.60464000000002</v>
      </c>
      <c r="AT261" s="21">
        <v>813.60709999999995</v>
      </c>
      <c r="AU261" s="21">
        <v>862.34442999999999</v>
      </c>
      <c r="AV261" s="21">
        <v>1351.1554699999999</v>
      </c>
      <c r="AW261" s="21">
        <v>1394.7519</v>
      </c>
      <c r="AX261" s="21">
        <v>1325.2599499999999</v>
      </c>
      <c r="AY261" s="21">
        <v>1301.1335899999999</v>
      </c>
      <c r="AZ261" s="21">
        <v>1378.90734</v>
      </c>
      <c r="BA261" s="21">
        <v>963.14008999999999</v>
      </c>
      <c r="BB261" s="21">
        <v>993.60090000000002</v>
      </c>
      <c r="BC261" s="21">
        <v>944.77101000000005</v>
      </c>
      <c r="BD261" s="21">
        <v>927.57104000000004</v>
      </c>
      <c r="BE261" s="21">
        <v>982.95948999999996</v>
      </c>
      <c r="BF261" s="21">
        <v>1511.17092</v>
      </c>
      <c r="BG261" s="21">
        <v>1562.16923</v>
      </c>
      <c r="BH261" s="21">
        <v>1482.0009299999999</v>
      </c>
      <c r="BI261" s="21">
        <v>1455.2566400000001</v>
      </c>
      <c r="BJ261" s="21">
        <v>1541.80279</v>
      </c>
      <c r="BK261" s="21">
        <v>1697.6064799999999</v>
      </c>
      <c r="BL261" s="21">
        <v>1755.75379</v>
      </c>
      <c r="BM261" s="21">
        <v>1665.1183900000001</v>
      </c>
      <c r="BN261" s="21">
        <v>1634.8042</v>
      </c>
      <c r="BO261" s="21">
        <v>1732.25298</v>
      </c>
      <c r="BP261" s="21">
        <v>1454.7648200000001</v>
      </c>
      <c r="BQ261" s="21">
        <v>1504.04115</v>
      </c>
      <c r="BR261" s="21">
        <v>1426.99659</v>
      </c>
      <c r="BS261" s="21">
        <v>1401.01701</v>
      </c>
      <c r="BT261" s="21">
        <v>1484.4847</v>
      </c>
      <c r="BU261" s="21">
        <v>38884.703869999998</v>
      </c>
      <c r="BV261" s="21">
        <v>40415.862560000001</v>
      </c>
      <c r="BW261" s="21">
        <v>38134.491620000001</v>
      </c>
      <c r="BX261" s="21">
        <v>37432.990149999998</v>
      </c>
      <c r="BY261" s="21">
        <v>39664.739049999996</v>
      </c>
      <c r="BZ261" s="21">
        <v>6.9999999999999994E-5</v>
      </c>
      <c r="CA261" s="21">
        <v>5.0000000000000001E-4</v>
      </c>
      <c r="CB261" s="21">
        <v>72.348849999999999</v>
      </c>
      <c r="CC261" s="21">
        <v>61.975819999999999</v>
      </c>
      <c r="CD261" s="21">
        <v>70.954719999999995</v>
      </c>
      <c r="CE261" s="21">
        <v>69.645629999999997</v>
      </c>
      <c r="CF261" s="21">
        <v>74.624179999999996</v>
      </c>
      <c r="CG261" s="21">
        <v>1794.94301</v>
      </c>
      <c r="CH261" s="21">
        <v>1847.97488</v>
      </c>
      <c r="CI261" s="21">
        <v>1760.6137000000001</v>
      </c>
      <c r="CJ261" s="21">
        <v>1728.5627099999999</v>
      </c>
      <c r="CK261" s="21">
        <v>1832.14096</v>
      </c>
      <c r="CL261" s="21">
        <v>643.52886999999998</v>
      </c>
      <c r="CM261" s="21">
        <v>655.02781000000004</v>
      </c>
      <c r="CN261" s="21">
        <v>631.12843999999996</v>
      </c>
      <c r="CO261" s="21">
        <v>619.48087999999996</v>
      </c>
      <c r="CP261" s="21">
        <v>656.63162999999997</v>
      </c>
      <c r="CQ261" s="21">
        <v>899.18588999999997</v>
      </c>
      <c r="CR261" s="21">
        <v>920.60973999999999</v>
      </c>
      <c r="CS261" s="21">
        <v>881.85909000000004</v>
      </c>
      <c r="CT261" s="21">
        <v>865.58411999999998</v>
      </c>
      <c r="CU261" s="21">
        <v>917.15246999999999</v>
      </c>
      <c r="CV261" s="21">
        <v>1042.1140399999999</v>
      </c>
      <c r="CW261" s="21">
        <v>1068.0135299999999</v>
      </c>
      <c r="CX261" s="21">
        <v>1022.0331</v>
      </c>
      <c r="CY261" s="21">
        <v>1003.17115</v>
      </c>
      <c r="CZ261" s="21">
        <v>1062.8672300000001</v>
      </c>
      <c r="DA261" s="21">
        <v>1226.29945</v>
      </c>
      <c r="DB261" s="21">
        <v>1259.90327</v>
      </c>
      <c r="DC261" s="21">
        <v>1202.6693600000001</v>
      </c>
      <c r="DD261" s="21">
        <v>1180.4736</v>
      </c>
      <c r="DE261" s="21">
        <v>1250.4882299999999</v>
      </c>
      <c r="DF261" s="21">
        <v>1279.7959699999999</v>
      </c>
      <c r="DG261" s="21">
        <v>1316.0406599999999</v>
      </c>
      <c r="DH261" s="21">
        <v>1255.1350399999999</v>
      </c>
      <c r="DI261" s="21">
        <v>1231.9709499999999</v>
      </c>
      <c r="DJ261" s="21">
        <v>1304.9697200000001</v>
      </c>
      <c r="DK261" s="21">
        <v>1495.46911</v>
      </c>
      <c r="DL261" s="21">
        <v>1538.07098</v>
      </c>
      <c r="DM261" s="21">
        <v>1466.65229</v>
      </c>
      <c r="DN261" s="21">
        <v>1439.58456</v>
      </c>
      <c r="DO261" s="21">
        <v>1524.8859</v>
      </c>
      <c r="DP261" s="21">
        <v>1476.04285</v>
      </c>
      <c r="DQ261" s="21">
        <v>1518.87122</v>
      </c>
      <c r="DR261" s="21">
        <v>1447.6003599999999</v>
      </c>
      <c r="DS261" s="21">
        <v>1420.8842199999999</v>
      </c>
      <c r="DT261" s="21">
        <v>1505.0243499999999</v>
      </c>
      <c r="DU261" s="21">
        <v>1370.67136</v>
      </c>
      <c r="DV261" s="21">
        <v>1410.2619199999999</v>
      </c>
      <c r="DW261" s="21">
        <v>1344.2593199999999</v>
      </c>
      <c r="DX261" s="21">
        <v>1319.45037</v>
      </c>
      <c r="DY261" s="21">
        <v>1397.58187</v>
      </c>
      <c r="DZ261" s="21">
        <v>1461.0856699999999</v>
      </c>
      <c r="EA261" s="21">
        <v>1503.1510599999999</v>
      </c>
      <c r="EB261" s="21">
        <v>1432.9313999999999</v>
      </c>
      <c r="EC261" s="21">
        <v>1406.4859899999999</v>
      </c>
      <c r="ED261" s="21">
        <v>1489.7958900000001</v>
      </c>
      <c r="EE261" s="21">
        <v>1420.2479499999999</v>
      </c>
      <c r="EF261" s="21">
        <v>1462.1831</v>
      </c>
      <c r="EG261" s="21">
        <v>1392.8806</v>
      </c>
      <c r="EH261" s="21">
        <v>1367.1742899999999</v>
      </c>
      <c r="EI261" s="21">
        <v>1448.0714399999999</v>
      </c>
      <c r="EJ261" s="21">
        <v>1539.1130800000001</v>
      </c>
      <c r="EK261" s="21">
        <v>1585.5586900000001</v>
      </c>
      <c r="EL261" s="21">
        <v>1509.4552699999999</v>
      </c>
      <c r="EM261" s="21">
        <v>1481.5975000000001</v>
      </c>
      <c r="EN261" s="21">
        <v>1569.1918800000001</v>
      </c>
      <c r="EO261" s="21">
        <v>1986.8759399999999</v>
      </c>
      <c r="EP261" s="21">
        <v>2046.8337100000001</v>
      </c>
      <c r="EQ261" s="21">
        <v>1948.5899899999999</v>
      </c>
      <c r="ER261" s="21">
        <v>1912.6277700000001</v>
      </c>
      <c r="ES261" s="21">
        <v>2025.73216</v>
      </c>
      <c r="ET261" s="21">
        <v>1144.04106</v>
      </c>
      <c r="EU261" s="21">
        <v>1176.8397399999999</v>
      </c>
      <c r="EV261" s="21">
        <v>1121.99605</v>
      </c>
      <c r="EW261" s="21">
        <v>1101.2891</v>
      </c>
      <c r="EX261" s="21">
        <v>1166.5266200000001</v>
      </c>
      <c r="EY261" s="21">
        <v>170.83685</v>
      </c>
      <c r="EZ261" s="21">
        <v>161.78724</v>
      </c>
      <c r="FA261" s="21">
        <v>167.53892999999999</v>
      </c>
      <c r="FB261" s="21">
        <v>164.51218</v>
      </c>
      <c r="FC261" s="21">
        <v>175.28539000000001</v>
      </c>
      <c r="FD261" s="21">
        <v>771.49374999999998</v>
      </c>
      <c r="FE261" s="21">
        <v>788.39845000000003</v>
      </c>
      <c r="FF261" s="21">
        <v>756.62750000000005</v>
      </c>
      <c r="FG261" s="21">
        <v>742.66376000000002</v>
      </c>
      <c r="FH261" s="21">
        <v>786.98951</v>
      </c>
      <c r="FI261" s="21">
        <v>1140.1716200000001</v>
      </c>
      <c r="FJ261" s="21">
        <v>1173.58547</v>
      </c>
      <c r="FK261" s="21">
        <v>1118.20117</v>
      </c>
      <c r="FL261" s="21">
        <v>1097.56423</v>
      </c>
      <c r="FM261" s="21">
        <v>1162.51909</v>
      </c>
    </row>
    <row r="262" spans="2:169" x14ac:dyDescent="0.35">
      <c r="B262" s="39" t="s">
        <v>449</v>
      </c>
      <c r="C262" s="21">
        <v>70484.662339999995</v>
      </c>
      <c r="D262" s="21">
        <v>73228.617490000004</v>
      </c>
      <c r="E262" s="21">
        <v>69140.732499999998</v>
      </c>
      <c r="F262" s="21">
        <v>67884.960179999995</v>
      </c>
      <c r="G262" s="21">
        <v>71882.851030000005</v>
      </c>
      <c r="H262" s="21">
        <v>209326.38276000001</v>
      </c>
      <c r="I262" s="21">
        <v>217475.43643999999</v>
      </c>
      <c r="J262" s="21">
        <v>205335.18557999999</v>
      </c>
      <c r="K262" s="21">
        <v>201605.65911000001</v>
      </c>
      <c r="L262" s="21">
        <v>213478.72787999999</v>
      </c>
      <c r="M262" s="21">
        <v>147344.28896000001</v>
      </c>
      <c r="N262" s="21">
        <v>153080.39214000001</v>
      </c>
      <c r="O262" s="21">
        <v>144534.90774</v>
      </c>
      <c r="P262" s="21">
        <v>141909.73349000001</v>
      </c>
      <c r="Q262" s="21">
        <v>150267.11288999999</v>
      </c>
      <c r="R262" s="21">
        <v>707.20582999999999</v>
      </c>
      <c r="S262" s="21">
        <v>731.40499999999997</v>
      </c>
      <c r="T262" s="21">
        <v>693.57836999999995</v>
      </c>
      <c r="U262" s="21">
        <v>680.77824999999996</v>
      </c>
      <c r="V262" s="21">
        <v>720.91434000000004</v>
      </c>
      <c r="W262" s="21">
        <v>1025.2639999999999</v>
      </c>
      <c r="X262" s="21">
        <v>1061.79197</v>
      </c>
      <c r="Y262" s="21">
        <v>1005.50775</v>
      </c>
      <c r="Z262" s="21">
        <v>986.95072000000005</v>
      </c>
      <c r="AA262" s="21">
        <v>1045.0191299999999</v>
      </c>
      <c r="AB262" s="21">
        <v>145477.19287999999</v>
      </c>
      <c r="AC262" s="21">
        <v>151140.4889</v>
      </c>
      <c r="AD262" s="21">
        <v>142703.33155</v>
      </c>
      <c r="AE262" s="21">
        <v>140111.43036999999</v>
      </c>
      <c r="AF262" s="21">
        <v>148362.90588999999</v>
      </c>
      <c r="AG262" s="21">
        <v>91.339160000000007</v>
      </c>
      <c r="AH262" s="21">
        <v>92.811340000000001</v>
      </c>
      <c r="AI262" s="21">
        <v>89.575980000000001</v>
      </c>
      <c r="AJ262" s="21">
        <v>87.95478</v>
      </c>
      <c r="AK262" s="21">
        <v>93.356489999999994</v>
      </c>
      <c r="AL262" s="21">
        <v>228.3372</v>
      </c>
      <c r="AM262" s="21">
        <v>235.67203000000001</v>
      </c>
      <c r="AN262" s="21">
        <v>223.97713999999999</v>
      </c>
      <c r="AO262" s="21">
        <v>219.90011000000001</v>
      </c>
      <c r="AP262" s="21">
        <v>233.06947</v>
      </c>
      <c r="AQ262" s="21">
        <v>629.91196000000002</v>
      </c>
      <c r="AR262" s="21">
        <v>652.68430999999998</v>
      </c>
      <c r="AS262" s="21">
        <v>617.75514999999996</v>
      </c>
      <c r="AT262" s="21">
        <v>606.57419000000004</v>
      </c>
      <c r="AU262" s="21">
        <v>642.66948000000002</v>
      </c>
      <c r="AV262" s="21">
        <v>1285.70769</v>
      </c>
      <c r="AW262" s="21">
        <v>1334.0893599999999</v>
      </c>
      <c r="AX262" s="21">
        <v>1261.06648</v>
      </c>
      <c r="AY262" s="21">
        <v>1238.1088199999999</v>
      </c>
      <c r="AZ262" s="21">
        <v>1311.71829</v>
      </c>
      <c r="BA262" s="21">
        <v>747.61623999999995</v>
      </c>
      <c r="BB262" s="21">
        <v>775.24167999999997</v>
      </c>
      <c r="BC262" s="21">
        <v>733.35757999999998</v>
      </c>
      <c r="BD262" s="21">
        <v>720.00666000000001</v>
      </c>
      <c r="BE262" s="21">
        <v>762.78170999999998</v>
      </c>
      <c r="BF262" s="21">
        <v>1086.5445299999999</v>
      </c>
      <c r="BG262" s="21">
        <v>1127.3189500000001</v>
      </c>
      <c r="BH262" s="21">
        <v>1065.57095</v>
      </c>
      <c r="BI262" s="21">
        <v>1046.34186</v>
      </c>
      <c r="BJ262" s="21">
        <v>1108.3477600000001</v>
      </c>
      <c r="BK262" s="21">
        <v>1308.7900199999999</v>
      </c>
      <c r="BL262" s="21">
        <v>1358.2666099999999</v>
      </c>
      <c r="BM262" s="21">
        <v>1283.7428500000001</v>
      </c>
      <c r="BN262" s="21">
        <v>1260.3720000000001</v>
      </c>
      <c r="BO262" s="21">
        <v>1335.24406</v>
      </c>
      <c r="BP262" s="21">
        <v>1197.9186500000001</v>
      </c>
      <c r="BQ262" s="21">
        <v>1243.1387299999999</v>
      </c>
      <c r="BR262" s="21">
        <v>1175.05297</v>
      </c>
      <c r="BS262" s="21">
        <v>1153.66038</v>
      </c>
      <c r="BT262" s="21">
        <v>1222.13192</v>
      </c>
      <c r="BU262" s="21">
        <v>19647.752570000001</v>
      </c>
      <c r="BV262" s="21">
        <v>20421.41995</v>
      </c>
      <c r="BW262" s="21">
        <v>19268.683590000001</v>
      </c>
      <c r="BX262" s="21">
        <v>18914.227320000002</v>
      </c>
      <c r="BY262" s="21">
        <v>20041.890530000001</v>
      </c>
      <c r="BZ262" s="21">
        <v>6.9999999999999994E-5</v>
      </c>
      <c r="CA262" s="21">
        <v>5.0000000000000001E-4</v>
      </c>
      <c r="CB262" s="21">
        <v>15.95557</v>
      </c>
      <c r="CC262" s="21">
        <v>13.427250000000001</v>
      </c>
      <c r="CD262" s="21">
        <v>15.64809</v>
      </c>
      <c r="CE262" s="21">
        <v>15.35974</v>
      </c>
      <c r="CF262" s="21">
        <v>16.553640000000001</v>
      </c>
      <c r="CG262" s="21">
        <v>1332.1153300000001</v>
      </c>
      <c r="CH262" s="21">
        <v>1380.3610100000001</v>
      </c>
      <c r="CI262" s="21">
        <v>1306.6376399999999</v>
      </c>
      <c r="CJ262" s="21">
        <v>1282.85158</v>
      </c>
      <c r="CK262" s="21">
        <v>1359.2334599999999</v>
      </c>
      <c r="CL262" s="21">
        <v>218.26734999999999</v>
      </c>
      <c r="CM262" s="21">
        <v>223.5128</v>
      </c>
      <c r="CN262" s="21">
        <v>214.06145000000001</v>
      </c>
      <c r="CO262" s="21">
        <v>210.1112</v>
      </c>
      <c r="CP262" s="21">
        <v>222.70007000000001</v>
      </c>
      <c r="CQ262" s="21">
        <v>581.09097999999994</v>
      </c>
      <c r="CR262" s="21">
        <v>600.31825000000003</v>
      </c>
      <c r="CS262" s="21">
        <v>569.89368000000002</v>
      </c>
      <c r="CT262" s="21">
        <v>559.37627999999995</v>
      </c>
      <c r="CU262" s="21">
        <v>592.41921000000002</v>
      </c>
      <c r="CV262" s="21">
        <v>722.32006000000001</v>
      </c>
      <c r="CW262" s="21">
        <v>746.73767999999995</v>
      </c>
      <c r="CX262" s="21">
        <v>708.40135999999995</v>
      </c>
      <c r="CY262" s="21">
        <v>695.32772999999997</v>
      </c>
      <c r="CZ262" s="21">
        <v>736.35470999999995</v>
      </c>
      <c r="DA262" s="21">
        <v>914.80647999999997</v>
      </c>
      <c r="DB262" s="21">
        <v>946.77575999999999</v>
      </c>
      <c r="DC262" s="21">
        <v>897.17867999999999</v>
      </c>
      <c r="DD262" s="21">
        <v>880.62098000000003</v>
      </c>
      <c r="DE262" s="21">
        <v>932.47717999999998</v>
      </c>
      <c r="DF262" s="21">
        <v>1094.7925299999999</v>
      </c>
      <c r="DG262" s="21">
        <v>1133.8206299999999</v>
      </c>
      <c r="DH262" s="21">
        <v>1073.69651</v>
      </c>
      <c r="DI262" s="21">
        <v>1053.8810100000001</v>
      </c>
      <c r="DJ262" s="21">
        <v>1115.8727100000001</v>
      </c>
      <c r="DK262" s="21">
        <v>1268.9962599999999</v>
      </c>
      <c r="DL262" s="21">
        <v>1314.2694100000001</v>
      </c>
      <c r="DM262" s="21">
        <v>1244.5434299999999</v>
      </c>
      <c r="DN262" s="21">
        <v>1221.5748900000001</v>
      </c>
      <c r="DO262" s="21">
        <v>1293.4335799999999</v>
      </c>
      <c r="DP262" s="21">
        <v>1214.9128499999999</v>
      </c>
      <c r="DQ262" s="21">
        <v>1258.33826</v>
      </c>
      <c r="DR262" s="21">
        <v>1191.50218</v>
      </c>
      <c r="DS262" s="21">
        <v>1169.51253</v>
      </c>
      <c r="DT262" s="21">
        <v>1238.3009</v>
      </c>
      <c r="DU262" s="21">
        <v>1152.8167000000001</v>
      </c>
      <c r="DV262" s="21">
        <v>1194.04241</v>
      </c>
      <c r="DW262" s="21">
        <v>1130.60259</v>
      </c>
      <c r="DX262" s="21">
        <v>1109.73684</v>
      </c>
      <c r="DY262" s="21">
        <v>1175.00251</v>
      </c>
      <c r="DZ262" s="21">
        <v>1146.2196100000001</v>
      </c>
      <c r="EA262" s="21">
        <v>1186.9588100000001</v>
      </c>
      <c r="EB262" s="21">
        <v>1124.1326200000001</v>
      </c>
      <c r="EC262" s="21">
        <v>1103.38633</v>
      </c>
      <c r="ED262" s="21">
        <v>1168.3066899999999</v>
      </c>
      <c r="EE262" s="21">
        <v>1057.3768600000001</v>
      </c>
      <c r="EF262" s="21">
        <v>1095.03907</v>
      </c>
      <c r="EG262" s="21">
        <v>1037.00182</v>
      </c>
      <c r="EH262" s="21">
        <v>1017.8635399999999</v>
      </c>
      <c r="EI262" s="21">
        <v>1077.73963</v>
      </c>
      <c r="EJ262" s="21">
        <v>1152.32033</v>
      </c>
      <c r="EK262" s="21">
        <v>1193.6233400000001</v>
      </c>
      <c r="EL262" s="21">
        <v>1130.1157900000001</v>
      </c>
      <c r="EM262" s="21">
        <v>1109.2590299999999</v>
      </c>
      <c r="EN262" s="21">
        <v>1174.4858200000001</v>
      </c>
      <c r="EO262" s="21">
        <v>1524.33428</v>
      </c>
      <c r="EP262" s="21">
        <v>1579.0695800000001</v>
      </c>
      <c r="EQ262" s="21">
        <v>1494.9612400000001</v>
      </c>
      <c r="ER262" s="21">
        <v>1467.3711000000001</v>
      </c>
      <c r="ES262" s="21">
        <v>1553.6558199999999</v>
      </c>
      <c r="ET262" s="21">
        <v>942.68329000000006</v>
      </c>
      <c r="EU262" s="21">
        <v>976.28616</v>
      </c>
      <c r="EV262" s="21">
        <v>924.51832999999999</v>
      </c>
      <c r="EW262" s="21">
        <v>907.45597999999995</v>
      </c>
      <c r="EX262" s="21">
        <v>960.83790999999997</v>
      </c>
      <c r="EY262" s="21">
        <v>38.191989999999997</v>
      </c>
      <c r="EZ262" s="21">
        <v>35.9345</v>
      </c>
      <c r="FA262" s="21">
        <v>37.454169999999998</v>
      </c>
      <c r="FB262" s="21">
        <v>36.778939999999999</v>
      </c>
      <c r="FC262" s="21">
        <v>39.295720000000003</v>
      </c>
      <c r="FD262" s="21">
        <v>390.34949999999998</v>
      </c>
      <c r="FE262" s="21">
        <v>402.33172999999999</v>
      </c>
      <c r="FF262" s="21">
        <v>382.82767000000001</v>
      </c>
      <c r="FG262" s="21">
        <v>375.7627</v>
      </c>
      <c r="FH262" s="21">
        <v>398.03910000000002</v>
      </c>
      <c r="FI262" s="21">
        <v>948.09795999999994</v>
      </c>
      <c r="FJ262" s="21">
        <v>982.08997999999997</v>
      </c>
      <c r="FK262" s="21">
        <v>929.82866000000001</v>
      </c>
      <c r="FL262" s="21">
        <v>912.66827999999998</v>
      </c>
      <c r="FM262" s="21">
        <v>966.33430999999996</v>
      </c>
    </row>
    <row r="263" spans="2:169" x14ac:dyDescent="0.35">
      <c r="B263" s="39" t="s">
        <v>450</v>
      </c>
      <c r="C263" s="21">
        <v>50691.031969999996</v>
      </c>
      <c r="D263" s="21">
        <v>52664.42467</v>
      </c>
      <c r="E263" s="21">
        <v>49724.506939999999</v>
      </c>
      <c r="F263" s="21">
        <v>48821.382870000001</v>
      </c>
      <c r="G263" s="21">
        <v>51696.578780000003</v>
      </c>
      <c r="H263" s="21">
        <v>185803.84150000001</v>
      </c>
      <c r="I263" s="21">
        <v>193037.16516999999</v>
      </c>
      <c r="J263" s="21">
        <v>182261.14535999999</v>
      </c>
      <c r="K263" s="21">
        <v>178950.71531999999</v>
      </c>
      <c r="L263" s="21">
        <v>189489.57698000001</v>
      </c>
      <c r="M263" s="21">
        <v>125022.71716</v>
      </c>
      <c r="N263" s="21">
        <v>129889.84307</v>
      </c>
      <c r="O263" s="21">
        <v>122638.93644999999</v>
      </c>
      <c r="P263" s="21">
        <v>120411.45672</v>
      </c>
      <c r="Q263" s="21">
        <v>127502.75485</v>
      </c>
      <c r="R263" s="21">
        <v>663.54846999999995</v>
      </c>
      <c r="S263" s="21">
        <v>691.12375999999995</v>
      </c>
      <c r="T263" s="21">
        <v>650.76225999999997</v>
      </c>
      <c r="U263" s="21">
        <v>638.75234999999998</v>
      </c>
      <c r="V263" s="21">
        <v>676.15304000000003</v>
      </c>
      <c r="W263" s="21">
        <v>885.33741999999995</v>
      </c>
      <c r="X263" s="21">
        <v>921.39129000000003</v>
      </c>
      <c r="Y263" s="21">
        <v>868.27747999999997</v>
      </c>
      <c r="Z263" s="21">
        <v>852.25314000000003</v>
      </c>
      <c r="AA263" s="21">
        <v>902.15554999999995</v>
      </c>
      <c r="AB263" s="21">
        <v>123668.02477</v>
      </c>
      <c r="AC263" s="21">
        <v>128482.30954</v>
      </c>
      <c r="AD263" s="21">
        <v>121310.00599999999</v>
      </c>
      <c r="AE263" s="21">
        <v>119106.66888</v>
      </c>
      <c r="AF263" s="21">
        <v>126121.12702</v>
      </c>
      <c r="AG263" s="21">
        <v>-40.154780000000002</v>
      </c>
      <c r="AH263" s="21">
        <v>-40.29316</v>
      </c>
      <c r="AI263" s="21">
        <v>-39.380209999999998</v>
      </c>
      <c r="AJ263" s="21">
        <v>-38.665999999999997</v>
      </c>
      <c r="AK263" s="21">
        <v>-40.956890000000001</v>
      </c>
      <c r="AL263" s="21">
        <v>144.2484</v>
      </c>
      <c r="AM263" s="21">
        <v>151.03813</v>
      </c>
      <c r="AN263" s="21">
        <v>141.49388999999999</v>
      </c>
      <c r="AO263" s="21">
        <v>138.91858999999999</v>
      </c>
      <c r="AP263" s="21">
        <v>147.14317</v>
      </c>
      <c r="AQ263" s="21">
        <v>627.68404999999996</v>
      </c>
      <c r="AR263" s="21">
        <v>653.86751000000004</v>
      </c>
      <c r="AS263" s="21">
        <v>615.57024000000001</v>
      </c>
      <c r="AT263" s="21">
        <v>604.42881999999997</v>
      </c>
      <c r="AU263" s="21">
        <v>640.20825000000002</v>
      </c>
      <c r="AV263" s="21">
        <v>1165.9398900000001</v>
      </c>
      <c r="AW263" s="21">
        <v>1213.4697699999999</v>
      </c>
      <c r="AX263" s="21">
        <v>1143.5940499999999</v>
      </c>
      <c r="AY263" s="21">
        <v>1122.7750799999999</v>
      </c>
      <c r="AZ263" s="21">
        <v>1189.33744</v>
      </c>
      <c r="BA263" s="21">
        <v>630.78572999999994</v>
      </c>
      <c r="BB263" s="21">
        <v>656.77494000000002</v>
      </c>
      <c r="BC263" s="21">
        <v>618.75522999999998</v>
      </c>
      <c r="BD263" s="21">
        <v>607.49081000000001</v>
      </c>
      <c r="BE263" s="21">
        <v>643.44590000000005</v>
      </c>
      <c r="BF263" s="21">
        <v>808.81880000000001</v>
      </c>
      <c r="BG263" s="21">
        <v>842.05708000000004</v>
      </c>
      <c r="BH263" s="21">
        <v>793.20608000000004</v>
      </c>
      <c r="BI263" s="21">
        <v>778.89229</v>
      </c>
      <c r="BJ263" s="21">
        <v>824.91085999999996</v>
      </c>
      <c r="BK263" s="21">
        <v>1263.1681100000001</v>
      </c>
      <c r="BL263" s="21">
        <v>1314.3291899999999</v>
      </c>
      <c r="BM263" s="21">
        <v>1238.9940300000001</v>
      </c>
      <c r="BN263" s="21">
        <v>1216.43788</v>
      </c>
      <c r="BO263" s="21">
        <v>1288.5163399999999</v>
      </c>
      <c r="BP263" s="21">
        <v>1354.34636</v>
      </c>
      <c r="BQ263" s="21">
        <v>1408.89029</v>
      </c>
      <c r="BR263" s="21">
        <v>1328.49487</v>
      </c>
      <c r="BS263" s="21">
        <v>1304.30864</v>
      </c>
      <c r="BT263" s="21">
        <v>1381.5271700000001</v>
      </c>
      <c r="BU263" s="21">
        <v>9397.2683899999993</v>
      </c>
      <c r="BV263" s="21">
        <v>9767.3035899999995</v>
      </c>
      <c r="BW263" s="21">
        <v>9215.9645600000003</v>
      </c>
      <c r="BX263" s="21">
        <v>9046.4326600000004</v>
      </c>
      <c r="BY263" s="21">
        <v>9585.7795299999998</v>
      </c>
      <c r="BZ263" s="21">
        <v>6.9999999999999994E-5</v>
      </c>
      <c r="CA263" s="21">
        <v>5.0000000000000001E-4</v>
      </c>
      <c r="CB263" s="21">
        <v>-14.18403</v>
      </c>
      <c r="CC263" s="21">
        <v>-12.611280000000001</v>
      </c>
      <c r="CD263" s="21">
        <v>-13.910729999999999</v>
      </c>
      <c r="CE263" s="21">
        <v>-13.653549999999999</v>
      </c>
      <c r="CF263" s="21">
        <v>-14.4552</v>
      </c>
      <c r="CG263" s="21">
        <v>1277.28613</v>
      </c>
      <c r="CH263" s="21">
        <v>1330.42381</v>
      </c>
      <c r="CI263" s="21">
        <v>1252.85707</v>
      </c>
      <c r="CJ263" s="21">
        <v>1230.0500999999999</v>
      </c>
      <c r="CK263" s="21">
        <v>1302.91671</v>
      </c>
      <c r="CL263" s="21">
        <v>7.1808399999999999</v>
      </c>
      <c r="CM263" s="21">
        <v>9.5861300000000007</v>
      </c>
      <c r="CN263" s="21">
        <v>7.0424499999999997</v>
      </c>
      <c r="CO263" s="21">
        <v>6.9128999999999996</v>
      </c>
      <c r="CP263" s="21">
        <v>7.3156100000000004</v>
      </c>
      <c r="CQ263" s="21">
        <v>523.30998</v>
      </c>
      <c r="CR263" s="21">
        <v>545.57264999999995</v>
      </c>
      <c r="CS263" s="21">
        <v>513.22608000000002</v>
      </c>
      <c r="CT263" s="21">
        <v>503.75452999999999</v>
      </c>
      <c r="CU263" s="21">
        <v>533.25019999999995</v>
      </c>
      <c r="CV263" s="21">
        <v>676.35413000000005</v>
      </c>
      <c r="CW263" s="21">
        <v>704.67224999999996</v>
      </c>
      <c r="CX263" s="21">
        <v>663.32117000000005</v>
      </c>
      <c r="CY263" s="21">
        <v>651.07952</v>
      </c>
      <c r="CZ263" s="21">
        <v>689.20177000000001</v>
      </c>
      <c r="DA263" s="21">
        <v>804.42132000000004</v>
      </c>
      <c r="DB263" s="21">
        <v>837.56273999999996</v>
      </c>
      <c r="DC263" s="21">
        <v>788.92057999999997</v>
      </c>
      <c r="DD263" s="21">
        <v>774.36087999999995</v>
      </c>
      <c r="DE263" s="21">
        <v>819.70209999999997</v>
      </c>
      <c r="DF263" s="21">
        <v>958.72865000000002</v>
      </c>
      <c r="DG263" s="21">
        <v>997.71230000000003</v>
      </c>
      <c r="DH263" s="21">
        <v>940.25450000000001</v>
      </c>
      <c r="DI263" s="21">
        <v>922.90178000000003</v>
      </c>
      <c r="DJ263" s="21">
        <v>976.94102999999996</v>
      </c>
      <c r="DK263" s="21">
        <v>1122.50144</v>
      </c>
      <c r="DL263" s="21">
        <v>1168.1069600000001</v>
      </c>
      <c r="DM263" s="21">
        <v>1100.87148</v>
      </c>
      <c r="DN263" s="21">
        <v>1080.5545300000001</v>
      </c>
      <c r="DO263" s="21">
        <v>1143.82492</v>
      </c>
      <c r="DP263" s="21">
        <v>1092.2753600000001</v>
      </c>
      <c r="DQ263" s="21">
        <v>1136.5596599999999</v>
      </c>
      <c r="DR263" s="21">
        <v>1071.22784</v>
      </c>
      <c r="DS263" s="21">
        <v>1051.45795</v>
      </c>
      <c r="DT263" s="21">
        <v>1113.0247300000001</v>
      </c>
      <c r="DU263" s="21">
        <v>1041.9373900000001</v>
      </c>
      <c r="DV263" s="21">
        <v>1084.1468600000001</v>
      </c>
      <c r="DW263" s="21">
        <v>1021.85986</v>
      </c>
      <c r="DX263" s="21">
        <v>1003.00104</v>
      </c>
      <c r="DY263" s="21">
        <v>1061.73056</v>
      </c>
      <c r="DZ263" s="21">
        <v>991.91629999999998</v>
      </c>
      <c r="EA263" s="21">
        <v>1032.3675000000001</v>
      </c>
      <c r="EB263" s="21">
        <v>972.80264</v>
      </c>
      <c r="EC263" s="21">
        <v>954.84927000000005</v>
      </c>
      <c r="ED263" s="21">
        <v>1010.75902</v>
      </c>
      <c r="EE263" s="21">
        <v>858.49634000000003</v>
      </c>
      <c r="EF263" s="21">
        <v>893.57165999999995</v>
      </c>
      <c r="EG263" s="21">
        <v>841.95361000000003</v>
      </c>
      <c r="EH263" s="21">
        <v>826.41510000000005</v>
      </c>
      <c r="EI263" s="21">
        <v>874.80453999999997</v>
      </c>
      <c r="EJ263" s="21">
        <v>977.23001999999997</v>
      </c>
      <c r="EK263" s="21">
        <v>1016.88765</v>
      </c>
      <c r="EL263" s="21">
        <v>958.39936</v>
      </c>
      <c r="EM263" s="21">
        <v>940.71177</v>
      </c>
      <c r="EN263" s="21">
        <v>995.79394000000002</v>
      </c>
      <c r="EO263" s="21">
        <v>1396.5893900000001</v>
      </c>
      <c r="EP263" s="21">
        <v>1452.98828</v>
      </c>
      <c r="EQ263" s="21">
        <v>1369.6779200000001</v>
      </c>
      <c r="ER263" s="21">
        <v>1344.3999799999999</v>
      </c>
      <c r="ES263" s="21">
        <v>1423.1198199999999</v>
      </c>
      <c r="ET263" s="21">
        <v>824.98785999999996</v>
      </c>
      <c r="EU263" s="21">
        <v>858.54326000000003</v>
      </c>
      <c r="EV263" s="21">
        <v>809.09082000000001</v>
      </c>
      <c r="EW263" s="21">
        <v>794.15877</v>
      </c>
      <c r="EX263" s="21">
        <v>840.65962999999999</v>
      </c>
      <c r="EY263" s="21">
        <v>-32.892670000000003</v>
      </c>
      <c r="EZ263" s="21">
        <v>-31.63551</v>
      </c>
      <c r="FA263" s="21">
        <v>-32.25853</v>
      </c>
      <c r="FB263" s="21">
        <v>-31.673549999999999</v>
      </c>
      <c r="FC263" s="21">
        <v>-33.548990000000003</v>
      </c>
      <c r="FD263" s="21">
        <v>250.51161999999999</v>
      </c>
      <c r="FE263" s="21">
        <v>262.20756</v>
      </c>
      <c r="FF263" s="21">
        <v>245.68439000000001</v>
      </c>
      <c r="FG263" s="21">
        <v>241.15051</v>
      </c>
      <c r="FH263" s="21">
        <v>255.26928000000001</v>
      </c>
      <c r="FI263" s="21">
        <v>848.49116000000004</v>
      </c>
      <c r="FJ263" s="21">
        <v>882.82570999999996</v>
      </c>
      <c r="FK263" s="21">
        <v>832.14121999999998</v>
      </c>
      <c r="FL263" s="21">
        <v>816.78373999999997</v>
      </c>
      <c r="FM263" s="21">
        <v>864.60956999999996</v>
      </c>
    </row>
    <row r="264" spans="2:169" x14ac:dyDescent="0.35">
      <c r="B264" s="39" t="s">
        <v>451</v>
      </c>
      <c r="C264" s="21">
        <v>38009.24598</v>
      </c>
      <c r="D264" s="21">
        <v>39488.939050000001</v>
      </c>
      <c r="E264" s="21">
        <v>37284.52435</v>
      </c>
      <c r="F264" s="21">
        <v>36607.342140000001</v>
      </c>
      <c r="G264" s="21">
        <v>38763.227010000002</v>
      </c>
      <c r="H264" s="21">
        <v>96861.419909999997</v>
      </c>
      <c r="I264" s="21">
        <v>100632.22461999999</v>
      </c>
      <c r="J264" s="21">
        <v>95014.576610000004</v>
      </c>
      <c r="K264" s="21">
        <v>93288.815990000003</v>
      </c>
      <c r="L264" s="21">
        <v>98782.831049999993</v>
      </c>
      <c r="M264" s="21">
        <v>50952.571629999999</v>
      </c>
      <c r="N264" s="21">
        <v>52936.151790000004</v>
      </c>
      <c r="O264" s="21">
        <v>49981.07013</v>
      </c>
      <c r="P264" s="21">
        <v>49073.268539999997</v>
      </c>
      <c r="Q264" s="21">
        <v>51963.302320000003</v>
      </c>
      <c r="R264" s="21">
        <v>421.22638000000001</v>
      </c>
      <c r="S264" s="21">
        <v>387.03593000000001</v>
      </c>
      <c r="T264" s="21">
        <v>375.33699000000001</v>
      </c>
      <c r="U264" s="21">
        <v>393.30588999999998</v>
      </c>
      <c r="V264" s="21">
        <v>410.68335999999999</v>
      </c>
      <c r="W264" s="21">
        <v>158.95577</v>
      </c>
      <c r="X264" s="21">
        <v>115.5864</v>
      </c>
      <c r="Y264" s="21">
        <v>119.11993</v>
      </c>
      <c r="Z264" s="21">
        <v>141.90764999999999</v>
      </c>
      <c r="AA264" s="21">
        <v>143.3263</v>
      </c>
      <c r="AB264" s="21">
        <v>51014.009250000003</v>
      </c>
      <c r="AC264" s="21">
        <v>52999.93866</v>
      </c>
      <c r="AD264" s="21">
        <v>50041.308409999998</v>
      </c>
      <c r="AE264" s="21">
        <v>49132.414940000002</v>
      </c>
      <c r="AF264" s="21">
        <v>52025.93275</v>
      </c>
      <c r="AG264" s="21">
        <v>35.845410000000001</v>
      </c>
      <c r="AH264" s="21">
        <v>1.3109299999999999</v>
      </c>
      <c r="AI264" s="21">
        <v>8.8661399999999997</v>
      </c>
      <c r="AJ264" s="21">
        <v>26.400490000000001</v>
      </c>
      <c r="AK264" s="21">
        <v>23.23319</v>
      </c>
      <c r="AL264" s="21">
        <v>108.70565999999999</v>
      </c>
      <c r="AM264" s="21">
        <v>85.168199999999999</v>
      </c>
      <c r="AN264" s="21">
        <v>86.099010000000007</v>
      </c>
      <c r="AO264" s="21">
        <v>98.335009999999997</v>
      </c>
      <c r="AP264" s="21">
        <v>100.55862</v>
      </c>
      <c r="AQ264" s="21">
        <v>370.53334000000001</v>
      </c>
      <c r="AR264" s="21">
        <v>350.12367999999998</v>
      </c>
      <c r="AS264" s="21">
        <v>337.71382</v>
      </c>
      <c r="AT264" s="21">
        <v>348.81975</v>
      </c>
      <c r="AU264" s="21">
        <v>364.96336000000002</v>
      </c>
      <c r="AV264" s="21">
        <v>312.02848</v>
      </c>
      <c r="AW264" s="21">
        <v>285.59994999999998</v>
      </c>
      <c r="AX264" s="21">
        <v>277.65118000000001</v>
      </c>
      <c r="AY264" s="21">
        <v>291.67214999999999</v>
      </c>
      <c r="AZ264" s="21">
        <v>303.91343000000001</v>
      </c>
      <c r="BA264" s="21">
        <v>-7.5231599999999998</v>
      </c>
      <c r="BB264" s="21">
        <v>-37.446800000000003</v>
      </c>
      <c r="BC264" s="21">
        <v>-29.294789999999999</v>
      </c>
      <c r="BD264" s="21">
        <v>-14.023569999999999</v>
      </c>
      <c r="BE264" s="21">
        <v>-18.678139999999999</v>
      </c>
      <c r="BF264" s="21">
        <v>-343.91172</v>
      </c>
      <c r="BG264" s="21">
        <v>-391.34370000000001</v>
      </c>
      <c r="BH264" s="21">
        <v>-362.21582000000001</v>
      </c>
      <c r="BI264" s="21">
        <v>-338.84884</v>
      </c>
      <c r="BJ264" s="21">
        <v>-363.31229999999999</v>
      </c>
      <c r="BK264" s="21">
        <v>-274.12670000000003</v>
      </c>
      <c r="BL264" s="21">
        <v>-319.82193999999998</v>
      </c>
      <c r="BM264" s="21">
        <v>-294.37574999999998</v>
      </c>
      <c r="BN264" s="21">
        <v>-271.71724999999998</v>
      </c>
      <c r="BO264" s="21">
        <v>-292.62477999999999</v>
      </c>
      <c r="BP264" s="21">
        <v>-73.778469999999999</v>
      </c>
      <c r="BQ264" s="21">
        <v>-108.32822</v>
      </c>
      <c r="BR264" s="21">
        <v>-95.747910000000005</v>
      </c>
      <c r="BS264" s="21">
        <v>-78.285929999999993</v>
      </c>
      <c r="BT264" s="21">
        <v>-87.012550000000005</v>
      </c>
      <c r="BU264" s="21">
        <v>36440.49237</v>
      </c>
      <c r="BV264" s="21">
        <v>37875.405599999998</v>
      </c>
      <c r="BW264" s="21">
        <v>35737.436889999997</v>
      </c>
      <c r="BX264" s="21">
        <v>35080.030339999998</v>
      </c>
      <c r="BY264" s="21">
        <v>37171.496160000002</v>
      </c>
      <c r="BZ264" s="21">
        <v>-5.3624599999999996</v>
      </c>
      <c r="CA264" s="21">
        <v>21.363959999999999</v>
      </c>
      <c r="CB264" s="21">
        <v>73.660160000000005</v>
      </c>
      <c r="CC264" s="21">
        <v>22.10717</v>
      </c>
      <c r="CD264" s="21">
        <v>32.35913</v>
      </c>
      <c r="CE264" s="21">
        <v>59.061819999999997</v>
      </c>
      <c r="CF264" s="21">
        <v>54.591369999999998</v>
      </c>
      <c r="CG264" s="21">
        <v>798.95923000000005</v>
      </c>
      <c r="CH264" s="21">
        <v>758.98478999999998</v>
      </c>
      <c r="CI264" s="21">
        <v>731.60424999999998</v>
      </c>
      <c r="CJ264" s="21">
        <v>753.84699999999998</v>
      </c>
      <c r="CK264" s="21">
        <v>788.30777999999998</v>
      </c>
      <c r="CL264" s="21">
        <v>76.808899999999994</v>
      </c>
      <c r="CM264" s="21">
        <v>26.43937</v>
      </c>
      <c r="CN264" s="21">
        <v>35.642220000000002</v>
      </c>
      <c r="CO264" s="21">
        <v>61.127749999999999</v>
      </c>
      <c r="CP264" s="21">
        <v>58.45478</v>
      </c>
      <c r="CQ264" s="21">
        <v>326.40307000000001</v>
      </c>
      <c r="CR264" s="21">
        <v>286.28976</v>
      </c>
      <c r="CS264" s="21">
        <v>280.69517000000002</v>
      </c>
      <c r="CT264" s="21">
        <v>301.74140999999997</v>
      </c>
      <c r="CU264" s="21">
        <v>313.10982000000001</v>
      </c>
      <c r="CV264" s="21">
        <v>422.54986000000002</v>
      </c>
      <c r="CW264" s="21">
        <v>382.04291000000001</v>
      </c>
      <c r="CX264" s="21">
        <v>371.70999</v>
      </c>
      <c r="CY264" s="21">
        <v>393.30775</v>
      </c>
      <c r="CZ264" s="21">
        <v>409.57396999999997</v>
      </c>
      <c r="DA264" s="21">
        <v>504.02994000000001</v>
      </c>
      <c r="DB264" s="21">
        <v>469.51479</v>
      </c>
      <c r="DC264" s="21">
        <v>453.70585999999997</v>
      </c>
      <c r="DD264" s="21">
        <v>471.96906999999999</v>
      </c>
      <c r="DE264" s="21">
        <v>493.80331000000001</v>
      </c>
      <c r="DF264" s="21">
        <v>376.88243</v>
      </c>
      <c r="DG264" s="21">
        <v>339.27668</v>
      </c>
      <c r="DH264" s="21">
        <v>330.71938999999998</v>
      </c>
      <c r="DI264" s="21">
        <v>350.25155999999998</v>
      </c>
      <c r="DJ264" s="21">
        <v>364.67845</v>
      </c>
      <c r="DK264" s="21">
        <v>410.89013</v>
      </c>
      <c r="DL264" s="21">
        <v>367.19745999999998</v>
      </c>
      <c r="DM264" s="21">
        <v>358.13967000000002</v>
      </c>
      <c r="DN264" s="21">
        <v>381.42845999999997</v>
      </c>
      <c r="DO264" s="21">
        <v>396.68200999999999</v>
      </c>
      <c r="DP264" s="21">
        <v>428.36102</v>
      </c>
      <c r="DQ264" s="21">
        <v>389.23748999999998</v>
      </c>
      <c r="DR264" s="21">
        <v>378.26609000000002</v>
      </c>
      <c r="DS264" s="21">
        <v>399.17523999999997</v>
      </c>
      <c r="DT264" s="21">
        <v>415.92507000000001</v>
      </c>
      <c r="DU264" s="21">
        <v>307.98793000000001</v>
      </c>
      <c r="DV264" s="21">
        <v>267.19063999999997</v>
      </c>
      <c r="DW264" s="21">
        <v>262.67642999999998</v>
      </c>
      <c r="DX264" s="21">
        <v>283.78422999999998</v>
      </c>
      <c r="DY264" s="21">
        <v>294.27240999999998</v>
      </c>
      <c r="DZ264" s="21">
        <v>203.13284999999999</v>
      </c>
      <c r="EA264" s="21">
        <v>154.70087000000001</v>
      </c>
      <c r="EB264" s="21">
        <v>156.86840000000001</v>
      </c>
      <c r="EC264" s="21">
        <v>182.20930000000001</v>
      </c>
      <c r="ED264" s="21">
        <v>186.18117000000001</v>
      </c>
      <c r="EE264" s="21">
        <v>39.152529999999999</v>
      </c>
      <c r="EF264" s="21">
        <v>-10.053750000000001</v>
      </c>
      <c r="EG264" s="21">
        <v>0.45467000000000002</v>
      </c>
      <c r="EH264" s="21">
        <v>25.458379999999998</v>
      </c>
      <c r="EI264" s="21">
        <v>21.04861</v>
      </c>
      <c r="EJ264" s="21">
        <v>-0.77590000000000003</v>
      </c>
      <c r="EK264" s="21">
        <v>-51.04813</v>
      </c>
      <c r="EL264" s="21">
        <v>-38.713250000000002</v>
      </c>
      <c r="EM264" s="21">
        <v>-13.10577</v>
      </c>
      <c r="EN264" s="21">
        <v>-19.235420000000001</v>
      </c>
      <c r="EO264" s="21">
        <v>70.210999999999999</v>
      </c>
      <c r="EP264" s="21">
        <v>7.6083100000000004</v>
      </c>
      <c r="EQ264" s="21">
        <v>19.7148</v>
      </c>
      <c r="ER264" s="21">
        <v>52.110329999999998</v>
      </c>
      <c r="ES264" s="21">
        <v>47.382820000000002</v>
      </c>
      <c r="ET264" s="21">
        <v>402.94895000000002</v>
      </c>
      <c r="EU264" s="21">
        <v>373.72402</v>
      </c>
      <c r="EV264" s="21">
        <v>361.85755999999998</v>
      </c>
      <c r="EW264" s="21">
        <v>377.31923999999998</v>
      </c>
      <c r="EX264" s="21">
        <v>394.04577</v>
      </c>
      <c r="EY264" s="21">
        <v>90.324070000000006</v>
      </c>
      <c r="EZ264" s="21">
        <v>30.419450000000001</v>
      </c>
      <c r="FA264" s="21">
        <v>42.009659999999997</v>
      </c>
      <c r="FB264" s="21">
        <v>72.638490000000004</v>
      </c>
      <c r="FC264" s="21">
        <v>68.598650000000006</v>
      </c>
      <c r="FD264" s="21">
        <v>190.57930999999999</v>
      </c>
      <c r="FE264" s="21">
        <v>147.08240000000001</v>
      </c>
      <c r="FF264" s="21">
        <v>148.90995000000001</v>
      </c>
      <c r="FG264" s="21">
        <v>171.08183</v>
      </c>
      <c r="FH264" s="21">
        <v>175.49912</v>
      </c>
      <c r="FI264" s="21">
        <v>167.26759999999999</v>
      </c>
      <c r="FJ264" s="21">
        <v>132.40359000000001</v>
      </c>
      <c r="FK264" s="21">
        <v>132.99620999999999</v>
      </c>
      <c r="FL264" s="21">
        <v>150.90545</v>
      </c>
      <c r="FM264" s="21">
        <v>155.26831999999999</v>
      </c>
    </row>
    <row r="265" spans="2:169" x14ac:dyDescent="0.35">
      <c r="B265" s="39" t="s">
        <v>452</v>
      </c>
      <c r="C265" s="21">
        <v>45048.963129999996</v>
      </c>
      <c r="D265" s="21">
        <v>46802.711109999997</v>
      </c>
      <c r="E265" s="21">
        <v>44190.015330000002</v>
      </c>
      <c r="F265" s="21">
        <v>43387.411760000003</v>
      </c>
      <c r="G265" s="21">
        <v>45942.589469999999</v>
      </c>
      <c r="H265" s="21">
        <v>83932.447820000001</v>
      </c>
      <c r="I265" s="21">
        <v>87199.929040000003</v>
      </c>
      <c r="J265" s="21">
        <v>82332.119449999998</v>
      </c>
      <c r="K265" s="21">
        <v>80836.711750000002</v>
      </c>
      <c r="L265" s="21">
        <v>85597.390799999994</v>
      </c>
      <c r="M265" s="21">
        <v>64283.977630000001</v>
      </c>
      <c r="N265" s="21">
        <v>66786.548519999997</v>
      </c>
      <c r="O265" s="21">
        <v>63058.289140000001</v>
      </c>
      <c r="P265" s="21">
        <v>61912.967219999999</v>
      </c>
      <c r="Q265" s="21">
        <v>65559.159379999997</v>
      </c>
      <c r="R265" s="21">
        <v>242.16315</v>
      </c>
      <c r="S265" s="21">
        <v>198.04351</v>
      </c>
      <c r="T265" s="21">
        <v>199.79298</v>
      </c>
      <c r="U265" s="21">
        <v>220.87178</v>
      </c>
      <c r="V265" s="21">
        <v>228.39411999999999</v>
      </c>
      <c r="W265" s="21">
        <v>361.86930000000001</v>
      </c>
      <c r="X265" s="21">
        <v>323.16054000000003</v>
      </c>
      <c r="Y265" s="21">
        <v>318.04644000000002</v>
      </c>
      <c r="Z265" s="21">
        <v>337.12993</v>
      </c>
      <c r="AA265" s="21">
        <v>350.19716</v>
      </c>
      <c r="AB265" s="21">
        <v>63085.382879999997</v>
      </c>
      <c r="AC265" s="21">
        <v>65541.239979999998</v>
      </c>
      <c r="AD265" s="21">
        <v>61882.513200000001</v>
      </c>
      <c r="AE265" s="21">
        <v>60758.54954</v>
      </c>
      <c r="AF265" s="21">
        <v>64336.756419999998</v>
      </c>
      <c r="AG265" s="21">
        <v>113.38564</v>
      </c>
      <c r="AH265" s="21">
        <v>79.662329999999997</v>
      </c>
      <c r="AI265" s="21">
        <v>84.897019999999998</v>
      </c>
      <c r="AJ265" s="21">
        <v>101.00304</v>
      </c>
      <c r="AK265" s="21">
        <v>102.41464999999999</v>
      </c>
      <c r="AL265" s="21">
        <v>115.49489</v>
      </c>
      <c r="AM265" s="21">
        <v>90.503159999999994</v>
      </c>
      <c r="AN265" s="21">
        <v>92.7577</v>
      </c>
      <c r="AO265" s="21">
        <v>104.82655</v>
      </c>
      <c r="AP265" s="21">
        <v>107.56052</v>
      </c>
      <c r="AQ265" s="21">
        <v>197.39354</v>
      </c>
      <c r="AR265" s="21">
        <v>168.01866000000001</v>
      </c>
      <c r="AS265" s="21">
        <v>167.94508999999999</v>
      </c>
      <c r="AT265" s="21">
        <v>182.04549</v>
      </c>
      <c r="AU265" s="21">
        <v>188.48071999999999</v>
      </c>
      <c r="AV265" s="21">
        <v>304.81256000000002</v>
      </c>
      <c r="AW265" s="21">
        <v>275.70405</v>
      </c>
      <c r="AX265" s="21">
        <v>270.57511</v>
      </c>
      <c r="AY265" s="21">
        <v>284.65958000000001</v>
      </c>
      <c r="AZ265" s="21">
        <v>296.66050000000001</v>
      </c>
      <c r="BA265" s="21">
        <v>264.87416000000002</v>
      </c>
      <c r="BB265" s="21">
        <v>243.75922</v>
      </c>
      <c r="BC265" s="21">
        <v>237.86143000000001</v>
      </c>
      <c r="BD265" s="21">
        <v>248.24978999999999</v>
      </c>
      <c r="BE265" s="21">
        <v>259.24498999999997</v>
      </c>
      <c r="BF265" s="21">
        <v>157.56281000000001</v>
      </c>
      <c r="BG265" s="21">
        <v>127.65919</v>
      </c>
      <c r="BH265" s="21">
        <v>129.49404000000001</v>
      </c>
      <c r="BI265" s="21">
        <v>143.98668000000001</v>
      </c>
      <c r="BJ265" s="21">
        <v>148.19087999999999</v>
      </c>
      <c r="BK265" s="21">
        <v>162.07812999999999</v>
      </c>
      <c r="BL265" s="21">
        <v>131.31049999999999</v>
      </c>
      <c r="BM265" s="21">
        <v>133.40749</v>
      </c>
      <c r="BN265" s="21">
        <v>148.26876999999999</v>
      </c>
      <c r="BO265" s="21">
        <v>152.39282</v>
      </c>
      <c r="BP265" s="21">
        <v>184.40651</v>
      </c>
      <c r="BQ265" s="21">
        <v>157.98944</v>
      </c>
      <c r="BR265" s="21">
        <v>157.46539000000001</v>
      </c>
      <c r="BS265" s="21">
        <v>170.29339999999999</v>
      </c>
      <c r="BT265" s="21">
        <v>176.41942</v>
      </c>
      <c r="BU265" s="21">
        <v>35289.303849999997</v>
      </c>
      <c r="BV265" s="21">
        <v>36678.886870000002</v>
      </c>
      <c r="BW265" s="21">
        <v>34608.45854</v>
      </c>
      <c r="BX265" s="21">
        <v>33971.820070000002</v>
      </c>
      <c r="BY265" s="21">
        <v>35997.21456</v>
      </c>
      <c r="BZ265" s="21">
        <v>-5.36198</v>
      </c>
      <c r="CA265" s="21">
        <v>21.276250000000001</v>
      </c>
      <c r="CB265" s="21">
        <v>92.959710000000001</v>
      </c>
      <c r="CC265" s="21">
        <v>38.861579999999996</v>
      </c>
      <c r="CD265" s="21">
        <v>51.279919999999997</v>
      </c>
      <c r="CE265" s="21">
        <v>77.547809999999998</v>
      </c>
      <c r="CF265" s="21">
        <v>74.406480000000002</v>
      </c>
      <c r="CG265" s="21">
        <v>423.39530000000002</v>
      </c>
      <c r="CH265" s="21">
        <v>364.34305999999998</v>
      </c>
      <c r="CI265" s="21">
        <v>363.28744</v>
      </c>
      <c r="CJ265" s="21">
        <v>392.07274000000001</v>
      </c>
      <c r="CK265" s="21">
        <v>405.43869000000001</v>
      </c>
      <c r="CL265" s="21">
        <v>180.41731999999999</v>
      </c>
      <c r="CM265" s="21">
        <v>130.68881999999999</v>
      </c>
      <c r="CN265" s="21">
        <v>137.21509</v>
      </c>
      <c r="CO265" s="21">
        <v>160.76526999999999</v>
      </c>
      <c r="CP265" s="21">
        <v>164.15907999999999</v>
      </c>
      <c r="CQ265" s="21">
        <v>223.64349000000001</v>
      </c>
      <c r="CR265" s="21">
        <v>176.36600000000001</v>
      </c>
      <c r="CS265" s="21">
        <v>179.9554</v>
      </c>
      <c r="CT265" s="21">
        <v>202.74608000000001</v>
      </c>
      <c r="CU265" s="21">
        <v>208.56707</v>
      </c>
      <c r="CV265" s="21">
        <v>257.07443000000001</v>
      </c>
      <c r="CW265" s="21">
        <v>206.77134000000001</v>
      </c>
      <c r="CX265" s="21">
        <v>209.48683</v>
      </c>
      <c r="CY265" s="21">
        <v>233.94024999999999</v>
      </c>
      <c r="CZ265" s="21">
        <v>241.14815999999999</v>
      </c>
      <c r="DA265" s="21">
        <v>314.07798000000003</v>
      </c>
      <c r="DB265" s="21">
        <v>268.99772000000002</v>
      </c>
      <c r="DC265" s="21">
        <v>267.48712999999998</v>
      </c>
      <c r="DD265" s="21">
        <v>289.04784000000001</v>
      </c>
      <c r="DE265" s="21">
        <v>300.42982999999998</v>
      </c>
      <c r="DF265" s="21">
        <v>285.78787999999997</v>
      </c>
      <c r="DG265" s="21">
        <v>241.51794000000001</v>
      </c>
      <c r="DH265" s="21">
        <v>241.41541000000001</v>
      </c>
      <c r="DI265" s="21">
        <v>262.48813000000001</v>
      </c>
      <c r="DJ265" s="21">
        <v>272.01555999999999</v>
      </c>
      <c r="DK265" s="21">
        <v>365.05131</v>
      </c>
      <c r="DL265" s="21">
        <v>315.92853000000002</v>
      </c>
      <c r="DM265" s="21">
        <v>313.20215000000002</v>
      </c>
      <c r="DN265" s="21">
        <v>337.20683000000002</v>
      </c>
      <c r="DO265" s="21">
        <v>350.15017999999998</v>
      </c>
      <c r="DP265" s="21">
        <v>395.37261999999998</v>
      </c>
      <c r="DQ265" s="21">
        <v>351.54804000000001</v>
      </c>
      <c r="DR265" s="21">
        <v>345.92644000000001</v>
      </c>
      <c r="DS265" s="21">
        <v>367.32909999999998</v>
      </c>
      <c r="DT265" s="21">
        <v>382.47410000000002</v>
      </c>
      <c r="DU265" s="21">
        <v>355.07199000000003</v>
      </c>
      <c r="DV265" s="21">
        <v>312.81716</v>
      </c>
      <c r="DW265" s="21">
        <v>308.83569999999997</v>
      </c>
      <c r="DX265" s="21">
        <v>329.01738</v>
      </c>
      <c r="DY265" s="21">
        <v>342.38771000000003</v>
      </c>
      <c r="DZ265" s="21">
        <v>401.39051999999998</v>
      </c>
      <c r="EA265" s="21">
        <v>356.98511999999999</v>
      </c>
      <c r="EB265" s="21">
        <v>351.23059999999998</v>
      </c>
      <c r="EC265" s="21">
        <v>372.93749000000003</v>
      </c>
      <c r="ED265" s="21">
        <v>388.32612</v>
      </c>
      <c r="EE265" s="21">
        <v>303.89764000000002</v>
      </c>
      <c r="EF265" s="21">
        <v>261.60566</v>
      </c>
      <c r="EG265" s="21">
        <v>259.99770999999998</v>
      </c>
      <c r="EH265" s="21">
        <v>280.19454000000002</v>
      </c>
      <c r="EI265" s="21">
        <v>290.91215</v>
      </c>
      <c r="EJ265" s="21">
        <v>258.11133000000001</v>
      </c>
      <c r="EK265" s="21">
        <v>214.51907</v>
      </c>
      <c r="EL265" s="21">
        <v>215.08703</v>
      </c>
      <c r="EM265" s="21">
        <v>235.98885999999999</v>
      </c>
      <c r="EN265" s="21">
        <v>244.65937</v>
      </c>
      <c r="EO265" s="21">
        <v>355.34883000000002</v>
      </c>
      <c r="EP265" s="21">
        <v>299.50481000000002</v>
      </c>
      <c r="EQ265" s="21">
        <v>299.24995999999999</v>
      </c>
      <c r="ER265" s="21">
        <v>326.44583</v>
      </c>
      <c r="ES265" s="21">
        <v>338.06713000000002</v>
      </c>
      <c r="ET265" s="21">
        <v>268.17786999999998</v>
      </c>
      <c r="EU265" s="21">
        <v>231.06800999999999</v>
      </c>
      <c r="EV265" s="21">
        <v>229.73527000000001</v>
      </c>
      <c r="EW265" s="21">
        <v>247.52670000000001</v>
      </c>
      <c r="EX265" s="21">
        <v>256.86685999999997</v>
      </c>
      <c r="EY265" s="21">
        <v>135.59607</v>
      </c>
      <c r="EZ265" s="21">
        <v>73.528170000000003</v>
      </c>
      <c r="FA265" s="21">
        <v>86.400790000000001</v>
      </c>
      <c r="FB265" s="21">
        <v>116.12524999999999</v>
      </c>
      <c r="FC265" s="21">
        <v>114.94568</v>
      </c>
      <c r="FD265" s="21">
        <v>199.37465</v>
      </c>
      <c r="FE265" s="21">
        <v>153.04310000000001</v>
      </c>
      <c r="FF265" s="21">
        <v>157.53290999999999</v>
      </c>
      <c r="FG265" s="21">
        <v>179.46235999999999</v>
      </c>
      <c r="FH265" s="21">
        <v>184.60115999999999</v>
      </c>
      <c r="FI265" s="21">
        <v>309.12162999999998</v>
      </c>
      <c r="FJ265" s="21">
        <v>277.05997000000002</v>
      </c>
      <c r="FK265" s="21">
        <v>272.06303000000003</v>
      </c>
      <c r="FL265" s="21">
        <v>287.37088</v>
      </c>
      <c r="FM265" s="21">
        <v>299.90445999999997</v>
      </c>
    </row>
    <row r="266" spans="2:169" x14ac:dyDescent="0.35">
      <c r="B266" s="39" t="s">
        <v>453</v>
      </c>
      <c r="C266" s="21">
        <v>47439.933570000001</v>
      </c>
      <c r="D266" s="21">
        <v>49286.761599999998</v>
      </c>
      <c r="E266" s="21">
        <v>46535.39718</v>
      </c>
      <c r="F266" s="21">
        <v>45690.195489999998</v>
      </c>
      <c r="G266" s="21">
        <v>48380.98906</v>
      </c>
      <c r="H266" s="21">
        <v>109933.03539</v>
      </c>
      <c r="I266" s="21">
        <v>114212.7167</v>
      </c>
      <c r="J266" s="21">
        <v>107836.95741</v>
      </c>
      <c r="K266" s="21">
        <v>105878.30242000001</v>
      </c>
      <c r="L266" s="21">
        <v>112113.74428</v>
      </c>
      <c r="M266" s="21">
        <v>79424.943939999997</v>
      </c>
      <c r="N266" s="21">
        <v>82516.951629999996</v>
      </c>
      <c r="O266" s="21">
        <v>77910.565969999996</v>
      </c>
      <c r="P266" s="21">
        <v>76495.483519999994</v>
      </c>
      <c r="Q266" s="21">
        <v>81000.472439999998</v>
      </c>
      <c r="R266" s="21">
        <v>308.05568</v>
      </c>
      <c r="S266" s="21">
        <v>317.63916999999998</v>
      </c>
      <c r="T266" s="21">
        <v>302.12006000000002</v>
      </c>
      <c r="U266" s="21">
        <v>296.45996000000002</v>
      </c>
      <c r="V266" s="21">
        <v>314.07959</v>
      </c>
      <c r="W266" s="21">
        <v>406.53361999999998</v>
      </c>
      <c r="X266" s="21">
        <v>419.97854000000001</v>
      </c>
      <c r="Y266" s="21">
        <v>398.70038</v>
      </c>
      <c r="Z266" s="21">
        <v>391.25927999999999</v>
      </c>
      <c r="AA266" s="21">
        <v>414.43063000000001</v>
      </c>
      <c r="AB266" s="21">
        <v>78480.450259999998</v>
      </c>
      <c r="AC266" s="21">
        <v>81535.623460000003</v>
      </c>
      <c r="AD266" s="21">
        <v>76984.037779999999</v>
      </c>
      <c r="AE266" s="21">
        <v>75585.787190000003</v>
      </c>
      <c r="AF266" s="21">
        <v>80037.203259999995</v>
      </c>
      <c r="AG266" s="21">
        <v>64.217579999999998</v>
      </c>
      <c r="AH266" s="21">
        <v>65.138999999999996</v>
      </c>
      <c r="AI266" s="21">
        <v>62.978140000000003</v>
      </c>
      <c r="AJ266" s="21">
        <v>61.778770000000002</v>
      </c>
      <c r="AK266" s="21">
        <v>65.622100000000003</v>
      </c>
      <c r="AL266" s="21">
        <v>122.22596</v>
      </c>
      <c r="AM266" s="21">
        <v>125.7893</v>
      </c>
      <c r="AN266" s="21">
        <v>119.89218</v>
      </c>
      <c r="AO266" s="21">
        <v>117.66374999999999</v>
      </c>
      <c r="AP266" s="21">
        <v>124.77343999999999</v>
      </c>
      <c r="AQ266" s="21">
        <v>283.70438999999999</v>
      </c>
      <c r="AR266" s="21">
        <v>293.32645000000002</v>
      </c>
      <c r="AS266" s="21">
        <v>278.22922</v>
      </c>
      <c r="AT266" s="21">
        <v>273.13556</v>
      </c>
      <c r="AU266" s="21">
        <v>289.48417000000001</v>
      </c>
      <c r="AV266" s="21">
        <v>630.57009000000005</v>
      </c>
      <c r="AW266" s="21">
        <v>653.69215999999994</v>
      </c>
      <c r="AX266" s="21">
        <v>618.48503000000005</v>
      </c>
      <c r="AY266" s="21">
        <v>607.16184999999996</v>
      </c>
      <c r="AZ266" s="21">
        <v>643.35594000000003</v>
      </c>
      <c r="BA266" s="21">
        <v>250.46333000000001</v>
      </c>
      <c r="BB266" s="21">
        <v>258.98093999999998</v>
      </c>
      <c r="BC266" s="21">
        <v>245.6865</v>
      </c>
      <c r="BD266" s="21">
        <v>241.16466</v>
      </c>
      <c r="BE266" s="21">
        <v>255.59112999999999</v>
      </c>
      <c r="BF266" s="21">
        <v>334.07821999999999</v>
      </c>
      <c r="BG266" s="21">
        <v>345.71167000000003</v>
      </c>
      <c r="BH266" s="21">
        <v>327.62954000000002</v>
      </c>
      <c r="BI266" s="21">
        <v>321.66045000000003</v>
      </c>
      <c r="BJ266" s="21">
        <v>340.84147000000002</v>
      </c>
      <c r="BK266" s="21">
        <v>556.15237999999999</v>
      </c>
      <c r="BL266" s="21">
        <v>576.49701000000005</v>
      </c>
      <c r="BM266" s="21">
        <v>545.50901999999996</v>
      </c>
      <c r="BN266" s="21">
        <v>535.51999000000001</v>
      </c>
      <c r="BO266" s="21">
        <v>567.43237999999997</v>
      </c>
      <c r="BP266" s="21">
        <v>608.77083000000005</v>
      </c>
      <c r="BQ266" s="21">
        <v>631.28859</v>
      </c>
      <c r="BR266" s="21">
        <v>597.15081999999995</v>
      </c>
      <c r="BS266" s="21">
        <v>586.22664999999995</v>
      </c>
      <c r="BT266" s="21">
        <v>621.09654</v>
      </c>
      <c r="BU266" s="21">
        <v>-3883.0250799999999</v>
      </c>
      <c r="BV266" s="21">
        <v>-4035.9265300000002</v>
      </c>
      <c r="BW266" s="21">
        <v>-3808.1089099999999</v>
      </c>
      <c r="BX266" s="21">
        <v>-3738.0569999999998</v>
      </c>
      <c r="BY266" s="21">
        <v>-3960.9193599999999</v>
      </c>
      <c r="BZ266" s="21">
        <v>5.5999999999999995E-4</v>
      </c>
      <c r="CA266" s="21">
        <v>-8.6650000000000005E-2</v>
      </c>
      <c r="CB266" s="21">
        <v>12.675319999999999</v>
      </c>
      <c r="CC266" s="21">
        <v>10.7881</v>
      </c>
      <c r="CD266" s="21">
        <v>12.43155</v>
      </c>
      <c r="CE266" s="21">
        <v>12.112740000000001</v>
      </c>
      <c r="CF266" s="21">
        <v>13.10216</v>
      </c>
      <c r="CG266" s="21">
        <v>557.65800000000002</v>
      </c>
      <c r="CH266" s="21">
        <v>576.44392000000005</v>
      </c>
      <c r="CI266" s="21">
        <v>546.99253999999996</v>
      </c>
      <c r="CJ266" s="21">
        <v>536.91682000000003</v>
      </c>
      <c r="CK266" s="21">
        <v>569.09217000000001</v>
      </c>
      <c r="CL266" s="21">
        <v>133.93276</v>
      </c>
      <c r="CM266" s="21">
        <v>136.70375000000001</v>
      </c>
      <c r="CN266" s="21">
        <v>131.35240999999999</v>
      </c>
      <c r="CO266" s="21">
        <v>128.84251</v>
      </c>
      <c r="CP266" s="21">
        <v>136.65751</v>
      </c>
      <c r="CQ266" s="21">
        <v>286.49038999999999</v>
      </c>
      <c r="CR266" s="21">
        <v>295.15084999999999</v>
      </c>
      <c r="CS266" s="21">
        <v>280.97034000000002</v>
      </c>
      <c r="CT266" s="21">
        <v>275.69666000000001</v>
      </c>
      <c r="CU266" s="21">
        <v>292.11466000000001</v>
      </c>
      <c r="CV266" s="21">
        <v>331.63591000000002</v>
      </c>
      <c r="CW266" s="21">
        <v>341.85109</v>
      </c>
      <c r="CX266" s="21">
        <v>325.24597</v>
      </c>
      <c r="CY266" s="21">
        <v>319.1474</v>
      </c>
      <c r="CZ266" s="21">
        <v>338.13240999999999</v>
      </c>
      <c r="DA266" s="21">
        <v>384.59777000000003</v>
      </c>
      <c r="DB266" s="21">
        <v>396.96481999999997</v>
      </c>
      <c r="DC266" s="21">
        <v>377.18727000000001</v>
      </c>
      <c r="DD266" s="21">
        <v>370.13513</v>
      </c>
      <c r="DE266" s="21">
        <v>392.08708000000001</v>
      </c>
      <c r="DF266" s="21">
        <v>508.81723</v>
      </c>
      <c r="DG266" s="21">
        <v>526.06699000000003</v>
      </c>
      <c r="DH266" s="21">
        <v>499.01308</v>
      </c>
      <c r="DI266" s="21">
        <v>489.71931000000001</v>
      </c>
      <c r="DJ266" s="21">
        <v>518.66012000000001</v>
      </c>
      <c r="DK266" s="21">
        <v>612.94953999999996</v>
      </c>
      <c r="DL266" s="21">
        <v>633.85950000000003</v>
      </c>
      <c r="DM266" s="21">
        <v>601.13887999999997</v>
      </c>
      <c r="DN266" s="21">
        <v>589.94329000000005</v>
      </c>
      <c r="DO266" s="21">
        <v>624.80062999999996</v>
      </c>
      <c r="DP266" s="21">
        <v>555.17891999999995</v>
      </c>
      <c r="DQ266" s="21">
        <v>574.04262000000006</v>
      </c>
      <c r="DR266" s="21">
        <v>544.48143000000005</v>
      </c>
      <c r="DS266" s="21">
        <v>534.33840999999995</v>
      </c>
      <c r="DT266" s="21">
        <v>565.91872000000001</v>
      </c>
      <c r="DU266" s="21">
        <v>521.54373999999996</v>
      </c>
      <c r="DV266" s="21">
        <v>539.25779</v>
      </c>
      <c r="DW266" s="21">
        <v>511.49435999999997</v>
      </c>
      <c r="DX266" s="21">
        <v>501.96911999999998</v>
      </c>
      <c r="DY266" s="21">
        <v>531.63039000000003</v>
      </c>
      <c r="DZ266" s="21">
        <v>463.47248999999999</v>
      </c>
      <c r="EA266" s="21">
        <v>478.77544999999998</v>
      </c>
      <c r="EB266" s="21">
        <v>454.54214000000002</v>
      </c>
      <c r="EC266" s="21">
        <v>446.05770999999999</v>
      </c>
      <c r="ED266" s="21">
        <v>472.47257000000002</v>
      </c>
      <c r="EE266" s="21">
        <v>388.61437999999998</v>
      </c>
      <c r="EF266" s="21">
        <v>401.29673000000003</v>
      </c>
      <c r="EG266" s="21">
        <v>381.12644999999998</v>
      </c>
      <c r="EH266" s="21">
        <v>374.01024000000001</v>
      </c>
      <c r="EI266" s="21">
        <v>396.16933</v>
      </c>
      <c r="EJ266" s="21">
        <v>458.90663999999998</v>
      </c>
      <c r="EK266" s="21">
        <v>474.28402</v>
      </c>
      <c r="EL266" s="21">
        <v>450.06421</v>
      </c>
      <c r="EM266" s="21">
        <v>441.67237</v>
      </c>
      <c r="EN266" s="21">
        <v>467.79631999999998</v>
      </c>
      <c r="EO266" s="21">
        <v>655.66434000000004</v>
      </c>
      <c r="EP266" s="21">
        <v>677.94835</v>
      </c>
      <c r="EQ266" s="21">
        <v>643.03063999999995</v>
      </c>
      <c r="ER266" s="21">
        <v>631.05201</v>
      </c>
      <c r="ES266" s="21">
        <v>668.34753000000001</v>
      </c>
      <c r="ET266" s="21">
        <v>411.43113</v>
      </c>
      <c r="EU266" s="21">
        <v>425.25447000000003</v>
      </c>
      <c r="EV266" s="21">
        <v>403.50348000000002</v>
      </c>
      <c r="EW266" s="21">
        <v>395.98225000000002</v>
      </c>
      <c r="EX266" s="21">
        <v>419.40138999999999</v>
      </c>
      <c r="EY266" s="21">
        <v>30.079830000000001</v>
      </c>
      <c r="EZ266" s="21">
        <v>28.418970000000002</v>
      </c>
      <c r="FA266" s="21">
        <v>29.499130000000001</v>
      </c>
      <c r="FB266" s="21">
        <v>28.861329999999999</v>
      </c>
      <c r="FC266" s="21">
        <v>30.895790000000002</v>
      </c>
      <c r="FD266" s="21">
        <v>208.5231</v>
      </c>
      <c r="FE266" s="21">
        <v>214.25299000000001</v>
      </c>
      <c r="FF266" s="21">
        <v>204.50541000000001</v>
      </c>
      <c r="FG266" s="21">
        <v>200.64654999999999</v>
      </c>
      <c r="FH266" s="21">
        <v>212.65694999999999</v>
      </c>
      <c r="FI266" s="21">
        <v>409.99623000000003</v>
      </c>
      <c r="FJ266" s="21">
        <v>423.90186999999997</v>
      </c>
      <c r="FK266" s="21">
        <v>402.09620000000001</v>
      </c>
      <c r="FL266" s="21">
        <v>394.60559000000001</v>
      </c>
      <c r="FM266" s="21">
        <v>417.92588999999998</v>
      </c>
    </row>
    <row r="267" spans="2:169" x14ac:dyDescent="0.35">
      <c r="B267" s="39" t="s">
        <v>454</v>
      </c>
      <c r="C267" s="21">
        <v>30638.008150000001</v>
      </c>
      <c r="D267" s="21">
        <v>31830.740269999998</v>
      </c>
      <c r="E267" s="21">
        <v>30053.833780000001</v>
      </c>
      <c r="F267" s="21">
        <v>29507.97939</v>
      </c>
      <c r="G267" s="21">
        <v>31245.76756</v>
      </c>
      <c r="H267" s="21">
        <v>80442.015320000006</v>
      </c>
      <c r="I267" s="21">
        <v>83573.614369999996</v>
      </c>
      <c r="J267" s="21">
        <v>78908.238549999995</v>
      </c>
      <c r="K267" s="21">
        <v>77475.019180000003</v>
      </c>
      <c r="L267" s="21">
        <v>82037.719630000007</v>
      </c>
      <c r="M267" s="21">
        <v>55876.187960000003</v>
      </c>
      <c r="N267" s="21">
        <v>58051.444170000002</v>
      </c>
      <c r="O267" s="21">
        <v>54810.808949999999</v>
      </c>
      <c r="P267" s="21">
        <v>53815.285259999997</v>
      </c>
      <c r="Q267" s="21">
        <v>56984.586940000001</v>
      </c>
      <c r="R267" s="21">
        <v>283.62966</v>
      </c>
      <c r="S267" s="21">
        <v>293.55155000000002</v>
      </c>
      <c r="T267" s="21">
        <v>278.16426999999999</v>
      </c>
      <c r="U267" s="21">
        <v>273.03093999999999</v>
      </c>
      <c r="V267" s="21">
        <v>289.11493000000002</v>
      </c>
      <c r="W267" s="21">
        <v>455.31211000000002</v>
      </c>
      <c r="X267" s="21">
        <v>471.87180999999998</v>
      </c>
      <c r="Y267" s="21">
        <v>446.5385</v>
      </c>
      <c r="Z267" s="21">
        <v>438.29768999999999</v>
      </c>
      <c r="AA267" s="21">
        <v>464.06035000000003</v>
      </c>
      <c r="AB267" s="21">
        <v>55586.821519999998</v>
      </c>
      <c r="AC267" s="21">
        <v>57750.766389999997</v>
      </c>
      <c r="AD267" s="21">
        <v>54526.929369999998</v>
      </c>
      <c r="AE267" s="21">
        <v>53536.564169999998</v>
      </c>
      <c r="AF267" s="21">
        <v>56689.45218</v>
      </c>
      <c r="AG267" s="21">
        <v>30.977540000000001</v>
      </c>
      <c r="AH267" s="21">
        <v>31.495719999999999</v>
      </c>
      <c r="AI267" s="21">
        <v>30.379300000000001</v>
      </c>
      <c r="AJ267" s="21">
        <v>29.830159999999999</v>
      </c>
      <c r="AK267" s="21">
        <v>31.66545</v>
      </c>
      <c r="AL267" s="21">
        <v>89.843649999999997</v>
      </c>
      <c r="AM267" s="21">
        <v>92.83408</v>
      </c>
      <c r="AN267" s="21">
        <v>88.127899999999997</v>
      </c>
      <c r="AO267" s="21">
        <v>86.524209999999997</v>
      </c>
      <c r="AP267" s="21">
        <v>91.700370000000007</v>
      </c>
      <c r="AQ267" s="21">
        <v>255.44538</v>
      </c>
      <c r="AR267" s="21">
        <v>264.83841000000001</v>
      </c>
      <c r="AS267" s="21">
        <v>250.51525000000001</v>
      </c>
      <c r="AT267" s="21">
        <v>245.98168999999999</v>
      </c>
      <c r="AU267" s="21">
        <v>260.60987</v>
      </c>
      <c r="AV267" s="21">
        <v>525.60125000000005</v>
      </c>
      <c r="AW267" s="21">
        <v>545.56407000000002</v>
      </c>
      <c r="AX267" s="21">
        <v>515.52757999999994</v>
      </c>
      <c r="AY267" s="21">
        <v>506.14308999999997</v>
      </c>
      <c r="AZ267" s="21">
        <v>536.22361000000001</v>
      </c>
      <c r="BA267" s="21">
        <v>378.62470999999999</v>
      </c>
      <c r="BB267" s="21">
        <v>392.9273</v>
      </c>
      <c r="BC267" s="21">
        <v>371.40334999999999</v>
      </c>
      <c r="BD267" s="21">
        <v>364.64231000000001</v>
      </c>
      <c r="BE267" s="21">
        <v>386.28131999999999</v>
      </c>
      <c r="BF267" s="21">
        <v>259.45307000000003</v>
      </c>
      <c r="BG267" s="21">
        <v>269.00734</v>
      </c>
      <c r="BH267" s="21">
        <v>254.44458</v>
      </c>
      <c r="BI267" s="21">
        <v>249.85365999999999</v>
      </c>
      <c r="BJ267" s="21">
        <v>264.68119999999999</v>
      </c>
      <c r="BK267" s="21">
        <v>248.15112999999999</v>
      </c>
      <c r="BL267" s="21">
        <v>257.24444</v>
      </c>
      <c r="BM267" s="21">
        <v>243.40180000000001</v>
      </c>
      <c r="BN267" s="21">
        <v>238.97141999999999</v>
      </c>
      <c r="BO267" s="21">
        <v>253.19853000000001</v>
      </c>
      <c r="BP267" s="21">
        <v>255.16164000000001</v>
      </c>
      <c r="BQ267" s="21">
        <v>264.57605000000001</v>
      </c>
      <c r="BR267" s="21">
        <v>250.29087000000001</v>
      </c>
      <c r="BS267" s="21">
        <v>245.73488</v>
      </c>
      <c r="BT267" s="21">
        <v>260.34370000000001</v>
      </c>
      <c r="BU267" s="21">
        <v>-1544.20234</v>
      </c>
      <c r="BV267" s="21">
        <v>-1605.0082199999999</v>
      </c>
      <c r="BW267" s="21">
        <v>-1514.40966</v>
      </c>
      <c r="BX267" s="21">
        <v>-1486.5514000000001</v>
      </c>
      <c r="BY267" s="21">
        <v>-1575.1793600000001</v>
      </c>
      <c r="BZ267" s="21">
        <v>6.9999999999999994E-5</v>
      </c>
      <c r="CA267" s="21">
        <v>5.0000000000000001E-4</v>
      </c>
      <c r="CB267" s="21">
        <v>5.1410200000000001</v>
      </c>
      <c r="CC267" s="21">
        <v>4.2995599999999996</v>
      </c>
      <c r="CD267" s="21">
        <v>5.0419400000000003</v>
      </c>
      <c r="CE267" s="21">
        <v>4.9493299999999998</v>
      </c>
      <c r="CF267" s="21">
        <v>5.3437999999999999</v>
      </c>
      <c r="CG267" s="21">
        <v>531.41691000000003</v>
      </c>
      <c r="CH267" s="21">
        <v>550.95484999999996</v>
      </c>
      <c r="CI267" s="21">
        <v>521.25269000000003</v>
      </c>
      <c r="CJ267" s="21">
        <v>511.76504</v>
      </c>
      <c r="CK267" s="21">
        <v>542.21911999999998</v>
      </c>
      <c r="CL267" s="21">
        <v>78.193269999999998</v>
      </c>
      <c r="CM267" s="21">
        <v>80.160769999999999</v>
      </c>
      <c r="CN267" s="21">
        <v>76.686509999999998</v>
      </c>
      <c r="CO267" s="21">
        <v>75.271630000000002</v>
      </c>
      <c r="CP267" s="21">
        <v>79.780609999999996</v>
      </c>
      <c r="CQ267" s="21">
        <v>236.66041000000001</v>
      </c>
      <c r="CR267" s="21">
        <v>244.73486</v>
      </c>
      <c r="CS267" s="21">
        <v>232.10007999999999</v>
      </c>
      <c r="CT267" s="21">
        <v>227.81693000000001</v>
      </c>
      <c r="CU267" s="21">
        <v>241.25900999999999</v>
      </c>
      <c r="CV267" s="21">
        <v>290.68225999999999</v>
      </c>
      <c r="CW267" s="21">
        <v>300.75569000000002</v>
      </c>
      <c r="CX267" s="21">
        <v>285.08096</v>
      </c>
      <c r="CY267" s="21">
        <v>279.82004000000001</v>
      </c>
      <c r="CZ267" s="21">
        <v>296.31540000000001</v>
      </c>
      <c r="DA267" s="21">
        <v>309.34368000000001</v>
      </c>
      <c r="DB267" s="21">
        <v>320.18475000000001</v>
      </c>
      <c r="DC267" s="21">
        <v>303.38279</v>
      </c>
      <c r="DD267" s="21">
        <v>297.78406999999999</v>
      </c>
      <c r="DE267" s="21">
        <v>315.32375999999999</v>
      </c>
      <c r="DF267" s="21">
        <v>418.40715999999998</v>
      </c>
      <c r="DG267" s="21">
        <v>433.48944999999998</v>
      </c>
      <c r="DH267" s="21">
        <v>410.34467999999998</v>
      </c>
      <c r="DI267" s="21">
        <v>402.77186</v>
      </c>
      <c r="DJ267" s="21">
        <v>426.45564000000002</v>
      </c>
      <c r="DK267" s="21">
        <v>504.04525000000001</v>
      </c>
      <c r="DL267" s="21">
        <v>522.27264000000002</v>
      </c>
      <c r="DM267" s="21">
        <v>494.33258000000001</v>
      </c>
      <c r="DN267" s="21">
        <v>485.20978000000002</v>
      </c>
      <c r="DO267" s="21">
        <v>513.73756000000003</v>
      </c>
      <c r="DP267" s="21">
        <v>455.27377999999999</v>
      </c>
      <c r="DQ267" s="21">
        <v>471.70157</v>
      </c>
      <c r="DR267" s="21">
        <v>446.5009</v>
      </c>
      <c r="DS267" s="21">
        <v>438.26083999999997</v>
      </c>
      <c r="DT267" s="21">
        <v>464.03176000000002</v>
      </c>
      <c r="DU267" s="21">
        <v>392.96866</v>
      </c>
      <c r="DV267" s="21">
        <v>407.06137000000001</v>
      </c>
      <c r="DW267" s="21">
        <v>385.39636999999999</v>
      </c>
      <c r="DX267" s="21">
        <v>378.28399000000002</v>
      </c>
      <c r="DY267" s="21">
        <v>400.53494000000001</v>
      </c>
      <c r="DZ267" s="21">
        <v>497.84115000000003</v>
      </c>
      <c r="EA267" s="21">
        <v>515.89151000000004</v>
      </c>
      <c r="EB267" s="21">
        <v>488.24802</v>
      </c>
      <c r="EC267" s="21">
        <v>479.23748999999998</v>
      </c>
      <c r="ED267" s="21">
        <v>507.40938999999997</v>
      </c>
      <c r="EE267" s="21">
        <v>399.97357</v>
      </c>
      <c r="EF267" s="21">
        <v>414.37076000000002</v>
      </c>
      <c r="EG267" s="21">
        <v>392.2663</v>
      </c>
      <c r="EH267" s="21">
        <v>385.02712000000002</v>
      </c>
      <c r="EI267" s="21">
        <v>407.66951</v>
      </c>
      <c r="EJ267" s="21">
        <v>330.48354999999998</v>
      </c>
      <c r="EK267" s="21">
        <v>342.20461999999998</v>
      </c>
      <c r="EL267" s="21">
        <v>324.11531000000002</v>
      </c>
      <c r="EM267" s="21">
        <v>318.13393000000002</v>
      </c>
      <c r="EN267" s="21">
        <v>336.85878000000002</v>
      </c>
      <c r="EO267" s="21">
        <v>448.56164999999999</v>
      </c>
      <c r="EP267" s="21">
        <v>464.53735999999998</v>
      </c>
      <c r="EQ267" s="21">
        <v>439.91811000000001</v>
      </c>
      <c r="ER267" s="21">
        <v>431.79962</v>
      </c>
      <c r="ES267" s="21">
        <v>457.21143000000001</v>
      </c>
      <c r="ET267" s="21">
        <v>329.02147000000002</v>
      </c>
      <c r="EU267" s="21">
        <v>340.80538000000001</v>
      </c>
      <c r="EV267" s="21">
        <v>322.6814</v>
      </c>
      <c r="EW267" s="21">
        <v>316.72642999999999</v>
      </c>
      <c r="EX267" s="21">
        <v>335.35908999999998</v>
      </c>
      <c r="EY267" s="21">
        <v>12.343439999999999</v>
      </c>
      <c r="EZ267" s="21">
        <v>11.58675</v>
      </c>
      <c r="FA267" s="21">
        <v>12.104520000000001</v>
      </c>
      <c r="FB267" s="21">
        <v>11.887510000000001</v>
      </c>
      <c r="FC267" s="21">
        <v>12.71227</v>
      </c>
      <c r="FD267" s="21">
        <v>153.77564000000001</v>
      </c>
      <c r="FE267" s="21">
        <v>158.69075000000001</v>
      </c>
      <c r="FF267" s="21">
        <v>150.81245000000001</v>
      </c>
      <c r="FG267" s="21">
        <v>148.02950999999999</v>
      </c>
      <c r="FH267" s="21">
        <v>156.79438999999999</v>
      </c>
      <c r="FI267" s="21">
        <v>354.50815999999998</v>
      </c>
      <c r="FJ267" s="21">
        <v>367.33222999999998</v>
      </c>
      <c r="FK267" s="21">
        <v>347.67698999999999</v>
      </c>
      <c r="FL267" s="21">
        <v>341.26067999999998</v>
      </c>
      <c r="FM267" s="21">
        <v>361.32247999999998</v>
      </c>
    </row>
    <row r="268" spans="2:169" x14ac:dyDescent="0.35">
      <c r="B268" s="39" t="s">
        <v>455</v>
      </c>
      <c r="C268" s="21">
        <v>3764.4158000000002</v>
      </c>
      <c r="D268" s="21">
        <v>3910.9638199999999</v>
      </c>
      <c r="E268" s="21">
        <v>3692.6397499999998</v>
      </c>
      <c r="F268" s="21">
        <v>3625.57197</v>
      </c>
      <c r="G268" s="21">
        <v>3839.08968</v>
      </c>
      <c r="H268" s="21">
        <v>14388.88147</v>
      </c>
      <c r="I268" s="21">
        <v>14949.03909</v>
      </c>
      <c r="J268" s="21">
        <v>14114.53066</v>
      </c>
      <c r="K268" s="21">
        <v>13858.16683</v>
      </c>
      <c r="L268" s="21">
        <v>14674.309429999999</v>
      </c>
      <c r="M268" s="21">
        <v>19041.736359999999</v>
      </c>
      <c r="N268" s="21">
        <v>19783.029859999999</v>
      </c>
      <c r="O268" s="21">
        <v>18678.671750000001</v>
      </c>
      <c r="P268" s="21">
        <v>18339.41275</v>
      </c>
      <c r="Q268" s="21">
        <v>19419.461500000001</v>
      </c>
      <c r="R268" s="21">
        <v>-39.982170000000004</v>
      </c>
      <c r="S268" s="21">
        <v>31.967079999999999</v>
      </c>
      <c r="T268" s="21">
        <v>-38.351939999999999</v>
      </c>
      <c r="U268" s="21">
        <v>-24.756689999999999</v>
      </c>
      <c r="V268" s="21">
        <v>-4.3002700000000003</v>
      </c>
      <c r="W268" s="21">
        <v>227.55823000000001</v>
      </c>
      <c r="X268" s="21">
        <v>308.77285999999998</v>
      </c>
      <c r="Y268" s="21">
        <v>224.01487</v>
      </c>
      <c r="Z268" s="21">
        <v>232.86582000000001</v>
      </c>
      <c r="AA268" s="21">
        <v>268.27217000000002</v>
      </c>
      <c r="AB268" s="21">
        <v>18189.497139999999</v>
      </c>
      <c r="AC268" s="21">
        <v>18897.597870000001</v>
      </c>
      <c r="AD268" s="21">
        <v>17842.672030000002</v>
      </c>
      <c r="AE268" s="21">
        <v>17518.598010000002</v>
      </c>
      <c r="AF268" s="21">
        <v>18550.307430000001</v>
      </c>
      <c r="AG268" s="21">
        <v>-40.651290000000003</v>
      </c>
      <c r="AH268" s="21">
        <v>10.00695</v>
      </c>
      <c r="AI268" s="21">
        <v>-39.400869999999998</v>
      </c>
      <c r="AJ268" s="21">
        <v>-29.495270000000001</v>
      </c>
      <c r="AK268" s="21">
        <v>-15.616759999999999</v>
      </c>
      <c r="AL268" s="21">
        <v>-18.00545</v>
      </c>
      <c r="AM268" s="21">
        <v>21.610759999999999</v>
      </c>
      <c r="AN268" s="21">
        <v>-17.28603</v>
      </c>
      <c r="AO268" s="21">
        <v>-9.8038399999999992</v>
      </c>
      <c r="AP268" s="21">
        <v>1.55592</v>
      </c>
      <c r="AQ268" s="21">
        <v>-22.713450000000002</v>
      </c>
      <c r="AR268" s="21">
        <v>27.193539999999999</v>
      </c>
      <c r="AS268" s="21">
        <v>-21.821169999999999</v>
      </c>
      <c r="AT268" s="21">
        <v>-12.49846</v>
      </c>
      <c r="AU268" s="21">
        <v>1.92194</v>
      </c>
      <c r="AV268" s="21">
        <v>102.29402</v>
      </c>
      <c r="AW268" s="21">
        <v>162.46417</v>
      </c>
      <c r="AX268" s="21">
        <v>100.8473</v>
      </c>
      <c r="AY268" s="21">
        <v>108.91433000000001</v>
      </c>
      <c r="AZ268" s="21">
        <v>132.07203999999999</v>
      </c>
      <c r="BA268" s="21">
        <v>297.50653999999997</v>
      </c>
      <c r="BB268" s="21">
        <v>352.30673999999999</v>
      </c>
      <c r="BC268" s="21">
        <v>292.23619000000002</v>
      </c>
      <c r="BD268" s="21">
        <v>294.59429999999998</v>
      </c>
      <c r="BE268" s="21">
        <v>324.77679999999998</v>
      </c>
      <c r="BF268" s="21">
        <v>449.09026999999998</v>
      </c>
      <c r="BG268" s="21">
        <v>516.41251</v>
      </c>
      <c r="BH268" s="21">
        <v>440.86626000000001</v>
      </c>
      <c r="BI268" s="21">
        <v>441.70353</v>
      </c>
      <c r="BJ268" s="21">
        <v>482.60203000000001</v>
      </c>
      <c r="BK268" s="21">
        <v>352.72581000000002</v>
      </c>
      <c r="BL268" s="21">
        <v>417.50722999999999</v>
      </c>
      <c r="BM268" s="21">
        <v>346.46348999999998</v>
      </c>
      <c r="BN268" s="21">
        <v>349.18479000000002</v>
      </c>
      <c r="BO268" s="21">
        <v>385.00562000000002</v>
      </c>
      <c r="BP268" s="21">
        <v>193.83345</v>
      </c>
      <c r="BQ268" s="21">
        <v>247.48080999999999</v>
      </c>
      <c r="BR268" s="21">
        <v>190.56308000000001</v>
      </c>
      <c r="BS268" s="21">
        <v>195.27991</v>
      </c>
      <c r="BT268" s="21">
        <v>220.46332000000001</v>
      </c>
      <c r="BU268" s="21">
        <v>11080.840399999999</v>
      </c>
      <c r="BV268" s="21">
        <v>11517.16943</v>
      </c>
      <c r="BW268" s="21">
        <v>10867.055</v>
      </c>
      <c r="BX268" s="21">
        <v>10667.150530000001</v>
      </c>
      <c r="BY268" s="21">
        <v>11303.12435</v>
      </c>
      <c r="BZ268" s="21">
        <v>3.43954</v>
      </c>
      <c r="CA268" s="21">
        <v>17.21659</v>
      </c>
      <c r="CB268" s="21">
        <v>-102.41137999999999</v>
      </c>
      <c r="CC268" s="21">
        <v>-27.338609999999999</v>
      </c>
      <c r="CD268" s="21">
        <v>-99.362009999999998</v>
      </c>
      <c r="CE268" s="21">
        <v>-83.356819999999999</v>
      </c>
      <c r="CF268" s="21">
        <v>-64.873679999999993</v>
      </c>
      <c r="CG268" s="21">
        <v>-56.211570000000002</v>
      </c>
      <c r="CH268" s="21">
        <v>45.063749999999999</v>
      </c>
      <c r="CI268" s="21">
        <v>-54.149790000000003</v>
      </c>
      <c r="CJ268" s="21">
        <v>-34.729819999999997</v>
      </c>
      <c r="CK268" s="21">
        <v>-5.9582300000000004</v>
      </c>
      <c r="CL268" s="21">
        <v>-39.169040000000003</v>
      </c>
      <c r="CM268" s="21">
        <v>36.6676</v>
      </c>
      <c r="CN268" s="21">
        <v>-37.46313</v>
      </c>
      <c r="CO268" s="21">
        <v>-23.193670000000001</v>
      </c>
      <c r="CP268" s="21">
        <v>-1.67231</v>
      </c>
      <c r="CQ268" s="21">
        <v>-36.977370000000001</v>
      </c>
      <c r="CR268" s="21">
        <v>38.541449999999998</v>
      </c>
      <c r="CS268" s="21">
        <v>-35.36656</v>
      </c>
      <c r="CT268" s="21">
        <v>-21.131170000000001</v>
      </c>
      <c r="CU268" s="21">
        <v>0.62629000000000001</v>
      </c>
      <c r="CV268" s="21">
        <v>-43.060740000000003</v>
      </c>
      <c r="CW268" s="21">
        <v>38.247970000000002</v>
      </c>
      <c r="CX268" s="21">
        <v>-41.258600000000001</v>
      </c>
      <c r="CY268" s="21">
        <v>-25.769010000000002</v>
      </c>
      <c r="CZ268" s="21">
        <v>-2.5306799999999998</v>
      </c>
      <c r="DA268" s="21">
        <v>-16.952909999999999</v>
      </c>
      <c r="DB268" s="21">
        <v>60.895969999999998</v>
      </c>
      <c r="DC268" s="21">
        <v>-15.70204</v>
      </c>
      <c r="DD268" s="21">
        <v>-1.62538</v>
      </c>
      <c r="DE268" s="21">
        <v>21.57094</v>
      </c>
      <c r="DF268" s="21">
        <v>27.634399999999999</v>
      </c>
      <c r="DG268" s="21">
        <v>104.09574000000001</v>
      </c>
      <c r="DH268" s="21">
        <v>28.035820000000001</v>
      </c>
      <c r="DI268" s="21">
        <v>40.802239999999998</v>
      </c>
      <c r="DJ268" s="21">
        <v>65.443169999999995</v>
      </c>
      <c r="DK268" s="21">
        <v>56.983280000000001</v>
      </c>
      <c r="DL268" s="21">
        <v>146.28149999999999</v>
      </c>
      <c r="DM268" s="21">
        <v>56.907429999999998</v>
      </c>
      <c r="DN268" s="21">
        <v>71.348159999999993</v>
      </c>
      <c r="DO268" s="21">
        <v>101.49184</v>
      </c>
      <c r="DP268" s="21">
        <v>66.023780000000002</v>
      </c>
      <c r="DQ268" s="21">
        <v>149.91446999999999</v>
      </c>
      <c r="DR268" s="21">
        <v>65.70523</v>
      </c>
      <c r="DS268" s="21">
        <v>78.939120000000003</v>
      </c>
      <c r="DT268" s="21">
        <v>107.82384</v>
      </c>
      <c r="DU268" s="21">
        <v>50.986310000000003</v>
      </c>
      <c r="DV268" s="21">
        <v>129.20354</v>
      </c>
      <c r="DW268" s="21">
        <v>50.95223</v>
      </c>
      <c r="DX268" s="21">
        <v>63.47401</v>
      </c>
      <c r="DY268" s="21">
        <v>89.665509999999998</v>
      </c>
      <c r="DZ268" s="21">
        <v>226.95892000000001</v>
      </c>
      <c r="EA268" s="21">
        <v>318.29509000000002</v>
      </c>
      <c r="EB268" s="21">
        <v>223.55426</v>
      </c>
      <c r="EC268" s="21">
        <v>234.10470000000001</v>
      </c>
      <c r="ED268" s="21">
        <v>272.44470000000001</v>
      </c>
      <c r="EE268" s="21">
        <v>282.72582</v>
      </c>
      <c r="EF268" s="21">
        <v>367.43605000000002</v>
      </c>
      <c r="EG268" s="21">
        <v>278.19645000000003</v>
      </c>
      <c r="EH268" s="21">
        <v>286.09876000000003</v>
      </c>
      <c r="EI268" s="21">
        <v>324.60912000000002</v>
      </c>
      <c r="EJ268" s="21">
        <v>248.16363999999999</v>
      </c>
      <c r="EK268" s="21">
        <v>331.47537</v>
      </c>
      <c r="EL268" s="21">
        <v>244.25176999999999</v>
      </c>
      <c r="EM268" s="21">
        <v>252.72422</v>
      </c>
      <c r="EN268" s="21">
        <v>289.38355000000001</v>
      </c>
      <c r="EO268" s="21">
        <v>272.93272000000002</v>
      </c>
      <c r="EP268" s="21">
        <v>379.46024999999997</v>
      </c>
      <c r="EQ268" s="21">
        <v>268.79908999999998</v>
      </c>
      <c r="ER268" s="21">
        <v>280.88848999999999</v>
      </c>
      <c r="ES268" s="21">
        <v>325.97672</v>
      </c>
      <c r="ET268" s="21">
        <v>12.164999999999999</v>
      </c>
      <c r="EU268" s="21">
        <v>77.839190000000002</v>
      </c>
      <c r="EV268" s="21">
        <v>12.68933</v>
      </c>
      <c r="EW268" s="21">
        <v>23.911000000000001</v>
      </c>
      <c r="EX268" s="21">
        <v>44.830800000000004</v>
      </c>
      <c r="EY268" s="21">
        <v>-124.94029999999999</v>
      </c>
      <c r="EZ268" s="21">
        <v>-37.552889999999998</v>
      </c>
      <c r="FA268" s="21">
        <v>-121.70381999999999</v>
      </c>
      <c r="FB268" s="21">
        <v>-103.20374</v>
      </c>
      <c r="FC268" s="21">
        <v>-81.745289999999997</v>
      </c>
      <c r="FD268" s="21">
        <v>-35.152889999999999</v>
      </c>
      <c r="FE268" s="21">
        <v>37.617179999999998</v>
      </c>
      <c r="FF268" s="21">
        <v>-33.608539999999998</v>
      </c>
      <c r="FG268" s="21">
        <v>-20.056570000000001</v>
      </c>
      <c r="FH268" s="21">
        <v>0.84448999999999996</v>
      </c>
      <c r="FI268" s="21">
        <v>119.70841</v>
      </c>
      <c r="FJ268" s="21">
        <v>184.70420999999999</v>
      </c>
      <c r="FK268" s="21">
        <v>118.11132000000001</v>
      </c>
      <c r="FL268" s="21">
        <v>126.51702</v>
      </c>
      <c r="FM268" s="21">
        <v>151.86278999999999</v>
      </c>
    </row>
    <row r="269" spans="2:169" x14ac:dyDescent="0.35">
      <c r="B269" s="39" t="s">
        <v>456</v>
      </c>
      <c r="C269" s="21">
        <v>-18530.468540000002</v>
      </c>
      <c r="D269" s="21">
        <v>-19251.856329999999</v>
      </c>
      <c r="E269" s="21">
        <v>-18177.148420000001</v>
      </c>
      <c r="F269" s="21">
        <v>-17847.004970000002</v>
      </c>
      <c r="G269" s="21">
        <v>-18898.053360000002</v>
      </c>
      <c r="H269" s="21">
        <v>-44817.033510000001</v>
      </c>
      <c r="I269" s="21">
        <v>-46561.755830000002</v>
      </c>
      <c r="J269" s="21">
        <v>-43962.513330000002</v>
      </c>
      <c r="K269" s="21">
        <v>-43164.017169999999</v>
      </c>
      <c r="L269" s="21">
        <v>-45706.055659999998</v>
      </c>
      <c r="M269" s="21">
        <v>-37206.537929999999</v>
      </c>
      <c r="N269" s="21">
        <v>-38654.985930000003</v>
      </c>
      <c r="O269" s="21">
        <v>-36497.129029999996</v>
      </c>
      <c r="P269" s="21">
        <v>-35834.235030000003</v>
      </c>
      <c r="Q269" s="21">
        <v>-37944.592720000001</v>
      </c>
      <c r="R269" s="21">
        <v>-356.74437</v>
      </c>
      <c r="S269" s="21">
        <v>-293.05633</v>
      </c>
      <c r="T269" s="21">
        <v>-348.95159000000001</v>
      </c>
      <c r="U269" s="21">
        <v>-329.58105</v>
      </c>
      <c r="V269" s="21">
        <v>-327.16153000000003</v>
      </c>
      <c r="W269" s="21">
        <v>-596.7876</v>
      </c>
      <c r="X269" s="21">
        <v>-543.89269999999999</v>
      </c>
      <c r="Y269" s="21">
        <v>-584.39363000000003</v>
      </c>
      <c r="Z269" s="21">
        <v>-560.64773000000002</v>
      </c>
      <c r="AA269" s="21">
        <v>-572.01115000000004</v>
      </c>
      <c r="AB269" s="21">
        <v>-37034.535969999997</v>
      </c>
      <c r="AC269" s="21">
        <v>-38476.257089999999</v>
      </c>
      <c r="AD269" s="21">
        <v>-36328.386339999997</v>
      </c>
      <c r="AE269" s="21">
        <v>-35668.558799999999</v>
      </c>
      <c r="AF269" s="21">
        <v>-37769.16001</v>
      </c>
      <c r="AG269" s="21">
        <v>-153.84357</v>
      </c>
      <c r="AH269" s="21">
        <v>-104.71256</v>
      </c>
      <c r="AI269" s="21">
        <v>-150.36627999999999</v>
      </c>
      <c r="AJ269" s="21">
        <v>-138.398</v>
      </c>
      <c r="AK269" s="21">
        <v>-131.06179</v>
      </c>
      <c r="AL269" s="21">
        <v>-160.75040000000001</v>
      </c>
      <c r="AM269" s="21">
        <v>-124.50367</v>
      </c>
      <c r="AN269" s="21">
        <v>-157.27248</v>
      </c>
      <c r="AO269" s="21">
        <v>-147.20379</v>
      </c>
      <c r="AP269" s="21">
        <v>-144.05849000000001</v>
      </c>
      <c r="AQ269" s="21">
        <v>-278.4751</v>
      </c>
      <c r="AR269" s="21">
        <v>-235.851</v>
      </c>
      <c r="AS269" s="21">
        <v>-272.60620999999998</v>
      </c>
      <c r="AT269" s="21">
        <v>-258.70092</v>
      </c>
      <c r="AU269" s="21">
        <v>-258.96114999999998</v>
      </c>
      <c r="AV269" s="21">
        <v>-423.80786000000001</v>
      </c>
      <c r="AW269" s="21">
        <v>-381.36723999999998</v>
      </c>
      <c r="AX269" s="21">
        <v>-415.12725999999998</v>
      </c>
      <c r="AY269" s="21">
        <v>-397.63377000000003</v>
      </c>
      <c r="AZ269" s="21">
        <v>-404.64897999999999</v>
      </c>
      <c r="BA269" s="21">
        <v>-502.02078999999998</v>
      </c>
      <c r="BB269" s="21">
        <v>-476.48252000000002</v>
      </c>
      <c r="BC269" s="21">
        <v>-492.00952999999998</v>
      </c>
      <c r="BD269" s="21">
        <v>-475.37114000000003</v>
      </c>
      <c r="BE269" s="21">
        <v>-490.91149999999999</v>
      </c>
      <c r="BF269" s="21">
        <v>-357.29338000000001</v>
      </c>
      <c r="BG269" s="21">
        <v>-319.20047</v>
      </c>
      <c r="BH269" s="21">
        <v>-349.91394000000003</v>
      </c>
      <c r="BI269" s="21">
        <v>-334.79624999999999</v>
      </c>
      <c r="BJ269" s="21">
        <v>-339.93601999999998</v>
      </c>
      <c r="BK269" s="21">
        <v>-515.42165</v>
      </c>
      <c r="BL269" s="21">
        <v>-482.26675</v>
      </c>
      <c r="BM269" s="21">
        <v>-505.03100000000001</v>
      </c>
      <c r="BN269" s="21">
        <v>-486.80070000000001</v>
      </c>
      <c r="BO269" s="21">
        <v>-500.68475000000001</v>
      </c>
      <c r="BP269" s="21">
        <v>-608.53360999999995</v>
      </c>
      <c r="BQ269" s="21">
        <v>-584.10783000000004</v>
      </c>
      <c r="BR269" s="21">
        <v>-596.45318999999995</v>
      </c>
      <c r="BS269" s="21">
        <v>-577.40245000000004</v>
      </c>
      <c r="BT269" s="21">
        <v>-598.11962000000005</v>
      </c>
      <c r="BU269" s="21">
        <v>8907.3494599999995</v>
      </c>
      <c r="BV269" s="21">
        <v>9258.0931799999998</v>
      </c>
      <c r="BW269" s="21">
        <v>8735.4977600000002</v>
      </c>
      <c r="BX269" s="21">
        <v>8574.8042700000005</v>
      </c>
      <c r="BY269" s="21">
        <v>9086.0327300000008</v>
      </c>
      <c r="BZ269" s="21">
        <v>3.4575200000000001</v>
      </c>
      <c r="CA269" s="21">
        <v>17.32189</v>
      </c>
      <c r="CB269" s="21">
        <v>-126.39382000000001</v>
      </c>
      <c r="CC269" s="21">
        <v>-47.882770000000001</v>
      </c>
      <c r="CD269" s="21">
        <v>-122.81675</v>
      </c>
      <c r="CE269" s="21">
        <v>-106.29207</v>
      </c>
      <c r="CF269" s="21">
        <v>-89.282269999999997</v>
      </c>
      <c r="CG269" s="21">
        <v>-635.79759000000001</v>
      </c>
      <c r="CH269" s="21">
        <v>-551.70507999999995</v>
      </c>
      <c r="CI269" s="21">
        <v>-622.56859999999995</v>
      </c>
      <c r="CJ269" s="21">
        <v>-592.71550000000002</v>
      </c>
      <c r="CK269" s="21">
        <v>-597.22203999999999</v>
      </c>
      <c r="CL269" s="21">
        <v>-251.39919</v>
      </c>
      <c r="CM269" s="21">
        <v>-179.50752</v>
      </c>
      <c r="CN269" s="21">
        <v>-245.54015000000001</v>
      </c>
      <c r="CO269" s="21">
        <v>-227.37225000000001</v>
      </c>
      <c r="CP269" s="21">
        <v>-217.97797</v>
      </c>
      <c r="CQ269" s="21">
        <v>-305.56457</v>
      </c>
      <c r="CR269" s="21">
        <v>-236.23412999999999</v>
      </c>
      <c r="CS269" s="21">
        <v>-298.71629000000001</v>
      </c>
      <c r="CT269" s="21">
        <v>-279.56738000000001</v>
      </c>
      <c r="CU269" s="21">
        <v>-273.12380000000002</v>
      </c>
      <c r="CV269" s="21">
        <v>-362.04446999999999</v>
      </c>
      <c r="CW269" s="21">
        <v>-288.56695999999999</v>
      </c>
      <c r="CX269" s="21">
        <v>-354.02891</v>
      </c>
      <c r="CY269" s="21">
        <v>-332.71255000000002</v>
      </c>
      <c r="CZ269" s="21">
        <v>-327.64998000000003</v>
      </c>
      <c r="DA269" s="21">
        <v>-365.29921999999999</v>
      </c>
      <c r="DB269" s="21">
        <v>-296.65942999999999</v>
      </c>
      <c r="DC269" s="21">
        <v>-357.27285999999998</v>
      </c>
      <c r="DD269" s="21">
        <v>-336.84685999999999</v>
      </c>
      <c r="DE269" s="21">
        <v>-333.48565000000002</v>
      </c>
      <c r="DF269" s="21">
        <v>-408.99128999999999</v>
      </c>
      <c r="DG269" s="21">
        <v>-345.40532000000002</v>
      </c>
      <c r="DH269" s="21">
        <v>-400.11626999999999</v>
      </c>
      <c r="DI269" s="21">
        <v>-379.42099000000002</v>
      </c>
      <c r="DJ269" s="21">
        <v>-379.60764</v>
      </c>
      <c r="DK269" s="21">
        <v>-476.27584999999999</v>
      </c>
      <c r="DL269" s="21">
        <v>-402.99547999999999</v>
      </c>
      <c r="DM269" s="21">
        <v>-466.00774999999999</v>
      </c>
      <c r="DN269" s="21">
        <v>-441.88484</v>
      </c>
      <c r="DO269" s="21">
        <v>-442.05288000000002</v>
      </c>
      <c r="DP269" s="21">
        <v>-503.66671000000002</v>
      </c>
      <c r="DQ269" s="21">
        <v>-437.5505</v>
      </c>
      <c r="DR269" s="21">
        <v>-492.94456000000002</v>
      </c>
      <c r="DS269" s="21">
        <v>-469.38064000000003</v>
      </c>
      <c r="DT269" s="21">
        <v>-472.86165</v>
      </c>
      <c r="DU269" s="21">
        <v>-525.40210000000002</v>
      </c>
      <c r="DV269" s="21">
        <v>-465.50477999999998</v>
      </c>
      <c r="DW269" s="21">
        <v>-514.26985999999999</v>
      </c>
      <c r="DX269" s="21">
        <v>-491.30666000000002</v>
      </c>
      <c r="DY269" s="21">
        <v>-497.85611</v>
      </c>
      <c r="DZ269" s="21">
        <v>-650.48369000000002</v>
      </c>
      <c r="EA269" s="21">
        <v>-588.94434999999999</v>
      </c>
      <c r="EB269" s="21">
        <v>-636.91923999999995</v>
      </c>
      <c r="EC269" s="21">
        <v>-610.50715000000002</v>
      </c>
      <c r="ED269" s="21">
        <v>-621.95622000000003</v>
      </c>
      <c r="EE269" s="21">
        <v>-522.41327999999999</v>
      </c>
      <c r="EF269" s="21">
        <v>-465.14936</v>
      </c>
      <c r="EG269" s="21">
        <v>-511.37263999999999</v>
      </c>
      <c r="EH269" s="21">
        <v>-488.92104999999998</v>
      </c>
      <c r="EI269" s="21">
        <v>-496.09742999999997</v>
      </c>
      <c r="EJ269" s="21">
        <v>-468.54462999999998</v>
      </c>
      <c r="EK269" s="21">
        <v>-409.18734999999998</v>
      </c>
      <c r="EL269" s="21">
        <v>-458.59021999999999</v>
      </c>
      <c r="EM269" s="21">
        <v>-437.15426000000002</v>
      </c>
      <c r="EN269" s="21">
        <v>-441.17597999999998</v>
      </c>
      <c r="EO269" s="21">
        <v>-691.28367000000003</v>
      </c>
      <c r="EP269" s="21">
        <v>-617.20137</v>
      </c>
      <c r="EQ269" s="21">
        <v>-676.76567</v>
      </c>
      <c r="ER269" s="21">
        <v>-647.24009000000001</v>
      </c>
      <c r="ES269" s="21">
        <v>-656.87221999999997</v>
      </c>
      <c r="ET269" s="21">
        <v>-340.87911000000003</v>
      </c>
      <c r="EU269" s="21">
        <v>-285.37499000000003</v>
      </c>
      <c r="EV269" s="21">
        <v>-333.50069000000002</v>
      </c>
      <c r="EW269" s="21">
        <v>-315.86171000000002</v>
      </c>
      <c r="EX269" s="21">
        <v>-315.01981999999998</v>
      </c>
      <c r="EY269" s="21">
        <v>-181.59657000000001</v>
      </c>
      <c r="EZ269" s="21">
        <v>-91.200770000000006</v>
      </c>
      <c r="FA269" s="21">
        <v>-177.19114999999999</v>
      </c>
      <c r="FB269" s="21">
        <v>-157.58503999999999</v>
      </c>
      <c r="FC269" s="21">
        <v>-139.49366000000001</v>
      </c>
      <c r="FD269" s="21">
        <v>-276.17245000000003</v>
      </c>
      <c r="FE269" s="21">
        <v>-208.64270999999999</v>
      </c>
      <c r="FF269" s="21">
        <v>-269.92383000000001</v>
      </c>
      <c r="FG269" s="21">
        <v>-251.95723000000001</v>
      </c>
      <c r="FH269" s="21">
        <v>-244.80806999999999</v>
      </c>
      <c r="FI269" s="21">
        <v>-487.59156999999999</v>
      </c>
      <c r="FJ269" s="21">
        <v>-443.01344</v>
      </c>
      <c r="FK269" s="21">
        <v>-477.44110000000001</v>
      </c>
      <c r="FL269" s="21">
        <v>-458.05378000000002</v>
      </c>
      <c r="FM269" s="21">
        <v>-467.17529000000002</v>
      </c>
    </row>
    <row r="270" spans="2:169" x14ac:dyDescent="0.35">
      <c r="B270" s="39" t="s">
        <v>457</v>
      </c>
      <c r="C270" s="21">
        <v>-33854.698790000002</v>
      </c>
      <c r="D270" s="21">
        <v>-35172.656080000001</v>
      </c>
      <c r="E270" s="21">
        <v>-33209.191830000003</v>
      </c>
      <c r="F270" s="21">
        <v>-32606.02807</v>
      </c>
      <c r="G270" s="21">
        <v>-34526.26698</v>
      </c>
      <c r="H270" s="21">
        <v>-95964.977020000006</v>
      </c>
      <c r="I270" s="21">
        <v>-99700.883300000001</v>
      </c>
      <c r="J270" s="21">
        <v>-94135.226079999993</v>
      </c>
      <c r="K270" s="21">
        <v>-92425.437189999997</v>
      </c>
      <c r="L270" s="21">
        <v>-97868.605689999997</v>
      </c>
      <c r="M270" s="21">
        <v>-93824.866250000006</v>
      </c>
      <c r="N270" s="21">
        <v>-97477.461939999994</v>
      </c>
      <c r="O270" s="21">
        <v>-92035.928119999997</v>
      </c>
      <c r="P270" s="21">
        <v>-90364.288010000004</v>
      </c>
      <c r="Q270" s="21">
        <v>-95686.041639999996</v>
      </c>
      <c r="R270" s="21">
        <v>-501.19770999999997</v>
      </c>
      <c r="S270" s="21">
        <v>-515.68187999999998</v>
      </c>
      <c r="T270" s="21">
        <v>-491.54039</v>
      </c>
      <c r="U270" s="21">
        <v>-482.38449000000003</v>
      </c>
      <c r="V270" s="21">
        <v>-511.05288999999999</v>
      </c>
      <c r="W270" s="21">
        <v>-1157.8861899999999</v>
      </c>
      <c r="X270" s="21">
        <v>-1197.8299300000001</v>
      </c>
      <c r="Y270" s="21">
        <v>-1135.5748699999999</v>
      </c>
      <c r="Z270" s="21">
        <v>-1114.5348899999999</v>
      </c>
      <c r="AA270" s="21">
        <v>-1180.21883</v>
      </c>
      <c r="AB270" s="21">
        <v>-92037.573310000007</v>
      </c>
      <c r="AC270" s="21">
        <v>-95620.513099999996</v>
      </c>
      <c r="AD270" s="21">
        <v>-90282.662729999996</v>
      </c>
      <c r="AE270" s="21">
        <v>-88642.871020000006</v>
      </c>
      <c r="AF270" s="21">
        <v>-93863.247959999993</v>
      </c>
      <c r="AG270" s="21">
        <v>-138.73728</v>
      </c>
      <c r="AH270" s="21">
        <v>-140.77454</v>
      </c>
      <c r="AI270" s="21">
        <v>-136.06043</v>
      </c>
      <c r="AJ270" s="21">
        <v>-133.53575000000001</v>
      </c>
      <c r="AK270" s="21">
        <v>-141.74494999999999</v>
      </c>
      <c r="AL270" s="21">
        <v>-220.96445</v>
      </c>
      <c r="AM270" s="21">
        <v>-227.00801999999999</v>
      </c>
      <c r="AN270" s="21">
        <v>-216.74602999999999</v>
      </c>
      <c r="AO270" s="21">
        <v>-212.75291999999999</v>
      </c>
      <c r="AP270" s="21">
        <v>-225.58233000000001</v>
      </c>
      <c r="AQ270" s="21">
        <v>-443.73406999999997</v>
      </c>
      <c r="AR270" s="21">
        <v>-457.90289999999999</v>
      </c>
      <c r="AS270" s="21">
        <v>-435.17131999999998</v>
      </c>
      <c r="AT270" s="21">
        <v>-427.2353</v>
      </c>
      <c r="AU270" s="21">
        <v>-452.81819999999999</v>
      </c>
      <c r="AV270" s="21">
        <v>-838.14841000000001</v>
      </c>
      <c r="AW270" s="21">
        <v>-867.51604999999995</v>
      </c>
      <c r="AX270" s="21">
        <v>-822.08594000000005</v>
      </c>
      <c r="AY270" s="21">
        <v>-807.05458999999996</v>
      </c>
      <c r="AZ270" s="21">
        <v>-855.22204999999997</v>
      </c>
      <c r="BA270" s="21">
        <v>-1060.7529500000001</v>
      </c>
      <c r="BB270" s="21">
        <v>-1099.64591</v>
      </c>
      <c r="BC270" s="21">
        <v>-1040.52316</v>
      </c>
      <c r="BD270" s="21">
        <v>-1021.52918</v>
      </c>
      <c r="BE270" s="21">
        <v>-1082.2373</v>
      </c>
      <c r="BF270" s="21">
        <v>-1499.723</v>
      </c>
      <c r="BG270" s="21">
        <v>-1555.5849900000001</v>
      </c>
      <c r="BH270" s="21">
        <v>-1470.77503</v>
      </c>
      <c r="BI270" s="21">
        <v>-1444.17482</v>
      </c>
      <c r="BJ270" s="21">
        <v>-1529.7854</v>
      </c>
      <c r="BK270" s="21">
        <v>-2058.6759699999998</v>
      </c>
      <c r="BL270" s="21">
        <v>-2136.4919100000002</v>
      </c>
      <c r="BM270" s="21">
        <v>-2019.2790600000001</v>
      </c>
      <c r="BN270" s="21">
        <v>-1982.4576999999999</v>
      </c>
      <c r="BO270" s="21">
        <v>-2100.2167199999999</v>
      </c>
      <c r="BP270" s="21">
        <v>-2021.4372499999999</v>
      </c>
      <c r="BQ270" s="21">
        <v>-2097.95541</v>
      </c>
      <c r="BR270" s="21">
        <v>-1982.8536200000001</v>
      </c>
      <c r="BS270" s="21">
        <v>-1946.7001</v>
      </c>
      <c r="BT270" s="21">
        <v>-2062.2125700000001</v>
      </c>
      <c r="BU270" s="21">
        <v>2003.402</v>
      </c>
      <c r="BV270" s="21">
        <v>2082.2897400000002</v>
      </c>
      <c r="BW270" s="21">
        <v>1964.7498700000001</v>
      </c>
      <c r="BX270" s="21">
        <v>1928.6073899999999</v>
      </c>
      <c r="BY270" s="21">
        <v>2043.5906600000001</v>
      </c>
      <c r="BZ270" s="21">
        <v>-4.0999999999999999E-4</v>
      </c>
      <c r="CA270" s="21">
        <v>8.7389999999999995E-2</v>
      </c>
      <c r="CB270" s="21">
        <v>-27.741399999999999</v>
      </c>
      <c r="CC270" s="21">
        <v>-23.74682</v>
      </c>
      <c r="CD270" s="21">
        <v>-27.207360000000001</v>
      </c>
      <c r="CE270" s="21">
        <v>-26.615269999999999</v>
      </c>
      <c r="CF270" s="21">
        <v>-28.633099999999999</v>
      </c>
      <c r="CG270" s="21">
        <v>-899.05233999999996</v>
      </c>
      <c r="CH270" s="21">
        <v>-927.71686999999997</v>
      </c>
      <c r="CI270" s="21">
        <v>-881.85927000000004</v>
      </c>
      <c r="CJ270" s="21">
        <v>-865.68390999999997</v>
      </c>
      <c r="CK270" s="21">
        <v>-917.56530999999995</v>
      </c>
      <c r="CL270" s="21">
        <v>-277.62653</v>
      </c>
      <c r="CM270" s="21">
        <v>-283.24871000000002</v>
      </c>
      <c r="CN270" s="21">
        <v>-272.27731999999997</v>
      </c>
      <c r="CO270" s="21">
        <v>-267.16629999999998</v>
      </c>
      <c r="CP270" s="21">
        <v>-283.25299999999999</v>
      </c>
      <c r="CQ270" s="21">
        <v>-466.08211</v>
      </c>
      <c r="CR270" s="21">
        <v>-479.01283000000001</v>
      </c>
      <c r="CS270" s="21">
        <v>-457.10147000000001</v>
      </c>
      <c r="CT270" s="21">
        <v>-448.57715999999999</v>
      </c>
      <c r="CU270" s="21">
        <v>-475.29007000000001</v>
      </c>
      <c r="CV270" s="21">
        <v>-532.95669999999996</v>
      </c>
      <c r="CW270" s="21">
        <v>-548.07709999999997</v>
      </c>
      <c r="CX270" s="21">
        <v>-522.68746999999996</v>
      </c>
      <c r="CY270" s="21">
        <v>-512.94501000000002</v>
      </c>
      <c r="CZ270" s="21">
        <v>-543.46328000000005</v>
      </c>
      <c r="DA270" s="21">
        <v>-572.17417</v>
      </c>
      <c r="DB270" s="21">
        <v>-589.05218000000002</v>
      </c>
      <c r="DC270" s="21">
        <v>-561.14921000000004</v>
      </c>
      <c r="DD270" s="21">
        <v>-550.70208000000002</v>
      </c>
      <c r="DE270" s="21">
        <v>-583.39927999999998</v>
      </c>
      <c r="DF270" s="21">
        <v>-700.59876999999994</v>
      </c>
      <c r="DG270" s="21">
        <v>-722.65156999999999</v>
      </c>
      <c r="DH270" s="21">
        <v>-687.09912999999995</v>
      </c>
      <c r="DI270" s="21">
        <v>-674.33451000000002</v>
      </c>
      <c r="DJ270" s="21">
        <v>-714.25035000000003</v>
      </c>
      <c r="DK270" s="21">
        <v>-847.57232999999997</v>
      </c>
      <c r="DL270" s="21">
        <v>-874.55210999999997</v>
      </c>
      <c r="DM270" s="21">
        <v>-831.24067000000002</v>
      </c>
      <c r="DN270" s="21">
        <v>-815.79886999999997</v>
      </c>
      <c r="DO270" s="21">
        <v>-864.07385999999997</v>
      </c>
      <c r="DP270" s="21">
        <v>-919.69438000000002</v>
      </c>
      <c r="DQ270" s="21">
        <v>-949.82701999999995</v>
      </c>
      <c r="DR270" s="21">
        <v>-901.97293999999999</v>
      </c>
      <c r="DS270" s="21">
        <v>-885.23269000000005</v>
      </c>
      <c r="DT270" s="21">
        <v>-937.53907000000004</v>
      </c>
      <c r="DU270" s="21">
        <v>-995.27544</v>
      </c>
      <c r="DV270" s="21">
        <v>-1028.62853</v>
      </c>
      <c r="DW270" s="21">
        <v>-976.09754999999996</v>
      </c>
      <c r="DX270" s="21">
        <v>-957.99837000000002</v>
      </c>
      <c r="DY270" s="21">
        <v>-1014.5281199999999</v>
      </c>
      <c r="DZ270" s="21">
        <v>-1248.9243300000001</v>
      </c>
      <c r="EA270" s="21">
        <v>-1291.6691499999999</v>
      </c>
      <c r="EB270" s="21">
        <v>-1224.8588199999999</v>
      </c>
      <c r="EC270" s="21">
        <v>-1202.15834</v>
      </c>
      <c r="ED270" s="21">
        <v>-1273.0278699999999</v>
      </c>
      <c r="EE270" s="21">
        <v>-1231.9430500000001</v>
      </c>
      <c r="EF270" s="21">
        <v>-1274.58565</v>
      </c>
      <c r="EG270" s="21">
        <v>-1208.20471</v>
      </c>
      <c r="EH270" s="21">
        <v>-1185.8248900000001</v>
      </c>
      <c r="EI270" s="21">
        <v>-1255.6792600000001</v>
      </c>
      <c r="EJ270" s="21">
        <v>-1347.31727</v>
      </c>
      <c r="EK270" s="21">
        <v>-1394.3872100000001</v>
      </c>
      <c r="EL270" s="21">
        <v>-1321.35573</v>
      </c>
      <c r="EM270" s="21">
        <v>-1296.8844099999999</v>
      </c>
      <c r="EN270" s="21">
        <v>-1373.2433699999999</v>
      </c>
      <c r="EO270" s="21">
        <v>-1878.22038</v>
      </c>
      <c r="EP270" s="21">
        <v>-1944.3378</v>
      </c>
      <c r="EQ270" s="21">
        <v>-1842.0287900000001</v>
      </c>
      <c r="ER270" s="21">
        <v>-1807.92302</v>
      </c>
      <c r="ES270" s="21">
        <v>-1914.33888</v>
      </c>
      <c r="ET270" s="21">
        <v>-581.68929000000003</v>
      </c>
      <c r="EU270" s="21">
        <v>-599.83875</v>
      </c>
      <c r="EV270" s="21">
        <v>-570.48090000000002</v>
      </c>
      <c r="EW270" s="21">
        <v>-559.87828000000002</v>
      </c>
      <c r="EX270" s="21">
        <v>-593.03849000000002</v>
      </c>
      <c r="EY270" s="21">
        <v>-66.065389999999994</v>
      </c>
      <c r="EZ270" s="21">
        <v>-62.596139999999998</v>
      </c>
      <c r="FA270" s="21">
        <v>-64.791550000000001</v>
      </c>
      <c r="FB270" s="21">
        <v>-63.512479999999996</v>
      </c>
      <c r="FC270" s="21">
        <v>-67.80301</v>
      </c>
      <c r="FD270" s="21">
        <v>-374.53291999999999</v>
      </c>
      <c r="FE270" s="21">
        <v>-384.08123999999998</v>
      </c>
      <c r="FF270" s="21">
        <v>-367.31635999999997</v>
      </c>
      <c r="FG270" s="21">
        <v>-360.45258999999999</v>
      </c>
      <c r="FH270" s="21">
        <v>-381.98421000000002</v>
      </c>
      <c r="FI270" s="21">
        <v>-963.40794000000005</v>
      </c>
      <c r="FJ270" s="21">
        <v>-996.55862999999999</v>
      </c>
      <c r="FK270" s="21">
        <v>-944.84402</v>
      </c>
      <c r="FL270" s="21">
        <v>-927.33722</v>
      </c>
      <c r="FM270" s="21">
        <v>-981.98158000000001</v>
      </c>
    </row>
    <row r="271" spans="2:169" x14ac:dyDescent="0.35">
      <c r="B271" s="39" t="s">
        <v>458</v>
      </c>
      <c r="C271" s="21">
        <v>52012.984750000003</v>
      </c>
      <c r="D271" s="21">
        <v>54037.840830000001</v>
      </c>
      <c r="E271" s="21">
        <v>51021.254070000003</v>
      </c>
      <c r="F271" s="21">
        <v>50094.57776</v>
      </c>
      <c r="G271" s="21">
        <v>53044.754849999998</v>
      </c>
      <c r="H271" s="21">
        <v>20180.55315</v>
      </c>
      <c r="I271" s="21">
        <v>20966.179919999999</v>
      </c>
      <c r="J271" s="21">
        <v>19795.77333</v>
      </c>
      <c r="K271" s="21">
        <v>19436.220440000001</v>
      </c>
      <c r="L271" s="21">
        <v>20580.868770000001</v>
      </c>
      <c r="M271" s="21">
        <v>-7385.0911800000003</v>
      </c>
      <c r="N271" s="21">
        <v>-7672.5922799999998</v>
      </c>
      <c r="O271" s="21">
        <v>-7244.2812700000004</v>
      </c>
      <c r="P271" s="21">
        <v>-7112.7040500000003</v>
      </c>
      <c r="Q271" s="21">
        <v>-7531.5869899999998</v>
      </c>
      <c r="R271" s="21">
        <v>187.81873999999999</v>
      </c>
      <c r="S271" s="21">
        <v>186.69686999999999</v>
      </c>
      <c r="T271" s="21">
        <v>184.13759999999999</v>
      </c>
      <c r="U271" s="21">
        <v>180.65532999999999</v>
      </c>
      <c r="V271" s="21">
        <v>191.56075000000001</v>
      </c>
      <c r="W271" s="21">
        <v>-558.33681000000001</v>
      </c>
      <c r="X271" s="21">
        <v>-587.84699999999998</v>
      </c>
      <c r="Y271" s="21">
        <v>-547.63802999999996</v>
      </c>
      <c r="Z271" s="21">
        <v>-537.61264000000006</v>
      </c>
      <c r="AA271" s="21">
        <v>-568.76736000000005</v>
      </c>
      <c r="AB271" s="21">
        <v>-6655.14761</v>
      </c>
      <c r="AC271" s="21">
        <v>-6914.2265100000004</v>
      </c>
      <c r="AD271" s="21">
        <v>-6528.25173</v>
      </c>
      <c r="AE271" s="21">
        <v>-6409.6799799999999</v>
      </c>
      <c r="AF271" s="21">
        <v>-6787.1603699999996</v>
      </c>
      <c r="AG271" s="21">
        <v>216.67759000000001</v>
      </c>
      <c r="AH271" s="21">
        <v>219.28369000000001</v>
      </c>
      <c r="AI271" s="21">
        <v>212.45258999999999</v>
      </c>
      <c r="AJ271" s="21">
        <v>208.54637</v>
      </c>
      <c r="AK271" s="21">
        <v>221.12996000000001</v>
      </c>
      <c r="AL271" s="21">
        <v>195.22653</v>
      </c>
      <c r="AM271" s="21">
        <v>198.32317</v>
      </c>
      <c r="AN271" s="21">
        <v>191.46508</v>
      </c>
      <c r="AO271" s="21">
        <v>187.93369000000001</v>
      </c>
      <c r="AP271" s="21">
        <v>199.24288000000001</v>
      </c>
      <c r="AQ271" s="21">
        <v>153.70455000000001</v>
      </c>
      <c r="AR271" s="21">
        <v>153.98385999999999</v>
      </c>
      <c r="AS271" s="21">
        <v>150.69614999999999</v>
      </c>
      <c r="AT271" s="21">
        <v>147.91118</v>
      </c>
      <c r="AU271" s="21">
        <v>156.89439999999999</v>
      </c>
      <c r="AV271" s="21">
        <v>-413.03357</v>
      </c>
      <c r="AW271" s="21">
        <v>-435.67304000000001</v>
      </c>
      <c r="AX271" s="21">
        <v>-405.16431</v>
      </c>
      <c r="AY271" s="21">
        <v>-397.85048999999998</v>
      </c>
      <c r="AZ271" s="21">
        <v>-421.18650000000002</v>
      </c>
      <c r="BA271" s="21">
        <v>-683.80272000000002</v>
      </c>
      <c r="BB271" s="21">
        <v>-715.53297999999995</v>
      </c>
      <c r="BC271" s="21">
        <v>-670.79742999999996</v>
      </c>
      <c r="BD271" s="21">
        <v>-658.63292999999999</v>
      </c>
      <c r="BE271" s="21">
        <v>-697.42353000000003</v>
      </c>
      <c r="BF271" s="21">
        <v>-1488.8268800000001</v>
      </c>
      <c r="BG271" s="21">
        <v>-1553.03334</v>
      </c>
      <c r="BH271" s="21">
        <v>-1460.12924</v>
      </c>
      <c r="BI271" s="21">
        <v>-1433.8342399999999</v>
      </c>
      <c r="BJ271" s="21">
        <v>-1518.3308199999999</v>
      </c>
      <c r="BK271" s="21">
        <v>-1962.91254</v>
      </c>
      <c r="BL271" s="21">
        <v>-2045.8803499999999</v>
      </c>
      <c r="BM271" s="21">
        <v>-1925.3891900000001</v>
      </c>
      <c r="BN271" s="21">
        <v>-1890.3918100000001</v>
      </c>
      <c r="BO271" s="21">
        <v>-2002.1814400000001</v>
      </c>
      <c r="BP271" s="21">
        <v>-1744.4999499999999</v>
      </c>
      <c r="BQ271" s="21">
        <v>-1818.25064</v>
      </c>
      <c r="BR271" s="21">
        <v>-1711.2398700000001</v>
      </c>
      <c r="BS271" s="21">
        <v>-1680.13543</v>
      </c>
      <c r="BT271" s="21">
        <v>-1779.4012700000001</v>
      </c>
      <c r="BU271" s="21">
        <v>-1008.64423</v>
      </c>
      <c r="BV271" s="21">
        <v>-1048.3615</v>
      </c>
      <c r="BW271" s="21">
        <v>-989.18420000000003</v>
      </c>
      <c r="BX271" s="21">
        <v>-970.98770999999999</v>
      </c>
      <c r="BY271" s="21">
        <v>-1028.8778400000001</v>
      </c>
      <c r="BZ271" s="21">
        <v>-1.796E-2</v>
      </c>
      <c r="CA271" s="21">
        <v>-0.10455</v>
      </c>
      <c r="CB271" s="21">
        <v>49.013860000000001</v>
      </c>
      <c r="CC271" s="21">
        <v>42.167349999999999</v>
      </c>
      <c r="CD271" s="21">
        <v>48.003360000000001</v>
      </c>
      <c r="CE271" s="21">
        <v>47.028289999999998</v>
      </c>
      <c r="CF271" s="21">
        <v>50.138399999999997</v>
      </c>
      <c r="CG271" s="21">
        <v>256.11536999999998</v>
      </c>
      <c r="CH271" s="21">
        <v>254.54481000000001</v>
      </c>
      <c r="CI271" s="21">
        <v>251.13160999999999</v>
      </c>
      <c r="CJ271" s="21">
        <v>246.44271000000001</v>
      </c>
      <c r="CK271" s="21">
        <v>261.50761</v>
      </c>
      <c r="CL271" s="21">
        <v>363.15122000000002</v>
      </c>
      <c r="CM271" s="21">
        <v>368.34107999999998</v>
      </c>
      <c r="CN271" s="21">
        <v>356.08753999999999</v>
      </c>
      <c r="CO271" s="21">
        <v>349.43006000000003</v>
      </c>
      <c r="CP271" s="21">
        <v>370.23815000000002</v>
      </c>
      <c r="CQ271" s="21">
        <v>269.38533999999999</v>
      </c>
      <c r="CR271" s="21">
        <v>271.04187999999999</v>
      </c>
      <c r="CS271" s="21">
        <v>264.12965000000003</v>
      </c>
      <c r="CT271" s="21">
        <v>259.16707000000002</v>
      </c>
      <c r="CU271" s="21">
        <v>274.68714999999997</v>
      </c>
      <c r="CV271" s="21">
        <v>239.11750000000001</v>
      </c>
      <c r="CW271" s="21">
        <v>238.94166000000001</v>
      </c>
      <c r="CX271" s="21">
        <v>234.43974</v>
      </c>
      <c r="CY271" s="21">
        <v>230.01745</v>
      </c>
      <c r="CZ271" s="21">
        <v>243.85829000000001</v>
      </c>
      <c r="DA271" s="21">
        <v>204.47836000000001</v>
      </c>
      <c r="DB271" s="21">
        <v>203.41157999999999</v>
      </c>
      <c r="DC271" s="21">
        <v>200.47157000000001</v>
      </c>
      <c r="DD271" s="21">
        <v>196.68129999999999</v>
      </c>
      <c r="DE271" s="21">
        <v>208.54987</v>
      </c>
      <c r="DF271" s="21">
        <v>-88.569540000000003</v>
      </c>
      <c r="DG271" s="21">
        <v>-100.49099</v>
      </c>
      <c r="DH271" s="21">
        <v>-86.927099999999996</v>
      </c>
      <c r="DI271" s="21">
        <v>-85.406120000000001</v>
      </c>
      <c r="DJ271" s="21">
        <v>-90.070089999999993</v>
      </c>
      <c r="DK271" s="21">
        <v>-171.91927000000001</v>
      </c>
      <c r="DL271" s="21">
        <v>-188.32968</v>
      </c>
      <c r="DM271" s="21">
        <v>-168.67985999999999</v>
      </c>
      <c r="DN271" s="21">
        <v>-165.66686999999999</v>
      </c>
      <c r="DO271" s="21">
        <v>-174.9786</v>
      </c>
      <c r="DP271" s="21">
        <v>-215.101</v>
      </c>
      <c r="DQ271" s="21">
        <v>-232.5224</v>
      </c>
      <c r="DR271" s="21">
        <v>-211.02455</v>
      </c>
      <c r="DS271" s="21">
        <v>-207.22318000000001</v>
      </c>
      <c r="DT271" s="21">
        <v>-218.99440999999999</v>
      </c>
      <c r="DU271" s="21">
        <v>-388.29538000000002</v>
      </c>
      <c r="DV271" s="21">
        <v>-411.81574000000001</v>
      </c>
      <c r="DW271" s="21">
        <v>-380.87806999999998</v>
      </c>
      <c r="DX271" s="21">
        <v>-373.93284999999997</v>
      </c>
      <c r="DY271" s="21">
        <v>-395.48865999999998</v>
      </c>
      <c r="DZ271" s="21">
        <v>-566.11396999999999</v>
      </c>
      <c r="EA271" s="21">
        <v>-597.13726999999994</v>
      </c>
      <c r="EB271" s="21">
        <v>-555.27445999999998</v>
      </c>
      <c r="EC271" s="21">
        <v>-545.12077999999997</v>
      </c>
      <c r="ED271" s="21">
        <v>-576.67394999999999</v>
      </c>
      <c r="EE271" s="21">
        <v>-753.75223000000005</v>
      </c>
      <c r="EF271" s="21">
        <v>-791.00825999999995</v>
      </c>
      <c r="EG271" s="21">
        <v>-739.29034999999999</v>
      </c>
      <c r="EH271" s="21">
        <v>-725.72717999999998</v>
      </c>
      <c r="EI271" s="21">
        <v>-767.89545999999996</v>
      </c>
      <c r="EJ271" s="21">
        <v>-959.55575999999996</v>
      </c>
      <c r="EK271" s="21">
        <v>-1004.74857</v>
      </c>
      <c r="EL271" s="21">
        <v>-941.12751000000003</v>
      </c>
      <c r="EM271" s="21">
        <v>-923.84238000000005</v>
      </c>
      <c r="EN271" s="21">
        <v>-977.61273000000006</v>
      </c>
      <c r="EO271" s="21">
        <v>-1286.0862299999999</v>
      </c>
      <c r="EP271" s="21">
        <v>-1346.25992</v>
      </c>
      <c r="EQ271" s="21">
        <v>-1261.38409</v>
      </c>
      <c r="ER271" s="21">
        <v>-1238.2132899999999</v>
      </c>
      <c r="ES271" s="21">
        <v>-1310.2937400000001</v>
      </c>
      <c r="ET271" s="21">
        <v>29.779350000000001</v>
      </c>
      <c r="EU271" s="21">
        <v>23.559100000000001</v>
      </c>
      <c r="EV271" s="21">
        <v>29.150929999999999</v>
      </c>
      <c r="EW271" s="21">
        <v>28.53923</v>
      </c>
      <c r="EX271" s="21">
        <v>30.500789999999999</v>
      </c>
      <c r="EY271" s="21">
        <v>115.31178</v>
      </c>
      <c r="EZ271" s="21">
        <v>109.37107</v>
      </c>
      <c r="FA271" s="21">
        <v>113.00967</v>
      </c>
      <c r="FB271" s="21">
        <v>110.86256</v>
      </c>
      <c r="FC271" s="21">
        <v>117.83302</v>
      </c>
      <c r="FD271" s="21">
        <v>328.65517</v>
      </c>
      <c r="FE271" s="21">
        <v>332.84847000000002</v>
      </c>
      <c r="FF271" s="21">
        <v>322.25959999999998</v>
      </c>
      <c r="FG271" s="21">
        <v>316.22764999999998</v>
      </c>
      <c r="FH271" s="21">
        <v>335.07614999999998</v>
      </c>
      <c r="FI271" s="21">
        <v>-491.03028</v>
      </c>
      <c r="FJ271" s="21">
        <v>-516.72999000000004</v>
      </c>
      <c r="FK271" s="21">
        <v>-481.61907000000002</v>
      </c>
      <c r="FL271" s="21">
        <v>-472.79906</v>
      </c>
      <c r="FM271" s="21">
        <v>-500.21654000000001</v>
      </c>
    </row>
    <row r="272" spans="2:169" x14ac:dyDescent="0.35">
      <c r="B272" s="39" t="s">
        <v>459</v>
      </c>
      <c r="C272" s="21">
        <v>96379.687940000003</v>
      </c>
      <c r="D272" s="21">
        <v>100131.73174</v>
      </c>
      <c r="E272" s="21">
        <v>94542.018089999998</v>
      </c>
      <c r="F272" s="21">
        <v>92824.893540000005</v>
      </c>
      <c r="G272" s="21">
        <v>98291.550539999997</v>
      </c>
      <c r="H272" s="21">
        <v>114868.21973</v>
      </c>
      <c r="I272" s="21">
        <v>119340.02723000001</v>
      </c>
      <c r="J272" s="21">
        <v>112678.04326999999</v>
      </c>
      <c r="K272" s="21">
        <v>110631.45908</v>
      </c>
      <c r="L272" s="21">
        <v>117146.82640000001</v>
      </c>
      <c r="M272" s="21">
        <v>71050.900720000005</v>
      </c>
      <c r="N272" s="21">
        <v>73816.907470000006</v>
      </c>
      <c r="O272" s="21">
        <v>69696.18879</v>
      </c>
      <c r="P272" s="21">
        <v>68430.303310000003</v>
      </c>
      <c r="Q272" s="21">
        <v>72460.315870000006</v>
      </c>
      <c r="R272" s="21">
        <v>601.80277000000001</v>
      </c>
      <c r="S272" s="21">
        <v>614.17055000000005</v>
      </c>
      <c r="T272" s="21">
        <v>590.79214999999999</v>
      </c>
      <c r="U272" s="21">
        <v>579.73495000000003</v>
      </c>
      <c r="V272" s="21">
        <v>614.56619000000001</v>
      </c>
      <c r="W272" s="21">
        <v>2.6818900000000001</v>
      </c>
      <c r="X272" s="21">
        <v>-7.5738099999999999</v>
      </c>
      <c r="Y272" s="21">
        <v>3.1985100000000002</v>
      </c>
      <c r="Z272" s="21">
        <v>2.9870800000000002</v>
      </c>
      <c r="AA272" s="21">
        <v>4.05837</v>
      </c>
      <c r="AB272" s="21">
        <v>70622.555869999997</v>
      </c>
      <c r="AC272" s="21">
        <v>73371.828330000004</v>
      </c>
      <c r="AD272" s="21">
        <v>69275.972439999998</v>
      </c>
      <c r="AE272" s="21">
        <v>68017.722389999995</v>
      </c>
      <c r="AF272" s="21">
        <v>72023.438200000004</v>
      </c>
      <c r="AG272" s="21">
        <v>293.94927999999999</v>
      </c>
      <c r="AH272" s="21">
        <v>297.88704999999999</v>
      </c>
      <c r="AI272" s="21">
        <v>288.68061</v>
      </c>
      <c r="AJ272" s="21">
        <v>283.34501</v>
      </c>
      <c r="AK272" s="21">
        <v>300.75554</v>
      </c>
      <c r="AL272" s="21">
        <v>366.95406000000003</v>
      </c>
      <c r="AM272" s="21">
        <v>375.47138000000001</v>
      </c>
      <c r="AN272" s="21">
        <v>360.26432999999997</v>
      </c>
      <c r="AO272" s="21">
        <v>353.62155000000001</v>
      </c>
      <c r="AP272" s="21">
        <v>375.04068999999998</v>
      </c>
      <c r="AQ272" s="21">
        <v>548.19248000000005</v>
      </c>
      <c r="AR272" s="21">
        <v>562.346</v>
      </c>
      <c r="AS272" s="21">
        <v>538.00779</v>
      </c>
      <c r="AT272" s="21">
        <v>528.16450999999995</v>
      </c>
      <c r="AU272" s="21">
        <v>560.04030999999998</v>
      </c>
      <c r="AV272" s="21">
        <v>111.6473</v>
      </c>
      <c r="AW272" s="21">
        <v>107.82799</v>
      </c>
      <c r="AX272" s="21">
        <v>109.9438</v>
      </c>
      <c r="AY272" s="21">
        <v>107.82698000000001</v>
      </c>
      <c r="AZ272" s="21">
        <v>114.889</v>
      </c>
      <c r="BA272" s="21">
        <v>-222.38783000000001</v>
      </c>
      <c r="BB272" s="21">
        <v>-237.40649999999999</v>
      </c>
      <c r="BC272" s="21">
        <v>-217.80968999999999</v>
      </c>
      <c r="BD272" s="21">
        <v>-213.93313000000001</v>
      </c>
      <c r="BE272" s="21">
        <v>-226.08547999999999</v>
      </c>
      <c r="BF272" s="21">
        <v>-713.60509999999999</v>
      </c>
      <c r="BG272" s="21">
        <v>-748.90823</v>
      </c>
      <c r="BH272" s="21">
        <v>-699.44854999999995</v>
      </c>
      <c r="BI272" s="21">
        <v>-686.92799000000002</v>
      </c>
      <c r="BJ272" s="21">
        <v>-726.91882999999996</v>
      </c>
      <c r="BK272" s="21">
        <v>-870.90025000000003</v>
      </c>
      <c r="BL272" s="21">
        <v>-912.54101000000003</v>
      </c>
      <c r="BM272" s="21">
        <v>-853.84172000000001</v>
      </c>
      <c r="BN272" s="21">
        <v>-838.40084000000002</v>
      </c>
      <c r="BO272" s="21">
        <v>-887.47454000000005</v>
      </c>
      <c r="BP272" s="21">
        <v>-680.97637999999995</v>
      </c>
      <c r="BQ272" s="21">
        <v>-714.44422999999995</v>
      </c>
      <c r="BR272" s="21">
        <v>-667.61995999999999</v>
      </c>
      <c r="BS272" s="21">
        <v>-655.55961000000002</v>
      </c>
      <c r="BT272" s="21">
        <v>-693.82754</v>
      </c>
      <c r="BU272" s="21">
        <v>648.30668000000003</v>
      </c>
      <c r="BV272" s="21">
        <v>673.83497999999997</v>
      </c>
      <c r="BW272" s="21">
        <v>635.79872999999998</v>
      </c>
      <c r="BX272" s="21">
        <v>624.10293000000001</v>
      </c>
      <c r="BY272" s="21">
        <v>661.31183999999996</v>
      </c>
      <c r="BZ272" s="21">
        <v>0.25107000000000002</v>
      </c>
      <c r="CA272" s="21">
        <v>8.5419999999999996E-2</v>
      </c>
      <c r="CB272" s="21">
        <v>63.678530000000002</v>
      </c>
      <c r="CC272" s="21">
        <v>54.883879999999998</v>
      </c>
      <c r="CD272" s="21">
        <v>63.077150000000003</v>
      </c>
      <c r="CE272" s="21">
        <v>61.747889999999998</v>
      </c>
      <c r="CF272" s="21">
        <v>66.314999999999998</v>
      </c>
      <c r="CG272" s="21">
        <v>984.41618000000005</v>
      </c>
      <c r="CH272" s="21">
        <v>1008.12146</v>
      </c>
      <c r="CI272" s="21">
        <v>966.39225999999996</v>
      </c>
      <c r="CJ272" s="21">
        <v>948.58334000000002</v>
      </c>
      <c r="CK272" s="21">
        <v>1006.03219</v>
      </c>
      <c r="CL272" s="21">
        <v>534.28036999999995</v>
      </c>
      <c r="CM272" s="21">
        <v>543.49544000000003</v>
      </c>
      <c r="CN272" s="21">
        <v>524.60472000000004</v>
      </c>
      <c r="CO272" s="21">
        <v>514.76387999999997</v>
      </c>
      <c r="CP272" s="21">
        <v>545.81814999999995</v>
      </c>
      <c r="CQ272" s="21">
        <v>681.97744999999998</v>
      </c>
      <c r="CR272" s="21">
        <v>696.98375999999996</v>
      </c>
      <c r="CS272" s="21">
        <v>669.44842000000006</v>
      </c>
      <c r="CT272" s="21">
        <v>656.93131000000005</v>
      </c>
      <c r="CU272" s="21">
        <v>696.34142999999995</v>
      </c>
      <c r="CV272" s="21">
        <v>698.19559000000004</v>
      </c>
      <c r="CW272" s="21">
        <v>712.96842000000004</v>
      </c>
      <c r="CX272" s="21">
        <v>685.40432999999996</v>
      </c>
      <c r="CY272" s="21">
        <v>672.57879000000003</v>
      </c>
      <c r="CZ272" s="21">
        <v>712.98109999999997</v>
      </c>
      <c r="DA272" s="21">
        <v>642.37842999999998</v>
      </c>
      <c r="DB272" s="21">
        <v>655.53620999999998</v>
      </c>
      <c r="DC272" s="21">
        <v>630.62963999999999</v>
      </c>
      <c r="DD272" s="21">
        <v>618.82588999999996</v>
      </c>
      <c r="DE272" s="21">
        <v>655.99270999999999</v>
      </c>
      <c r="DF272" s="21">
        <v>370.69072999999997</v>
      </c>
      <c r="DG272" s="21">
        <v>373.92712999999998</v>
      </c>
      <c r="DH272" s="21">
        <v>364.15260999999998</v>
      </c>
      <c r="DI272" s="21">
        <v>357.27681999999999</v>
      </c>
      <c r="DJ272" s="21">
        <v>379.08292999999998</v>
      </c>
      <c r="DK272" s="21">
        <v>401.73865000000001</v>
      </c>
      <c r="DL272" s="21">
        <v>404.55608000000001</v>
      </c>
      <c r="DM272" s="21">
        <v>394.69132000000002</v>
      </c>
      <c r="DN272" s="21">
        <v>387.22255000000001</v>
      </c>
      <c r="DO272" s="21">
        <v>410.96325000000002</v>
      </c>
      <c r="DP272" s="21">
        <v>402.98336</v>
      </c>
      <c r="DQ272" s="21">
        <v>406.67757</v>
      </c>
      <c r="DR272" s="21">
        <v>395.86563000000001</v>
      </c>
      <c r="DS272" s="21">
        <v>388.38769000000002</v>
      </c>
      <c r="DT272" s="21">
        <v>412.12567000000001</v>
      </c>
      <c r="DU272" s="21">
        <v>159.95694</v>
      </c>
      <c r="DV272" s="21">
        <v>154.98971</v>
      </c>
      <c r="DW272" s="21">
        <v>157.48623000000001</v>
      </c>
      <c r="DX272" s="21">
        <v>154.42291</v>
      </c>
      <c r="DY272" s="21">
        <v>164.35776999999999</v>
      </c>
      <c r="DZ272" s="21">
        <v>52.61374</v>
      </c>
      <c r="EA272" s="21">
        <v>42.704360000000001</v>
      </c>
      <c r="EB272" s="21">
        <v>52.254579999999997</v>
      </c>
      <c r="EC272" s="21">
        <v>51.11627</v>
      </c>
      <c r="ED272" s="21">
        <v>55.115819999999999</v>
      </c>
      <c r="EE272" s="21">
        <v>-115.60611</v>
      </c>
      <c r="EF272" s="21">
        <v>-130.76571999999999</v>
      </c>
      <c r="EG272" s="21">
        <v>-112.78919999999999</v>
      </c>
      <c r="EH272" s="21">
        <v>-110.85865</v>
      </c>
      <c r="EI272" s="21">
        <v>-116.49066000000001</v>
      </c>
      <c r="EJ272" s="21">
        <v>-214.67750000000001</v>
      </c>
      <c r="EK272" s="21">
        <v>-233.67621</v>
      </c>
      <c r="EL272" s="21">
        <v>-209.95456999999999</v>
      </c>
      <c r="EM272" s="21">
        <v>-206.23354</v>
      </c>
      <c r="EN272" s="21">
        <v>-217.44550000000001</v>
      </c>
      <c r="EO272" s="21">
        <v>-258.81831</v>
      </c>
      <c r="EP272" s="21">
        <v>-282.61549000000002</v>
      </c>
      <c r="EQ272" s="21">
        <v>-253.07227</v>
      </c>
      <c r="ER272" s="21">
        <v>-248.60310999999999</v>
      </c>
      <c r="ES272" s="21">
        <v>-261.99369999999999</v>
      </c>
      <c r="ET272" s="21">
        <v>427.99074000000002</v>
      </c>
      <c r="EU272" s="21">
        <v>434.94729000000001</v>
      </c>
      <c r="EV272" s="21">
        <v>420.25965000000002</v>
      </c>
      <c r="EW272" s="21">
        <v>412.36739</v>
      </c>
      <c r="EX272" s="21">
        <v>437.30963000000003</v>
      </c>
      <c r="EY272" s="21">
        <v>150.28148999999999</v>
      </c>
      <c r="EZ272" s="21">
        <v>142.69820000000001</v>
      </c>
      <c r="FA272" s="21">
        <v>148.09635</v>
      </c>
      <c r="FB272" s="21">
        <v>145.22835000000001</v>
      </c>
      <c r="FC272" s="21">
        <v>154.93379999999999</v>
      </c>
      <c r="FD272" s="21">
        <v>622.54670999999996</v>
      </c>
      <c r="FE272" s="21">
        <v>635.57695000000001</v>
      </c>
      <c r="FF272" s="21">
        <v>611.14133000000004</v>
      </c>
      <c r="FG272" s="21">
        <v>599.70795999999996</v>
      </c>
      <c r="FH272" s="21">
        <v>635.70555999999999</v>
      </c>
      <c r="FI272" s="21">
        <v>-28.142720000000001</v>
      </c>
      <c r="FJ272" s="21">
        <v>-38.045679999999997</v>
      </c>
      <c r="FK272" s="21">
        <v>-27.12097</v>
      </c>
      <c r="FL272" s="21">
        <v>-26.745989999999999</v>
      </c>
      <c r="FM272" s="21">
        <v>-27.601559999999999</v>
      </c>
    </row>
    <row r="273" spans="2:169" x14ac:dyDescent="0.35">
      <c r="B273" s="39" t="s">
        <v>460</v>
      </c>
      <c r="C273" s="21">
        <v>18949.31436</v>
      </c>
      <c r="D273" s="21">
        <v>19687.007740000001</v>
      </c>
      <c r="E273" s="21">
        <v>18588.008109999999</v>
      </c>
      <c r="F273" s="21">
        <v>18250.402399999999</v>
      </c>
      <c r="G273" s="21">
        <v>19325.207729999998</v>
      </c>
      <c r="H273" s="21">
        <v>18582.206679999999</v>
      </c>
      <c r="I273" s="21">
        <v>19305.61</v>
      </c>
      <c r="J273" s="21">
        <v>18227.902320000001</v>
      </c>
      <c r="K273" s="21">
        <v>17896.826840000002</v>
      </c>
      <c r="L273" s="21">
        <v>18950.81638</v>
      </c>
      <c r="M273" s="21">
        <v>10630.988069999999</v>
      </c>
      <c r="N273" s="21">
        <v>11044.851710000001</v>
      </c>
      <c r="O273" s="21">
        <v>10428.289349999999</v>
      </c>
      <c r="P273" s="21">
        <v>10238.881289999999</v>
      </c>
      <c r="Q273" s="21">
        <v>10841.87175</v>
      </c>
      <c r="R273" s="21">
        <v>59.79119</v>
      </c>
      <c r="S273" s="21">
        <v>71.888739999999999</v>
      </c>
      <c r="T273" s="21">
        <v>104.54702</v>
      </c>
      <c r="U273" s="21">
        <v>134.47879</v>
      </c>
      <c r="V273" s="21">
        <v>61.58569</v>
      </c>
      <c r="W273" s="21">
        <v>-161.60943</v>
      </c>
      <c r="X273" s="21">
        <v>-158.17626000000001</v>
      </c>
      <c r="Y273" s="21">
        <v>-113.78784</v>
      </c>
      <c r="Z273" s="21">
        <v>-79.590829999999997</v>
      </c>
      <c r="AA273" s="21">
        <v>-163.8768</v>
      </c>
      <c r="AB273" s="21">
        <v>10547.82979</v>
      </c>
      <c r="AC273" s="21">
        <v>10958.4473</v>
      </c>
      <c r="AD273" s="21">
        <v>10346.710859999999</v>
      </c>
      <c r="AE273" s="21">
        <v>10158.784960000001</v>
      </c>
      <c r="AF273" s="21">
        <v>10757.05853</v>
      </c>
      <c r="AG273" s="21">
        <v>-5.5825500000000003</v>
      </c>
      <c r="AH273" s="21">
        <v>1.32839</v>
      </c>
      <c r="AI273" s="21">
        <v>26.46218</v>
      </c>
      <c r="AJ273" s="21">
        <v>49.64423</v>
      </c>
      <c r="AK273" s="21">
        <v>-5.0632299999999999</v>
      </c>
      <c r="AL273" s="21">
        <v>25.36767</v>
      </c>
      <c r="AM273" s="21">
        <v>31.908609999999999</v>
      </c>
      <c r="AN273" s="21">
        <v>49.846260000000001</v>
      </c>
      <c r="AO273" s="21">
        <v>67.431809999999999</v>
      </c>
      <c r="AP273" s="21">
        <v>26.39648</v>
      </c>
      <c r="AQ273" s="21">
        <v>75.762270000000001</v>
      </c>
      <c r="AR273" s="21">
        <v>85.698390000000003</v>
      </c>
      <c r="AS273" s="21">
        <v>105.43298</v>
      </c>
      <c r="AT273" s="21">
        <v>126.51691</v>
      </c>
      <c r="AU273" s="21">
        <v>77.889619999999994</v>
      </c>
      <c r="AV273" s="21">
        <v>-69.931250000000006</v>
      </c>
      <c r="AW273" s="21">
        <v>-64.980930000000001</v>
      </c>
      <c r="AX273" s="21">
        <v>-34.133220000000001</v>
      </c>
      <c r="AY273" s="21">
        <v>-7.9960199999999997</v>
      </c>
      <c r="AZ273" s="21">
        <v>-70.612440000000007</v>
      </c>
      <c r="BA273" s="21">
        <v>-172.98876999999999</v>
      </c>
      <c r="BB273" s="21">
        <v>-173.88801000000001</v>
      </c>
      <c r="BC273" s="21">
        <v>-143.05633</v>
      </c>
      <c r="BD273" s="21">
        <v>-120.71867</v>
      </c>
      <c r="BE273" s="21">
        <v>-175.90753000000001</v>
      </c>
      <c r="BF273" s="21">
        <v>-202.76874000000001</v>
      </c>
      <c r="BG273" s="21">
        <v>-204.05141</v>
      </c>
      <c r="BH273" s="21">
        <v>-168.51453000000001</v>
      </c>
      <c r="BI273" s="21">
        <v>-142.97506999999999</v>
      </c>
      <c r="BJ273" s="21">
        <v>-206.23313999999999</v>
      </c>
      <c r="BK273" s="21">
        <v>-219.98392000000001</v>
      </c>
      <c r="BL273" s="21">
        <v>-221.69480999999999</v>
      </c>
      <c r="BM273" s="21">
        <v>-184.61428000000001</v>
      </c>
      <c r="BN273" s="21">
        <v>-158.05286000000001</v>
      </c>
      <c r="BO273" s="21">
        <v>-223.74383</v>
      </c>
      <c r="BP273" s="21">
        <v>-191.98848000000001</v>
      </c>
      <c r="BQ273" s="21">
        <v>-193.23258999999999</v>
      </c>
      <c r="BR273" s="21">
        <v>-159.90351000000001</v>
      </c>
      <c r="BS273" s="21">
        <v>-135.93689000000001</v>
      </c>
      <c r="BT273" s="21">
        <v>-195.25038000000001</v>
      </c>
      <c r="BU273" s="21">
        <v>-12120.744489999999</v>
      </c>
      <c r="BV273" s="21">
        <v>-12598.021710000001</v>
      </c>
      <c r="BW273" s="21">
        <v>-11886.89596</v>
      </c>
      <c r="BX273" s="21">
        <v>-11668.23105</v>
      </c>
      <c r="BY273" s="21">
        <v>-12363.88913</v>
      </c>
      <c r="BZ273" s="21">
        <v>24.730229999999999</v>
      </c>
      <c r="CA273" s="21">
        <v>58.788789999999999</v>
      </c>
      <c r="CB273" s="21">
        <v>-17.150739999999999</v>
      </c>
      <c r="CC273" s="21">
        <v>-7.0370999999999997</v>
      </c>
      <c r="CD273" s="21">
        <v>32.693649999999998</v>
      </c>
      <c r="CE273" s="21">
        <v>67.46678</v>
      </c>
      <c r="CF273" s="21">
        <v>-16.473790000000001</v>
      </c>
      <c r="CG273" s="21">
        <v>100.03971</v>
      </c>
      <c r="CH273" s="21">
        <v>118.15944</v>
      </c>
      <c r="CI273" s="21">
        <v>161.67895999999999</v>
      </c>
      <c r="CJ273" s="21">
        <v>206.30493999999999</v>
      </c>
      <c r="CK273" s="21">
        <v>103.38768</v>
      </c>
      <c r="CL273" s="21">
        <v>1.90987</v>
      </c>
      <c r="CM273" s="21">
        <v>12.601760000000001</v>
      </c>
      <c r="CN273" s="21">
        <v>50.359789999999997</v>
      </c>
      <c r="CO273" s="21">
        <v>83.312920000000005</v>
      </c>
      <c r="CP273" s="21">
        <v>2.9169800000000001</v>
      </c>
      <c r="CQ273" s="21">
        <v>79.445099999999996</v>
      </c>
      <c r="CR273" s="21">
        <v>92.732839999999996</v>
      </c>
      <c r="CS273" s="21">
        <v>125.88297</v>
      </c>
      <c r="CT273" s="21">
        <v>157.14568</v>
      </c>
      <c r="CU273" s="21">
        <v>81.654910000000001</v>
      </c>
      <c r="CV273" s="21">
        <v>77.474789999999999</v>
      </c>
      <c r="CW273" s="21">
        <v>91.440119999999993</v>
      </c>
      <c r="CX273" s="21">
        <v>127.90513</v>
      </c>
      <c r="CY273" s="21">
        <v>161.91854000000001</v>
      </c>
      <c r="CZ273" s="21">
        <v>79.666550000000001</v>
      </c>
      <c r="DA273" s="21">
        <v>10.17</v>
      </c>
      <c r="DB273" s="21">
        <v>21.073920000000001</v>
      </c>
      <c r="DC273" s="21">
        <v>59.2836</v>
      </c>
      <c r="DD273" s="21">
        <v>92.274299999999997</v>
      </c>
      <c r="DE273" s="21">
        <v>11.10019</v>
      </c>
      <c r="DF273" s="21">
        <v>-40.743310000000001</v>
      </c>
      <c r="DG273" s="21">
        <v>-31.972280000000001</v>
      </c>
      <c r="DH273" s="21">
        <v>7.41723</v>
      </c>
      <c r="DI273" s="21">
        <v>40.39349</v>
      </c>
      <c r="DJ273" s="21">
        <v>-40.57188</v>
      </c>
      <c r="DK273" s="21">
        <v>-33.854030000000002</v>
      </c>
      <c r="DL273" s="21">
        <v>-23.663450000000001</v>
      </c>
      <c r="DM273" s="21">
        <v>21.279820000000001</v>
      </c>
      <c r="DN273" s="21">
        <v>59.060119999999998</v>
      </c>
      <c r="DO273" s="21">
        <v>-33.755540000000003</v>
      </c>
      <c r="DP273" s="21">
        <v>-43.944879999999998</v>
      </c>
      <c r="DQ273" s="21">
        <v>-34.892659999999999</v>
      </c>
      <c r="DR273" s="21">
        <v>7.7206200000000003</v>
      </c>
      <c r="DS273" s="21">
        <v>43.179949999999998</v>
      </c>
      <c r="DT273" s="21">
        <v>-44.078319999999998</v>
      </c>
      <c r="DU273" s="21">
        <v>-121.74196000000001</v>
      </c>
      <c r="DV273" s="21">
        <v>-115.98165</v>
      </c>
      <c r="DW273" s="21">
        <v>-71.438680000000005</v>
      </c>
      <c r="DX273" s="21">
        <v>-36.596170000000001</v>
      </c>
      <c r="DY273" s="21">
        <v>-123.09953</v>
      </c>
      <c r="DZ273" s="21">
        <v>-167.07093</v>
      </c>
      <c r="EA273" s="21">
        <v>-162.62509</v>
      </c>
      <c r="EB273" s="21">
        <v>-112.36378999999999</v>
      </c>
      <c r="EC273" s="21">
        <v>-74.217309999999998</v>
      </c>
      <c r="ED273" s="21">
        <v>-169.53859</v>
      </c>
      <c r="EE273" s="21">
        <v>-151.81492</v>
      </c>
      <c r="EF273" s="21">
        <v>-147.57219000000001</v>
      </c>
      <c r="EG273" s="21">
        <v>-102.57289</v>
      </c>
      <c r="EH273" s="21">
        <v>-68.302109999999999</v>
      </c>
      <c r="EI273" s="21">
        <v>-153.77676</v>
      </c>
      <c r="EJ273" s="21">
        <v>-139.11821</v>
      </c>
      <c r="EK273" s="21">
        <v>-134.64973000000001</v>
      </c>
      <c r="EL273" s="21">
        <v>-90.206460000000007</v>
      </c>
      <c r="EM273" s="21">
        <v>-56.598739999999999</v>
      </c>
      <c r="EN273" s="21">
        <v>-141.08410000000001</v>
      </c>
      <c r="EO273" s="21">
        <v>-184.48482999999999</v>
      </c>
      <c r="EP273" s="21">
        <v>-178.93577999999999</v>
      </c>
      <c r="EQ273" s="21">
        <v>-121.10195</v>
      </c>
      <c r="ER273" s="21">
        <v>-76.953530000000001</v>
      </c>
      <c r="ES273" s="21">
        <v>-187.16388000000001</v>
      </c>
      <c r="ET273" s="21">
        <v>-29.397559999999999</v>
      </c>
      <c r="EU273" s="21">
        <v>-21.841660000000001</v>
      </c>
      <c r="EV273" s="21">
        <v>11.62074</v>
      </c>
      <c r="EW273" s="21">
        <v>39.716459999999998</v>
      </c>
      <c r="EX273" s="21">
        <v>-29.339970000000001</v>
      </c>
      <c r="EY273" s="21">
        <v>-22.455169999999999</v>
      </c>
      <c r="EZ273" s="21">
        <v>-10.776859999999999</v>
      </c>
      <c r="FA273" s="21">
        <v>34.549909999999997</v>
      </c>
      <c r="FB273" s="21">
        <v>75.85754</v>
      </c>
      <c r="FC273" s="21">
        <v>-21.81418</v>
      </c>
      <c r="FD273" s="21">
        <v>42.277630000000002</v>
      </c>
      <c r="FE273" s="21">
        <v>53.87885</v>
      </c>
      <c r="FF273" s="21">
        <v>87.743880000000004</v>
      </c>
      <c r="FG273" s="21">
        <v>118.15886999999999</v>
      </c>
      <c r="FH273" s="21">
        <v>43.815570000000001</v>
      </c>
      <c r="FI273" s="21">
        <v>-150.24831</v>
      </c>
      <c r="FJ273" s="21">
        <v>-147.96322000000001</v>
      </c>
      <c r="FK273" s="21">
        <v>-109.62728</v>
      </c>
      <c r="FL273" s="21">
        <v>-81.516959999999997</v>
      </c>
      <c r="FM273" s="21">
        <v>-152.52950000000001</v>
      </c>
    </row>
    <row r="274" spans="2:169" x14ac:dyDescent="0.35">
      <c r="B274" s="39" t="s">
        <v>461</v>
      </c>
      <c r="C274" s="21">
        <v>60400.245970000004</v>
      </c>
      <c r="D274" s="21">
        <v>62751.616609999997</v>
      </c>
      <c r="E274" s="21">
        <v>59248.595520000003</v>
      </c>
      <c r="F274" s="21">
        <v>58172.489679999999</v>
      </c>
      <c r="G274" s="21">
        <v>61598.392319999999</v>
      </c>
      <c r="H274" s="21">
        <v>105026.6948</v>
      </c>
      <c r="I274" s="21">
        <v>109115.37278999999</v>
      </c>
      <c r="J274" s="21">
        <v>103024.16534000001</v>
      </c>
      <c r="K274" s="21">
        <v>101152.92564</v>
      </c>
      <c r="L274" s="21">
        <v>107110.07807</v>
      </c>
      <c r="M274" s="21">
        <v>91856.569340000002</v>
      </c>
      <c r="N274" s="21">
        <v>95432.539359999995</v>
      </c>
      <c r="O274" s="21">
        <v>90105.16029</v>
      </c>
      <c r="P274" s="21">
        <v>88468.588539999997</v>
      </c>
      <c r="Q274" s="21">
        <v>93678.700219999999</v>
      </c>
      <c r="R274" s="21">
        <v>304.81445000000002</v>
      </c>
      <c r="S274" s="21">
        <v>322.38461000000001</v>
      </c>
      <c r="T274" s="21">
        <v>342.73234000000002</v>
      </c>
      <c r="U274" s="21">
        <v>371.52573999999998</v>
      </c>
      <c r="V274" s="21">
        <v>311.57515000000001</v>
      </c>
      <c r="W274" s="21">
        <v>566.30393000000004</v>
      </c>
      <c r="X274" s="21">
        <v>593.94982000000005</v>
      </c>
      <c r="Y274" s="21">
        <v>598.25464999999997</v>
      </c>
      <c r="Z274" s="21">
        <v>622.75730999999996</v>
      </c>
      <c r="AA274" s="21">
        <v>578.17404999999997</v>
      </c>
      <c r="AB274" s="21">
        <v>90223.30141</v>
      </c>
      <c r="AC274" s="21">
        <v>93735.613230000003</v>
      </c>
      <c r="AD274" s="21">
        <v>88502.98414</v>
      </c>
      <c r="AE274" s="21">
        <v>86895.516499999998</v>
      </c>
      <c r="AF274" s="21">
        <v>92012.987819999995</v>
      </c>
      <c r="AG274" s="21">
        <v>114.10669</v>
      </c>
      <c r="AH274" s="21">
        <v>122.90748000000001</v>
      </c>
      <c r="AI274" s="21">
        <v>142.29275000000001</v>
      </c>
      <c r="AJ274" s="21">
        <v>165.65253999999999</v>
      </c>
      <c r="AK274" s="21">
        <v>117.22735</v>
      </c>
      <c r="AL274" s="21">
        <v>151.06569999999999</v>
      </c>
      <c r="AM274" s="21">
        <v>160.36600000000001</v>
      </c>
      <c r="AN274" s="21">
        <v>171.9418</v>
      </c>
      <c r="AO274" s="21">
        <v>189.08278999999999</v>
      </c>
      <c r="AP274" s="21">
        <v>154.77948000000001</v>
      </c>
      <c r="AQ274" s="21">
        <v>266.31736000000001</v>
      </c>
      <c r="AR274" s="21">
        <v>281.01531999999997</v>
      </c>
      <c r="AS274" s="21">
        <v>290.81540000000001</v>
      </c>
      <c r="AT274" s="21">
        <v>310.76382999999998</v>
      </c>
      <c r="AU274" s="21">
        <v>272.45434</v>
      </c>
      <c r="AV274" s="21">
        <v>416.98480999999998</v>
      </c>
      <c r="AW274" s="21">
        <v>438.09906999999998</v>
      </c>
      <c r="AX274" s="21">
        <v>441.85183000000001</v>
      </c>
      <c r="AY274" s="21">
        <v>461.82945000000001</v>
      </c>
      <c r="AZ274" s="21">
        <v>426.30216000000001</v>
      </c>
      <c r="BA274" s="21">
        <v>497.75914</v>
      </c>
      <c r="BB274" s="21">
        <v>520.91621999999995</v>
      </c>
      <c r="BC274" s="21">
        <v>513.72182999999995</v>
      </c>
      <c r="BD274" s="21">
        <v>526.08930999999995</v>
      </c>
      <c r="BE274" s="21">
        <v>508.47874999999999</v>
      </c>
      <c r="BF274" s="21">
        <v>723.04791</v>
      </c>
      <c r="BG274" s="21">
        <v>755.58659999999998</v>
      </c>
      <c r="BH274" s="21">
        <v>738.11945000000003</v>
      </c>
      <c r="BI274" s="21">
        <v>749.60078999999996</v>
      </c>
      <c r="BJ274" s="21">
        <v>738.21007999999995</v>
      </c>
      <c r="BK274" s="21">
        <v>868.79530999999997</v>
      </c>
      <c r="BL274" s="21">
        <v>907.26814999999999</v>
      </c>
      <c r="BM274" s="21">
        <v>882.01680999999996</v>
      </c>
      <c r="BN274" s="21">
        <v>891.54583000000002</v>
      </c>
      <c r="BO274" s="21">
        <v>887.09411999999998</v>
      </c>
      <c r="BP274" s="21">
        <v>783.06437000000005</v>
      </c>
      <c r="BQ274" s="21">
        <v>817.70347000000004</v>
      </c>
      <c r="BR274" s="21">
        <v>795.33227999999997</v>
      </c>
      <c r="BS274" s="21">
        <v>804.07137999999998</v>
      </c>
      <c r="BT274" s="21">
        <v>799.56069000000002</v>
      </c>
      <c r="BU274" s="21">
        <v>-18582.224859999998</v>
      </c>
      <c r="BV274" s="21">
        <v>-19313.935079999999</v>
      </c>
      <c r="BW274" s="21">
        <v>-18223.713380000001</v>
      </c>
      <c r="BX274" s="21">
        <v>-17888.479810000001</v>
      </c>
      <c r="BY274" s="21">
        <v>-18954.988120000002</v>
      </c>
      <c r="BZ274" s="21">
        <v>24.374649999999999</v>
      </c>
      <c r="CA274" s="21">
        <v>61.83766</v>
      </c>
      <c r="CB274" s="21">
        <v>8.0306599999999992</v>
      </c>
      <c r="CC274" s="21">
        <v>14.94566</v>
      </c>
      <c r="CD274" s="21">
        <v>55.043210000000002</v>
      </c>
      <c r="CE274" s="21">
        <v>92.894810000000007</v>
      </c>
      <c r="CF274" s="21">
        <v>9.5063899999999997</v>
      </c>
      <c r="CG274" s="21">
        <v>545.11391000000003</v>
      </c>
      <c r="CH274" s="21">
        <v>575.19916000000001</v>
      </c>
      <c r="CI274" s="21">
        <v>595.21384</v>
      </c>
      <c r="CJ274" s="21">
        <v>636.54188999999997</v>
      </c>
      <c r="CK274" s="21">
        <v>557.81218000000001</v>
      </c>
      <c r="CL274" s="21">
        <v>212.88943</v>
      </c>
      <c r="CM274" s="21">
        <v>227.52811</v>
      </c>
      <c r="CN274" s="21">
        <v>255.02369999999999</v>
      </c>
      <c r="CO274" s="21">
        <v>287.60969</v>
      </c>
      <c r="CP274" s="21">
        <v>218.21731</v>
      </c>
      <c r="CQ274" s="21">
        <v>292.23237999999998</v>
      </c>
      <c r="CR274" s="21">
        <v>309.58037000000002</v>
      </c>
      <c r="CS274" s="21">
        <v>332.33931999999999</v>
      </c>
      <c r="CT274" s="21">
        <v>363.21794999999997</v>
      </c>
      <c r="CU274" s="21">
        <v>298.80910999999998</v>
      </c>
      <c r="CV274" s="21">
        <v>325.84868</v>
      </c>
      <c r="CW274" s="21">
        <v>344.92887000000002</v>
      </c>
      <c r="CX274" s="21">
        <v>369.08645000000001</v>
      </c>
      <c r="CY274" s="21">
        <v>402.37148999999999</v>
      </c>
      <c r="CZ274" s="21">
        <v>333.11088000000001</v>
      </c>
      <c r="DA274" s="21">
        <v>335.10185000000001</v>
      </c>
      <c r="DB274" s="21">
        <v>354.28491000000002</v>
      </c>
      <c r="DC274" s="21">
        <v>375.70825000000002</v>
      </c>
      <c r="DD274" s="21">
        <v>406.35235999999998</v>
      </c>
      <c r="DE274" s="21">
        <v>342.54210999999998</v>
      </c>
      <c r="DF274" s="21">
        <v>363.60307</v>
      </c>
      <c r="DG274" s="21">
        <v>383.88601</v>
      </c>
      <c r="DH274" s="21">
        <v>401.86180999999999</v>
      </c>
      <c r="DI274" s="21">
        <v>430.96156999999999</v>
      </c>
      <c r="DJ274" s="21">
        <v>371.76324</v>
      </c>
      <c r="DK274" s="21">
        <v>458.50241</v>
      </c>
      <c r="DL274" s="21">
        <v>483.00065999999998</v>
      </c>
      <c r="DM274" s="21">
        <v>501.72636999999997</v>
      </c>
      <c r="DN274" s="21">
        <v>534.63124000000005</v>
      </c>
      <c r="DO274" s="21">
        <v>468.327</v>
      </c>
      <c r="DP274" s="21">
        <v>434.60708</v>
      </c>
      <c r="DQ274" s="21">
        <v>457.74268000000001</v>
      </c>
      <c r="DR274" s="21">
        <v>474.80009999999999</v>
      </c>
      <c r="DS274" s="21">
        <v>505.3673</v>
      </c>
      <c r="DT274" s="21">
        <v>443.91257999999999</v>
      </c>
      <c r="DU274" s="21">
        <v>453.24194999999997</v>
      </c>
      <c r="DV274" s="21">
        <v>477.05043000000001</v>
      </c>
      <c r="DW274" s="21">
        <v>490.40312999999998</v>
      </c>
      <c r="DX274" s="21">
        <v>518.38094999999998</v>
      </c>
      <c r="DY274" s="21">
        <v>463.12022000000002</v>
      </c>
      <c r="DZ274" s="21">
        <v>613.9502</v>
      </c>
      <c r="EA274" s="21">
        <v>644.08272999999997</v>
      </c>
      <c r="EB274" s="21">
        <v>651.45802000000003</v>
      </c>
      <c r="EC274" s="21">
        <v>679.39125999999999</v>
      </c>
      <c r="ED274" s="21">
        <v>626.67621999999994</v>
      </c>
      <c r="EE274" s="21">
        <v>612.01568999999995</v>
      </c>
      <c r="EF274" s="21">
        <v>641.72735999999998</v>
      </c>
      <c r="EG274" s="21">
        <v>644.63963000000001</v>
      </c>
      <c r="EH274" s="21">
        <v>668.57903999999996</v>
      </c>
      <c r="EI274" s="21">
        <v>624.86931000000004</v>
      </c>
      <c r="EJ274" s="21">
        <v>648.08943999999997</v>
      </c>
      <c r="EK274" s="21">
        <v>678.92936999999995</v>
      </c>
      <c r="EL274" s="21">
        <v>679.94018000000005</v>
      </c>
      <c r="EM274" s="21">
        <v>702.78115000000003</v>
      </c>
      <c r="EN274" s="21">
        <v>661.40137000000004</v>
      </c>
      <c r="EO274" s="21">
        <v>861.75248999999997</v>
      </c>
      <c r="EP274" s="21">
        <v>902.49186999999995</v>
      </c>
      <c r="EQ274" s="21">
        <v>902.53875000000005</v>
      </c>
      <c r="ER274" s="21">
        <v>932.35628999999994</v>
      </c>
      <c r="ES274" s="21">
        <v>879.36505</v>
      </c>
      <c r="ET274" s="21">
        <v>304.37452000000002</v>
      </c>
      <c r="EU274" s="21">
        <v>321.28656999999998</v>
      </c>
      <c r="EV274" s="21">
        <v>337.14848999999998</v>
      </c>
      <c r="EW274" s="21">
        <v>362.17559999999997</v>
      </c>
      <c r="EX274" s="21">
        <v>311.04833000000002</v>
      </c>
      <c r="EY274" s="21">
        <v>38.068660000000001</v>
      </c>
      <c r="EZ274" s="21">
        <v>47.127229999999997</v>
      </c>
      <c r="FA274" s="21">
        <v>91.13252</v>
      </c>
      <c r="FB274" s="21">
        <v>135.42864</v>
      </c>
      <c r="FC274" s="21">
        <v>40.290570000000002</v>
      </c>
      <c r="FD274" s="21">
        <v>254.39426</v>
      </c>
      <c r="FE274" s="21">
        <v>270.15631000000002</v>
      </c>
      <c r="FF274" s="21">
        <v>293.62400000000002</v>
      </c>
      <c r="FG274" s="21">
        <v>323.48577</v>
      </c>
      <c r="FH274" s="21">
        <v>260.27622000000002</v>
      </c>
      <c r="FI274" s="21">
        <v>455.35550000000001</v>
      </c>
      <c r="FJ274" s="21">
        <v>477.72800000000001</v>
      </c>
      <c r="FK274" s="21">
        <v>482.74669999999998</v>
      </c>
      <c r="FL274" s="21">
        <v>502.72435999999999</v>
      </c>
      <c r="FM274" s="21">
        <v>464.84179999999998</v>
      </c>
    </row>
    <row r="275" spans="2:169" x14ac:dyDescent="0.35">
      <c r="B275" s="39" t="s">
        <v>462</v>
      </c>
      <c r="C275" s="21">
        <v>104793.86822</v>
      </c>
      <c r="D275" s="21">
        <v>108873.47454</v>
      </c>
      <c r="E275" s="21">
        <v>102795.76535</v>
      </c>
      <c r="F275" s="21">
        <v>100928.73166</v>
      </c>
      <c r="G275" s="21">
        <v>106872.64105999999</v>
      </c>
      <c r="H275" s="21">
        <v>170173.59636</v>
      </c>
      <c r="I275" s="21">
        <v>176798.43625999999</v>
      </c>
      <c r="J275" s="21">
        <v>166928.91993999999</v>
      </c>
      <c r="K275" s="21">
        <v>163896.97086999999</v>
      </c>
      <c r="L275" s="21">
        <v>173549.27932</v>
      </c>
      <c r="M275" s="21">
        <v>137301.81398000001</v>
      </c>
      <c r="N275" s="21">
        <v>142646.96429</v>
      </c>
      <c r="O275" s="21">
        <v>134683.91042999999</v>
      </c>
      <c r="P275" s="21">
        <v>132237.65893999999</v>
      </c>
      <c r="Q275" s="21">
        <v>140025.42838</v>
      </c>
      <c r="R275" s="21">
        <v>665.43503999999996</v>
      </c>
      <c r="S275" s="21">
        <v>680.54322999999999</v>
      </c>
      <c r="T275" s="21">
        <v>651.73789999999997</v>
      </c>
      <c r="U275" s="21">
        <v>640.98443999999995</v>
      </c>
      <c r="V275" s="21">
        <v>679.09446000000003</v>
      </c>
      <c r="W275" s="21">
        <v>796.12604999999996</v>
      </c>
      <c r="X275" s="21">
        <v>816.58911000000001</v>
      </c>
      <c r="Y275" s="21">
        <v>779.93020000000001</v>
      </c>
      <c r="Z275" s="21">
        <v>766.81862999999998</v>
      </c>
      <c r="AA275" s="21">
        <v>812.26985000000002</v>
      </c>
      <c r="AB275" s="21">
        <v>135341.54464000001</v>
      </c>
      <c r="AC275" s="21">
        <v>140610.26900999999</v>
      </c>
      <c r="AD275" s="21">
        <v>132760.94302999999</v>
      </c>
      <c r="AE275" s="21">
        <v>130349.6241</v>
      </c>
      <c r="AF275" s="21">
        <v>138026.20501999999</v>
      </c>
      <c r="AG275" s="21">
        <v>292.46888999999999</v>
      </c>
      <c r="AH275" s="21">
        <v>296.55984999999998</v>
      </c>
      <c r="AI275" s="21">
        <v>286.20465999999999</v>
      </c>
      <c r="AJ275" s="21">
        <v>281.91759000000002</v>
      </c>
      <c r="AK275" s="21">
        <v>299.02244000000002</v>
      </c>
      <c r="AL275" s="21">
        <v>352.43662999999998</v>
      </c>
      <c r="AM275" s="21">
        <v>360.54757999999998</v>
      </c>
      <c r="AN275" s="21">
        <v>345.22359</v>
      </c>
      <c r="AO275" s="21">
        <v>339.63668999999999</v>
      </c>
      <c r="AP275" s="21">
        <v>360.05984999999998</v>
      </c>
      <c r="AQ275" s="21">
        <v>562.61573999999996</v>
      </c>
      <c r="AR275" s="21">
        <v>577.54620999999997</v>
      </c>
      <c r="AS275" s="21">
        <v>551.15310999999997</v>
      </c>
      <c r="AT275" s="21">
        <v>542.04800999999998</v>
      </c>
      <c r="AU275" s="21">
        <v>574.53601000000003</v>
      </c>
      <c r="AV275" s="21">
        <v>749.48464000000001</v>
      </c>
      <c r="AW275" s="21">
        <v>771.00881000000004</v>
      </c>
      <c r="AX275" s="21">
        <v>734.45087999999998</v>
      </c>
      <c r="AY275" s="21">
        <v>722.04531999999995</v>
      </c>
      <c r="AZ275" s="21">
        <v>765.29082000000005</v>
      </c>
      <c r="BA275" s="21">
        <v>529.17350999999996</v>
      </c>
      <c r="BB275" s="21">
        <v>543.83560999999997</v>
      </c>
      <c r="BC275" s="21">
        <v>518.56376</v>
      </c>
      <c r="BD275" s="21">
        <v>509.86986999999999</v>
      </c>
      <c r="BE275" s="21">
        <v>540.38147000000004</v>
      </c>
      <c r="BF275" s="21">
        <v>523.14191000000005</v>
      </c>
      <c r="BG275" s="21">
        <v>536.69757000000004</v>
      </c>
      <c r="BH275" s="21">
        <v>512.45334000000003</v>
      </c>
      <c r="BI275" s="21">
        <v>504.06178999999997</v>
      </c>
      <c r="BJ275" s="21">
        <v>534.23032999999998</v>
      </c>
      <c r="BK275" s="21">
        <v>621.45249000000001</v>
      </c>
      <c r="BL275" s="21">
        <v>638.72487999999998</v>
      </c>
      <c r="BM275" s="21">
        <v>608.95650999999998</v>
      </c>
      <c r="BN275" s="21">
        <v>598.74850000000004</v>
      </c>
      <c r="BO275" s="21">
        <v>634.61789999999996</v>
      </c>
      <c r="BP275" s="21">
        <v>622.76225999999997</v>
      </c>
      <c r="BQ275" s="21">
        <v>640.68789000000004</v>
      </c>
      <c r="BR275" s="21">
        <v>610.32270000000005</v>
      </c>
      <c r="BS275" s="21">
        <v>600.00861999999995</v>
      </c>
      <c r="BT275" s="21">
        <v>635.88827000000003</v>
      </c>
      <c r="BU275" s="21">
        <v>-19217.984939999998</v>
      </c>
      <c r="BV275" s="21">
        <v>-19974.72941</v>
      </c>
      <c r="BW275" s="21">
        <v>-18847.207579999998</v>
      </c>
      <c r="BX275" s="21">
        <v>-18500.504550000001</v>
      </c>
      <c r="BY275" s="21">
        <v>-19603.501680000001</v>
      </c>
      <c r="BZ275" s="21">
        <v>-0.10688</v>
      </c>
      <c r="CA275" s="21">
        <v>1.24858</v>
      </c>
      <c r="CB275" s="21">
        <v>62.33287</v>
      </c>
      <c r="CC275" s="21">
        <v>53.791609999999999</v>
      </c>
      <c r="CD275" s="21">
        <v>60.211530000000003</v>
      </c>
      <c r="CE275" s="21">
        <v>60.488239999999998</v>
      </c>
      <c r="CF275" s="21">
        <v>64.603639999999999</v>
      </c>
      <c r="CG275" s="21">
        <v>1152.8514299999999</v>
      </c>
      <c r="CH275" s="21">
        <v>1183.5928699999999</v>
      </c>
      <c r="CI275" s="21">
        <v>1129.57311</v>
      </c>
      <c r="CJ275" s="21">
        <v>1110.8062399999999</v>
      </c>
      <c r="CK275" s="21">
        <v>1177.40462</v>
      </c>
      <c r="CL275" s="21">
        <v>529.51673000000005</v>
      </c>
      <c r="CM275" s="21">
        <v>538.86316999999997</v>
      </c>
      <c r="CN275" s="21">
        <v>518.39409000000001</v>
      </c>
      <c r="CO275" s="21">
        <v>510.16179</v>
      </c>
      <c r="CP275" s="21">
        <v>540.63319000000001</v>
      </c>
      <c r="CQ275" s="21">
        <v>651.39146000000005</v>
      </c>
      <c r="CR275" s="21">
        <v>665.52946999999995</v>
      </c>
      <c r="CS275" s="21">
        <v>637.92619999999999</v>
      </c>
      <c r="CT275" s="21">
        <v>627.49734999999998</v>
      </c>
      <c r="CU275" s="21">
        <v>664.84043999999994</v>
      </c>
      <c r="CV275" s="21">
        <v>714.82566999999995</v>
      </c>
      <c r="CW275" s="21">
        <v>730.56425000000002</v>
      </c>
      <c r="CX275" s="21">
        <v>700.06262000000004</v>
      </c>
      <c r="CY275" s="21">
        <v>688.60149000000001</v>
      </c>
      <c r="CZ275" s="21">
        <v>729.56706999999994</v>
      </c>
      <c r="DA275" s="21">
        <v>666.79052999999999</v>
      </c>
      <c r="DB275" s="21">
        <v>681.21232999999995</v>
      </c>
      <c r="DC275" s="21">
        <v>653.00241000000005</v>
      </c>
      <c r="DD275" s="21">
        <v>642.31188999999995</v>
      </c>
      <c r="DE275" s="21">
        <v>680.54058999999995</v>
      </c>
      <c r="DF275" s="21">
        <v>713.64279999999997</v>
      </c>
      <c r="DG275" s="21">
        <v>730.34315000000004</v>
      </c>
      <c r="DH275" s="21">
        <v>698.99143000000004</v>
      </c>
      <c r="DI275" s="21">
        <v>687.39877999999999</v>
      </c>
      <c r="DJ275" s="21">
        <v>728.23224000000005</v>
      </c>
      <c r="DK275" s="21">
        <v>875.68889000000001</v>
      </c>
      <c r="DL275" s="21">
        <v>897.03333999999995</v>
      </c>
      <c r="DM275" s="21">
        <v>857.77526</v>
      </c>
      <c r="DN275" s="21">
        <v>843.4796</v>
      </c>
      <c r="DO275" s="21">
        <v>893.54561000000001</v>
      </c>
      <c r="DP275" s="21">
        <v>830.71758</v>
      </c>
      <c r="DQ275" s="21">
        <v>851.14335000000005</v>
      </c>
      <c r="DR275" s="21">
        <v>813.74018999999998</v>
      </c>
      <c r="DS275" s="21">
        <v>800.15349000000003</v>
      </c>
      <c r="DT275" s="21">
        <v>847.63852999999995</v>
      </c>
      <c r="DU275" s="21">
        <v>888.37063000000001</v>
      </c>
      <c r="DV275" s="21">
        <v>911.65957000000003</v>
      </c>
      <c r="DW275" s="21">
        <v>870.33929999999998</v>
      </c>
      <c r="DX275" s="21">
        <v>855.60365000000002</v>
      </c>
      <c r="DY275" s="21">
        <v>906.29286000000002</v>
      </c>
      <c r="DZ275" s="21">
        <v>896.32506000000001</v>
      </c>
      <c r="EA275" s="21">
        <v>919.11089000000004</v>
      </c>
      <c r="EB275" s="21">
        <v>878.06912</v>
      </c>
      <c r="EC275" s="21">
        <v>863.31665999999996</v>
      </c>
      <c r="ED275" s="21">
        <v>914.50912000000005</v>
      </c>
      <c r="EE275" s="21">
        <v>724.00081</v>
      </c>
      <c r="EF275" s="21">
        <v>741.35233000000005</v>
      </c>
      <c r="EG275" s="21">
        <v>709.16894000000002</v>
      </c>
      <c r="EH275" s="21">
        <v>697.36116000000004</v>
      </c>
      <c r="EI275" s="21">
        <v>738.76325999999995</v>
      </c>
      <c r="EJ275" s="21">
        <v>720.46825000000001</v>
      </c>
      <c r="EK275" s="21">
        <v>737.65426000000002</v>
      </c>
      <c r="EL275" s="21">
        <v>705.70230000000004</v>
      </c>
      <c r="EM275" s="21">
        <v>693.95753999999999</v>
      </c>
      <c r="EN275" s="21">
        <v>735.17145000000005</v>
      </c>
      <c r="EO275" s="21">
        <v>972.54546000000005</v>
      </c>
      <c r="EP275" s="21">
        <v>996.36883</v>
      </c>
      <c r="EQ275" s="21">
        <v>952.66204000000005</v>
      </c>
      <c r="ER275" s="21">
        <v>936.76683000000003</v>
      </c>
      <c r="ES275" s="21">
        <v>992.36410000000001</v>
      </c>
      <c r="ET275" s="21">
        <v>589.21302000000003</v>
      </c>
      <c r="EU275" s="21">
        <v>602.61443999999995</v>
      </c>
      <c r="EV275" s="21">
        <v>577.08781999999997</v>
      </c>
      <c r="EW275" s="21">
        <v>567.57056</v>
      </c>
      <c r="EX275" s="21">
        <v>601.31482000000005</v>
      </c>
      <c r="EY275" s="21">
        <v>147.96780000000001</v>
      </c>
      <c r="EZ275" s="21">
        <v>140.66560999999999</v>
      </c>
      <c r="FA275" s="21">
        <v>144.01558</v>
      </c>
      <c r="FB275" s="21">
        <v>143.00012000000001</v>
      </c>
      <c r="FC275" s="21">
        <v>152.17981</v>
      </c>
      <c r="FD275" s="21">
        <v>597.34010000000001</v>
      </c>
      <c r="FE275" s="21">
        <v>609.71150999999998</v>
      </c>
      <c r="FF275" s="21">
        <v>584.94848999999999</v>
      </c>
      <c r="FG275" s="21">
        <v>575.42879000000005</v>
      </c>
      <c r="FH275" s="21">
        <v>609.70862</v>
      </c>
      <c r="FI275" s="21">
        <v>761.48578999999995</v>
      </c>
      <c r="FJ275" s="21">
        <v>782.12936000000002</v>
      </c>
      <c r="FK275" s="21">
        <v>746.09004000000004</v>
      </c>
      <c r="FL275" s="21">
        <v>733.36679000000004</v>
      </c>
      <c r="FM275" s="21">
        <v>776.78599999999994</v>
      </c>
    </row>
    <row r="276" spans="2:169" x14ac:dyDescent="0.35">
      <c r="B276" s="39" t="s">
        <v>463</v>
      </c>
      <c r="C276" s="21">
        <v>67773.224960000007</v>
      </c>
      <c r="D276" s="21">
        <v>70411.624339999995</v>
      </c>
      <c r="E276" s="21">
        <v>66480.994049999994</v>
      </c>
      <c r="F276" s="21">
        <v>65273.529369999997</v>
      </c>
      <c r="G276" s="21">
        <v>69117.627460000003</v>
      </c>
      <c r="H276" s="21">
        <v>93445.81508</v>
      </c>
      <c r="I276" s="21">
        <v>97083.650659999999</v>
      </c>
      <c r="J276" s="21">
        <v>91664.096650000007</v>
      </c>
      <c r="K276" s="21">
        <v>89999.191170000006</v>
      </c>
      <c r="L276" s="21">
        <v>95299.471879999997</v>
      </c>
      <c r="M276" s="21">
        <v>76090.091239999994</v>
      </c>
      <c r="N276" s="21">
        <v>79052.27334</v>
      </c>
      <c r="O276" s="21">
        <v>74639.298169999995</v>
      </c>
      <c r="P276" s="21">
        <v>73283.631460000004</v>
      </c>
      <c r="Q276" s="21">
        <v>77599.467279999997</v>
      </c>
      <c r="R276" s="21">
        <v>401.04127</v>
      </c>
      <c r="S276" s="21">
        <v>407.03138000000001</v>
      </c>
      <c r="T276" s="21">
        <v>394.95276999999999</v>
      </c>
      <c r="U276" s="21">
        <v>384.59257000000002</v>
      </c>
      <c r="V276" s="21">
        <v>408.52334999999999</v>
      </c>
      <c r="W276" s="21">
        <v>369.43445000000003</v>
      </c>
      <c r="X276" s="21">
        <v>374.50963999999999</v>
      </c>
      <c r="Y276" s="21">
        <v>363.91541999999998</v>
      </c>
      <c r="Z276" s="21">
        <v>354.10601000000003</v>
      </c>
      <c r="AA276" s="21">
        <v>376.33859000000001</v>
      </c>
      <c r="AB276" s="21">
        <v>74857.839319999999</v>
      </c>
      <c r="AC276" s="21">
        <v>77771.987550000005</v>
      </c>
      <c r="AD276" s="21">
        <v>73430.500350000002</v>
      </c>
      <c r="AE276" s="21">
        <v>72096.792180000004</v>
      </c>
      <c r="AF276" s="21">
        <v>76342.733529999998</v>
      </c>
      <c r="AG276" s="21">
        <v>239.22694999999999</v>
      </c>
      <c r="AH276" s="21">
        <v>241.97166999999999</v>
      </c>
      <c r="AI276" s="21">
        <v>235.77388999999999</v>
      </c>
      <c r="AJ276" s="21">
        <v>229.32311000000001</v>
      </c>
      <c r="AK276" s="21">
        <v>243.92097999999999</v>
      </c>
      <c r="AL276" s="21">
        <v>254.49599000000001</v>
      </c>
      <c r="AM276" s="21">
        <v>259.34456999999998</v>
      </c>
      <c r="AN276" s="21">
        <v>250.54472999999999</v>
      </c>
      <c r="AO276" s="21">
        <v>244.28318999999999</v>
      </c>
      <c r="AP276" s="21">
        <v>259.54331000000002</v>
      </c>
      <c r="AQ276" s="21">
        <v>331.98250000000002</v>
      </c>
      <c r="AR276" s="21">
        <v>338.55873000000003</v>
      </c>
      <c r="AS276" s="21">
        <v>326.71041000000002</v>
      </c>
      <c r="AT276" s="21">
        <v>318.68024000000003</v>
      </c>
      <c r="AU276" s="21">
        <v>338.5265</v>
      </c>
      <c r="AV276" s="21">
        <v>438.20623000000001</v>
      </c>
      <c r="AW276" s="21">
        <v>448.29012</v>
      </c>
      <c r="AX276" s="21">
        <v>431.06366000000003</v>
      </c>
      <c r="AY276" s="21">
        <v>420.86750000000001</v>
      </c>
      <c r="AZ276" s="21">
        <v>446.91593</v>
      </c>
      <c r="BA276" s="21">
        <v>173.02879999999999</v>
      </c>
      <c r="BB276" s="21">
        <v>174.33183</v>
      </c>
      <c r="BC276" s="21">
        <v>170.69806</v>
      </c>
      <c r="BD276" s="21">
        <v>165.77484999999999</v>
      </c>
      <c r="BE276" s="21">
        <v>176.43717000000001</v>
      </c>
      <c r="BF276" s="21">
        <v>214.95665</v>
      </c>
      <c r="BG276" s="21">
        <v>217.09222</v>
      </c>
      <c r="BH276" s="21">
        <v>211.91451000000001</v>
      </c>
      <c r="BI276" s="21">
        <v>206.00978000000001</v>
      </c>
      <c r="BJ276" s="21">
        <v>219.15374</v>
      </c>
      <c r="BK276" s="21">
        <v>113.19798</v>
      </c>
      <c r="BL276" s="21">
        <v>111.20198000000001</v>
      </c>
      <c r="BM276" s="21">
        <v>112.15963000000001</v>
      </c>
      <c r="BN276" s="21">
        <v>107.98426000000001</v>
      </c>
      <c r="BO276" s="21">
        <v>115.39332</v>
      </c>
      <c r="BP276" s="21">
        <v>36.446150000000003</v>
      </c>
      <c r="BQ276" s="21">
        <v>32.008319999999998</v>
      </c>
      <c r="BR276" s="21">
        <v>36.783850000000001</v>
      </c>
      <c r="BS276" s="21">
        <v>34.179049999999997</v>
      </c>
      <c r="BT276" s="21">
        <v>37.10877</v>
      </c>
      <c r="BU276" s="21">
        <v>-32395.055520000002</v>
      </c>
      <c r="BV276" s="21">
        <v>-33670.672039999998</v>
      </c>
      <c r="BW276" s="21">
        <v>-31770.04967</v>
      </c>
      <c r="BX276" s="21">
        <v>-31185.625019999999</v>
      </c>
      <c r="BY276" s="21">
        <v>-33044.907010000003</v>
      </c>
      <c r="BZ276" s="21">
        <v>9.0249999999999997E-2</v>
      </c>
      <c r="CA276" s="21">
        <v>-3.1922999999999999</v>
      </c>
      <c r="CB276" s="21">
        <v>52.407539999999997</v>
      </c>
      <c r="CC276" s="21">
        <v>44.56579</v>
      </c>
      <c r="CD276" s="21">
        <v>53.121429999999997</v>
      </c>
      <c r="CE276" s="21">
        <v>48.776809999999998</v>
      </c>
      <c r="CF276" s="21">
        <v>53.282760000000003</v>
      </c>
      <c r="CG276" s="21">
        <v>664.82821000000001</v>
      </c>
      <c r="CH276" s="21">
        <v>677.85267999999996</v>
      </c>
      <c r="CI276" s="21">
        <v>654.41794000000004</v>
      </c>
      <c r="CJ276" s="21">
        <v>638.13130000000001</v>
      </c>
      <c r="CK276" s="21">
        <v>678.01329999999996</v>
      </c>
      <c r="CL276" s="21">
        <v>418.44081999999997</v>
      </c>
      <c r="CM276" s="21">
        <v>424.64478000000003</v>
      </c>
      <c r="CN276" s="21">
        <v>412.10242</v>
      </c>
      <c r="CO276" s="21">
        <v>401.26384000000002</v>
      </c>
      <c r="CP276" s="21">
        <v>426.27341000000001</v>
      </c>
      <c r="CQ276" s="21">
        <v>424.95465000000002</v>
      </c>
      <c r="CR276" s="21">
        <v>431.46562</v>
      </c>
      <c r="CS276" s="21">
        <v>418.47876000000002</v>
      </c>
      <c r="CT276" s="21">
        <v>407.51087000000001</v>
      </c>
      <c r="CU276" s="21">
        <v>432.88950999999997</v>
      </c>
      <c r="CV276" s="21">
        <v>443.40411999999998</v>
      </c>
      <c r="CW276" s="21">
        <v>449.86380000000003</v>
      </c>
      <c r="CX276" s="21">
        <v>436.71379000000002</v>
      </c>
      <c r="CY276" s="21">
        <v>425.13484999999997</v>
      </c>
      <c r="CZ276" s="21">
        <v>451.67568</v>
      </c>
      <c r="DA276" s="21">
        <v>380.15316000000001</v>
      </c>
      <c r="DB276" s="21">
        <v>384.68342000000001</v>
      </c>
      <c r="DC276" s="21">
        <v>374.58868999999999</v>
      </c>
      <c r="DD276" s="21">
        <v>364.40296999999998</v>
      </c>
      <c r="DE276" s="21">
        <v>387.23102999999998</v>
      </c>
      <c r="DF276" s="21">
        <v>417.31211000000002</v>
      </c>
      <c r="DG276" s="21">
        <v>423.73205999999999</v>
      </c>
      <c r="DH276" s="21">
        <v>410.95612999999997</v>
      </c>
      <c r="DI276" s="21">
        <v>400.21053999999998</v>
      </c>
      <c r="DJ276" s="21">
        <v>425.12625000000003</v>
      </c>
      <c r="DK276" s="21">
        <v>532.46455000000003</v>
      </c>
      <c r="DL276" s="21">
        <v>541.82836999999995</v>
      </c>
      <c r="DM276" s="21">
        <v>524.15242999999998</v>
      </c>
      <c r="DN276" s="21">
        <v>510.77814000000001</v>
      </c>
      <c r="DO276" s="21">
        <v>542.41952000000003</v>
      </c>
      <c r="DP276" s="21">
        <v>521.05876000000001</v>
      </c>
      <c r="DQ276" s="21">
        <v>530.71560999999997</v>
      </c>
      <c r="DR276" s="21">
        <v>512.83605999999997</v>
      </c>
      <c r="DS276" s="21">
        <v>499.92011000000002</v>
      </c>
      <c r="DT276" s="21">
        <v>530.80840999999998</v>
      </c>
      <c r="DU276" s="21">
        <v>531.26536999999996</v>
      </c>
      <c r="DV276" s="21">
        <v>541.95478000000003</v>
      </c>
      <c r="DW276" s="21">
        <v>522.73703999999998</v>
      </c>
      <c r="DX276" s="21">
        <v>509.88337999999999</v>
      </c>
      <c r="DY276" s="21">
        <v>541.24300000000005</v>
      </c>
      <c r="DZ276" s="21">
        <v>431.64830999999998</v>
      </c>
      <c r="EA276" s="21">
        <v>437.73084999999998</v>
      </c>
      <c r="EB276" s="21">
        <v>425.17286000000001</v>
      </c>
      <c r="EC276" s="21">
        <v>413.82774000000001</v>
      </c>
      <c r="ED276" s="21">
        <v>439.69707</v>
      </c>
      <c r="EE276" s="21">
        <v>343.34652999999997</v>
      </c>
      <c r="EF276" s="21">
        <v>347.15532000000002</v>
      </c>
      <c r="EG276" s="21">
        <v>338.37851999999998</v>
      </c>
      <c r="EH276" s="21">
        <v>329.04115999999999</v>
      </c>
      <c r="EI276" s="21">
        <v>349.75819999999999</v>
      </c>
      <c r="EJ276" s="21">
        <v>341.72919000000002</v>
      </c>
      <c r="EK276" s="21">
        <v>345.41795999999999</v>
      </c>
      <c r="EL276" s="21">
        <v>336.79739999999998</v>
      </c>
      <c r="EM276" s="21">
        <v>327.50959999999998</v>
      </c>
      <c r="EN276" s="21">
        <v>348.08490999999998</v>
      </c>
      <c r="EO276" s="21">
        <v>405.18482999999998</v>
      </c>
      <c r="EP276" s="21">
        <v>408.54795999999999</v>
      </c>
      <c r="EQ276" s="21">
        <v>399.51596000000001</v>
      </c>
      <c r="ER276" s="21">
        <v>388.08193</v>
      </c>
      <c r="ES276" s="21">
        <v>412.70668999999998</v>
      </c>
      <c r="ET276" s="21">
        <v>330.41903000000002</v>
      </c>
      <c r="EU276" s="21">
        <v>334.79514999999998</v>
      </c>
      <c r="EV276" s="21">
        <v>325.49752999999998</v>
      </c>
      <c r="EW276" s="21">
        <v>316.75680999999997</v>
      </c>
      <c r="EX276" s="21">
        <v>336.58109999999999</v>
      </c>
      <c r="EY276" s="21">
        <v>123.44019</v>
      </c>
      <c r="EZ276" s="21">
        <v>116.49384000000001</v>
      </c>
      <c r="FA276" s="21">
        <v>123.11724</v>
      </c>
      <c r="FB276" s="21">
        <v>117.02672</v>
      </c>
      <c r="FC276" s="21">
        <v>125.75346999999999</v>
      </c>
      <c r="FD276" s="21">
        <v>430.16079000000002</v>
      </c>
      <c r="FE276" s="21">
        <v>437.17</v>
      </c>
      <c r="FF276" s="21">
        <v>423.52521999999999</v>
      </c>
      <c r="FG276" s="21">
        <v>412.63524000000001</v>
      </c>
      <c r="FH276" s="21">
        <v>438.20067</v>
      </c>
      <c r="FI276" s="21">
        <v>401.79136999999997</v>
      </c>
      <c r="FJ276" s="21">
        <v>409.48633999999998</v>
      </c>
      <c r="FK276" s="21">
        <v>395.40073999999998</v>
      </c>
      <c r="FL276" s="21">
        <v>385.59118000000001</v>
      </c>
      <c r="FM276" s="21">
        <v>409.31459000000001</v>
      </c>
    </row>
    <row r="277" spans="2:169" x14ac:dyDescent="0.35">
      <c r="B277" s="39" t="s">
        <v>464</v>
      </c>
      <c r="C277" s="21">
        <v>15951.26907</v>
      </c>
      <c r="D277" s="21">
        <v>16572.249090000001</v>
      </c>
      <c r="E277" s="21">
        <v>15647.1265</v>
      </c>
      <c r="F277" s="21">
        <v>15362.93471</v>
      </c>
      <c r="G277" s="21">
        <v>16267.69088</v>
      </c>
      <c r="H277" s="21">
        <v>1558.2123899999999</v>
      </c>
      <c r="I277" s="21">
        <v>1618.8734300000001</v>
      </c>
      <c r="J277" s="21">
        <v>1528.50217</v>
      </c>
      <c r="K277" s="21">
        <v>1500.73981</v>
      </c>
      <c r="L277" s="21">
        <v>1589.1221800000001</v>
      </c>
      <c r="M277" s="21">
        <v>-5811.7211699999998</v>
      </c>
      <c r="N277" s="21">
        <v>-6037.9710800000003</v>
      </c>
      <c r="O277" s="21">
        <v>-5700.9103599999999</v>
      </c>
      <c r="P277" s="21">
        <v>-5597.3652400000001</v>
      </c>
      <c r="Q277" s="21">
        <v>-5927.0065199999999</v>
      </c>
      <c r="R277" s="21">
        <v>45.569330000000001</v>
      </c>
      <c r="S277" s="21">
        <v>46.183259999999997</v>
      </c>
      <c r="T277" s="21">
        <v>45.560760000000002</v>
      </c>
      <c r="U277" s="21">
        <v>43.453319999999998</v>
      </c>
      <c r="V277" s="21">
        <v>46.163670000000003</v>
      </c>
      <c r="W277" s="21">
        <v>-267.03890000000001</v>
      </c>
      <c r="X277" s="21">
        <v>-278.41559000000001</v>
      </c>
      <c r="Y277" s="21">
        <v>-261.04725000000002</v>
      </c>
      <c r="Z277" s="21">
        <v>-257.49815000000001</v>
      </c>
      <c r="AA277" s="21">
        <v>-272.37401999999997</v>
      </c>
      <c r="AB277" s="21">
        <v>-5582.74557</v>
      </c>
      <c r="AC277" s="21">
        <v>-5800.07683</v>
      </c>
      <c r="AD277" s="21">
        <v>-5476.2975299999998</v>
      </c>
      <c r="AE277" s="21">
        <v>-5376.8322900000003</v>
      </c>
      <c r="AF277" s="21">
        <v>-5693.4859699999997</v>
      </c>
      <c r="AG277" s="21">
        <v>22.68243</v>
      </c>
      <c r="AH277" s="21">
        <v>22.77374</v>
      </c>
      <c r="AI277" s="21">
        <v>22.862839999999998</v>
      </c>
      <c r="AJ277" s="21">
        <v>21.556039999999999</v>
      </c>
      <c r="AK277" s="21">
        <v>22.9499</v>
      </c>
      <c r="AL277" s="21">
        <v>44.901859999999999</v>
      </c>
      <c r="AM277" s="21">
        <v>46.049790000000002</v>
      </c>
      <c r="AN277" s="21">
        <v>44.526730000000001</v>
      </c>
      <c r="AO277" s="21">
        <v>43.020809999999997</v>
      </c>
      <c r="AP277" s="21">
        <v>45.661549999999998</v>
      </c>
      <c r="AQ277" s="21">
        <v>65.529079999999993</v>
      </c>
      <c r="AR277" s="21">
        <v>67.332599999999999</v>
      </c>
      <c r="AS277" s="21">
        <v>64.866919999999993</v>
      </c>
      <c r="AT277" s="21">
        <v>62.826039999999999</v>
      </c>
      <c r="AU277" s="21">
        <v>66.656589999999994</v>
      </c>
      <c r="AV277" s="21">
        <v>-168.13812999999999</v>
      </c>
      <c r="AW277" s="21">
        <v>-175.62653</v>
      </c>
      <c r="AX277" s="21">
        <v>-164.25018</v>
      </c>
      <c r="AY277" s="21">
        <v>-162.21842000000001</v>
      </c>
      <c r="AZ277" s="21">
        <v>-171.70884000000001</v>
      </c>
      <c r="BA277" s="21">
        <v>-313.87360999999999</v>
      </c>
      <c r="BB277" s="21">
        <v>-326.86905999999999</v>
      </c>
      <c r="BC277" s="21">
        <v>-307.37378999999999</v>
      </c>
      <c r="BD277" s="21">
        <v>-302.51857999999999</v>
      </c>
      <c r="BE277" s="21">
        <v>-320.32386000000002</v>
      </c>
      <c r="BF277" s="21">
        <v>-517.25436999999999</v>
      </c>
      <c r="BG277" s="21">
        <v>-538.39005999999995</v>
      </c>
      <c r="BH277" s="21">
        <v>-506.6841</v>
      </c>
      <c r="BI277" s="21">
        <v>-498.38898999999998</v>
      </c>
      <c r="BJ277" s="21">
        <v>-527.72197000000006</v>
      </c>
      <c r="BK277" s="21">
        <v>-940.65459999999996</v>
      </c>
      <c r="BL277" s="21">
        <v>-978.47695999999996</v>
      </c>
      <c r="BM277" s="21">
        <v>-922.05667000000005</v>
      </c>
      <c r="BN277" s="21">
        <v>-906.13761999999997</v>
      </c>
      <c r="BO277" s="21">
        <v>-959.70857999999998</v>
      </c>
      <c r="BP277" s="21">
        <v>-1016.57808</v>
      </c>
      <c r="BQ277" s="21">
        <v>-1057.2555299999999</v>
      </c>
      <c r="BR277" s="21">
        <v>-996.62855000000002</v>
      </c>
      <c r="BS277" s="21">
        <v>-979.27022999999997</v>
      </c>
      <c r="BT277" s="21">
        <v>-1037.1404</v>
      </c>
      <c r="BU277" s="21">
        <v>-26232.302029999999</v>
      </c>
      <c r="BV277" s="21">
        <v>-27265.248490000002</v>
      </c>
      <c r="BW277" s="21">
        <v>-25726.19571</v>
      </c>
      <c r="BX277" s="21">
        <v>-25252.950540000002</v>
      </c>
      <c r="BY277" s="21">
        <v>-26758.527419999999</v>
      </c>
      <c r="BZ277" s="21">
        <v>0.10718</v>
      </c>
      <c r="CA277" s="21">
        <v>-1.2478400000000001</v>
      </c>
      <c r="CB277" s="21">
        <v>5.0493300000000003</v>
      </c>
      <c r="CC277" s="21">
        <v>4.0509899999999996</v>
      </c>
      <c r="CD277" s="21">
        <v>5.8721500000000004</v>
      </c>
      <c r="CE277" s="21">
        <v>4.3769799999999996</v>
      </c>
      <c r="CF277" s="21">
        <v>4.8638599999999999</v>
      </c>
      <c r="CG277" s="21">
        <v>42.66789</v>
      </c>
      <c r="CH277" s="21">
        <v>42.768979999999999</v>
      </c>
      <c r="CI277" s="21">
        <v>43.07629</v>
      </c>
      <c r="CJ277" s="21">
        <v>40.504280000000001</v>
      </c>
      <c r="CK277" s="21">
        <v>43.15925</v>
      </c>
      <c r="CL277" s="21">
        <v>43.26679</v>
      </c>
      <c r="CM277" s="21">
        <v>43.7468</v>
      </c>
      <c r="CN277" s="21">
        <v>43.348350000000003</v>
      </c>
      <c r="CO277" s="21">
        <v>41.219850000000001</v>
      </c>
      <c r="CP277" s="21">
        <v>43.816299999999998</v>
      </c>
      <c r="CQ277" s="21">
        <v>100.32863999999999</v>
      </c>
      <c r="CR277" s="21">
        <v>102.99911</v>
      </c>
      <c r="CS277" s="21">
        <v>99.304230000000004</v>
      </c>
      <c r="CT277" s="21">
        <v>96.134360000000001</v>
      </c>
      <c r="CU277" s="21">
        <v>101.95034</v>
      </c>
      <c r="CV277" s="21">
        <v>78.837850000000003</v>
      </c>
      <c r="CW277" s="21">
        <v>80.587720000000004</v>
      </c>
      <c r="CX277" s="21">
        <v>78.302300000000002</v>
      </c>
      <c r="CY277" s="21">
        <v>75.406649999999999</v>
      </c>
      <c r="CZ277" s="21">
        <v>80.027270000000001</v>
      </c>
      <c r="DA277" s="21">
        <v>-17.53661</v>
      </c>
      <c r="DB277" s="21">
        <v>-19.427959999999999</v>
      </c>
      <c r="DC277" s="21">
        <v>-16.264859999999999</v>
      </c>
      <c r="DD277" s="21">
        <v>-17.316669999999998</v>
      </c>
      <c r="DE277" s="21">
        <v>-18.157869999999999</v>
      </c>
      <c r="DF277" s="21">
        <v>-126.15697</v>
      </c>
      <c r="DG277" s="21">
        <v>-132.16317000000001</v>
      </c>
      <c r="DH277" s="21">
        <v>-122.8331</v>
      </c>
      <c r="DI277" s="21">
        <v>-121.86283</v>
      </c>
      <c r="DJ277" s="21">
        <v>-128.81872999999999</v>
      </c>
      <c r="DK277" s="21">
        <v>-94.494590000000002</v>
      </c>
      <c r="DL277" s="21">
        <v>-99.475359999999995</v>
      </c>
      <c r="DM277" s="21">
        <v>-91.642219999999995</v>
      </c>
      <c r="DN277" s="21">
        <v>-91.473309999999998</v>
      </c>
      <c r="DO277" s="21">
        <v>-96.613399999999999</v>
      </c>
      <c r="DP277" s="21">
        <v>-33.5837</v>
      </c>
      <c r="DQ277" s="21">
        <v>-36.13212</v>
      </c>
      <c r="DR277" s="21">
        <v>-31.973800000000001</v>
      </c>
      <c r="DS277" s="21">
        <v>-32.803750000000001</v>
      </c>
      <c r="DT277" s="21">
        <v>-34.523589999999999</v>
      </c>
      <c r="DU277" s="21">
        <v>-132.73858000000001</v>
      </c>
      <c r="DV277" s="21">
        <v>-139.01056</v>
      </c>
      <c r="DW277" s="21">
        <v>-129.27644000000001</v>
      </c>
      <c r="DX277" s="21">
        <v>-128.20428999999999</v>
      </c>
      <c r="DY277" s="21">
        <v>-135.52833999999999</v>
      </c>
      <c r="DZ277" s="21">
        <v>-273.54656</v>
      </c>
      <c r="EA277" s="21">
        <v>-285.34312999999997</v>
      </c>
      <c r="EB277" s="21">
        <v>-267.30108000000001</v>
      </c>
      <c r="EC277" s="21">
        <v>-263.80547000000001</v>
      </c>
      <c r="ED277" s="21">
        <v>-279.04901000000001</v>
      </c>
      <c r="EE277" s="21">
        <v>-315.88792999999998</v>
      </c>
      <c r="EF277" s="21">
        <v>-329.16523999999998</v>
      </c>
      <c r="EG277" s="21">
        <v>-308.92892999999998</v>
      </c>
      <c r="EH277" s="21">
        <v>-304.49428</v>
      </c>
      <c r="EI277" s="21">
        <v>-322.14751999999999</v>
      </c>
      <c r="EJ277" s="21">
        <v>-414.19562000000002</v>
      </c>
      <c r="EK277" s="21">
        <v>-431.26909000000001</v>
      </c>
      <c r="EL277" s="21">
        <v>-405.34098</v>
      </c>
      <c r="EM277" s="21">
        <v>-399.12475999999998</v>
      </c>
      <c r="EN277" s="21">
        <v>-422.33402000000001</v>
      </c>
      <c r="EO277" s="21">
        <v>-647.71730000000002</v>
      </c>
      <c r="EP277" s="21">
        <v>-674.11386000000005</v>
      </c>
      <c r="EQ277" s="21">
        <v>-634.10691999999995</v>
      </c>
      <c r="ER277" s="21">
        <v>-624.06973000000005</v>
      </c>
      <c r="ES277" s="21">
        <v>-660.37676999999996</v>
      </c>
      <c r="ET277" s="21">
        <v>-90.519400000000005</v>
      </c>
      <c r="EU277" s="21">
        <v>-95.007859999999994</v>
      </c>
      <c r="EV277" s="21">
        <v>-88.009399999999999</v>
      </c>
      <c r="EW277" s="21">
        <v>-87.509450000000001</v>
      </c>
      <c r="EX277" s="21">
        <v>-92.478260000000006</v>
      </c>
      <c r="EY277" s="21">
        <v>11.569979999999999</v>
      </c>
      <c r="EZ277" s="21">
        <v>10.605370000000001</v>
      </c>
      <c r="FA277" s="21">
        <v>12.44162</v>
      </c>
      <c r="FB277" s="21">
        <v>10.63274</v>
      </c>
      <c r="FC277" s="21">
        <v>11.471769999999999</v>
      </c>
      <c r="FD277" s="21">
        <v>76.891919999999999</v>
      </c>
      <c r="FE277" s="21">
        <v>78.702169999999995</v>
      </c>
      <c r="FF277" s="21">
        <v>76.287270000000007</v>
      </c>
      <c r="FG277" s="21">
        <v>73.610389999999995</v>
      </c>
      <c r="FH277" s="21">
        <v>78.082279999999997</v>
      </c>
      <c r="FI277" s="21">
        <v>-201.08134999999999</v>
      </c>
      <c r="FJ277" s="21">
        <v>-209.75040000000001</v>
      </c>
      <c r="FK277" s="21">
        <v>-196.49243000000001</v>
      </c>
      <c r="FL277" s="21">
        <v>-193.89984000000001</v>
      </c>
      <c r="FM277" s="21">
        <v>-205.12182000000001</v>
      </c>
    </row>
    <row r="278" spans="2:169" x14ac:dyDescent="0.35">
      <c r="B278" s="39" t="s">
        <v>465</v>
      </c>
      <c r="C278" s="21">
        <v>-9291.5844899999993</v>
      </c>
      <c r="D278" s="21">
        <v>-9653.3041900000007</v>
      </c>
      <c r="E278" s="21">
        <v>-9114.4220100000002</v>
      </c>
      <c r="F278" s="21">
        <v>-8948.8808200000003</v>
      </c>
      <c r="G278" s="21">
        <v>-9475.8996000000006</v>
      </c>
      <c r="H278" s="21">
        <v>3917.3099699999998</v>
      </c>
      <c r="I278" s="21">
        <v>4069.81043</v>
      </c>
      <c r="J278" s="21">
        <v>3842.6191600000002</v>
      </c>
      <c r="K278" s="21">
        <v>3772.8252299999999</v>
      </c>
      <c r="L278" s="21">
        <v>3995.0164799999998</v>
      </c>
      <c r="M278" s="21">
        <v>-5568.6116499999998</v>
      </c>
      <c r="N278" s="21">
        <v>-5785.3973299999998</v>
      </c>
      <c r="O278" s="21">
        <v>-5462.4361600000002</v>
      </c>
      <c r="P278" s="21">
        <v>-5363.2224299999998</v>
      </c>
      <c r="Q278" s="21">
        <v>-5679.0745100000004</v>
      </c>
      <c r="R278" s="21">
        <v>-5.5576499999999998</v>
      </c>
      <c r="S278" s="21">
        <v>30.154869999999999</v>
      </c>
      <c r="T278" s="21">
        <v>9.2412299999999998</v>
      </c>
      <c r="U278" s="21">
        <v>8.9472799999999992</v>
      </c>
      <c r="V278" s="21">
        <v>7.0522499999999999</v>
      </c>
      <c r="W278" s="21">
        <v>-162.61823000000001</v>
      </c>
      <c r="X278" s="21">
        <v>-133.66309999999999</v>
      </c>
      <c r="Y278" s="21">
        <v>-145.16775000000001</v>
      </c>
      <c r="Z278" s="21">
        <v>-142.6919</v>
      </c>
      <c r="AA278" s="21">
        <v>-152.98578000000001</v>
      </c>
      <c r="AB278" s="21">
        <v>-5156.2971399999997</v>
      </c>
      <c r="AC278" s="21">
        <v>-5357.0271400000001</v>
      </c>
      <c r="AD278" s="21">
        <v>-5057.9803300000003</v>
      </c>
      <c r="AE278" s="21">
        <v>-4966.1129300000002</v>
      </c>
      <c r="AF278" s="21">
        <v>-5258.5784199999998</v>
      </c>
      <c r="AG278" s="21">
        <v>-146.09050999999999</v>
      </c>
      <c r="AH278" s="21">
        <v>-126.22678999999999</v>
      </c>
      <c r="AI278" s="21">
        <v>-133.27134000000001</v>
      </c>
      <c r="AJ278" s="21">
        <v>-131.25579999999999</v>
      </c>
      <c r="AK278" s="21">
        <v>-139.904</v>
      </c>
      <c r="AL278" s="21">
        <v>-102.97742</v>
      </c>
      <c r="AM278" s="21">
        <v>-87.233829999999998</v>
      </c>
      <c r="AN278" s="21">
        <v>-93.20223</v>
      </c>
      <c r="AO278" s="21">
        <v>-91.827749999999995</v>
      </c>
      <c r="AP278" s="21">
        <v>-98.009119999999996</v>
      </c>
      <c r="AQ278" s="21">
        <v>-2.11084</v>
      </c>
      <c r="AR278" s="21">
        <v>22.751629999999999</v>
      </c>
      <c r="AS278" s="21">
        <v>7.6816199999999997</v>
      </c>
      <c r="AT278" s="21">
        <v>7.1577700000000002</v>
      </c>
      <c r="AU278" s="21">
        <v>6.69137</v>
      </c>
      <c r="AV278" s="21">
        <v>-139.17954</v>
      </c>
      <c r="AW278" s="21">
        <v>-117.12569999999999</v>
      </c>
      <c r="AX278" s="21">
        <v>-125.72315999999999</v>
      </c>
      <c r="AY278" s="21">
        <v>-123.87939</v>
      </c>
      <c r="AZ278" s="21">
        <v>-132.18960999999999</v>
      </c>
      <c r="BA278" s="21">
        <v>-116.99939000000001</v>
      </c>
      <c r="BB278" s="21">
        <v>-100.49438000000001</v>
      </c>
      <c r="BC278" s="21">
        <v>-106.42466</v>
      </c>
      <c r="BD278" s="21">
        <v>-104.83159000000001</v>
      </c>
      <c r="BE278" s="21">
        <v>-111.84582</v>
      </c>
      <c r="BF278" s="21">
        <v>3.4983599999999999</v>
      </c>
      <c r="BG278" s="21">
        <v>27.893249999999998</v>
      </c>
      <c r="BH278" s="21">
        <v>12.952540000000001</v>
      </c>
      <c r="BI278" s="21">
        <v>12.348470000000001</v>
      </c>
      <c r="BJ278" s="21">
        <v>12.188499999999999</v>
      </c>
      <c r="BK278" s="21">
        <v>-136.03283999999999</v>
      </c>
      <c r="BL278" s="21">
        <v>-116.50179</v>
      </c>
      <c r="BM278" s="21">
        <v>-123.69759999999999</v>
      </c>
      <c r="BN278" s="21">
        <v>-121.85068</v>
      </c>
      <c r="BO278" s="21">
        <v>-129.88618</v>
      </c>
      <c r="BP278" s="21">
        <v>-244.82862</v>
      </c>
      <c r="BQ278" s="21">
        <v>-231.92201</v>
      </c>
      <c r="BR278" s="21">
        <v>-231.25907000000001</v>
      </c>
      <c r="BS278" s="21">
        <v>-227.416</v>
      </c>
      <c r="BT278" s="21">
        <v>-241.73268999999999</v>
      </c>
      <c r="BU278" s="21">
        <v>13732.51576</v>
      </c>
      <c r="BV278" s="21">
        <v>14273.25952</v>
      </c>
      <c r="BW278" s="21">
        <v>13467.57092</v>
      </c>
      <c r="BX278" s="21">
        <v>13219.82877</v>
      </c>
      <c r="BY278" s="21">
        <v>14007.99286</v>
      </c>
      <c r="BZ278" s="21">
        <v>3.5771099999999998</v>
      </c>
      <c r="CA278" s="21">
        <v>3.26241</v>
      </c>
      <c r="CB278" s="21">
        <v>-74.161249999999995</v>
      </c>
      <c r="CC278" s="21">
        <v>-38.390050000000002</v>
      </c>
      <c r="CD278" s="21">
        <v>-57.101030000000002</v>
      </c>
      <c r="CE278" s="21">
        <v>-56.301909999999999</v>
      </c>
      <c r="CF278" s="21">
        <v>-61.633499999999998</v>
      </c>
      <c r="CG278" s="21">
        <v>77.187089999999998</v>
      </c>
      <c r="CH278" s="21">
        <v>131.00058000000001</v>
      </c>
      <c r="CI278" s="21">
        <v>95.524379999999994</v>
      </c>
      <c r="CJ278" s="21">
        <v>92.955160000000006</v>
      </c>
      <c r="CK278" s="21">
        <v>96.900720000000007</v>
      </c>
      <c r="CL278" s="21">
        <v>-224.17037999999999</v>
      </c>
      <c r="CM278" s="21">
        <v>-194.89884000000001</v>
      </c>
      <c r="CN278" s="21">
        <v>-204.37860000000001</v>
      </c>
      <c r="CO278" s="21">
        <v>-200.85019</v>
      </c>
      <c r="CP278" s="21">
        <v>-214.95962</v>
      </c>
      <c r="CQ278" s="21">
        <v>-105.74120000000001</v>
      </c>
      <c r="CR278" s="21">
        <v>-72.273619999999994</v>
      </c>
      <c r="CS278" s="21">
        <v>-88.369780000000006</v>
      </c>
      <c r="CT278" s="21">
        <v>-86.884389999999996</v>
      </c>
      <c r="CU278" s="21">
        <v>-94.393129999999999</v>
      </c>
      <c r="CV278" s="21">
        <v>-53.010190000000001</v>
      </c>
      <c r="CW278" s="21">
        <v>-14.58324</v>
      </c>
      <c r="CX278" s="21">
        <v>-35.380319999999998</v>
      </c>
      <c r="CY278" s="21">
        <v>-34.87274</v>
      </c>
      <c r="CZ278" s="21">
        <v>-39.611060000000002</v>
      </c>
      <c r="DA278" s="21">
        <v>-34.519019999999998</v>
      </c>
      <c r="DB278" s="21">
        <v>2.54765</v>
      </c>
      <c r="DC278" s="21">
        <v>-18.069669999999999</v>
      </c>
      <c r="DD278" s="21">
        <v>-17.87509</v>
      </c>
      <c r="DE278" s="21">
        <v>-21.613320000000002</v>
      </c>
      <c r="DF278" s="21">
        <v>-129.90895</v>
      </c>
      <c r="DG278" s="21">
        <v>-97.958439999999996</v>
      </c>
      <c r="DH278" s="21">
        <v>-112.27034</v>
      </c>
      <c r="DI278" s="21">
        <v>-110.43664</v>
      </c>
      <c r="DJ278" s="21">
        <v>-119.24145</v>
      </c>
      <c r="DK278" s="21">
        <v>-151.40906000000001</v>
      </c>
      <c r="DL278" s="21">
        <v>-114.83535999999999</v>
      </c>
      <c r="DM278" s="21">
        <v>-131.06191999999999</v>
      </c>
      <c r="DN278" s="21">
        <v>-128.79127</v>
      </c>
      <c r="DO278" s="21">
        <v>-139.18881999999999</v>
      </c>
      <c r="DP278" s="21">
        <v>-139.51194000000001</v>
      </c>
      <c r="DQ278" s="21">
        <v>-105.27773000000001</v>
      </c>
      <c r="DR278" s="21">
        <v>-120.56374</v>
      </c>
      <c r="DS278" s="21">
        <v>-118.48000999999999</v>
      </c>
      <c r="DT278" s="21">
        <v>-128.06334000000001</v>
      </c>
      <c r="DU278" s="21">
        <v>-162.68156999999999</v>
      </c>
      <c r="DV278" s="21">
        <v>-131.59448</v>
      </c>
      <c r="DW278" s="21">
        <v>-144.21924000000001</v>
      </c>
      <c r="DX278" s="21">
        <v>-141.79897</v>
      </c>
      <c r="DY278" s="21">
        <v>-152.49363</v>
      </c>
      <c r="DZ278" s="21">
        <v>-179.94674000000001</v>
      </c>
      <c r="EA278" s="21">
        <v>-146.73656</v>
      </c>
      <c r="EB278" s="21">
        <v>-159.99279999999999</v>
      </c>
      <c r="EC278" s="21">
        <v>-157.18205</v>
      </c>
      <c r="ED278" s="21">
        <v>-169.07628</v>
      </c>
      <c r="EE278" s="21">
        <v>-109.52033</v>
      </c>
      <c r="EF278" s="21">
        <v>-77.645330000000001</v>
      </c>
      <c r="EG278" s="21">
        <v>-92.594729999999998</v>
      </c>
      <c r="EH278" s="21">
        <v>-91.119169999999997</v>
      </c>
      <c r="EI278" s="21">
        <v>-98.769360000000006</v>
      </c>
      <c r="EJ278" s="21">
        <v>-101.83368</v>
      </c>
      <c r="EK278" s="21">
        <v>-69.809240000000003</v>
      </c>
      <c r="EL278" s="21">
        <v>-85.060869999999994</v>
      </c>
      <c r="EM278" s="21">
        <v>-83.61618</v>
      </c>
      <c r="EN278" s="21">
        <v>-91.075460000000007</v>
      </c>
      <c r="EO278" s="21">
        <v>-196.60097999999999</v>
      </c>
      <c r="EP278" s="21">
        <v>-157.50448</v>
      </c>
      <c r="EQ278" s="21">
        <v>-173.65514999999999</v>
      </c>
      <c r="ER278" s="21">
        <v>-170.61688000000001</v>
      </c>
      <c r="ES278" s="21">
        <v>-183.72390999999999</v>
      </c>
      <c r="ET278" s="21">
        <v>-77.261989999999997</v>
      </c>
      <c r="EU278" s="21">
        <v>-48.41357</v>
      </c>
      <c r="EV278" s="21">
        <v>-62.826079999999997</v>
      </c>
      <c r="EW278" s="21">
        <v>-61.797699999999999</v>
      </c>
      <c r="EX278" s="21">
        <v>-67.410899999999998</v>
      </c>
      <c r="EY278" s="21">
        <v>-124.46111000000001</v>
      </c>
      <c r="EZ278" s="21">
        <v>-84.090199999999996</v>
      </c>
      <c r="FA278" s="21">
        <v>-104.33645</v>
      </c>
      <c r="FB278" s="21">
        <v>-103.14722999999999</v>
      </c>
      <c r="FC278" s="21">
        <v>-110.85477</v>
      </c>
      <c r="FD278" s="21">
        <v>-175.03319999999999</v>
      </c>
      <c r="FE278" s="21">
        <v>-145.53478999999999</v>
      </c>
      <c r="FF278" s="21">
        <v>-156.87184999999999</v>
      </c>
      <c r="FG278" s="21">
        <v>-154.12290999999999</v>
      </c>
      <c r="FH278" s="21">
        <v>-165.55252999999999</v>
      </c>
      <c r="FI278" s="21">
        <v>-146.06054</v>
      </c>
      <c r="FJ278" s="21">
        <v>-122.23354</v>
      </c>
      <c r="FK278" s="21">
        <v>-131.16413</v>
      </c>
      <c r="FL278" s="21">
        <v>-128.85332</v>
      </c>
      <c r="FM278" s="21">
        <v>-138.43257</v>
      </c>
    </row>
    <row r="279" spans="2:169" x14ac:dyDescent="0.35">
      <c r="B279" s="39" t="s">
        <v>466</v>
      </c>
      <c r="C279" s="21">
        <v>8065.84735</v>
      </c>
      <c r="D279" s="21">
        <v>8379.8493299999991</v>
      </c>
      <c r="E279" s="21">
        <v>7912.0559800000001</v>
      </c>
      <c r="F279" s="21">
        <v>7768.3528299999998</v>
      </c>
      <c r="G279" s="21">
        <v>8225.8477899999998</v>
      </c>
      <c r="H279" s="21">
        <v>50103.439830000003</v>
      </c>
      <c r="I279" s="21">
        <v>52053.961389999997</v>
      </c>
      <c r="J279" s="21">
        <v>49148.124479999999</v>
      </c>
      <c r="K279" s="21">
        <v>48255.441469999998</v>
      </c>
      <c r="L279" s="21">
        <v>51097.326849999998</v>
      </c>
      <c r="M279" s="21">
        <v>49283.902929999997</v>
      </c>
      <c r="N279" s="21">
        <v>51202.521930000003</v>
      </c>
      <c r="O279" s="21">
        <v>48344.217559999997</v>
      </c>
      <c r="P279" s="21">
        <v>47466.145980000001</v>
      </c>
      <c r="Q279" s="21">
        <v>50261.532749999998</v>
      </c>
      <c r="R279" s="21">
        <v>51.485320000000002</v>
      </c>
      <c r="S279" s="21">
        <v>79.218249999999998</v>
      </c>
      <c r="T279" s="21">
        <v>62.476999999999997</v>
      </c>
      <c r="U279" s="21">
        <v>59.299199999999999</v>
      </c>
      <c r="V279" s="21">
        <v>62.134</v>
      </c>
      <c r="W279" s="21">
        <v>398.09636</v>
      </c>
      <c r="X279" s="21">
        <v>438.81777</v>
      </c>
      <c r="Y279" s="21">
        <v>402.16467999999998</v>
      </c>
      <c r="Z279" s="21">
        <v>392.62732999999997</v>
      </c>
      <c r="AA279" s="21">
        <v>415.39402999999999</v>
      </c>
      <c r="AB279" s="21">
        <v>48127.719270000001</v>
      </c>
      <c r="AC279" s="21">
        <v>50001.288009999997</v>
      </c>
      <c r="AD279" s="21">
        <v>47210.05227</v>
      </c>
      <c r="AE279" s="21">
        <v>46352.582520000004</v>
      </c>
      <c r="AF279" s="21">
        <v>49082.389779999998</v>
      </c>
      <c r="AG279" s="21">
        <v>-86.121369999999999</v>
      </c>
      <c r="AH279" s="21">
        <v>-71.146060000000006</v>
      </c>
      <c r="AI279" s="21">
        <v>-76.307060000000007</v>
      </c>
      <c r="AJ279" s="21">
        <v>-76.664699999999996</v>
      </c>
      <c r="AK279" s="21">
        <v>-80.913709999999995</v>
      </c>
      <c r="AL279" s="21">
        <v>-71.117410000000007</v>
      </c>
      <c r="AM279" s="21">
        <v>-59.72437</v>
      </c>
      <c r="AN279" s="21">
        <v>-63.395420000000001</v>
      </c>
      <c r="AO279" s="21">
        <v>-63.609909999999999</v>
      </c>
      <c r="AP279" s="21">
        <v>-67.191789999999997</v>
      </c>
      <c r="AQ279" s="21">
        <v>17.19351</v>
      </c>
      <c r="AR279" s="21">
        <v>35.748539999999998</v>
      </c>
      <c r="AS279" s="21">
        <v>24.80969</v>
      </c>
      <c r="AT279" s="21">
        <v>22.671209999999999</v>
      </c>
      <c r="AU279" s="21">
        <v>24.263269999999999</v>
      </c>
      <c r="AV279" s="21">
        <v>222.73817</v>
      </c>
      <c r="AW279" s="21">
        <v>251.30097000000001</v>
      </c>
      <c r="AX279" s="21">
        <v>227.27946</v>
      </c>
      <c r="AY279" s="21">
        <v>221.24836999999999</v>
      </c>
      <c r="AZ279" s="21">
        <v>234.66623999999999</v>
      </c>
      <c r="BA279" s="21">
        <v>495.01719000000003</v>
      </c>
      <c r="BB279" s="21">
        <v>529.67498999999998</v>
      </c>
      <c r="BC279" s="21">
        <v>492.40627000000001</v>
      </c>
      <c r="BD279" s="21">
        <v>481.97215</v>
      </c>
      <c r="BE279" s="21">
        <v>510.68695000000002</v>
      </c>
      <c r="BF279" s="21">
        <v>1112.0531599999999</v>
      </c>
      <c r="BG279" s="21">
        <v>1173.3784900000001</v>
      </c>
      <c r="BH279" s="21">
        <v>1098.40553</v>
      </c>
      <c r="BI279" s="21">
        <v>1076.92064</v>
      </c>
      <c r="BJ279" s="21">
        <v>1140.7859900000001</v>
      </c>
      <c r="BK279" s="21">
        <v>1357.3387</v>
      </c>
      <c r="BL279" s="21">
        <v>1428.8249800000001</v>
      </c>
      <c r="BM279" s="21">
        <v>1339.3648800000001</v>
      </c>
      <c r="BN279" s="21">
        <v>1313.24404</v>
      </c>
      <c r="BO279" s="21">
        <v>1391.3968500000001</v>
      </c>
      <c r="BP279" s="21">
        <v>1139.77648</v>
      </c>
      <c r="BQ279" s="21">
        <v>1200.9168099999999</v>
      </c>
      <c r="BR279" s="21">
        <v>1125.3422700000001</v>
      </c>
      <c r="BS279" s="21">
        <v>1103.27917</v>
      </c>
      <c r="BT279" s="21">
        <v>1168.8066799999999</v>
      </c>
      <c r="BU279" s="21">
        <v>33529.101909999998</v>
      </c>
      <c r="BV279" s="21">
        <v>34849.373650000001</v>
      </c>
      <c r="BW279" s="21">
        <v>32882.216619999999</v>
      </c>
      <c r="BX279" s="21">
        <v>32277.333159999998</v>
      </c>
      <c r="BY279" s="21">
        <v>34201.70261</v>
      </c>
      <c r="BZ279" s="21">
        <v>2.0641500000000002</v>
      </c>
      <c r="CA279" s="21">
        <v>-0.26144000000000001</v>
      </c>
      <c r="CB279" s="21">
        <v>-49.561169999999997</v>
      </c>
      <c r="CC279" s="21">
        <v>-23.752770000000002</v>
      </c>
      <c r="CD279" s="21">
        <v>-35.903019999999998</v>
      </c>
      <c r="CE279" s="21">
        <v>-37.584000000000003</v>
      </c>
      <c r="CF279" s="21">
        <v>-39.900350000000003</v>
      </c>
      <c r="CG279" s="21">
        <v>192.65185</v>
      </c>
      <c r="CH279" s="21">
        <v>236.65316999999999</v>
      </c>
      <c r="CI279" s="21">
        <v>205.09838999999999</v>
      </c>
      <c r="CJ279" s="21">
        <v>197.83992000000001</v>
      </c>
      <c r="CK279" s="21">
        <v>210.34074000000001</v>
      </c>
      <c r="CL279" s="21">
        <v>-133.52466999999999</v>
      </c>
      <c r="CM279" s="21">
        <v>-111.47557999999999</v>
      </c>
      <c r="CN279" s="21">
        <v>-118.3327</v>
      </c>
      <c r="CO279" s="21">
        <v>-118.39115</v>
      </c>
      <c r="CP279" s="21">
        <v>-125.80750999999999</v>
      </c>
      <c r="CQ279" s="21">
        <v>-83.757220000000004</v>
      </c>
      <c r="CR279" s="21">
        <v>-60.074849999999998</v>
      </c>
      <c r="CS279" s="21">
        <v>-69.640339999999995</v>
      </c>
      <c r="CT279" s="21">
        <v>-70.497730000000004</v>
      </c>
      <c r="CU279" s="21">
        <v>-75.189409999999995</v>
      </c>
      <c r="CV279" s="21">
        <v>-11.752890000000001</v>
      </c>
      <c r="CW279" s="21">
        <v>16.80545</v>
      </c>
      <c r="CX279" s="21">
        <v>2.0178699999999998</v>
      </c>
      <c r="CY279" s="21">
        <v>-0.33151999999999998</v>
      </c>
      <c r="CZ279" s="21">
        <v>-1.0175799999999999</v>
      </c>
      <c r="DA279" s="21">
        <v>74.724140000000006</v>
      </c>
      <c r="DB279" s="21">
        <v>105.12586</v>
      </c>
      <c r="DC279" s="21">
        <v>86.164900000000003</v>
      </c>
      <c r="DD279" s="21">
        <v>82.399439999999998</v>
      </c>
      <c r="DE279" s="21">
        <v>86.456760000000003</v>
      </c>
      <c r="DF279" s="21">
        <v>118.38032</v>
      </c>
      <c r="DG279" s="21">
        <v>149.48618999999999</v>
      </c>
      <c r="DH279" s="21">
        <v>128.46250000000001</v>
      </c>
      <c r="DI279" s="21">
        <v>123.8939</v>
      </c>
      <c r="DJ279" s="21">
        <v>130.64524</v>
      </c>
      <c r="DK279" s="21">
        <v>155.77661000000001</v>
      </c>
      <c r="DL279" s="21">
        <v>192.23884000000001</v>
      </c>
      <c r="DM279" s="21">
        <v>167.02092999999999</v>
      </c>
      <c r="DN279" s="21">
        <v>161.50949</v>
      </c>
      <c r="DO279" s="21">
        <v>170.24681000000001</v>
      </c>
      <c r="DP279" s="21">
        <v>120.55271</v>
      </c>
      <c r="DQ279" s="21">
        <v>153.64212000000001</v>
      </c>
      <c r="DR279" s="21">
        <v>131.51651000000001</v>
      </c>
      <c r="DS279" s="21">
        <v>126.82162</v>
      </c>
      <c r="DT279" s="21">
        <v>133.59037000000001</v>
      </c>
      <c r="DU279" s="21">
        <v>142.02864</v>
      </c>
      <c r="DV279" s="21">
        <v>174.34509</v>
      </c>
      <c r="DW279" s="21">
        <v>151.81836999999999</v>
      </c>
      <c r="DX279" s="21">
        <v>146.78924000000001</v>
      </c>
      <c r="DY279" s="21">
        <v>154.85741999999999</v>
      </c>
      <c r="DZ279" s="21">
        <v>404.30360000000002</v>
      </c>
      <c r="EA279" s="21">
        <v>448.78062999999997</v>
      </c>
      <c r="EB279" s="21">
        <v>410.02379999999999</v>
      </c>
      <c r="EC279" s="21">
        <v>400.15129000000002</v>
      </c>
      <c r="ED279" s="21">
        <v>422.90960999999999</v>
      </c>
      <c r="EE279" s="21">
        <v>599.53849000000002</v>
      </c>
      <c r="EF279" s="21">
        <v>648.66781000000003</v>
      </c>
      <c r="EG279" s="21">
        <v>600.14390000000003</v>
      </c>
      <c r="EH279" s="21">
        <v>586.90605000000005</v>
      </c>
      <c r="EI279" s="21">
        <v>620.76049</v>
      </c>
      <c r="EJ279" s="21">
        <v>732.28911000000005</v>
      </c>
      <c r="EK279" s="21">
        <v>786.43322000000001</v>
      </c>
      <c r="EL279" s="21">
        <v>730.35335999999995</v>
      </c>
      <c r="EM279" s="21">
        <v>714.82227999999998</v>
      </c>
      <c r="EN279" s="21">
        <v>755.92785000000003</v>
      </c>
      <c r="EO279" s="21">
        <v>947.01071000000002</v>
      </c>
      <c r="EP279" s="21">
        <v>1017.19992</v>
      </c>
      <c r="EQ279" s="21">
        <v>944.51864</v>
      </c>
      <c r="ER279" s="21">
        <v>924.39697000000001</v>
      </c>
      <c r="ES279" s="21">
        <v>977.75073999999995</v>
      </c>
      <c r="ET279" s="21">
        <v>93.066980000000001</v>
      </c>
      <c r="EU279" s="21">
        <v>119.49803</v>
      </c>
      <c r="EV279" s="21">
        <v>101.84891</v>
      </c>
      <c r="EW279" s="21">
        <v>98.150750000000002</v>
      </c>
      <c r="EX279" s="21">
        <v>103.45972999999999</v>
      </c>
      <c r="EY279" s="21">
        <v>-79.697429999999997</v>
      </c>
      <c r="EZ279" s="21">
        <v>-50.386209999999998</v>
      </c>
      <c r="FA279" s="21">
        <v>-63.714289999999998</v>
      </c>
      <c r="FB279" s="21">
        <v>-65.638919999999999</v>
      </c>
      <c r="FC279" s="21">
        <v>-69.047460000000001</v>
      </c>
      <c r="FD279" s="21">
        <v>-121.62705</v>
      </c>
      <c r="FE279" s="21">
        <v>-100.34122000000001</v>
      </c>
      <c r="FF279" s="21">
        <v>-107.22114000000001</v>
      </c>
      <c r="FG279" s="21">
        <v>-107.29465</v>
      </c>
      <c r="FH279" s="21">
        <v>-114.20238999999999</v>
      </c>
      <c r="FI279" s="21">
        <v>245.14592999999999</v>
      </c>
      <c r="FJ279" s="21">
        <v>275.77452</v>
      </c>
      <c r="FK279" s="21">
        <v>250.31890999999999</v>
      </c>
      <c r="FL279" s="21">
        <v>244.02402000000001</v>
      </c>
      <c r="FM279" s="21">
        <v>257.74608000000001</v>
      </c>
    </row>
    <row r="280" spans="2:169" x14ac:dyDescent="0.35">
      <c r="B280" s="39" t="s">
        <v>467</v>
      </c>
      <c r="C280" s="21">
        <v>-5017.2464399999999</v>
      </c>
      <c r="D280" s="21">
        <v>-5212.56693</v>
      </c>
      <c r="E280" s="21">
        <v>-4921.5826900000002</v>
      </c>
      <c r="F280" s="21">
        <v>-4832.1941699999998</v>
      </c>
      <c r="G280" s="21">
        <v>-5116.7724500000004</v>
      </c>
      <c r="H280" s="21">
        <v>-13322.86189</v>
      </c>
      <c r="I280" s="21">
        <v>-13841.519480000001</v>
      </c>
      <c r="J280" s="21">
        <v>-13068.836730000001</v>
      </c>
      <c r="K280" s="21">
        <v>-12831.46595</v>
      </c>
      <c r="L280" s="21">
        <v>-13587.143539999999</v>
      </c>
      <c r="M280" s="21">
        <v>-2785.35797</v>
      </c>
      <c r="N280" s="21">
        <v>-2893.7917699999998</v>
      </c>
      <c r="O280" s="21">
        <v>-2732.2501600000001</v>
      </c>
      <c r="P280" s="21">
        <v>-2682.62455</v>
      </c>
      <c r="Q280" s="21">
        <v>-2840.6102700000001</v>
      </c>
      <c r="R280" s="21">
        <v>-146.06447</v>
      </c>
      <c r="S280" s="21">
        <v>-156.56801999999999</v>
      </c>
      <c r="T280" s="21">
        <v>-148.03061</v>
      </c>
      <c r="U280" s="21">
        <v>-144.97105999999999</v>
      </c>
      <c r="V280" s="21">
        <v>-152.03085999999999</v>
      </c>
      <c r="W280" s="21">
        <v>-29.052579999999999</v>
      </c>
      <c r="X280" s="21">
        <v>-35.027810000000002</v>
      </c>
      <c r="Y280" s="21">
        <v>-33.164630000000002</v>
      </c>
      <c r="Z280" s="21">
        <v>-32.219099999999997</v>
      </c>
      <c r="AA280" s="21">
        <v>-32.816249999999997</v>
      </c>
      <c r="AB280" s="21">
        <v>-3125.1248099999998</v>
      </c>
      <c r="AC280" s="21">
        <v>-3246.7831000000001</v>
      </c>
      <c r="AD280" s="21">
        <v>-3065.53703</v>
      </c>
      <c r="AE280" s="21">
        <v>-3009.8580999999999</v>
      </c>
      <c r="AF280" s="21">
        <v>-3187.11537</v>
      </c>
      <c r="AG280" s="21">
        <v>-82.334729999999993</v>
      </c>
      <c r="AH280" s="21">
        <v>-89.086039999999997</v>
      </c>
      <c r="AI280" s="21">
        <v>-84.062970000000007</v>
      </c>
      <c r="AJ280" s="21">
        <v>-82.308239999999998</v>
      </c>
      <c r="AK280" s="21">
        <v>-86.272760000000005</v>
      </c>
      <c r="AL280" s="21">
        <v>-90.728449999999995</v>
      </c>
      <c r="AM280" s="21">
        <v>-97.007329999999996</v>
      </c>
      <c r="AN280" s="21">
        <v>-91.585989999999995</v>
      </c>
      <c r="AO280" s="21">
        <v>-89.737690000000001</v>
      </c>
      <c r="AP280" s="21">
        <v>-94.323419999999999</v>
      </c>
      <c r="AQ280" s="21">
        <v>-119.57897</v>
      </c>
      <c r="AR280" s="21">
        <v>-127.69898000000001</v>
      </c>
      <c r="AS280" s="21">
        <v>-120.50241</v>
      </c>
      <c r="AT280" s="21">
        <v>-118.09599</v>
      </c>
      <c r="AU280" s="21">
        <v>-124.19165</v>
      </c>
      <c r="AV280" s="21">
        <v>-155.52961999999999</v>
      </c>
      <c r="AW280" s="21">
        <v>-165.42809</v>
      </c>
      <c r="AX280" s="21">
        <v>-156.12625</v>
      </c>
      <c r="AY280" s="21">
        <v>-153.03423000000001</v>
      </c>
      <c r="AZ280" s="21">
        <v>-161.11722</v>
      </c>
      <c r="BA280" s="21">
        <v>67.360330000000005</v>
      </c>
      <c r="BB280" s="21">
        <v>67.114350000000002</v>
      </c>
      <c r="BC280" s="21">
        <v>63.30489</v>
      </c>
      <c r="BD280" s="21">
        <v>62.345860000000002</v>
      </c>
      <c r="BE280" s="21">
        <v>66.818039999999996</v>
      </c>
      <c r="BF280" s="21">
        <v>82.536029999999997</v>
      </c>
      <c r="BG280" s="21">
        <v>82.473399999999998</v>
      </c>
      <c r="BH280" s="21">
        <v>77.783770000000004</v>
      </c>
      <c r="BI280" s="21">
        <v>76.602040000000002</v>
      </c>
      <c r="BJ280" s="21">
        <v>82.006410000000002</v>
      </c>
      <c r="BK280" s="21">
        <v>71.996440000000007</v>
      </c>
      <c r="BL280" s="21">
        <v>71.407269999999997</v>
      </c>
      <c r="BM280" s="21">
        <v>67.385170000000002</v>
      </c>
      <c r="BN280" s="21">
        <v>66.385869999999997</v>
      </c>
      <c r="BO280" s="21">
        <v>71.19999</v>
      </c>
      <c r="BP280" s="21">
        <v>40.369300000000003</v>
      </c>
      <c r="BQ280" s="21">
        <v>38.865319999999997</v>
      </c>
      <c r="BR280" s="21">
        <v>36.642449999999997</v>
      </c>
      <c r="BS280" s="21">
        <v>36.181759999999997</v>
      </c>
      <c r="BT280" s="21">
        <v>39.155709999999999</v>
      </c>
      <c r="BU280" s="21">
        <v>11340.20011</v>
      </c>
      <c r="BV280" s="21">
        <v>11786.74192</v>
      </c>
      <c r="BW280" s="21">
        <v>11121.410819999999</v>
      </c>
      <c r="BX280" s="21">
        <v>10916.827359999999</v>
      </c>
      <c r="BY280" s="21">
        <v>11567.68687</v>
      </c>
      <c r="BZ280" s="21">
        <v>-1.3697999999999999</v>
      </c>
      <c r="CA280" s="21">
        <v>-0.99248999999999998</v>
      </c>
      <c r="CB280" s="21">
        <v>-6.3433700000000002</v>
      </c>
      <c r="CC280" s="21">
        <v>-11.97353</v>
      </c>
      <c r="CD280" s="21">
        <v>-11.32827</v>
      </c>
      <c r="CE280" s="21">
        <v>-10.75845</v>
      </c>
      <c r="CF280" s="21">
        <v>-9.9828499999999991</v>
      </c>
      <c r="CG280" s="21">
        <v>-254.23474999999999</v>
      </c>
      <c r="CH280" s="21">
        <v>-271.22325000000001</v>
      </c>
      <c r="CI280" s="21">
        <v>-255.94144</v>
      </c>
      <c r="CJ280" s="21">
        <v>-250.81679</v>
      </c>
      <c r="CK280" s="21">
        <v>-263.91158999999999</v>
      </c>
      <c r="CL280" s="21">
        <v>-151.96165999999999</v>
      </c>
      <c r="CM280" s="21">
        <v>-163.01114999999999</v>
      </c>
      <c r="CN280" s="21">
        <v>-154.07910999999999</v>
      </c>
      <c r="CO280" s="21">
        <v>-150.89048</v>
      </c>
      <c r="CP280" s="21">
        <v>-158.2499</v>
      </c>
      <c r="CQ280" s="21">
        <v>-145.35357999999999</v>
      </c>
      <c r="CR280" s="21">
        <v>-156.06858</v>
      </c>
      <c r="CS280" s="21">
        <v>-147.54755</v>
      </c>
      <c r="CT280" s="21">
        <v>-144.47707</v>
      </c>
      <c r="CU280" s="21">
        <v>-151.47237000000001</v>
      </c>
      <c r="CV280" s="21">
        <v>-157.75959</v>
      </c>
      <c r="CW280" s="21">
        <v>-169.34822</v>
      </c>
      <c r="CX280" s="21">
        <v>-160.12666999999999</v>
      </c>
      <c r="CY280" s="21">
        <v>-156.79444000000001</v>
      </c>
      <c r="CZ280" s="21">
        <v>-164.37414999999999</v>
      </c>
      <c r="DA280" s="21">
        <v>-220.26737</v>
      </c>
      <c r="DB280" s="21">
        <v>-233.95802</v>
      </c>
      <c r="DC280" s="21">
        <v>-221.15744000000001</v>
      </c>
      <c r="DD280" s="21">
        <v>-216.72606999999999</v>
      </c>
      <c r="DE280" s="21">
        <v>-227.85781</v>
      </c>
      <c r="DF280" s="21">
        <v>-208.72329999999999</v>
      </c>
      <c r="DG280" s="21">
        <v>-221.82097999999999</v>
      </c>
      <c r="DH280" s="21">
        <v>-209.62991</v>
      </c>
      <c r="DI280" s="21">
        <v>-205.42394999999999</v>
      </c>
      <c r="DJ280" s="21">
        <v>-216.00049000000001</v>
      </c>
      <c r="DK280" s="21">
        <v>-194.49037000000001</v>
      </c>
      <c r="DL280" s="21">
        <v>-207.75926000000001</v>
      </c>
      <c r="DM280" s="21">
        <v>-196.42026000000001</v>
      </c>
      <c r="DN280" s="21">
        <v>-192.39902000000001</v>
      </c>
      <c r="DO280" s="21">
        <v>-201.97783999999999</v>
      </c>
      <c r="DP280" s="21">
        <v>-201.24681000000001</v>
      </c>
      <c r="DQ280" s="21">
        <v>-214.39299</v>
      </c>
      <c r="DR280" s="21">
        <v>-202.66444000000001</v>
      </c>
      <c r="DS280" s="21">
        <v>-198.55484000000001</v>
      </c>
      <c r="DT280" s="21">
        <v>-208.61167</v>
      </c>
      <c r="DU280" s="21">
        <v>-181.17026999999999</v>
      </c>
      <c r="DV280" s="21">
        <v>-193.26656</v>
      </c>
      <c r="DW280" s="21">
        <v>-182.67339000000001</v>
      </c>
      <c r="DX280" s="21">
        <v>-178.96037999999999</v>
      </c>
      <c r="DY280" s="21">
        <v>-187.96214000000001</v>
      </c>
      <c r="DZ280" s="21">
        <v>-52.941510000000001</v>
      </c>
      <c r="EA280" s="21">
        <v>-60.463419999999999</v>
      </c>
      <c r="EB280" s="21">
        <v>-57.299900000000001</v>
      </c>
      <c r="EC280" s="21">
        <v>-55.867249999999999</v>
      </c>
      <c r="ED280" s="21">
        <v>-57.542859999999997</v>
      </c>
      <c r="EE280" s="21">
        <v>-17.622969999999999</v>
      </c>
      <c r="EF280" s="21">
        <v>-23.259409999999999</v>
      </c>
      <c r="EG280" s="21">
        <v>-22.115950000000002</v>
      </c>
      <c r="EH280" s="21">
        <v>-21.377199999999998</v>
      </c>
      <c r="EI280" s="21">
        <v>-21.198730000000001</v>
      </c>
      <c r="EJ280" s="21">
        <v>-42.284390000000002</v>
      </c>
      <c r="EK280" s="21">
        <v>-48.804549999999999</v>
      </c>
      <c r="EL280" s="21">
        <v>-46.298729999999999</v>
      </c>
      <c r="EM280" s="21">
        <v>-45.115310000000001</v>
      </c>
      <c r="EN280" s="21">
        <v>-46.282769999999999</v>
      </c>
      <c r="EO280" s="21">
        <v>-60.004359999999998</v>
      </c>
      <c r="EP280" s="21">
        <v>-68.689530000000005</v>
      </c>
      <c r="EQ280" s="21">
        <v>-65.097499999999997</v>
      </c>
      <c r="ER280" s="21">
        <v>-63.460320000000003</v>
      </c>
      <c r="ES280" s="21">
        <v>-65.324259999999995</v>
      </c>
      <c r="ET280" s="21">
        <v>-208.48973000000001</v>
      </c>
      <c r="EU280" s="21">
        <v>-220.84950000000001</v>
      </c>
      <c r="EV280" s="21">
        <v>-208.6849</v>
      </c>
      <c r="EW280" s="21">
        <v>-204.5411</v>
      </c>
      <c r="EX280" s="21">
        <v>-215.29346000000001</v>
      </c>
      <c r="EY280" s="21">
        <v>-28.637630000000001</v>
      </c>
      <c r="EZ280" s="21">
        <v>-35.952019999999997</v>
      </c>
      <c r="FA280" s="21">
        <v>-33.963740000000001</v>
      </c>
      <c r="FB280" s="21">
        <v>-32.937249999999999</v>
      </c>
      <c r="FC280" s="21">
        <v>-33.261330000000001</v>
      </c>
      <c r="FD280" s="21">
        <v>-151.97966</v>
      </c>
      <c r="FE280" s="21">
        <v>-162.76240999999999</v>
      </c>
      <c r="FF280" s="21">
        <v>-153.87129999999999</v>
      </c>
      <c r="FG280" s="21">
        <v>-150.70316</v>
      </c>
      <c r="FH280" s="21">
        <v>-158.09129999999999</v>
      </c>
      <c r="FI280" s="21">
        <v>-78.416880000000006</v>
      </c>
      <c r="FJ280" s="21">
        <v>-85.445539999999994</v>
      </c>
      <c r="FK280" s="21">
        <v>-80.846199999999996</v>
      </c>
      <c r="FL280" s="21">
        <v>-79.085719999999995</v>
      </c>
      <c r="FM280" s="21">
        <v>-82.526660000000007</v>
      </c>
    </row>
    <row r="281" spans="2:169" x14ac:dyDescent="0.35">
      <c r="B281" s="39" t="s">
        <v>468</v>
      </c>
      <c r="C281" s="21">
        <v>-45.975320000000004</v>
      </c>
      <c r="D281" s="21">
        <v>-47.765140000000002</v>
      </c>
      <c r="E281" s="21">
        <v>-45.098709999999997</v>
      </c>
      <c r="F281" s="21">
        <v>-44.279609999999998</v>
      </c>
      <c r="G281" s="21">
        <v>-46.887329999999999</v>
      </c>
      <c r="H281" s="21">
        <v>-34563.636160000002</v>
      </c>
      <c r="I281" s="21">
        <v>-35909.194819999997</v>
      </c>
      <c r="J281" s="21">
        <v>-33904.616090000003</v>
      </c>
      <c r="K281" s="21">
        <v>-33288.802669999997</v>
      </c>
      <c r="L281" s="21">
        <v>-35249.264719999999</v>
      </c>
      <c r="M281" s="21">
        <v>-35728.00475</v>
      </c>
      <c r="N281" s="21">
        <v>-37118.893550000001</v>
      </c>
      <c r="O281" s="21">
        <v>-35046.78673</v>
      </c>
      <c r="P281" s="21">
        <v>-34410.235159999997</v>
      </c>
      <c r="Q281" s="21">
        <v>-36436.730340000002</v>
      </c>
      <c r="R281" s="21">
        <v>-135.94327000000001</v>
      </c>
      <c r="S281" s="21">
        <v>-141.37178</v>
      </c>
      <c r="T281" s="21">
        <v>-135.37607</v>
      </c>
      <c r="U281" s="21">
        <v>-130.64670000000001</v>
      </c>
      <c r="V281" s="21">
        <v>-138.34574000000001</v>
      </c>
      <c r="W281" s="21">
        <v>-463.78638999999998</v>
      </c>
      <c r="X281" s="21">
        <v>-481.83175999999997</v>
      </c>
      <c r="Y281" s="21">
        <v>-456.84584999999998</v>
      </c>
      <c r="Z281" s="21">
        <v>-446.18277</v>
      </c>
      <c r="AA281" s="21">
        <v>-472.43151999999998</v>
      </c>
      <c r="AB281" s="21">
        <v>-34789.8649</v>
      </c>
      <c r="AC281" s="21">
        <v>-36144.202989999998</v>
      </c>
      <c r="AD281" s="21">
        <v>-34126.515140000003</v>
      </c>
      <c r="AE281" s="21">
        <v>-33506.679889999999</v>
      </c>
      <c r="AF281" s="21">
        <v>-35479.963219999998</v>
      </c>
      <c r="AG281" s="21">
        <v>5.2656400000000003</v>
      </c>
      <c r="AH281" s="21">
        <v>5.32125</v>
      </c>
      <c r="AI281" s="21">
        <v>3.7095699999999998</v>
      </c>
      <c r="AJ281" s="21">
        <v>5.2211999999999996</v>
      </c>
      <c r="AK281" s="21">
        <v>5.48848</v>
      </c>
      <c r="AL281" s="21">
        <v>-19.266999999999999</v>
      </c>
      <c r="AM281" s="21">
        <v>-20.14432</v>
      </c>
      <c r="AN281" s="21">
        <v>-20.033370000000001</v>
      </c>
      <c r="AO281" s="21">
        <v>-18.437830000000002</v>
      </c>
      <c r="AP281" s="21">
        <v>-19.565090000000001</v>
      </c>
      <c r="AQ281" s="21">
        <v>-106.62363999999999</v>
      </c>
      <c r="AR281" s="21">
        <v>-110.97853000000001</v>
      </c>
      <c r="AS281" s="21">
        <v>-105.98196</v>
      </c>
      <c r="AT281" s="21">
        <v>-102.53088</v>
      </c>
      <c r="AU281" s="21">
        <v>-108.63603000000001</v>
      </c>
      <c r="AV281" s="21">
        <v>-386.66478000000001</v>
      </c>
      <c r="AW281" s="21">
        <v>-402.07506000000001</v>
      </c>
      <c r="AX281" s="21">
        <v>-380.81853999999998</v>
      </c>
      <c r="AY281" s="21">
        <v>-372.18981000000002</v>
      </c>
      <c r="AZ281" s="21">
        <v>-394.30140999999998</v>
      </c>
      <c r="BA281" s="21">
        <v>-448.98291</v>
      </c>
      <c r="BB281" s="21">
        <v>-466.75891999999999</v>
      </c>
      <c r="BC281" s="21">
        <v>-441.62779</v>
      </c>
      <c r="BD281" s="21">
        <v>-432.27634</v>
      </c>
      <c r="BE281" s="21">
        <v>-457.90030000000002</v>
      </c>
      <c r="BF281" s="21">
        <v>-889.99798999999996</v>
      </c>
      <c r="BG281" s="21">
        <v>-925.19997000000001</v>
      </c>
      <c r="BH281" s="21">
        <v>-874.19383000000005</v>
      </c>
      <c r="BI281" s="21">
        <v>-856.92129999999997</v>
      </c>
      <c r="BJ281" s="21">
        <v>-907.59306000000004</v>
      </c>
      <c r="BK281" s="21">
        <v>-1103.88283</v>
      </c>
      <c r="BL281" s="21">
        <v>-1147.5120099999999</v>
      </c>
      <c r="BM281" s="21">
        <v>-1084.15681</v>
      </c>
      <c r="BN281" s="21">
        <v>-1062.88292</v>
      </c>
      <c r="BO281" s="21">
        <v>-1125.9240400000001</v>
      </c>
      <c r="BP281" s="21">
        <v>-962.51433999999995</v>
      </c>
      <c r="BQ281" s="21">
        <v>-1000.50176</v>
      </c>
      <c r="BR281" s="21">
        <v>-945.42679999999996</v>
      </c>
      <c r="BS281" s="21">
        <v>-926.81993999999997</v>
      </c>
      <c r="BT281" s="21">
        <v>-981.73135000000002</v>
      </c>
      <c r="BU281" s="21">
        <v>3998.4324900000001</v>
      </c>
      <c r="BV281" s="21">
        <v>4155.8783199999998</v>
      </c>
      <c r="BW281" s="21">
        <v>3921.2897400000002</v>
      </c>
      <c r="BX281" s="21">
        <v>3849.1558100000002</v>
      </c>
      <c r="BY281" s="21">
        <v>4078.6418699999999</v>
      </c>
      <c r="BZ281" s="21">
        <v>0.14804999999999999</v>
      </c>
      <c r="CA281" s="21">
        <v>2.5425</v>
      </c>
      <c r="CB281" s="21">
        <v>2.17449</v>
      </c>
      <c r="CC281" s="21">
        <v>2.03444</v>
      </c>
      <c r="CD281" s="21">
        <v>-2.3120000000000002E-2</v>
      </c>
      <c r="CE281" s="21">
        <v>2.4341499999999998</v>
      </c>
      <c r="CF281" s="21">
        <v>2.3905400000000001</v>
      </c>
      <c r="CG281" s="21">
        <v>-283.66633999999999</v>
      </c>
      <c r="CH281" s="21">
        <v>-295.13684999999998</v>
      </c>
      <c r="CI281" s="21">
        <v>-281.10102000000001</v>
      </c>
      <c r="CJ281" s="21">
        <v>-272.82015999999999</v>
      </c>
      <c r="CK281" s="21">
        <v>-289.13035000000002</v>
      </c>
      <c r="CL281" s="21">
        <v>-5.8816199999999998</v>
      </c>
      <c r="CM281" s="21">
        <v>-6.3367300000000002</v>
      </c>
      <c r="CN281" s="21">
        <v>-7.9323600000000001</v>
      </c>
      <c r="CO281" s="21">
        <v>-5.4334899999999999</v>
      </c>
      <c r="CP281" s="21">
        <v>-5.8242399999999996</v>
      </c>
      <c r="CQ281" s="21">
        <v>-69.804119999999998</v>
      </c>
      <c r="CR281" s="21">
        <v>-72.698099999999997</v>
      </c>
      <c r="CS281" s="21">
        <v>-70.604659999999996</v>
      </c>
      <c r="CT281" s="21">
        <v>-66.950599999999994</v>
      </c>
      <c r="CU281" s="21">
        <v>-70.944050000000004</v>
      </c>
      <c r="CV281" s="21">
        <v>-116.41543</v>
      </c>
      <c r="CW281" s="21">
        <v>-121.11619</v>
      </c>
      <c r="CX281" s="21">
        <v>-116.49401</v>
      </c>
      <c r="CY281" s="21">
        <v>-111.79571</v>
      </c>
      <c r="CZ281" s="21">
        <v>-118.42391000000001</v>
      </c>
      <c r="DA281" s="21">
        <v>-168.47423000000001</v>
      </c>
      <c r="DB281" s="21">
        <v>-175.16681</v>
      </c>
      <c r="DC281" s="21">
        <v>-167.43290999999999</v>
      </c>
      <c r="DD281" s="21">
        <v>-161.95542</v>
      </c>
      <c r="DE281" s="21">
        <v>-171.48063999999999</v>
      </c>
      <c r="DF281" s="21">
        <v>-271.00277999999997</v>
      </c>
      <c r="DG281" s="21">
        <v>-281.65264999999999</v>
      </c>
      <c r="DH281" s="21">
        <v>-267.88988999999998</v>
      </c>
      <c r="DI281" s="21">
        <v>-260.65174000000002</v>
      </c>
      <c r="DJ281" s="21">
        <v>-275.98698000000002</v>
      </c>
      <c r="DK281" s="21">
        <v>-333.07461999999998</v>
      </c>
      <c r="DL281" s="21">
        <v>-346.12146000000001</v>
      </c>
      <c r="DM281" s="21">
        <v>-329.09071</v>
      </c>
      <c r="DN281" s="21">
        <v>-320.34384999999997</v>
      </c>
      <c r="DO281" s="21">
        <v>-339.18876</v>
      </c>
      <c r="DP281" s="21">
        <v>-369.63589999999999</v>
      </c>
      <c r="DQ281" s="21">
        <v>-384.07492000000002</v>
      </c>
      <c r="DR281" s="21">
        <v>-364.78284000000002</v>
      </c>
      <c r="DS281" s="21">
        <v>-355.5591</v>
      </c>
      <c r="DT281" s="21">
        <v>-376.45949999999999</v>
      </c>
      <c r="DU281" s="21">
        <v>-416.65575999999999</v>
      </c>
      <c r="DV281" s="21">
        <v>-432.91217999999998</v>
      </c>
      <c r="DW281" s="21">
        <v>-410.76047</v>
      </c>
      <c r="DX281" s="21">
        <v>-400.85843999999997</v>
      </c>
      <c r="DY281" s="21">
        <v>-424.40548000000001</v>
      </c>
      <c r="DZ281" s="21">
        <v>-496.29658999999998</v>
      </c>
      <c r="EA281" s="21">
        <v>-515.61176999999998</v>
      </c>
      <c r="EB281" s="21">
        <v>-489.03275000000002</v>
      </c>
      <c r="EC281" s="21">
        <v>-477.48257999999998</v>
      </c>
      <c r="ED281" s="21">
        <v>-505.52368999999999</v>
      </c>
      <c r="EE281" s="21">
        <v>-573.13025000000005</v>
      </c>
      <c r="EF281" s="21">
        <v>-595.39954999999998</v>
      </c>
      <c r="EG281" s="21">
        <v>-564.14389000000006</v>
      </c>
      <c r="EH281" s="21">
        <v>-551.49350000000004</v>
      </c>
      <c r="EI281" s="21">
        <v>-583.85864000000004</v>
      </c>
      <c r="EJ281" s="21">
        <v>-679.23698000000002</v>
      </c>
      <c r="EK281" s="21">
        <v>-705.56744000000003</v>
      </c>
      <c r="EL281" s="21">
        <v>-668.20812999999998</v>
      </c>
      <c r="EM281" s="21">
        <v>-653.64565000000005</v>
      </c>
      <c r="EN281" s="21">
        <v>-691.95888000000002</v>
      </c>
      <c r="EO281" s="21">
        <v>-891.98388</v>
      </c>
      <c r="EP281" s="21">
        <v>-926.55971999999997</v>
      </c>
      <c r="EQ281" s="21">
        <v>-877.46109999999999</v>
      </c>
      <c r="ER281" s="21">
        <v>-858.34109000000001</v>
      </c>
      <c r="ES281" s="21">
        <v>-908.69640000000004</v>
      </c>
      <c r="ET281" s="21">
        <v>-209.26079999999999</v>
      </c>
      <c r="EU281" s="21">
        <v>-217.49071000000001</v>
      </c>
      <c r="EV281" s="21">
        <v>-207.03674000000001</v>
      </c>
      <c r="EW281" s="21">
        <v>-201.23713000000001</v>
      </c>
      <c r="EX281" s="21">
        <v>-213.08051</v>
      </c>
      <c r="EY281" s="21">
        <v>5.1231400000000002</v>
      </c>
      <c r="EZ281" s="21">
        <v>5.0583799999999997</v>
      </c>
      <c r="FA281" s="21">
        <v>2.4478599999999999</v>
      </c>
      <c r="FB281" s="21">
        <v>5.2036300000000004</v>
      </c>
      <c r="FC281" s="21">
        <v>5.4349999999999996</v>
      </c>
      <c r="FD281" s="21">
        <v>-33.046379999999999</v>
      </c>
      <c r="FE281" s="21">
        <v>-34.520319999999998</v>
      </c>
      <c r="FF281" s="21">
        <v>-34.481160000000003</v>
      </c>
      <c r="FG281" s="21">
        <v>-31.60267</v>
      </c>
      <c r="FH281" s="21">
        <v>-33.494109999999999</v>
      </c>
      <c r="FI281" s="21">
        <v>-404.33006999999998</v>
      </c>
      <c r="FJ281" s="21">
        <v>-420.04962</v>
      </c>
      <c r="FK281" s="21">
        <v>-398.22348</v>
      </c>
      <c r="FL281" s="21">
        <v>-389.05020999999999</v>
      </c>
      <c r="FM281" s="21">
        <v>-411.86365000000001</v>
      </c>
    </row>
    <row r="282" spans="2:169" x14ac:dyDescent="0.35">
      <c r="B282" s="39" t="s">
        <v>469</v>
      </c>
      <c r="C282" s="21">
        <v>-64542.521999999997</v>
      </c>
      <c r="D282" s="21">
        <v>-67055.150699999998</v>
      </c>
      <c r="E282" s="21">
        <v>-63311.890850000003</v>
      </c>
      <c r="F282" s="21">
        <v>-62161.985180000003</v>
      </c>
      <c r="G282" s="21">
        <v>-65822.837769999998</v>
      </c>
      <c r="H282" s="21">
        <v>-187134.83864</v>
      </c>
      <c r="I282" s="21">
        <v>-194419.97789000001</v>
      </c>
      <c r="J282" s="21">
        <v>-183566.76456000001</v>
      </c>
      <c r="K282" s="21">
        <v>-180232.62041</v>
      </c>
      <c r="L282" s="21">
        <v>-190846.97670999999</v>
      </c>
      <c r="M282" s="21">
        <v>-159791.57214999999</v>
      </c>
      <c r="N282" s="21">
        <v>-166012.24721999999</v>
      </c>
      <c r="O282" s="21">
        <v>-156744.86131000001</v>
      </c>
      <c r="P282" s="21">
        <v>-153897.91879</v>
      </c>
      <c r="Q282" s="21">
        <v>-162961.30905000001</v>
      </c>
      <c r="R282" s="21">
        <v>-753.60914000000002</v>
      </c>
      <c r="S282" s="21">
        <v>-776.27800999999999</v>
      </c>
      <c r="T282" s="21">
        <v>-739.08756000000005</v>
      </c>
      <c r="U282" s="21">
        <v>-725.44669999999996</v>
      </c>
      <c r="V282" s="21">
        <v>-768.36850000000004</v>
      </c>
      <c r="W282" s="21">
        <v>-1511.05915</v>
      </c>
      <c r="X282" s="21">
        <v>-1563.1331299999999</v>
      </c>
      <c r="Y282" s="21">
        <v>-1481.9419600000001</v>
      </c>
      <c r="Z282" s="21">
        <v>-1454.59114</v>
      </c>
      <c r="AA282" s="21">
        <v>-1540.2103400000001</v>
      </c>
      <c r="AB282" s="21">
        <v>-156710.14564999999</v>
      </c>
      <c r="AC282" s="21">
        <v>-162810.73040999999</v>
      </c>
      <c r="AD282" s="21">
        <v>-153722.10193</v>
      </c>
      <c r="AE282" s="21">
        <v>-150930.06831999999</v>
      </c>
      <c r="AF282" s="21">
        <v>-159818.67762999999</v>
      </c>
      <c r="AG282" s="21">
        <v>-183.62465</v>
      </c>
      <c r="AH282" s="21">
        <v>-186.32879</v>
      </c>
      <c r="AI282" s="21">
        <v>-180.08116999999999</v>
      </c>
      <c r="AJ282" s="21">
        <v>-176.81890000000001</v>
      </c>
      <c r="AK282" s="21">
        <v>-187.6071</v>
      </c>
      <c r="AL282" s="21">
        <v>-267.24223999999998</v>
      </c>
      <c r="AM282" s="21">
        <v>-274.25565999999998</v>
      </c>
      <c r="AN282" s="21">
        <v>-262.13999000000001</v>
      </c>
      <c r="AO282" s="21">
        <v>-257.36653999999999</v>
      </c>
      <c r="AP282" s="21">
        <v>-272.84940999999998</v>
      </c>
      <c r="AQ282" s="21">
        <v>-605.97177999999997</v>
      </c>
      <c r="AR282" s="21">
        <v>-625.47265000000004</v>
      </c>
      <c r="AS282" s="21">
        <v>-594.27777000000003</v>
      </c>
      <c r="AT282" s="21">
        <v>-583.51975000000004</v>
      </c>
      <c r="AU282" s="21">
        <v>-618.36893999999995</v>
      </c>
      <c r="AV282" s="21">
        <v>-1339.61682</v>
      </c>
      <c r="AW282" s="21">
        <v>-1387.5870500000001</v>
      </c>
      <c r="AX282" s="21">
        <v>-1313.9432899999999</v>
      </c>
      <c r="AY282" s="21">
        <v>-1290.0207499999999</v>
      </c>
      <c r="AZ282" s="21">
        <v>-1366.83683</v>
      </c>
      <c r="BA282" s="21">
        <v>-1324.82078</v>
      </c>
      <c r="BB282" s="21">
        <v>-1373.19974</v>
      </c>
      <c r="BC282" s="21">
        <v>-1299.5545</v>
      </c>
      <c r="BD282" s="21">
        <v>-1275.8934999999999</v>
      </c>
      <c r="BE282" s="21">
        <v>-1351.6688899999999</v>
      </c>
      <c r="BF282" s="21">
        <v>-2164.80188</v>
      </c>
      <c r="BG282" s="21">
        <v>-2245.8486400000002</v>
      </c>
      <c r="BH282" s="21">
        <v>-2123.0158299999998</v>
      </c>
      <c r="BI282" s="21">
        <v>-2084.7013499999998</v>
      </c>
      <c r="BJ282" s="21">
        <v>-2208.1694699999998</v>
      </c>
      <c r="BK282" s="21">
        <v>-2640.7390500000001</v>
      </c>
      <c r="BL282" s="21">
        <v>-2740.4461099999999</v>
      </c>
      <c r="BM282" s="21">
        <v>-2590.2026799999999</v>
      </c>
      <c r="BN282" s="21">
        <v>-2543.0443500000001</v>
      </c>
      <c r="BO282" s="21">
        <v>-2694.03469</v>
      </c>
      <c r="BP282" s="21">
        <v>-2357.5032099999999</v>
      </c>
      <c r="BQ282" s="21">
        <v>-2446.2896900000001</v>
      </c>
      <c r="BR282" s="21">
        <v>-2312.5046299999999</v>
      </c>
      <c r="BS282" s="21">
        <v>-2270.4012899999998</v>
      </c>
      <c r="BT282" s="21">
        <v>-2405.0906799999998</v>
      </c>
      <c r="BU282" s="21">
        <v>-2795.6256800000001</v>
      </c>
      <c r="BV282" s="21">
        <v>-2905.7087200000001</v>
      </c>
      <c r="BW282" s="21">
        <v>-2741.6889799999999</v>
      </c>
      <c r="BX282" s="21">
        <v>-2691.2543500000002</v>
      </c>
      <c r="BY282" s="21">
        <v>-2851.70651</v>
      </c>
      <c r="BZ282" s="21">
        <v>6.9999999999999994E-5</v>
      </c>
      <c r="CA282" s="21">
        <v>5.0000000000000001E-4</v>
      </c>
      <c r="CB282" s="21">
        <v>-36.634639999999997</v>
      </c>
      <c r="CC282" s="21">
        <v>-31.354009999999999</v>
      </c>
      <c r="CD282" s="21">
        <v>-35.928730000000002</v>
      </c>
      <c r="CE282" s="21">
        <v>-35.265189999999997</v>
      </c>
      <c r="CF282" s="21">
        <v>-37.815600000000003</v>
      </c>
      <c r="CG282" s="21">
        <v>-1441.34773</v>
      </c>
      <c r="CH282" s="21">
        <v>-1489.2137</v>
      </c>
      <c r="CI282" s="21">
        <v>-1413.7825600000001</v>
      </c>
      <c r="CJ282" s="21">
        <v>-1388.0417299999999</v>
      </c>
      <c r="CK282" s="21">
        <v>-1470.89795</v>
      </c>
      <c r="CL282" s="21">
        <v>-362.18477000000001</v>
      </c>
      <c r="CM282" s="21">
        <v>-369.43806999999998</v>
      </c>
      <c r="CN282" s="21">
        <v>-355.20569999999998</v>
      </c>
      <c r="CO282" s="21">
        <v>-348.64967000000001</v>
      </c>
      <c r="CP282" s="21">
        <v>-369.53348999999997</v>
      </c>
      <c r="CQ282" s="21">
        <v>-561.72861999999998</v>
      </c>
      <c r="CR282" s="21">
        <v>-576.73638000000005</v>
      </c>
      <c r="CS282" s="21">
        <v>-550.90446999999995</v>
      </c>
      <c r="CT282" s="21">
        <v>-540.73665000000005</v>
      </c>
      <c r="CU282" s="21">
        <v>-572.86986999999999</v>
      </c>
      <c r="CV282" s="21">
        <v>-726.08322999999996</v>
      </c>
      <c r="CW282" s="21">
        <v>-746.91475000000003</v>
      </c>
      <c r="CX282" s="21">
        <v>-712.09205999999995</v>
      </c>
      <c r="CY282" s="21">
        <v>-698.94935999999996</v>
      </c>
      <c r="CZ282" s="21">
        <v>-740.38386000000003</v>
      </c>
      <c r="DA282" s="21">
        <v>-883.27674999999999</v>
      </c>
      <c r="DB282" s="21">
        <v>-910.49324000000001</v>
      </c>
      <c r="DC282" s="21">
        <v>-866.25654999999995</v>
      </c>
      <c r="DD282" s="21">
        <v>-850.26864999999998</v>
      </c>
      <c r="DE282" s="21">
        <v>-900.52787000000001</v>
      </c>
      <c r="DF282" s="21">
        <v>-1106.8169</v>
      </c>
      <c r="DG282" s="21">
        <v>-1142.9494500000001</v>
      </c>
      <c r="DH282" s="21">
        <v>-1085.48921</v>
      </c>
      <c r="DI282" s="21">
        <v>-1065.45523</v>
      </c>
      <c r="DJ282" s="21">
        <v>-1128.29666</v>
      </c>
      <c r="DK282" s="21">
        <v>-1308.93444</v>
      </c>
      <c r="DL282" s="21">
        <v>-1351.8854100000001</v>
      </c>
      <c r="DM282" s="21">
        <v>-1283.71208</v>
      </c>
      <c r="DN282" s="21">
        <v>-1260.01965</v>
      </c>
      <c r="DO282" s="21">
        <v>-1334.3306299999999</v>
      </c>
      <c r="DP282" s="21">
        <v>-1318.04403</v>
      </c>
      <c r="DQ282" s="21">
        <v>-1361.8404800000001</v>
      </c>
      <c r="DR282" s="21">
        <v>-1292.6461300000001</v>
      </c>
      <c r="DS282" s="21">
        <v>-1268.7888600000001</v>
      </c>
      <c r="DT282" s="21">
        <v>-1343.57764</v>
      </c>
      <c r="DU282" s="21">
        <v>-1414.41003</v>
      </c>
      <c r="DV282" s="21">
        <v>-1462.32836</v>
      </c>
      <c r="DW282" s="21">
        <v>-1387.1552099999999</v>
      </c>
      <c r="DX282" s="21">
        <v>-1361.5537400000001</v>
      </c>
      <c r="DY282" s="21">
        <v>-1441.7371599999999</v>
      </c>
      <c r="DZ282" s="21">
        <v>-1644.8368800000001</v>
      </c>
      <c r="EA282" s="21">
        <v>-1701.1335099999999</v>
      </c>
      <c r="EB282" s="21">
        <v>-1613.1418799999999</v>
      </c>
      <c r="EC282" s="21">
        <v>-1583.36959</v>
      </c>
      <c r="ED282" s="21">
        <v>-1676.5844</v>
      </c>
      <c r="EE282" s="21">
        <v>-1681.95057</v>
      </c>
      <c r="EF282" s="21">
        <v>-1740.40726</v>
      </c>
      <c r="EG282" s="21">
        <v>-1649.5404000000001</v>
      </c>
      <c r="EH282" s="21">
        <v>-1619.0964100000001</v>
      </c>
      <c r="EI282" s="21">
        <v>-1714.3434</v>
      </c>
      <c r="EJ282" s="21">
        <v>-1863.69442</v>
      </c>
      <c r="EK282" s="21">
        <v>-1929.13293</v>
      </c>
      <c r="EL282" s="21">
        <v>-1827.78216</v>
      </c>
      <c r="EM282" s="21">
        <v>-1794.04856</v>
      </c>
      <c r="EN282" s="21">
        <v>-1899.5370800000001</v>
      </c>
      <c r="EO282" s="21">
        <v>-2464.4272599999999</v>
      </c>
      <c r="EP282" s="21">
        <v>-2551.1607100000001</v>
      </c>
      <c r="EQ282" s="21">
        <v>-2416.9392400000002</v>
      </c>
      <c r="ER282" s="21">
        <v>-2372.3321599999999</v>
      </c>
      <c r="ES282" s="21">
        <v>-2511.82375</v>
      </c>
      <c r="ET282" s="21">
        <v>-913.95961999999997</v>
      </c>
      <c r="EU282" s="21">
        <v>-943.55484000000001</v>
      </c>
      <c r="EV282" s="21">
        <v>-896.34817999999996</v>
      </c>
      <c r="EW282" s="21">
        <v>-879.80498999999998</v>
      </c>
      <c r="EX282" s="21">
        <v>-931.71821</v>
      </c>
      <c r="EY282" s="21">
        <v>-87.355360000000005</v>
      </c>
      <c r="EZ282" s="21">
        <v>-82.772300000000001</v>
      </c>
      <c r="FA282" s="21">
        <v>-85.670069999999996</v>
      </c>
      <c r="FB282" s="21">
        <v>-84.119600000000005</v>
      </c>
      <c r="FC282" s="21">
        <v>-89.656570000000002</v>
      </c>
      <c r="FD282" s="21">
        <v>-452.12792000000002</v>
      </c>
      <c r="FE282" s="21">
        <v>-463.10251</v>
      </c>
      <c r="FF282" s="21">
        <v>-443.41570000000002</v>
      </c>
      <c r="FG282" s="21">
        <v>-435.23169000000001</v>
      </c>
      <c r="FH282" s="21">
        <v>-461.16385000000002</v>
      </c>
      <c r="FI282" s="21">
        <v>-1314.6699900000001</v>
      </c>
      <c r="FJ282" s="21">
        <v>-1360.0991899999999</v>
      </c>
      <c r="FK282" s="21">
        <v>-1289.33709</v>
      </c>
      <c r="FL282" s="21">
        <v>-1265.5410099999999</v>
      </c>
      <c r="FM282" s="21">
        <v>-1340.0046400000001</v>
      </c>
    </row>
    <row r="283" spans="2:169" x14ac:dyDescent="0.35">
      <c r="B283" s="39" t="s">
        <v>470</v>
      </c>
      <c r="C283" s="21">
        <v>-110800.91001000001</v>
      </c>
      <c r="D283" s="21">
        <v>-115114.36938</v>
      </c>
      <c r="E283" s="21">
        <v>-108688.27097</v>
      </c>
      <c r="F283" s="21">
        <v>-106714.21432</v>
      </c>
      <c r="G283" s="21">
        <v>-112998.84321000001</v>
      </c>
      <c r="H283" s="21">
        <v>-254616.26538999999</v>
      </c>
      <c r="I283" s="21">
        <v>-264528.44936000003</v>
      </c>
      <c r="J283" s="21">
        <v>-249761.53229</v>
      </c>
      <c r="K283" s="21">
        <v>-245225.08499999999</v>
      </c>
      <c r="L283" s="21">
        <v>-259667.01243</v>
      </c>
      <c r="M283" s="21">
        <v>-204419.62471</v>
      </c>
      <c r="N283" s="21">
        <v>-212377.66685000001</v>
      </c>
      <c r="O283" s="21">
        <v>-200522.00059000001</v>
      </c>
      <c r="P283" s="21">
        <v>-196879.93792</v>
      </c>
      <c r="Q283" s="21">
        <v>-208474.63475</v>
      </c>
      <c r="R283" s="21">
        <v>-1057.9685400000001</v>
      </c>
      <c r="S283" s="21">
        <v>-1109.9779799999999</v>
      </c>
      <c r="T283" s="21">
        <v>-1047.4510499999999</v>
      </c>
      <c r="U283" s="21">
        <v>-1028.2702400000001</v>
      </c>
      <c r="V283" s="21">
        <v>-1088.7978599999999</v>
      </c>
      <c r="W283" s="21">
        <v>-1733.09573</v>
      </c>
      <c r="X283" s="21">
        <v>-1811.0174199999999</v>
      </c>
      <c r="Y283" s="21">
        <v>-1709.26198</v>
      </c>
      <c r="Z283" s="21">
        <v>-1677.7910999999999</v>
      </c>
      <c r="AA283" s="21">
        <v>-1776.6999599999999</v>
      </c>
      <c r="AB283" s="21">
        <v>-201158.52312999999</v>
      </c>
      <c r="AC283" s="21">
        <v>-208989.44317000001</v>
      </c>
      <c r="AD283" s="21">
        <v>-197322.96762000001</v>
      </c>
      <c r="AE283" s="21">
        <v>-193739.01743000001</v>
      </c>
      <c r="AF283" s="21">
        <v>-205148.7415</v>
      </c>
      <c r="AG283" s="21">
        <v>-325.18036000000001</v>
      </c>
      <c r="AH283" s="21">
        <v>-346.16903000000002</v>
      </c>
      <c r="AI283" s="21">
        <v>-325.63108</v>
      </c>
      <c r="AJ283" s="21">
        <v>-319.52622000000002</v>
      </c>
      <c r="AK283" s="21">
        <v>-339.41926000000001</v>
      </c>
      <c r="AL283" s="21">
        <v>-463.88932</v>
      </c>
      <c r="AM283" s="21">
        <v>-488.43597999999997</v>
      </c>
      <c r="AN283" s="21">
        <v>-460.27521999999999</v>
      </c>
      <c r="AO283" s="21">
        <v>-451.72122999999999</v>
      </c>
      <c r="AP283" s="21">
        <v>-479.17162000000002</v>
      </c>
      <c r="AQ283" s="21">
        <v>-902.39188000000001</v>
      </c>
      <c r="AR283" s="21">
        <v>-945.88302999999996</v>
      </c>
      <c r="AS283" s="21">
        <v>-891.50509</v>
      </c>
      <c r="AT283" s="21">
        <v>-875.16886999999997</v>
      </c>
      <c r="AU283" s="21">
        <v>-927.88590999999997</v>
      </c>
      <c r="AV283" s="21">
        <v>-1616.6829</v>
      </c>
      <c r="AW283" s="21">
        <v>-1689.1212499999999</v>
      </c>
      <c r="AX283" s="21">
        <v>-1592.9003</v>
      </c>
      <c r="AY283" s="21">
        <v>-1563.66138</v>
      </c>
      <c r="AZ283" s="21">
        <v>-1657.38157</v>
      </c>
      <c r="BA283" s="21">
        <v>-1424.56044</v>
      </c>
      <c r="BB283" s="21">
        <v>-1487.2281</v>
      </c>
      <c r="BC283" s="21">
        <v>-1402.95335</v>
      </c>
      <c r="BD283" s="21">
        <v>-1377.22606</v>
      </c>
      <c r="BE283" s="21">
        <v>-1459.4743100000001</v>
      </c>
      <c r="BF283" s="21">
        <v>-1942.0444399999999</v>
      </c>
      <c r="BG283" s="21">
        <v>-2026.18022</v>
      </c>
      <c r="BH283" s="21">
        <v>-1910.8855000000001</v>
      </c>
      <c r="BI283" s="21">
        <v>-1876.2143699999999</v>
      </c>
      <c r="BJ283" s="21">
        <v>-1987.9336499999999</v>
      </c>
      <c r="BK283" s="21">
        <v>-2332.6146199999998</v>
      </c>
      <c r="BL283" s="21">
        <v>-2432.3748399999999</v>
      </c>
      <c r="BM283" s="21">
        <v>-2294.4309199999998</v>
      </c>
      <c r="BN283" s="21">
        <v>-2252.44227</v>
      </c>
      <c r="BO283" s="21">
        <v>-2386.8713699999998</v>
      </c>
      <c r="BP283" s="21">
        <v>-2145.7405899999999</v>
      </c>
      <c r="BQ283" s="21">
        <v>-2237.2176800000002</v>
      </c>
      <c r="BR283" s="21">
        <v>-2110.692</v>
      </c>
      <c r="BS283" s="21">
        <v>-2072.06774</v>
      </c>
      <c r="BT283" s="21">
        <v>-2195.5284799999999</v>
      </c>
      <c r="BU283" s="21">
        <v>-6354.4126399999996</v>
      </c>
      <c r="BV283" s="21">
        <v>-6604.6296400000001</v>
      </c>
      <c r="BW283" s="21">
        <v>-6231.81538</v>
      </c>
      <c r="BX283" s="21">
        <v>-6117.1782700000003</v>
      </c>
      <c r="BY283" s="21">
        <v>-6481.88346</v>
      </c>
      <c r="BZ283" s="21">
        <v>-2.2163200000000001</v>
      </c>
      <c r="CA283" s="21">
        <v>-2.2209500000000002</v>
      </c>
      <c r="CB283" s="21">
        <v>-35.284030000000001</v>
      </c>
      <c r="CC283" s="21">
        <v>-49.34534</v>
      </c>
      <c r="CD283" s="21">
        <v>-45.210749999999997</v>
      </c>
      <c r="CE283" s="21">
        <v>-44.423000000000002</v>
      </c>
      <c r="CF283" s="21">
        <v>-47.826799999999999</v>
      </c>
      <c r="CG283" s="21">
        <v>-1940.3547000000001</v>
      </c>
      <c r="CH283" s="21">
        <v>-2032.9989</v>
      </c>
      <c r="CI283" s="21">
        <v>-1916.4947</v>
      </c>
      <c r="CJ283" s="21">
        <v>-1881.15726</v>
      </c>
      <c r="CK283" s="21">
        <v>-1994.6565800000001</v>
      </c>
      <c r="CL283" s="21">
        <v>-631.04206999999997</v>
      </c>
      <c r="CM283" s="21">
        <v>-667.40697999999998</v>
      </c>
      <c r="CN283" s="21">
        <v>-629.34603000000004</v>
      </c>
      <c r="CO283" s="21">
        <v>-617.77536999999995</v>
      </c>
      <c r="CP283" s="21">
        <v>-654.45429000000001</v>
      </c>
      <c r="CQ283" s="21">
        <v>-930.59734000000003</v>
      </c>
      <c r="CR283" s="21">
        <v>-978.31497999999999</v>
      </c>
      <c r="CS283" s="21">
        <v>-922.9932</v>
      </c>
      <c r="CT283" s="21">
        <v>-906.10373000000004</v>
      </c>
      <c r="CU283" s="21">
        <v>-959.58875999999998</v>
      </c>
      <c r="CV283" s="21">
        <v>-1091.8546100000001</v>
      </c>
      <c r="CW283" s="21">
        <v>-1146.69885</v>
      </c>
      <c r="CX283" s="21">
        <v>-1081.98687</v>
      </c>
      <c r="CY283" s="21">
        <v>-1062.18812</v>
      </c>
      <c r="CZ283" s="21">
        <v>-1124.78541</v>
      </c>
      <c r="DA283" s="21">
        <v>-1241.90389</v>
      </c>
      <c r="DB283" s="21">
        <v>-1301.72783</v>
      </c>
      <c r="DC283" s="21">
        <v>-1228.5681</v>
      </c>
      <c r="DD283" s="21">
        <v>-1206.0479</v>
      </c>
      <c r="DE283" s="21">
        <v>-1276.92597</v>
      </c>
      <c r="DF283" s="21">
        <v>-1446.1934799999999</v>
      </c>
      <c r="DG283" s="21">
        <v>-1513.51845</v>
      </c>
      <c r="DH283" s="21">
        <v>-1428.4692</v>
      </c>
      <c r="DI283" s="21">
        <v>-1402.1487299999999</v>
      </c>
      <c r="DJ283" s="21">
        <v>-1484.7034200000001</v>
      </c>
      <c r="DK283" s="21">
        <v>-1672.4361899999999</v>
      </c>
      <c r="DL283" s="21">
        <v>-1750.18479</v>
      </c>
      <c r="DM283" s="21">
        <v>-1651.8897400000001</v>
      </c>
      <c r="DN283" s="21">
        <v>-1621.5859</v>
      </c>
      <c r="DO283" s="21">
        <v>-1716.9331099999999</v>
      </c>
      <c r="DP283" s="21">
        <v>-1633.4649300000001</v>
      </c>
      <c r="DQ283" s="21">
        <v>-1708.8188500000001</v>
      </c>
      <c r="DR283" s="21">
        <v>-1612.87798</v>
      </c>
      <c r="DS283" s="21">
        <v>-1583.2784899999999</v>
      </c>
      <c r="DT283" s="21">
        <v>-1676.37112</v>
      </c>
      <c r="DU283" s="21">
        <v>-1663.43849</v>
      </c>
      <c r="DV283" s="21">
        <v>-1739.2321300000001</v>
      </c>
      <c r="DW283" s="21">
        <v>-1641.63984</v>
      </c>
      <c r="DX283" s="21">
        <v>-1611.38563</v>
      </c>
      <c r="DY283" s="21">
        <v>-1706.1763800000001</v>
      </c>
      <c r="DZ283" s="21">
        <v>-1905.6730399999999</v>
      </c>
      <c r="EA283" s="21">
        <v>-1991.6445900000001</v>
      </c>
      <c r="EB283" s="21">
        <v>-1879.9712</v>
      </c>
      <c r="EC283" s="21">
        <v>-1845.4459099999999</v>
      </c>
      <c r="ED283" s="21">
        <v>-1953.8869400000001</v>
      </c>
      <c r="EE283" s="21">
        <v>-1800.59015</v>
      </c>
      <c r="EF283" s="21">
        <v>-1881.23579</v>
      </c>
      <c r="EG283" s="21">
        <v>-1775.7815399999999</v>
      </c>
      <c r="EH283" s="21">
        <v>-1743.05007</v>
      </c>
      <c r="EI283" s="21">
        <v>-1845.5312699999999</v>
      </c>
      <c r="EJ283" s="21">
        <v>-1890.681</v>
      </c>
      <c r="EK283" s="21">
        <v>-1974.61967</v>
      </c>
      <c r="EL283" s="21">
        <v>-1864.12372</v>
      </c>
      <c r="EM283" s="21">
        <v>-1829.86925</v>
      </c>
      <c r="EN283" s="21">
        <v>-1937.22208</v>
      </c>
      <c r="EO283" s="21">
        <v>-2520.2666800000002</v>
      </c>
      <c r="EP283" s="21">
        <v>-2631.9036999999998</v>
      </c>
      <c r="EQ283" s="21">
        <v>-2484.4749900000002</v>
      </c>
      <c r="ER283" s="21">
        <v>-2438.8189600000001</v>
      </c>
      <c r="ES283" s="21">
        <v>-2582.07222</v>
      </c>
      <c r="ET283" s="21">
        <v>-1228.8075699999999</v>
      </c>
      <c r="EU283" s="21">
        <v>-1286.1255000000001</v>
      </c>
      <c r="EV283" s="21">
        <v>-1213.80348</v>
      </c>
      <c r="EW283" s="21">
        <v>-1191.51529</v>
      </c>
      <c r="EX283" s="21">
        <v>-1261.6837399999999</v>
      </c>
      <c r="EY283" s="21">
        <v>-122.73839</v>
      </c>
      <c r="EZ283" s="21">
        <v>-142.00681</v>
      </c>
      <c r="FA283" s="21">
        <v>-132.30481</v>
      </c>
      <c r="FB283" s="21">
        <v>-129.55375000000001</v>
      </c>
      <c r="FC283" s="21">
        <v>-138.89391000000001</v>
      </c>
      <c r="FD283" s="21">
        <v>-781.93393000000003</v>
      </c>
      <c r="FE283" s="21">
        <v>-823.44929000000002</v>
      </c>
      <c r="FF283" s="21">
        <v>-776.84626000000003</v>
      </c>
      <c r="FG283" s="21">
        <v>-762.63726999999994</v>
      </c>
      <c r="FH283" s="21">
        <v>-807.63903000000005</v>
      </c>
      <c r="FI283" s="21">
        <v>-1490.9879900000001</v>
      </c>
      <c r="FJ283" s="21">
        <v>-1557.5415700000001</v>
      </c>
      <c r="FK283" s="21">
        <v>-1470.3248000000001</v>
      </c>
      <c r="FL283" s="21">
        <v>-1443.30288</v>
      </c>
      <c r="FM283" s="21">
        <v>-1528.0318199999999</v>
      </c>
    </row>
    <row r="284" spans="2:169" x14ac:dyDescent="0.35">
      <c r="B284" s="39" t="s">
        <v>471</v>
      </c>
      <c r="C284" s="21">
        <v>-30985.015749999999</v>
      </c>
      <c r="D284" s="21">
        <v>-32191.256799999999</v>
      </c>
      <c r="E284" s="21">
        <v>-30394.224989999999</v>
      </c>
      <c r="F284" s="21">
        <v>-29842.18822</v>
      </c>
      <c r="G284" s="21">
        <v>-31599.658670000001</v>
      </c>
      <c r="H284" s="21">
        <v>-84348.630239999999</v>
      </c>
      <c r="I284" s="21">
        <v>-87632.313389999996</v>
      </c>
      <c r="J284" s="21">
        <v>-82740.366580000002</v>
      </c>
      <c r="K284" s="21">
        <v>-81237.543829999995</v>
      </c>
      <c r="L284" s="21">
        <v>-86021.828909999997</v>
      </c>
      <c r="M284" s="21">
        <v>-63975.23173</v>
      </c>
      <c r="N284" s="21">
        <v>-66465.783169999995</v>
      </c>
      <c r="O284" s="21">
        <v>-62755.430030000003</v>
      </c>
      <c r="P284" s="21">
        <v>-61615.608919999999</v>
      </c>
      <c r="Q284" s="21">
        <v>-65244.288979999998</v>
      </c>
      <c r="R284" s="21">
        <v>-430.77228000000002</v>
      </c>
      <c r="S284" s="21">
        <v>-435.92117000000002</v>
      </c>
      <c r="T284" s="21">
        <v>-424.51665000000003</v>
      </c>
      <c r="U284" s="21">
        <v>-434.43718999999999</v>
      </c>
      <c r="V284" s="21">
        <v>-435.74471999999997</v>
      </c>
      <c r="W284" s="21">
        <v>-639.24738000000002</v>
      </c>
      <c r="X284" s="21">
        <v>-652.68254999999999</v>
      </c>
      <c r="Y284" s="21">
        <v>-628.92107999999996</v>
      </c>
      <c r="Z284" s="21">
        <v>-635.09673999999995</v>
      </c>
      <c r="AA284" s="21">
        <v>-648.18343000000004</v>
      </c>
      <c r="AB284" s="21">
        <v>-63336.718249999998</v>
      </c>
      <c r="AC284" s="21">
        <v>-65802.359620000003</v>
      </c>
      <c r="AD284" s="21">
        <v>-62129.056279999997</v>
      </c>
      <c r="AE284" s="21">
        <v>-61000.614690000002</v>
      </c>
      <c r="AF284" s="21">
        <v>-64593.07733</v>
      </c>
      <c r="AG284" s="21">
        <v>-105.71243</v>
      </c>
      <c r="AH284" s="21">
        <v>-101.70123</v>
      </c>
      <c r="AI284" s="21">
        <v>-104.87197</v>
      </c>
      <c r="AJ284" s="21">
        <v>-115.59959000000001</v>
      </c>
      <c r="AK284" s="21">
        <v>-105.527</v>
      </c>
      <c r="AL284" s="21">
        <v>-182.04231999999999</v>
      </c>
      <c r="AM284" s="21">
        <v>-182.89125999999999</v>
      </c>
      <c r="AN284" s="21">
        <v>-179.50987000000001</v>
      </c>
      <c r="AO284" s="21">
        <v>-186.07575</v>
      </c>
      <c r="AP284" s="21">
        <v>-183.92367999999999</v>
      </c>
      <c r="AQ284" s="21">
        <v>-388.66176999999999</v>
      </c>
      <c r="AR284" s="21">
        <v>-396.05572000000001</v>
      </c>
      <c r="AS284" s="21">
        <v>-382.32780000000002</v>
      </c>
      <c r="AT284" s="21">
        <v>-387.64771000000002</v>
      </c>
      <c r="AU284" s="21">
        <v>-394.19385999999997</v>
      </c>
      <c r="AV284" s="21">
        <v>-612.34500000000003</v>
      </c>
      <c r="AW284" s="21">
        <v>-627.72239000000002</v>
      </c>
      <c r="AX284" s="21">
        <v>-601.90638000000001</v>
      </c>
      <c r="AY284" s="21">
        <v>-604.49593000000004</v>
      </c>
      <c r="AZ284" s="21">
        <v>-622.17439999999999</v>
      </c>
      <c r="BA284" s="21">
        <v>-502.64015000000001</v>
      </c>
      <c r="BB284" s="21">
        <v>-515.68534</v>
      </c>
      <c r="BC284" s="21">
        <v>-494.06031000000002</v>
      </c>
      <c r="BD284" s="21">
        <v>-495.54998999999998</v>
      </c>
      <c r="BE284" s="21">
        <v>-510.84327999999999</v>
      </c>
      <c r="BF284" s="21">
        <v>-670.48743999999999</v>
      </c>
      <c r="BG284" s="21">
        <v>-689.19388000000004</v>
      </c>
      <c r="BH284" s="21">
        <v>-658.68209999999999</v>
      </c>
      <c r="BI284" s="21">
        <v>-658.79016000000001</v>
      </c>
      <c r="BJ284" s="21">
        <v>-681.66382999999996</v>
      </c>
      <c r="BK284" s="21">
        <v>-814.96581000000003</v>
      </c>
      <c r="BL284" s="21">
        <v>-839.16791000000001</v>
      </c>
      <c r="BM284" s="21">
        <v>-800.57186000000002</v>
      </c>
      <c r="BN284" s="21">
        <v>-798.30669999999998</v>
      </c>
      <c r="BO284" s="21">
        <v>-829.09263999999996</v>
      </c>
      <c r="BP284" s="21">
        <v>-763.09546999999998</v>
      </c>
      <c r="BQ284" s="21">
        <v>-785.94245999999998</v>
      </c>
      <c r="BR284" s="21">
        <v>-749.60152000000005</v>
      </c>
      <c r="BS284" s="21">
        <v>-747.12338</v>
      </c>
      <c r="BT284" s="21">
        <v>-776.39912000000004</v>
      </c>
      <c r="BU284" s="21">
        <v>5580.0897000000004</v>
      </c>
      <c r="BV284" s="21">
        <v>5799.81628</v>
      </c>
      <c r="BW284" s="21">
        <v>5472.4316399999998</v>
      </c>
      <c r="BX284" s="21">
        <v>5371.7637500000001</v>
      </c>
      <c r="BY284" s="21">
        <v>5692.0274499999996</v>
      </c>
      <c r="BZ284" s="21">
        <v>-4.9731100000000001</v>
      </c>
      <c r="CA284" s="21">
        <v>-23.997499999999999</v>
      </c>
      <c r="CB284" s="21">
        <v>-31.032330000000002</v>
      </c>
      <c r="CC284" s="21">
        <v>-19.940339999999999</v>
      </c>
      <c r="CD284" s="21">
        <v>-32.84366</v>
      </c>
      <c r="CE284" s="21">
        <v>-51.82441</v>
      </c>
      <c r="CF284" s="21">
        <v>-28.088899999999999</v>
      </c>
      <c r="CG284" s="21">
        <v>-780.07388000000003</v>
      </c>
      <c r="CH284" s="21">
        <v>-794.65061000000003</v>
      </c>
      <c r="CI284" s="21">
        <v>-767.62397999999996</v>
      </c>
      <c r="CJ284" s="21">
        <v>-778.91693999999995</v>
      </c>
      <c r="CK284" s="21">
        <v>-791.16139999999996</v>
      </c>
      <c r="CL284" s="21">
        <v>-213.89677</v>
      </c>
      <c r="CM284" s="21">
        <v>-210.03487999999999</v>
      </c>
      <c r="CN284" s="21">
        <v>-211.96573000000001</v>
      </c>
      <c r="CO284" s="21">
        <v>-226.77690999999999</v>
      </c>
      <c r="CP284" s="21">
        <v>-214.54688999999999</v>
      </c>
      <c r="CQ284" s="21">
        <v>-400.76501999999999</v>
      </c>
      <c r="CR284" s="21">
        <v>-404.23554999999999</v>
      </c>
      <c r="CS284" s="21">
        <v>-395.18009000000001</v>
      </c>
      <c r="CT284" s="21">
        <v>-406.60185999999999</v>
      </c>
      <c r="CU284" s="21">
        <v>-404.99912999999998</v>
      </c>
      <c r="CV284" s="21">
        <v>-459.98996</v>
      </c>
      <c r="CW284" s="21">
        <v>-464.81722000000002</v>
      </c>
      <c r="CX284" s="21">
        <v>-453.43964999999997</v>
      </c>
      <c r="CY284" s="21">
        <v>-465.36293999999998</v>
      </c>
      <c r="CZ284" s="21">
        <v>-465.08607999999998</v>
      </c>
      <c r="DA284" s="21">
        <v>-520.82156999999995</v>
      </c>
      <c r="DB284" s="21">
        <v>-528.65728000000001</v>
      </c>
      <c r="DC284" s="21">
        <v>-512.98218999999995</v>
      </c>
      <c r="DD284" s="21">
        <v>-522.49431000000004</v>
      </c>
      <c r="DE284" s="21">
        <v>-527.29813000000001</v>
      </c>
      <c r="DF284" s="21">
        <v>-574.26275999999996</v>
      </c>
      <c r="DG284" s="21">
        <v>-584.62573999999995</v>
      </c>
      <c r="DH284" s="21">
        <v>-565.33282999999994</v>
      </c>
      <c r="DI284" s="21">
        <v>-573.13921000000005</v>
      </c>
      <c r="DJ284" s="21">
        <v>-581.85928000000001</v>
      </c>
      <c r="DK284" s="21">
        <v>-648.17498999999998</v>
      </c>
      <c r="DL284" s="21">
        <v>-659.63699999999994</v>
      </c>
      <c r="DM284" s="21">
        <v>-638.1114</v>
      </c>
      <c r="DN284" s="21">
        <v>-647.63040999999998</v>
      </c>
      <c r="DO284" s="21">
        <v>-656.67381999999998</v>
      </c>
      <c r="DP284" s="21">
        <v>-679.19354999999996</v>
      </c>
      <c r="DQ284" s="21">
        <v>-692.74752999999998</v>
      </c>
      <c r="DR284" s="21">
        <v>-668.36783000000003</v>
      </c>
      <c r="DS284" s="21">
        <v>-675.87621000000001</v>
      </c>
      <c r="DT284" s="21">
        <v>-688.53655000000003</v>
      </c>
      <c r="DU284" s="21">
        <v>-662.49544000000003</v>
      </c>
      <c r="DV284" s="21">
        <v>-676.13387999999998</v>
      </c>
      <c r="DW284" s="21">
        <v>-651.89274</v>
      </c>
      <c r="DX284" s="21">
        <v>-658.32781999999997</v>
      </c>
      <c r="DY284" s="21">
        <v>-671.73384999999996</v>
      </c>
      <c r="DZ284" s="21">
        <v>-707.89594999999997</v>
      </c>
      <c r="EA284" s="21">
        <v>-722.38310999999999</v>
      </c>
      <c r="EB284" s="21">
        <v>-696.54907000000003</v>
      </c>
      <c r="EC284" s="21">
        <v>-703.82123000000001</v>
      </c>
      <c r="ED284" s="21">
        <v>-717.73553000000004</v>
      </c>
      <c r="EE284" s="21">
        <v>-658.74392</v>
      </c>
      <c r="EF284" s="21">
        <v>-672.64526999999998</v>
      </c>
      <c r="EG284" s="21">
        <v>-648.14</v>
      </c>
      <c r="EH284" s="21">
        <v>-654.01563999999996</v>
      </c>
      <c r="EI284" s="21">
        <v>-668.02598999999998</v>
      </c>
      <c r="EJ284" s="21">
        <v>-693.65504999999996</v>
      </c>
      <c r="EK284" s="21">
        <v>-708.93697999999995</v>
      </c>
      <c r="EL284" s="21">
        <v>-682.34694999999999</v>
      </c>
      <c r="EM284" s="21">
        <v>-687.54017999999996</v>
      </c>
      <c r="EN284" s="21">
        <v>-703.63878999999997</v>
      </c>
      <c r="EO284" s="21">
        <v>-929.01598999999999</v>
      </c>
      <c r="EP284" s="21">
        <v>-949.95208000000002</v>
      </c>
      <c r="EQ284" s="21">
        <v>-913.77741000000003</v>
      </c>
      <c r="ER284" s="21">
        <v>-920.27507000000003</v>
      </c>
      <c r="ES284" s="21">
        <v>-942.47383000000002</v>
      </c>
      <c r="ET284" s="21">
        <v>-508.26317999999998</v>
      </c>
      <c r="EU284" s="21">
        <v>-517.7115</v>
      </c>
      <c r="EV284" s="21">
        <v>-500.27032000000003</v>
      </c>
      <c r="EW284" s="21">
        <v>-506.78203999999999</v>
      </c>
      <c r="EX284" s="21">
        <v>-515.06185000000005</v>
      </c>
      <c r="EY284" s="21">
        <v>-60.591990000000003</v>
      </c>
      <c r="EZ284" s="21">
        <v>-48.524250000000002</v>
      </c>
      <c r="FA284" s="21">
        <v>-61.548749999999998</v>
      </c>
      <c r="FB284" s="21">
        <v>-82.843440000000001</v>
      </c>
      <c r="FC284" s="21">
        <v>-57.742109999999997</v>
      </c>
      <c r="FD284" s="21">
        <v>-308.84548000000001</v>
      </c>
      <c r="FE284" s="21">
        <v>-309.17286999999999</v>
      </c>
      <c r="FF284" s="21">
        <v>-304.95891</v>
      </c>
      <c r="FG284" s="21">
        <v>-317.16469000000001</v>
      </c>
      <c r="FH284" s="21">
        <v>-311.47395999999998</v>
      </c>
      <c r="FI284" s="21">
        <v>-559.35181999999998</v>
      </c>
      <c r="FJ284" s="21">
        <v>-571.51939000000004</v>
      </c>
      <c r="FK284" s="21">
        <v>-550.25391999999999</v>
      </c>
      <c r="FL284" s="21">
        <v>-554.61761000000001</v>
      </c>
      <c r="FM284" s="21">
        <v>-567.3578</v>
      </c>
    </row>
    <row r="285" spans="2:169" x14ac:dyDescent="0.35">
      <c r="B285" s="39" t="s">
        <v>472</v>
      </c>
      <c r="C285" s="21">
        <v>34536.624539999997</v>
      </c>
      <c r="D285" s="21">
        <v>35881.129079999999</v>
      </c>
      <c r="E285" s="21">
        <v>33878.115319999997</v>
      </c>
      <c r="F285" s="21">
        <v>33262.802199999998</v>
      </c>
      <c r="G285" s="21">
        <v>35221.719940000003</v>
      </c>
      <c r="H285" s="21">
        <v>70466.149860000005</v>
      </c>
      <c r="I285" s="21">
        <v>73209.38953</v>
      </c>
      <c r="J285" s="21">
        <v>69122.581529999996</v>
      </c>
      <c r="K285" s="21">
        <v>67867.100170000005</v>
      </c>
      <c r="L285" s="21">
        <v>71863.965890000007</v>
      </c>
      <c r="M285" s="21">
        <v>52688.246489999998</v>
      </c>
      <c r="N285" s="21">
        <v>54739.396359999999</v>
      </c>
      <c r="O285" s="21">
        <v>51683.651259999999</v>
      </c>
      <c r="P285" s="21">
        <v>50744.92585</v>
      </c>
      <c r="Q285" s="21">
        <v>53733.407249999997</v>
      </c>
      <c r="R285" s="21">
        <v>139.61841999999999</v>
      </c>
      <c r="S285" s="21">
        <v>174.39552</v>
      </c>
      <c r="T285" s="21">
        <v>144.83122</v>
      </c>
      <c r="U285" s="21">
        <v>124.57905</v>
      </c>
      <c r="V285" s="21">
        <v>155.92439999999999</v>
      </c>
      <c r="W285" s="21">
        <v>220.42255</v>
      </c>
      <c r="X285" s="21">
        <v>257.89996000000002</v>
      </c>
      <c r="Y285" s="21">
        <v>223.89600999999999</v>
      </c>
      <c r="Z285" s="21">
        <v>202.03073000000001</v>
      </c>
      <c r="AA285" s="21">
        <v>238.30035000000001</v>
      </c>
      <c r="AB285" s="21">
        <v>51829.83066</v>
      </c>
      <c r="AC285" s="21">
        <v>53847.519260000001</v>
      </c>
      <c r="AD285" s="21">
        <v>50841.574289999997</v>
      </c>
      <c r="AE285" s="21">
        <v>49918.145689999998</v>
      </c>
      <c r="AF285" s="21">
        <v>52857.936950000003</v>
      </c>
      <c r="AG285" s="21">
        <v>35.270319999999998</v>
      </c>
      <c r="AH285" s="21">
        <v>57.628500000000003</v>
      </c>
      <c r="AI285" s="21">
        <v>40.109369999999998</v>
      </c>
      <c r="AJ285" s="21">
        <v>26.630369999999999</v>
      </c>
      <c r="AK285" s="21">
        <v>45.721359999999997</v>
      </c>
      <c r="AL285" s="21">
        <v>68.945729999999998</v>
      </c>
      <c r="AM285" s="21">
        <v>87.859049999999996</v>
      </c>
      <c r="AN285" s="21">
        <v>71.933509999999998</v>
      </c>
      <c r="AO285" s="21">
        <v>60.667700000000004</v>
      </c>
      <c r="AP285" s="21">
        <v>77.860730000000004</v>
      </c>
      <c r="AQ285" s="21">
        <v>133.31671</v>
      </c>
      <c r="AR285" s="21">
        <v>158.96932000000001</v>
      </c>
      <c r="AS285" s="21">
        <v>136.12531000000001</v>
      </c>
      <c r="AT285" s="21">
        <v>121.26891000000001</v>
      </c>
      <c r="AU285" s="21">
        <v>145.44159999999999</v>
      </c>
      <c r="AV285" s="21">
        <v>386.60712999999998</v>
      </c>
      <c r="AW285" s="21">
        <v>424.42469999999997</v>
      </c>
      <c r="AX285" s="21">
        <v>385.15821</v>
      </c>
      <c r="AY285" s="21">
        <v>364.37652000000003</v>
      </c>
      <c r="AZ285" s="21">
        <v>404.85660999999999</v>
      </c>
      <c r="BA285" s="21">
        <v>179.92478</v>
      </c>
      <c r="BB285" s="21">
        <v>204.28749999999999</v>
      </c>
      <c r="BC285" s="21">
        <v>181.09522999999999</v>
      </c>
      <c r="BD285" s="21">
        <v>167.14920000000001</v>
      </c>
      <c r="BE285" s="21">
        <v>191.57417000000001</v>
      </c>
      <c r="BF285" s="21">
        <v>191.24941000000001</v>
      </c>
      <c r="BG285" s="21">
        <v>218.63367</v>
      </c>
      <c r="BH285" s="21">
        <v>192.81425999999999</v>
      </c>
      <c r="BI285" s="21">
        <v>177.17007000000001</v>
      </c>
      <c r="BJ285" s="21">
        <v>204.28865999999999</v>
      </c>
      <c r="BK285" s="21">
        <v>376.70704999999998</v>
      </c>
      <c r="BL285" s="21">
        <v>411.98122999999998</v>
      </c>
      <c r="BM285" s="21">
        <v>374.83971000000003</v>
      </c>
      <c r="BN285" s="21">
        <v>355.48039999999997</v>
      </c>
      <c r="BO285" s="21">
        <v>393.78786000000002</v>
      </c>
      <c r="BP285" s="21">
        <v>442.44580999999999</v>
      </c>
      <c r="BQ285" s="21">
        <v>478.35750999999999</v>
      </c>
      <c r="BR285" s="21">
        <v>438.92137000000002</v>
      </c>
      <c r="BS285" s="21">
        <v>419.54649999999998</v>
      </c>
      <c r="BT285" s="21">
        <v>459.93110999999999</v>
      </c>
      <c r="BU285" s="21">
        <v>10957.740739999999</v>
      </c>
      <c r="BV285" s="21">
        <v>11389.22249</v>
      </c>
      <c r="BW285" s="21">
        <v>10746.330330000001</v>
      </c>
      <c r="BX285" s="21">
        <v>10548.646650000001</v>
      </c>
      <c r="BY285" s="21">
        <v>11177.55528</v>
      </c>
      <c r="BZ285" s="21">
        <v>-2.7486199999999998</v>
      </c>
      <c r="CA285" s="21">
        <v>-21.630600000000001</v>
      </c>
      <c r="CB285" s="21">
        <v>-33.707639999999998</v>
      </c>
      <c r="CC285" s="21">
        <v>-3.2495400000000001</v>
      </c>
      <c r="CD285" s="21">
        <v>-24.891680000000001</v>
      </c>
      <c r="CE285" s="21">
        <v>-43.832250000000002</v>
      </c>
      <c r="CF285" s="21">
        <v>-19.425429999999999</v>
      </c>
      <c r="CG285" s="21">
        <v>248.92482999999999</v>
      </c>
      <c r="CH285" s="21">
        <v>300.31536999999997</v>
      </c>
      <c r="CI285" s="21">
        <v>254.98936</v>
      </c>
      <c r="CJ285" s="21">
        <v>224.73398</v>
      </c>
      <c r="CK285" s="21">
        <v>273.34845000000001</v>
      </c>
      <c r="CL285" s="21">
        <v>80.484089999999995</v>
      </c>
      <c r="CM285" s="21">
        <v>114.66878</v>
      </c>
      <c r="CN285" s="21">
        <v>87.240740000000002</v>
      </c>
      <c r="CO285" s="21">
        <v>67.033249999999995</v>
      </c>
      <c r="CP285" s="21">
        <v>96.473780000000005</v>
      </c>
      <c r="CQ285" s="21">
        <v>144.95375000000001</v>
      </c>
      <c r="CR285" s="21">
        <v>181.31996000000001</v>
      </c>
      <c r="CS285" s="21">
        <v>150.41708</v>
      </c>
      <c r="CT285" s="21">
        <v>129.10810000000001</v>
      </c>
      <c r="CU285" s="21">
        <v>162.07017999999999</v>
      </c>
      <c r="CV285" s="21">
        <v>155.30417</v>
      </c>
      <c r="CW285" s="21">
        <v>194.4598</v>
      </c>
      <c r="CX285" s="21">
        <v>161.24927</v>
      </c>
      <c r="CY285" s="21">
        <v>138.18771000000001</v>
      </c>
      <c r="CZ285" s="21">
        <v>173.74061</v>
      </c>
      <c r="DA285" s="21">
        <v>162.55869999999999</v>
      </c>
      <c r="DB285" s="21">
        <v>200.22971999999999</v>
      </c>
      <c r="DC285" s="21">
        <v>167.9204</v>
      </c>
      <c r="DD285" s="21">
        <v>146.00923</v>
      </c>
      <c r="DE285" s="21">
        <v>180.20424</v>
      </c>
      <c r="DF285" s="21">
        <v>298.73277000000002</v>
      </c>
      <c r="DG285" s="21">
        <v>340.58175999999997</v>
      </c>
      <c r="DH285" s="21">
        <v>301.11119000000002</v>
      </c>
      <c r="DI285" s="21">
        <v>277.33210000000003</v>
      </c>
      <c r="DJ285" s="21">
        <v>318.52906000000002</v>
      </c>
      <c r="DK285" s="21">
        <v>350.07308999999998</v>
      </c>
      <c r="DL285" s="21">
        <v>398.39828</v>
      </c>
      <c r="DM285" s="21">
        <v>352.72967999999997</v>
      </c>
      <c r="DN285" s="21">
        <v>325.08235000000002</v>
      </c>
      <c r="DO285" s="21">
        <v>372.99423000000002</v>
      </c>
      <c r="DP285" s="21">
        <v>228.18598</v>
      </c>
      <c r="DQ285" s="21">
        <v>269.48867000000001</v>
      </c>
      <c r="DR285" s="21">
        <v>232.55225999999999</v>
      </c>
      <c r="DS285" s="21">
        <v>208.5652</v>
      </c>
      <c r="DT285" s="21">
        <v>247.70076</v>
      </c>
      <c r="DU285" s="21">
        <v>163.08978999999999</v>
      </c>
      <c r="DV285" s="21">
        <v>200.01472999999999</v>
      </c>
      <c r="DW285" s="21">
        <v>168.17525000000001</v>
      </c>
      <c r="DX285" s="21">
        <v>146.63397000000001</v>
      </c>
      <c r="DY285" s="21">
        <v>180.44745</v>
      </c>
      <c r="DZ285" s="21">
        <v>243.23723000000001</v>
      </c>
      <c r="EA285" s="21">
        <v>285.57222000000002</v>
      </c>
      <c r="EB285" s="21">
        <v>247.43962999999999</v>
      </c>
      <c r="EC285" s="21">
        <v>222.89192</v>
      </c>
      <c r="ED285" s="21">
        <v>263.25027</v>
      </c>
      <c r="EE285" s="21">
        <v>222.26204000000001</v>
      </c>
      <c r="EF285" s="21">
        <v>260.43723</v>
      </c>
      <c r="EG285" s="21">
        <v>225.93342999999999</v>
      </c>
      <c r="EH285" s="21">
        <v>203.93901</v>
      </c>
      <c r="EI285" s="21">
        <v>240.26634999999999</v>
      </c>
      <c r="EJ285" s="21">
        <v>251.54465999999999</v>
      </c>
      <c r="EK285" s="21">
        <v>290.68536999999998</v>
      </c>
      <c r="EL285" s="21">
        <v>254.68117000000001</v>
      </c>
      <c r="EM285" s="21">
        <v>232.30241000000001</v>
      </c>
      <c r="EN285" s="21">
        <v>269.97334000000001</v>
      </c>
      <c r="EO285" s="21">
        <v>385.93979999999999</v>
      </c>
      <c r="EP285" s="21">
        <v>439.15584999999999</v>
      </c>
      <c r="EQ285" s="21">
        <v>388.83985000000001</v>
      </c>
      <c r="ER285" s="21">
        <v>358.4323</v>
      </c>
      <c r="ES285" s="21">
        <v>411.17871000000002</v>
      </c>
      <c r="ET285" s="21">
        <v>212.59166999999999</v>
      </c>
      <c r="EU285" s="21">
        <v>246.89225999999999</v>
      </c>
      <c r="EV285" s="21">
        <v>215.47279</v>
      </c>
      <c r="EW285" s="21">
        <v>195.84969000000001</v>
      </c>
      <c r="EX285" s="21">
        <v>228.81004999999999</v>
      </c>
      <c r="EY285" s="21">
        <v>-28.454429999999999</v>
      </c>
      <c r="EZ285" s="21">
        <v>7.43689</v>
      </c>
      <c r="FA285" s="21">
        <v>-18.130579999999998</v>
      </c>
      <c r="FB285" s="21">
        <v>-40.405729999999998</v>
      </c>
      <c r="FC285" s="21">
        <v>-11.80846</v>
      </c>
      <c r="FD285" s="21">
        <v>115.43464</v>
      </c>
      <c r="FE285" s="21">
        <v>149.55722</v>
      </c>
      <c r="FF285" s="21">
        <v>121.17707</v>
      </c>
      <c r="FG285" s="21">
        <v>101.28643</v>
      </c>
      <c r="FH285" s="21">
        <v>131.38679999999999</v>
      </c>
      <c r="FI285" s="21">
        <v>148.49630999999999</v>
      </c>
      <c r="FJ285" s="21">
        <v>178.34959000000001</v>
      </c>
      <c r="FK285" s="21">
        <v>152.14814999999999</v>
      </c>
      <c r="FL285" s="21">
        <v>134.91275999999999</v>
      </c>
      <c r="FM285" s="21">
        <v>162.50427999999999</v>
      </c>
    </row>
    <row r="286" spans="2:169" x14ac:dyDescent="0.35">
      <c r="B286" s="39" t="s">
        <v>473</v>
      </c>
      <c r="C286" s="21">
        <v>137505.70537000001</v>
      </c>
      <c r="D286" s="21">
        <v>142858.77759000001</v>
      </c>
      <c r="E286" s="21">
        <v>134883.88647</v>
      </c>
      <c r="F286" s="21">
        <v>132434.05051999999</v>
      </c>
      <c r="G286" s="21">
        <v>140233.3757</v>
      </c>
      <c r="H286" s="21">
        <v>321080.93394000002</v>
      </c>
      <c r="I286" s="21">
        <v>333580.58035</v>
      </c>
      <c r="J286" s="21">
        <v>314958.92820000002</v>
      </c>
      <c r="K286" s="21">
        <v>309238.29314000002</v>
      </c>
      <c r="L286" s="21">
        <v>327450.12082000001</v>
      </c>
      <c r="M286" s="21">
        <v>237404.06318</v>
      </c>
      <c r="N286" s="21">
        <v>246646.18726999999</v>
      </c>
      <c r="O286" s="21">
        <v>232877.53201</v>
      </c>
      <c r="P286" s="21">
        <v>228647.79879999999</v>
      </c>
      <c r="Q286" s="21">
        <v>242113.37552</v>
      </c>
      <c r="R286" s="21">
        <v>1295.55565</v>
      </c>
      <c r="S286" s="21">
        <v>1335.4271699999999</v>
      </c>
      <c r="T286" s="21">
        <v>1270.59104</v>
      </c>
      <c r="U286" s="21">
        <v>1247.1416999999999</v>
      </c>
      <c r="V286" s="21">
        <v>1320.9114199999999</v>
      </c>
      <c r="W286" s="21">
        <v>1604.7167099999999</v>
      </c>
      <c r="X286" s="21">
        <v>1656.7758200000001</v>
      </c>
      <c r="Y286" s="21">
        <v>1573.79475</v>
      </c>
      <c r="Z286" s="21">
        <v>1544.74953</v>
      </c>
      <c r="AA286" s="21">
        <v>1635.9570200000001</v>
      </c>
      <c r="AB286" s="21">
        <v>235059.23342</v>
      </c>
      <c r="AC286" s="21">
        <v>244209.87757000001</v>
      </c>
      <c r="AD286" s="21">
        <v>230577.28195999999</v>
      </c>
      <c r="AE286" s="21">
        <v>226389.33817999999</v>
      </c>
      <c r="AF286" s="21">
        <v>239721.91266999999</v>
      </c>
      <c r="AG286" s="21">
        <v>281.37840999999997</v>
      </c>
      <c r="AH286" s="21">
        <v>285.45285999999999</v>
      </c>
      <c r="AI286" s="21">
        <v>275.94756999999998</v>
      </c>
      <c r="AJ286" s="21">
        <v>270.95121</v>
      </c>
      <c r="AK286" s="21">
        <v>287.51952999999997</v>
      </c>
      <c r="AL286" s="21">
        <v>501.27314999999999</v>
      </c>
      <c r="AM286" s="21">
        <v>515.55721000000005</v>
      </c>
      <c r="AN286" s="21">
        <v>491.70181000000002</v>
      </c>
      <c r="AO286" s="21">
        <v>482.75047000000001</v>
      </c>
      <c r="AP286" s="21">
        <v>511.73813000000001</v>
      </c>
      <c r="AQ286" s="21">
        <v>1135.1934699999999</v>
      </c>
      <c r="AR286" s="21">
        <v>1173.10303</v>
      </c>
      <c r="AS286" s="21">
        <v>1113.2854299999999</v>
      </c>
      <c r="AT286" s="21">
        <v>1093.1349</v>
      </c>
      <c r="AU286" s="21">
        <v>1158.35499</v>
      </c>
      <c r="AV286" s="21">
        <v>1705.31116</v>
      </c>
      <c r="AW286" s="21">
        <v>1764.92905</v>
      </c>
      <c r="AX286" s="21">
        <v>1672.62816</v>
      </c>
      <c r="AY286" s="21">
        <v>1642.17768</v>
      </c>
      <c r="AZ286" s="21">
        <v>1740.0988199999999</v>
      </c>
      <c r="BA286" s="21">
        <v>1173.89967</v>
      </c>
      <c r="BB286" s="21">
        <v>1214.22291</v>
      </c>
      <c r="BC286" s="21">
        <v>1151.5110500000001</v>
      </c>
      <c r="BD286" s="21">
        <v>1130.5470800000001</v>
      </c>
      <c r="BE286" s="21">
        <v>1197.8943300000001</v>
      </c>
      <c r="BF286" s="21">
        <v>1730.1171200000001</v>
      </c>
      <c r="BG286" s="21">
        <v>1791.5623900000001</v>
      </c>
      <c r="BH286" s="21">
        <v>1696.7208900000001</v>
      </c>
      <c r="BI286" s="21">
        <v>1666.1016099999999</v>
      </c>
      <c r="BJ286" s="21">
        <v>1765.0415399999999</v>
      </c>
      <c r="BK286" s="21">
        <v>2277.5020599999998</v>
      </c>
      <c r="BL286" s="21">
        <v>2360.3348799999999</v>
      </c>
      <c r="BM286" s="21">
        <v>2233.9163199999998</v>
      </c>
      <c r="BN286" s="21">
        <v>2193.24656</v>
      </c>
      <c r="BO286" s="21">
        <v>2323.7215500000002</v>
      </c>
      <c r="BP286" s="21">
        <v>2196.2672400000001</v>
      </c>
      <c r="BQ286" s="21">
        <v>2276.3723599999998</v>
      </c>
      <c r="BR286" s="21">
        <v>2154.34555</v>
      </c>
      <c r="BS286" s="21">
        <v>2115.12354</v>
      </c>
      <c r="BT286" s="21">
        <v>2240.8116399999999</v>
      </c>
      <c r="BU286" s="21">
        <v>5819.56495</v>
      </c>
      <c r="BV286" s="21">
        <v>6048.7213199999997</v>
      </c>
      <c r="BW286" s="21">
        <v>5707.2866400000003</v>
      </c>
      <c r="BX286" s="21">
        <v>5602.2984800000004</v>
      </c>
      <c r="BY286" s="21">
        <v>5936.3066200000003</v>
      </c>
      <c r="BZ286" s="21">
        <v>6.9999999999999994E-5</v>
      </c>
      <c r="CA286" s="21">
        <v>5.0000000000000001E-4</v>
      </c>
      <c r="CB286" s="21">
        <v>55.461179999999999</v>
      </c>
      <c r="CC286" s="21">
        <v>47.258189999999999</v>
      </c>
      <c r="CD286" s="21">
        <v>54.39246</v>
      </c>
      <c r="CE286" s="21">
        <v>53.389049999999997</v>
      </c>
      <c r="CF286" s="21">
        <v>57.312750000000001</v>
      </c>
      <c r="CG286" s="21">
        <v>2375.6865600000001</v>
      </c>
      <c r="CH286" s="21">
        <v>2455.34103</v>
      </c>
      <c r="CI286" s="21">
        <v>2330.2504300000001</v>
      </c>
      <c r="CJ286" s="21">
        <v>2287.82888</v>
      </c>
      <c r="CK286" s="21">
        <v>2424.4060199999999</v>
      </c>
      <c r="CL286" s="21">
        <v>581.51822000000004</v>
      </c>
      <c r="CM286" s="21">
        <v>593.48154999999997</v>
      </c>
      <c r="CN286" s="21">
        <v>570.31268999999998</v>
      </c>
      <c r="CO286" s="21">
        <v>559.78754000000004</v>
      </c>
      <c r="CP286" s="21">
        <v>593.34234000000004</v>
      </c>
      <c r="CQ286" s="21">
        <v>1135.0533700000001</v>
      </c>
      <c r="CR286" s="21">
        <v>1168.35763</v>
      </c>
      <c r="CS286" s="21">
        <v>1113.18154</v>
      </c>
      <c r="CT286" s="21">
        <v>1092.63733</v>
      </c>
      <c r="CU286" s="21">
        <v>1157.402</v>
      </c>
      <c r="CV286" s="21">
        <v>1344.29566</v>
      </c>
      <c r="CW286" s="21">
        <v>1384.84049</v>
      </c>
      <c r="CX286" s="21">
        <v>1318.39186</v>
      </c>
      <c r="CY286" s="21">
        <v>1294.0603699999999</v>
      </c>
      <c r="CZ286" s="21">
        <v>1370.6831299999999</v>
      </c>
      <c r="DA286" s="21">
        <v>1521.99692</v>
      </c>
      <c r="DB286" s="21">
        <v>1569.86256</v>
      </c>
      <c r="DC286" s="21">
        <v>1492.6689200000001</v>
      </c>
      <c r="DD286" s="21">
        <v>1465.1209799999999</v>
      </c>
      <c r="DE286" s="21">
        <v>1551.7039299999999</v>
      </c>
      <c r="DF286" s="21">
        <v>1596.4657400000001</v>
      </c>
      <c r="DG286" s="21">
        <v>1647.6501000000001</v>
      </c>
      <c r="DH286" s="21">
        <v>1565.7027800000001</v>
      </c>
      <c r="DI286" s="21">
        <v>1536.80691</v>
      </c>
      <c r="DJ286" s="21">
        <v>1627.5599099999999</v>
      </c>
      <c r="DK286" s="21">
        <v>1850.5936200000001</v>
      </c>
      <c r="DL286" s="21">
        <v>1910.0319500000001</v>
      </c>
      <c r="DM286" s="21">
        <v>1814.9337599999999</v>
      </c>
      <c r="DN286" s="21">
        <v>1781.43822</v>
      </c>
      <c r="DO286" s="21">
        <v>1886.6451400000001</v>
      </c>
      <c r="DP286" s="21">
        <v>1796.9217200000001</v>
      </c>
      <c r="DQ286" s="21">
        <v>1855.06315</v>
      </c>
      <c r="DR286" s="21">
        <v>1762.2960800000001</v>
      </c>
      <c r="DS286" s="21">
        <v>1729.77198</v>
      </c>
      <c r="DT286" s="21">
        <v>1831.89462</v>
      </c>
      <c r="DU286" s="21">
        <v>1722.5337400000001</v>
      </c>
      <c r="DV286" s="21">
        <v>1778.4467299999999</v>
      </c>
      <c r="DW286" s="21">
        <v>1689.3415199999999</v>
      </c>
      <c r="DX286" s="21">
        <v>1658.1638</v>
      </c>
      <c r="DY286" s="21">
        <v>1756.03235</v>
      </c>
      <c r="DZ286" s="21">
        <v>1794.3152700000001</v>
      </c>
      <c r="EA286" s="21">
        <v>1852.20796</v>
      </c>
      <c r="EB286" s="21">
        <v>1759.7398599999999</v>
      </c>
      <c r="EC286" s="21">
        <v>1727.2629400000001</v>
      </c>
      <c r="ED286" s="21">
        <v>1829.2501600000001</v>
      </c>
      <c r="EE286" s="21">
        <v>1693.6026400000001</v>
      </c>
      <c r="EF286" s="21">
        <v>1748.7538099999999</v>
      </c>
      <c r="EG286" s="21">
        <v>1660.9679100000001</v>
      </c>
      <c r="EH286" s="21">
        <v>1630.31384</v>
      </c>
      <c r="EI286" s="21">
        <v>1726.5254299999999</v>
      </c>
      <c r="EJ286" s="21">
        <v>1884.70598</v>
      </c>
      <c r="EK286" s="21">
        <v>1947.1553799999999</v>
      </c>
      <c r="EL286" s="21">
        <v>1848.38879</v>
      </c>
      <c r="EM286" s="21">
        <v>1814.27574</v>
      </c>
      <c r="EN286" s="21">
        <v>1921.2573400000001</v>
      </c>
      <c r="EO286" s="21">
        <v>2558.3335699999998</v>
      </c>
      <c r="EP286" s="21">
        <v>2643.7629200000001</v>
      </c>
      <c r="EQ286" s="21">
        <v>2509.0359800000001</v>
      </c>
      <c r="ER286" s="21">
        <v>2462.7302800000002</v>
      </c>
      <c r="ES286" s="21">
        <v>2607.92427</v>
      </c>
      <c r="ET286" s="21">
        <v>1419.1337000000001</v>
      </c>
      <c r="EU286" s="21">
        <v>1464.89851</v>
      </c>
      <c r="EV286" s="21">
        <v>1391.78782</v>
      </c>
      <c r="EW286" s="21">
        <v>1366.1016400000001</v>
      </c>
      <c r="EX286" s="21">
        <v>1446.76196</v>
      </c>
      <c r="EY286" s="21">
        <v>131.86154999999999</v>
      </c>
      <c r="EZ286" s="21">
        <v>124.66518000000001</v>
      </c>
      <c r="FA286" s="21">
        <v>129.31586999999999</v>
      </c>
      <c r="FB286" s="21">
        <v>126.98005999999999</v>
      </c>
      <c r="FC286" s="21">
        <v>135.41425000000001</v>
      </c>
      <c r="FD286" s="21">
        <v>854.87270000000001</v>
      </c>
      <c r="FE286" s="21">
        <v>877.71960000000001</v>
      </c>
      <c r="FF286" s="21">
        <v>838.39979000000005</v>
      </c>
      <c r="FG286" s="21">
        <v>822.92687999999998</v>
      </c>
      <c r="FH286" s="21">
        <v>871.85742000000005</v>
      </c>
      <c r="FI286" s="21">
        <v>1430.8476599999999</v>
      </c>
      <c r="FJ286" s="21">
        <v>1477.6602800000001</v>
      </c>
      <c r="FK286" s="21">
        <v>1403.2760599999999</v>
      </c>
      <c r="FL286" s="21">
        <v>1377.3778299999999</v>
      </c>
      <c r="FM286" s="21">
        <v>1458.6413299999999</v>
      </c>
    </row>
    <row r="287" spans="2:169" x14ac:dyDescent="0.35">
      <c r="B287" s="39" t="s">
        <v>474</v>
      </c>
      <c r="C287" s="21">
        <v>148982.04425000001</v>
      </c>
      <c r="D287" s="21">
        <v>154781.88826000001</v>
      </c>
      <c r="E287" s="21">
        <v>146141.40617999999</v>
      </c>
      <c r="F287" s="21">
        <v>143487.10492000001</v>
      </c>
      <c r="G287" s="21">
        <v>151937.36817999999</v>
      </c>
      <c r="H287" s="21">
        <v>380173.08953</v>
      </c>
      <c r="I287" s="21">
        <v>394973.18722999998</v>
      </c>
      <c r="J287" s="21">
        <v>372924.38183000003</v>
      </c>
      <c r="K287" s="21">
        <v>366150.91360999999</v>
      </c>
      <c r="L287" s="21">
        <v>387714.46990000003</v>
      </c>
      <c r="M287" s="21">
        <v>285383.53713999997</v>
      </c>
      <c r="N287" s="21">
        <v>296493.49890000001</v>
      </c>
      <c r="O287" s="21">
        <v>279942.19186000002</v>
      </c>
      <c r="P287" s="21">
        <v>274857.62755999999</v>
      </c>
      <c r="Q287" s="21">
        <v>291044.60372999997</v>
      </c>
      <c r="R287" s="21">
        <v>1472.3666499999999</v>
      </c>
      <c r="S287" s="21">
        <v>1517.94695</v>
      </c>
      <c r="T287" s="21">
        <v>1443.9954600000001</v>
      </c>
      <c r="U287" s="21">
        <v>1417.2623599999999</v>
      </c>
      <c r="V287" s="21">
        <v>1501.1579899999999</v>
      </c>
      <c r="W287" s="21">
        <v>2133.1567</v>
      </c>
      <c r="X287" s="21">
        <v>2204.4455400000002</v>
      </c>
      <c r="Y287" s="21">
        <v>2092.0524599999999</v>
      </c>
      <c r="Z287" s="21">
        <v>2053.3599399999998</v>
      </c>
      <c r="AA287" s="21">
        <v>2174.5169500000002</v>
      </c>
      <c r="AB287" s="21">
        <v>281592.13614000002</v>
      </c>
      <c r="AC287" s="21">
        <v>292554.26426000003</v>
      </c>
      <c r="AD287" s="21">
        <v>276222.92655999999</v>
      </c>
      <c r="AE287" s="21">
        <v>271205.92716000002</v>
      </c>
      <c r="AF287" s="21">
        <v>287177.85081999999</v>
      </c>
      <c r="AG287" s="21">
        <v>312.72716000000003</v>
      </c>
      <c r="AH287" s="21">
        <v>317.28028999999998</v>
      </c>
      <c r="AI287" s="21">
        <v>306.69161000000003</v>
      </c>
      <c r="AJ287" s="21">
        <v>301.08004</v>
      </c>
      <c r="AK287" s="21">
        <v>319.54707000000002</v>
      </c>
      <c r="AL287" s="21">
        <v>535.91033000000004</v>
      </c>
      <c r="AM287" s="21">
        <v>550.9701</v>
      </c>
      <c r="AN287" s="21">
        <v>525.67790000000002</v>
      </c>
      <c r="AO287" s="21">
        <v>516.06259</v>
      </c>
      <c r="AP287" s="21">
        <v>547.11138000000005</v>
      </c>
      <c r="AQ287" s="21">
        <v>1251.91896</v>
      </c>
      <c r="AR287" s="21">
        <v>1293.6873000000001</v>
      </c>
      <c r="AS287" s="21">
        <v>1227.7585899999999</v>
      </c>
      <c r="AT287" s="21">
        <v>1205.47865</v>
      </c>
      <c r="AU287" s="21">
        <v>1277.4614799999999</v>
      </c>
      <c r="AV287" s="21">
        <v>2181.8047299999998</v>
      </c>
      <c r="AW287" s="21">
        <v>2259.3644199999999</v>
      </c>
      <c r="AX287" s="21">
        <v>2139.9900200000002</v>
      </c>
      <c r="AY287" s="21">
        <v>2100.9676300000001</v>
      </c>
      <c r="AZ287" s="21">
        <v>2226.2134700000001</v>
      </c>
      <c r="BA287" s="21">
        <v>1592.8384799999999</v>
      </c>
      <c r="BB287" s="21">
        <v>1648.98189</v>
      </c>
      <c r="BC287" s="21">
        <v>1562.4602299999999</v>
      </c>
      <c r="BD287" s="21">
        <v>1533.96551</v>
      </c>
      <c r="BE287" s="21">
        <v>1625.28694</v>
      </c>
      <c r="BF287" s="21">
        <v>2323.8978999999999</v>
      </c>
      <c r="BG287" s="21">
        <v>2407.9821099999999</v>
      </c>
      <c r="BH287" s="21">
        <v>2279.0404199999998</v>
      </c>
      <c r="BI287" s="21">
        <v>2237.85547</v>
      </c>
      <c r="BJ287" s="21">
        <v>2370.6891500000002</v>
      </c>
      <c r="BK287" s="21">
        <v>2512.6593400000002</v>
      </c>
      <c r="BL287" s="21">
        <v>2604.0026400000002</v>
      </c>
      <c r="BM287" s="21">
        <v>2464.5736299999999</v>
      </c>
      <c r="BN287" s="21">
        <v>2419.6468</v>
      </c>
      <c r="BO287" s="21">
        <v>2563.65074</v>
      </c>
      <c r="BP287" s="21">
        <v>2131.4071399999998</v>
      </c>
      <c r="BQ287" s="21">
        <v>2208.2902199999999</v>
      </c>
      <c r="BR287" s="21">
        <v>2090.7237599999999</v>
      </c>
      <c r="BS287" s="21">
        <v>2052.6077599999999</v>
      </c>
      <c r="BT287" s="21">
        <v>2174.69661</v>
      </c>
      <c r="BU287" s="21">
        <v>5104.59465</v>
      </c>
      <c r="BV287" s="21">
        <v>5305.59771</v>
      </c>
      <c r="BW287" s="21">
        <v>5006.1104400000004</v>
      </c>
      <c r="BX287" s="21">
        <v>4914.0207399999999</v>
      </c>
      <c r="BY287" s="21">
        <v>5206.9938700000002</v>
      </c>
      <c r="BZ287" s="21">
        <v>5.5999999999999995E-4</v>
      </c>
      <c r="CA287" s="21">
        <v>-8.4419999999999995E-2</v>
      </c>
      <c r="CB287" s="21">
        <v>61.590560000000004</v>
      </c>
      <c r="CC287" s="21">
        <v>52.510240000000003</v>
      </c>
      <c r="CD287" s="21">
        <v>60.404220000000002</v>
      </c>
      <c r="CE287" s="21">
        <v>59.202280000000002</v>
      </c>
      <c r="CF287" s="21">
        <v>63.639200000000002</v>
      </c>
      <c r="CG287" s="21">
        <v>2748.1201000000001</v>
      </c>
      <c r="CH287" s="21">
        <v>2840.9247099999998</v>
      </c>
      <c r="CI287" s="21">
        <v>2695.5617900000002</v>
      </c>
      <c r="CJ287" s="21">
        <v>2646.3722699999998</v>
      </c>
      <c r="CK287" s="21">
        <v>2804.4201400000002</v>
      </c>
      <c r="CL287" s="21">
        <v>642.50113999999996</v>
      </c>
      <c r="CM287" s="21">
        <v>655.68321000000003</v>
      </c>
      <c r="CN287" s="21">
        <v>630.12098000000003</v>
      </c>
      <c r="CO287" s="21">
        <v>618.40769999999998</v>
      </c>
      <c r="CP287" s="21">
        <v>655.56273999999996</v>
      </c>
      <c r="CQ287" s="21">
        <v>1208.01125</v>
      </c>
      <c r="CR287" s="21">
        <v>1242.9978900000001</v>
      </c>
      <c r="CS287" s="21">
        <v>1184.73404</v>
      </c>
      <c r="CT287" s="21">
        <v>1162.7822000000001</v>
      </c>
      <c r="CU287" s="21">
        <v>1231.8258000000001</v>
      </c>
      <c r="CV287" s="21">
        <v>1484.3468800000001</v>
      </c>
      <c r="CW287" s="21">
        <v>1529.0607299999999</v>
      </c>
      <c r="CX287" s="21">
        <v>1455.7448899999999</v>
      </c>
      <c r="CY287" s="21">
        <v>1428.78359</v>
      </c>
      <c r="CZ287" s="21">
        <v>1513.4819199999999</v>
      </c>
      <c r="DA287" s="21">
        <v>1781.4115899999999</v>
      </c>
      <c r="DB287" s="21">
        <v>1838.07761</v>
      </c>
      <c r="DC287" s="21">
        <v>1747.0853199999999</v>
      </c>
      <c r="DD287" s="21">
        <v>1714.7518299999999</v>
      </c>
      <c r="DE287" s="21">
        <v>1816.12916</v>
      </c>
      <c r="DF287" s="21">
        <v>1944.02026</v>
      </c>
      <c r="DG287" s="21">
        <v>2007.4352799999999</v>
      </c>
      <c r="DH287" s="21">
        <v>1906.5606</v>
      </c>
      <c r="DI287" s="21">
        <v>1871.29042</v>
      </c>
      <c r="DJ287" s="21">
        <v>1981.7974099999999</v>
      </c>
      <c r="DK287" s="21">
        <v>2286.4703800000002</v>
      </c>
      <c r="DL287" s="21">
        <v>2361.3633500000001</v>
      </c>
      <c r="DM287" s="21">
        <v>2242.4119700000001</v>
      </c>
      <c r="DN287" s="21">
        <v>2200.9266200000002</v>
      </c>
      <c r="DO287" s="21">
        <v>2330.8966599999999</v>
      </c>
      <c r="DP287" s="21">
        <v>2286.6628999999998</v>
      </c>
      <c r="DQ287" s="21">
        <v>2362.40814</v>
      </c>
      <c r="DR287" s="21">
        <v>2242.6007500000001</v>
      </c>
      <c r="DS287" s="21">
        <v>2201.11861</v>
      </c>
      <c r="DT287" s="21">
        <v>2331.0283899999999</v>
      </c>
      <c r="DU287" s="21">
        <v>2330.67695</v>
      </c>
      <c r="DV287" s="21">
        <v>2408.8045999999999</v>
      </c>
      <c r="DW287" s="21">
        <v>2285.76665</v>
      </c>
      <c r="DX287" s="21">
        <v>2243.4965400000001</v>
      </c>
      <c r="DY287" s="21">
        <v>2375.8123999999998</v>
      </c>
      <c r="DZ287" s="21">
        <v>2372.9221400000001</v>
      </c>
      <c r="EA287" s="21">
        <v>2451.81187</v>
      </c>
      <c r="EB287" s="21">
        <v>2327.1978300000001</v>
      </c>
      <c r="EC287" s="21">
        <v>2284.1529599999999</v>
      </c>
      <c r="ED287" s="21">
        <v>2418.9398099999999</v>
      </c>
      <c r="EE287" s="21">
        <v>2214.42607</v>
      </c>
      <c r="EF287" s="21">
        <v>2288.4798099999998</v>
      </c>
      <c r="EG287" s="21">
        <v>2171.7558399999998</v>
      </c>
      <c r="EH287" s="21">
        <v>2131.5927799999999</v>
      </c>
      <c r="EI287" s="21">
        <v>2257.3234000000002</v>
      </c>
      <c r="EJ287" s="21">
        <v>2333.97586</v>
      </c>
      <c r="EK287" s="21">
        <v>2412.5767000000001</v>
      </c>
      <c r="EL287" s="21">
        <v>2289.0019699999998</v>
      </c>
      <c r="EM287" s="21">
        <v>2246.67175</v>
      </c>
      <c r="EN287" s="21">
        <v>2379.14158</v>
      </c>
      <c r="EO287" s="21">
        <v>3001.5332800000001</v>
      </c>
      <c r="EP287" s="21">
        <v>3102.5645100000002</v>
      </c>
      <c r="EQ287" s="21">
        <v>2943.6960899999999</v>
      </c>
      <c r="ER287" s="21">
        <v>2889.2578100000001</v>
      </c>
      <c r="ES287" s="21">
        <v>3059.6473700000001</v>
      </c>
      <c r="ET287" s="21">
        <v>1707.0627099999999</v>
      </c>
      <c r="EU287" s="21">
        <v>1762.92165</v>
      </c>
      <c r="EV287" s="21">
        <v>1674.1690100000001</v>
      </c>
      <c r="EW287" s="21">
        <v>1643.1975</v>
      </c>
      <c r="EX287" s="21">
        <v>1740.2309</v>
      </c>
      <c r="EY287" s="21">
        <v>146.56016</v>
      </c>
      <c r="EZ287" s="21">
        <v>138.60802000000001</v>
      </c>
      <c r="FA287" s="21">
        <v>143.73136</v>
      </c>
      <c r="FB287" s="21">
        <v>141.03125</v>
      </c>
      <c r="FC287" s="21">
        <v>150.49914000000001</v>
      </c>
      <c r="FD287" s="21">
        <v>913.45065</v>
      </c>
      <c r="FE287" s="21">
        <v>937.46320000000003</v>
      </c>
      <c r="FF287" s="21">
        <v>895.84942999999998</v>
      </c>
      <c r="FG287" s="21">
        <v>879.23285999999996</v>
      </c>
      <c r="FH287" s="21">
        <v>931.62383999999997</v>
      </c>
      <c r="FI287" s="21">
        <v>1983.2530099999999</v>
      </c>
      <c r="FJ287" s="21">
        <v>2050.37041</v>
      </c>
      <c r="FK287" s="21">
        <v>1945.03727</v>
      </c>
      <c r="FL287" s="21">
        <v>1909.07097</v>
      </c>
      <c r="FM287" s="21">
        <v>2021.60763</v>
      </c>
    </row>
    <row r="288" spans="2:169" x14ac:dyDescent="0.35">
      <c r="B288" s="39" t="s">
        <v>475</v>
      </c>
      <c r="C288" s="21">
        <v>10956.31431</v>
      </c>
      <c r="D288" s="21">
        <v>11382.841640000001</v>
      </c>
      <c r="E288" s="21">
        <v>10747.410449999999</v>
      </c>
      <c r="F288" s="21">
        <v>10552.21003</v>
      </c>
      <c r="G288" s="21">
        <v>11173.6523</v>
      </c>
      <c r="H288" s="21">
        <v>38394.257919999996</v>
      </c>
      <c r="I288" s="21">
        <v>39888.94227</v>
      </c>
      <c r="J288" s="21">
        <v>37662.199919999999</v>
      </c>
      <c r="K288" s="21">
        <v>36978.137069999997</v>
      </c>
      <c r="L288" s="21">
        <v>39155.873379999997</v>
      </c>
      <c r="M288" s="21">
        <v>23671.21631</v>
      </c>
      <c r="N288" s="21">
        <v>24592.73516</v>
      </c>
      <c r="O288" s="21">
        <v>23219.882430000001</v>
      </c>
      <c r="P288" s="21">
        <v>22798.14184</v>
      </c>
      <c r="Q288" s="21">
        <v>24140.77505</v>
      </c>
      <c r="R288" s="21">
        <v>82.332579999999993</v>
      </c>
      <c r="S288" s="21">
        <v>85.295370000000005</v>
      </c>
      <c r="T288" s="21">
        <v>80.746499999999997</v>
      </c>
      <c r="U288" s="21">
        <v>79.174369999999996</v>
      </c>
      <c r="V288" s="21">
        <v>83.914789999999996</v>
      </c>
      <c r="W288" s="21">
        <v>102.16504</v>
      </c>
      <c r="X288" s="21">
        <v>105.89779</v>
      </c>
      <c r="Y288" s="21">
        <v>100.1968</v>
      </c>
      <c r="Z288" s="21">
        <v>98.267179999999996</v>
      </c>
      <c r="AA288" s="21">
        <v>104.12426000000001</v>
      </c>
      <c r="AB288" s="21">
        <v>22701.825089999998</v>
      </c>
      <c r="AC288" s="21">
        <v>23585.58669</v>
      </c>
      <c r="AD288" s="21">
        <v>22268.961950000001</v>
      </c>
      <c r="AE288" s="21">
        <v>21864.493829999999</v>
      </c>
      <c r="AF288" s="21">
        <v>23152.142769999999</v>
      </c>
      <c r="AG288" s="21">
        <v>4.8094099999999997</v>
      </c>
      <c r="AH288" s="21">
        <v>4.85365</v>
      </c>
      <c r="AI288" s="21">
        <v>4.7164999999999999</v>
      </c>
      <c r="AJ288" s="21">
        <v>4.5738000000000003</v>
      </c>
      <c r="AK288" s="21">
        <v>4.91892</v>
      </c>
      <c r="AL288" s="21">
        <v>0.68693000000000004</v>
      </c>
      <c r="AM288" s="21">
        <v>0.60167999999999999</v>
      </c>
      <c r="AN288" s="21">
        <v>0.67376000000000003</v>
      </c>
      <c r="AO288" s="21">
        <v>0.61711000000000005</v>
      </c>
      <c r="AP288" s="21">
        <v>0.71111999999999997</v>
      </c>
      <c r="AQ288" s="21">
        <v>44.87903</v>
      </c>
      <c r="AR288" s="21">
        <v>46.508200000000002</v>
      </c>
      <c r="AS288" s="21">
        <v>44.012839999999997</v>
      </c>
      <c r="AT288" s="21">
        <v>43.160299999999999</v>
      </c>
      <c r="AU288" s="21">
        <v>45.78763</v>
      </c>
      <c r="AV288" s="21">
        <v>222.58286000000001</v>
      </c>
      <c r="AW288" s="21">
        <v>231.20159000000001</v>
      </c>
      <c r="AX288" s="21">
        <v>218.31695999999999</v>
      </c>
      <c r="AY288" s="21">
        <v>214.28094999999999</v>
      </c>
      <c r="AZ288" s="21">
        <v>227.06413000000001</v>
      </c>
      <c r="BA288" s="21">
        <v>58.542149999999999</v>
      </c>
      <c r="BB288" s="21">
        <v>60.723669999999998</v>
      </c>
      <c r="BC288" s="21">
        <v>57.42559</v>
      </c>
      <c r="BD288" s="21">
        <v>56.332630000000002</v>
      </c>
      <c r="BE288" s="21">
        <v>59.72824</v>
      </c>
      <c r="BF288" s="21">
        <v>95.419749999999993</v>
      </c>
      <c r="BG288" s="21">
        <v>99.041110000000003</v>
      </c>
      <c r="BH288" s="21">
        <v>93.577799999999996</v>
      </c>
      <c r="BI288" s="21">
        <v>91.834149999999994</v>
      </c>
      <c r="BJ288" s="21">
        <v>97.331059999999994</v>
      </c>
      <c r="BK288" s="21">
        <v>-205.44235</v>
      </c>
      <c r="BL288" s="21">
        <v>-213.67497</v>
      </c>
      <c r="BM288" s="21">
        <v>-201.51079999999999</v>
      </c>
      <c r="BN288" s="21">
        <v>-197.89778000000001</v>
      </c>
      <c r="BO288" s="21">
        <v>-209.55196000000001</v>
      </c>
      <c r="BP288" s="21">
        <v>-369.69628999999998</v>
      </c>
      <c r="BQ288" s="21">
        <v>-384.36273</v>
      </c>
      <c r="BR288" s="21">
        <v>-362.63977999999997</v>
      </c>
      <c r="BS288" s="21">
        <v>-356.08787999999998</v>
      </c>
      <c r="BT288" s="21">
        <v>-377.10413999999997</v>
      </c>
      <c r="BU288" s="21">
        <v>3426.6890600000002</v>
      </c>
      <c r="BV288" s="21">
        <v>3561.6214199999999</v>
      </c>
      <c r="BW288" s="21">
        <v>3360.5771</v>
      </c>
      <c r="BX288" s="21">
        <v>3298.75774</v>
      </c>
      <c r="BY288" s="21">
        <v>3495.4291499999999</v>
      </c>
      <c r="BZ288" s="21">
        <v>5.5999999999999995E-4</v>
      </c>
      <c r="CA288" s="21">
        <v>-8.4419999999999995E-2</v>
      </c>
      <c r="CB288" s="21">
        <v>1.0598099999999999</v>
      </c>
      <c r="CC288" s="21">
        <v>0.88517000000000001</v>
      </c>
      <c r="CD288" s="21">
        <v>1.03986</v>
      </c>
      <c r="CE288" s="21">
        <v>0.93359000000000003</v>
      </c>
      <c r="CF288" s="21">
        <v>1.0995699999999999</v>
      </c>
      <c r="CG288" s="21">
        <v>192.14042000000001</v>
      </c>
      <c r="CH288" s="21">
        <v>199.41949</v>
      </c>
      <c r="CI288" s="21">
        <v>188.46552</v>
      </c>
      <c r="CJ288" s="21">
        <v>184.92019999999999</v>
      </c>
      <c r="CK288" s="21">
        <v>196.02296999999999</v>
      </c>
      <c r="CL288" s="21">
        <v>8.9742599999999992</v>
      </c>
      <c r="CM288" s="21">
        <v>9.1038099999999993</v>
      </c>
      <c r="CN288" s="21">
        <v>8.8017900000000004</v>
      </c>
      <c r="CO288" s="21">
        <v>8.5559499999999993</v>
      </c>
      <c r="CP288" s="21">
        <v>9.1637500000000003</v>
      </c>
      <c r="CQ288" s="21">
        <v>6.9556300000000002</v>
      </c>
      <c r="CR288" s="21">
        <v>7.0097399999999999</v>
      </c>
      <c r="CS288" s="21">
        <v>6.8220499999999999</v>
      </c>
      <c r="CT288" s="21">
        <v>6.6104700000000003</v>
      </c>
      <c r="CU288" s="21">
        <v>7.1068800000000003</v>
      </c>
      <c r="CV288" s="21">
        <v>51.073700000000002</v>
      </c>
      <c r="CW288" s="21">
        <v>52.808889999999998</v>
      </c>
      <c r="CX288" s="21">
        <v>50.090020000000003</v>
      </c>
      <c r="CY288" s="21">
        <v>49.07235</v>
      </c>
      <c r="CZ288" s="21">
        <v>52.064639999999997</v>
      </c>
      <c r="DA288" s="21">
        <v>117.6982</v>
      </c>
      <c r="DB288" s="21">
        <v>122.00723000000001</v>
      </c>
      <c r="DC288" s="21">
        <v>115.43068</v>
      </c>
      <c r="DD288" s="21">
        <v>113.21201000000001</v>
      </c>
      <c r="DE288" s="21">
        <v>119.95346000000001</v>
      </c>
      <c r="DF288" s="21">
        <v>158.62961000000001</v>
      </c>
      <c r="DG288" s="21">
        <v>164.52305999999999</v>
      </c>
      <c r="DH288" s="21">
        <v>155.57335</v>
      </c>
      <c r="DI288" s="21">
        <v>152.62047000000001</v>
      </c>
      <c r="DJ288" s="21">
        <v>161.6618</v>
      </c>
      <c r="DK288" s="21">
        <v>196.48208</v>
      </c>
      <c r="DL288" s="21">
        <v>203.80094</v>
      </c>
      <c r="DM288" s="21">
        <v>192.69649999999999</v>
      </c>
      <c r="DN288" s="21">
        <v>189.04195000000001</v>
      </c>
      <c r="DO288" s="21">
        <v>200.23654999999999</v>
      </c>
      <c r="DP288" s="21">
        <v>170.58106000000001</v>
      </c>
      <c r="DQ288" s="21">
        <v>176.91920999999999</v>
      </c>
      <c r="DR288" s="21">
        <v>167.29454000000001</v>
      </c>
      <c r="DS288" s="21">
        <v>164.11551</v>
      </c>
      <c r="DT288" s="21">
        <v>173.84200999999999</v>
      </c>
      <c r="DU288" s="21">
        <v>147.62061</v>
      </c>
      <c r="DV288" s="21">
        <v>153.08819</v>
      </c>
      <c r="DW288" s="21">
        <v>144.7765</v>
      </c>
      <c r="DX288" s="21">
        <v>142.02180999999999</v>
      </c>
      <c r="DY288" s="21">
        <v>150.44386</v>
      </c>
      <c r="DZ288" s="21">
        <v>117.61234</v>
      </c>
      <c r="EA288" s="21">
        <v>121.90935</v>
      </c>
      <c r="EB288" s="21">
        <v>115.34650000000001</v>
      </c>
      <c r="EC288" s="21">
        <v>113.12492</v>
      </c>
      <c r="ED288" s="21">
        <v>119.86727</v>
      </c>
      <c r="EE288" s="21">
        <v>105.9558</v>
      </c>
      <c r="EF288" s="21">
        <v>109.82752000000001</v>
      </c>
      <c r="EG288" s="21">
        <v>103.91453</v>
      </c>
      <c r="EH288" s="21">
        <v>101.91681</v>
      </c>
      <c r="EI288" s="21">
        <v>107.98685</v>
      </c>
      <c r="EJ288" s="21">
        <v>47.180540000000001</v>
      </c>
      <c r="EK288" s="21">
        <v>48.790149999999997</v>
      </c>
      <c r="EL288" s="21">
        <v>46.271830000000001</v>
      </c>
      <c r="EM288" s="21">
        <v>45.334809999999997</v>
      </c>
      <c r="EN288" s="21">
        <v>48.094880000000003</v>
      </c>
      <c r="EO288" s="21">
        <v>-39.241909999999997</v>
      </c>
      <c r="EP288" s="21">
        <v>-41.017229999999998</v>
      </c>
      <c r="EQ288" s="21">
        <v>-38.48518</v>
      </c>
      <c r="ER288" s="21">
        <v>-37.882510000000003</v>
      </c>
      <c r="ES288" s="21">
        <v>-39.963619999999999</v>
      </c>
      <c r="ET288" s="21">
        <v>129.52737999999999</v>
      </c>
      <c r="EU288" s="21">
        <v>134.33008000000001</v>
      </c>
      <c r="EV288" s="21">
        <v>127.03184</v>
      </c>
      <c r="EW288" s="21">
        <v>124.61524</v>
      </c>
      <c r="EX288" s="21">
        <v>132.00433000000001</v>
      </c>
      <c r="EY288" s="21">
        <v>2.4432999999999998</v>
      </c>
      <c r="EZ288" s="21">
        <v>2.2826599999999999</v>
      </c>
      <c r="FA288" s="21">
        <v>2.39601</v>
      </c>
      <c r="FB288" s="21">
        <v>2.2508499999999998</v>
      </c>
      <c r="FC288" s="21">
        <v>2.51586</v>
      </c>
      <c r="FD288" s="21">
        <v>0.99704000000000004</v>
      </c>
      <c r="FE288" s="21">
        <v>0.82794999999999996</v>
      </c>
      <c r="FF288" s="21">
        <v>0.97826000000000002</v>
      </c>
      <c r="FG288" s="21">
        <v>0.87797999999999998</v>
      </c>
      <c r="FH288" s="21">
        <v>1.0341199999999999</v>
      </c>
      <c r="FI288" s="21">
        <v>108.86266999999999</v>
      </c>
      <c r="FJ288" s="21">
        <v>112.88267999999999</v>
      </c>
      <c r="FK288" s="21">
        <v>106.7653</v>
      </c>
      <c r="FL288" s="21">
        <v>104.72727999999999</v>
      </c>
      <c r="FM288" s="21">
        <v>110.94562000000001</v>
      </c>
    </row>
    <row r="289" spans="2:169" x14ac:dyDescent="0.35">
      <c r="B289" s="39" t="s">
        <v>476</v>
      </c>
      <c r="C289" s="21">
        <v>-2621.9544099999998</v>
      </c>
      <c r="D289" s="21">
        <v>-2724.0266200000001</v>
      </c>
      <c r="E289" s="21">
        <v>-2571.9616500000002</v>
      </c>
      <c r="F289" s="21">
        <v>-2525.2482599999998</v>
      </c>
      <c r="G289" s="21">
        <v>-2673.9655400000001</v>
      </c>
      <c r="H289" s="21">
        <v>-58895.560440000001</v>
      </c>
      <c r="I289" s="21">
        <v>-61188.3583</v>
      </c>
      <c r="J289" s="21">
        <v>-57772.606930000002</v>
      </c>
      <c r="K289" s="21">
        <v>-56723.276460000001</v>
      </c>
      <c r="L289" s="21">
        <v>-60063.85413</v>
      </c>
      <c r="M289" s="21">
        <v>-52943.052710000004</v>
      </c>
      <c r="N289" s="21">
        <v>-55004.122159999999</v>
      </c>
      <c r="O289" s="21">
        <v>-51933.599139999998</v>
      </c>
      <c r="P289" s="21">
        <v>-50990.33395</v>
      </c>
      <c r="Q289" s="21">
        <v>-53993.267970000001</v>
      </c>
      <c r="R289" s="21">
        <v>-369.27046000000001</v>
      </c>
      <c r="S289" s="21">
        <v>-422.41421000000003</v>
      </c>
      <c r="T289" s="21">
        <v>-313.87723999999997</v>
      </c>
      <c r="U289" s="21">
        <v>-284.59827999999999</v>
      </c>
      <c r="V289" s="21">
        <v>-402.07569000000001</v>
      </c>
      <c r="W289" s="21">
        <v>-895.35387000000003</v>
      </c>
      <c r="X289" s="21">
        <v>-967.85326999999995</v>
      </c>
      <c r="Y289" s="21">
        <v>-831.24112000000002</v>
      </c>
      <c r="Z289" s="21">
        <v>-792.53274999999996</v>
      </c>
      <c r="AA289" s="21">
        <v>-937.72244999999998</v>
      </c>
      <c r="AB289" s="21">
        <v>-52007.778259999999</v>
      </c>
      <c r="AC289" s="21">
        <v>-54032.394209999999</v>
      </c>
      <c r="AD289" s="21">
        <v>-51016.128909999999</v>
      </c>
      <c r="AE289" s="21">
        <v>-50089.529900000001</v>
      </c>
      <c r="AF289" s="21">
        <v>-53039.414349999999</v>
      </c>
      <c r="AG289" s="21">
        <v>-43.655439999999999</v>
      </c>
      <c r="AH289" s="21">
        <v>-72.952920000000006</v>
      </c>
      <c r="AI289" s="21">
        <v>-9.6538500000000003</v>
      </c>
      <c r="AJ289" s="21">
        <v>7.0634499999999996</v>
      </c>
      <c r="AK289" s="21">
        <v>-62.659370000000003</v>
      </c>
      <c r="AL289" s="21">
        <v>-121.72797</v>
      </c>
      <c r="AM289" s="21">
        <v>-147.72540000000001</v>
      </c>
      <c r="AN289" s="21">
        <v>-93.525890000000004</v>
      </c>
      <c r="AO289" s="21">
        <v>-78.942149999999998</v>
      </c>
      <c r="AP289" s="21">
        <v>-138.09530000000001</v>
      </c>
      <c r="AQ289" s="21">
        <v>-313.46402999999998</v>
      </c>
      <c r="AR289" s="21">
        <v>-352.57056999999998</v>
      </c>
      <c r="AS289" s="21">
        <v>-275.16597999999999</v>
      </c>
      <c r="AT289" s="21">
        <v>-254.14249000000001</v>
      </c>
      <c r="AU289" s="21">
        <v>-337.28289000000001</v>
      </c>
      <c r="AV289" s="21">
        <v>-713.21437000000003</v>
      </c>
      <c r="AW289" s="21">
        <v>-770.73487999999998</v>
      </c>
      <c r="AX289" s="21">
        <v>-663.91202999999996</v>
      </c>
      <c r="AY289" s="21">
        <v>-634.09936000000005</v>
      </c>
      <c r="AZ289" s="21">
        <v>-746.82561999999996</v>
      </c>
      <c r="BA289" s="21">
        <v>-817.42979000000003</v>
      </c>
      <c r="BB289" s="21">
        <v>-872.05507999999998</v>
      </c>
      <c r="BC289" s="21">
        <v>-774.33680000000004</v>
      </c>
      <c r="BD289" s="21">
        <v>-746.54619000000002</v>
      </c>
      <c r="BE289" s="21">
        <v>-848.60451999999998</v>
      </c>
      <c r="BF289" s="21">
        <v>-1299.00279</v>
      </c>
      <c r="BG289" s="21">
        <v>-1376.0941600000001</v>
      </c>
      <c r="BH289" s="21">
        <v>-1242.65461</v>
      </c>
      <c r="BI289" s="21">
        <v>-1204.5838799999999</v>
      </c>
      <c r="BJ289" s="21">
        <v>-1341.91752</v>
      </c>
      <c r="BK289" s="21">
        <v>-1236.6373699999999</v>
      </c>
      <c r="BL289" s="21">
        <v>-1311.87445</v>
      </c>
      <c r="BM289" s="21">
        <v>-1180.88625</v>
      </c>
      <c r="BN289" s="21">
        <v>-1143.31594</v>
      </c>
      <c r="BO289" s="21">
        <v>-1278.8957800000001</v>
      </c>
      <c r="BP289" s="21">
        <v>-904.21239000000003</v>
      </c>
      <c r="BQ289" s="21">
        <v>-963.80381</v>
      </c>
      <c r="BR289" s="21">
        <v>-857.60856999999999</v>
      </c>
      <c r="BS289" s="21">
        <v>-827.38693999999998</v>
      </c>
      <c r="BT289" s="21">
        <v>-938.13743999999997</v>
      </c>
      <c r="BU289" s="21">
        <v>-5936.85358</v>
      </c>
      <c r="BV289" s="21">
        <v>-6170.6283999999996</v>
      </c>
      <c r="BW289" s="21">
        <v>-5822.3123900000001</v>
      </c>
      <c r="BX289" s="21">
        <v>-5715.2082799999998</v>
      </c>
      <c r="BY289" s="21">
        <v>-6055.9480800000001</v>
      </c>
      <c r="BZ289" s="21">
        <v>20.234739999999999</v>
      </c>
      <c r="CA289" s="21">
        <v>45.061590000000002</v>
      </c>
      <c r="CB289" s="21">
        <v>41.783729999999998</v>
      </c>
      <c r="CC289" s="21">
        <v>1.5706100000000001</v>
      </c>
      <c r="CD289" s="21">
        <v>93.011179999999996</v>
      </c>
      <c r="CE289" s="21">
        <v>117.13959</v>
      </c>
      <c r="CF289" s="21">
        <v>14.85815</v>
      </c>
      <c r="CG289" s="21">
        <v>-698.49830999999995</v>
      </c>
      <c r="CH289" s="21">
        <v>-780.44745</v>
      </c>
      <c r="CI289" s="21">
        <v>-619.44122000000004</v>
      </c>
      <c r="CJ289" s="21">
        <v>-575.07518000000005</v>
      </c>
      <c r="CK289" s="21">
        <v>-748.38202000000001</v>
      </c>
      <c r="CL289" s="21">
        <v>-129.61864</v>
      </c>
      <c r="CM289" s="21">
        <v>-175.30026000000001</v>
      </c>
      <c r="CN289" s="21">
        <v>-76.028779999999998</v>
      </c>
      <c r="CO289" s="21">
        <v>-49.916519999999998</v>
      </c>
      <c r="CP289" s="21">
        <v>-158.86680999999999</v>
      </c>
      <c r="CQ289" s="21">
        <v>-287.14681000000002</v>
      </c>
      <c r="CR289" s="21">
        <v>-339.04424999999998</v>
      </c>
      <c r="CS289" s="21">
        <v>-231.12873999999999</v>
      </c>
      <c r="CT289" s="21">
        <v>-202.12457000000001</v>
      </c>
      <c r="CU289" s="21">
        <v>-319.72685000000001</v>
      </c>
      <c r="CV289" s="21">
        <v>-364.28584999999998</v>
      </c>
      <c r="CW289" s="21">
        <v>-422.38990000000001</v>
      </c>
      <c r="CX289" s="21">
        <v>-302.64152000000001</v>
      </c>
      <c r="CY289" s="21">
        <v>-270.23559999999998</v>
      </c>
      <c r="CZ289" s="21">
        <v>-400.51632999999998</v>
      </c>
      <c r="DA289" s="21">
        <v>-460.42298</v>
      </c>
      <c r="DB289" s="21">
        <v>-519.62273000000005</v>
      </c>
      <c r="DC289" s="21">
        <v>-399.70089999999999</v>
      </c>
      <c r="DD289" s="21">
        <v>-367.22012000000001</v>
      </c>
      <c r="DE289" s="21">
        <v>-496.59721999999999</v>
      </c>
      <c r="DF289" s="21">
        <v>-588.93791999999996</v>
      </c>
      <c r="DG289" s="21">
        <v>-651.05746999999997</v>
      </c>
      <c r="DH289" s="21">
        <v>-527.87933999999996</v>
      </c>
      <c r="DI289" s="21">
        <v>-494.08834000000002</v>
      </c>
      <c r="DJ289" s="21">
        <v>-626.10073</v>
      </c>
      <c r="DK289" s="21">
        <v>-679.12373000000002</v>
      </c>
      <c r="DL289" s="21">
        <v>-751.40107999999998</v>
      </c>
      <c r="DM289" s="21">
        <v>-608.81064000000003</v>
      </c>
      <c r="DN289" s="21">
        <v>-569.45673999999997</v>
      </c>
      <c r="DO289" s="21">
        <v>-722.71708000000001</v>
      </c>
      <c r="DP289" s="21">
        <v>-730.28778999999997</v>
      </c>
      <c r="DQ289" s="21">
        <v>-801.42505000000006</v>
      </c>
      <c r="DR289" s="21">
        <v>-662.87769000000003</v>
      </c>
      <c r="DS289" s="21">
        <v>-624.44966999999997</v>
      </c>
      <c r="DT289" s="21">
        <v>-772.77706000000001</v>
      </c>
      <c r="DU289" s="21">
        <v>-807.21986000000004</v>
      </c>
      <c r="DV289" s="21">
        <v>-878.09331999999995</v>
      </c>
      <c r="DW289" s="21">
        <v>-741.41142000000002</v>
      </c>
      <c r="DX289" s="21">
        <v>-703.41201999999998</v>
      </c>
      <c r="DY289" s="21">
        <v>-848.76428999999996</v>
      </c>
      <c r="DZ289" s="21">
        <v>-966.65467000000001</v>
      </c>
      <c r="EA289" s="21">
        <v>-1047.3988899999999</v>
      </c>
      <c r="EB289" s="21">
        <v>-894.03890999999999</v>
      </c>
      <c r="EC289" s="21">
        <v>-851.01849000000004</v>
      </c>
      <c r="ED289" s="21">
        <v>-1013.97898</v>
      </c>
      <c r="EE289" s="21">
        <v>-995.68982000000005</v>
      </c>
      <c r="EF289" s="21">
        <v>-1072.36814</v>
      </c>
      <c r="EG289" s="21">
        <v>-928.05880000000002</v>
      </c>
      <c r="EH289" s="21">
        <v>-887.48923000000002</v>
      </c>
      <c r="EI289" s="21">
        <v>-1039.86231</v>
      </c>
      <c r="EJ289" s="21">
        <v>-1013.1946799999999</v>
      </c>
      <c r="EK289" s="21">
        <v>-1090.83349</v>
      </c>
      <c r="EL289" s="21">
        <v>-945.27102000000002</v>
      </c>
      <c r="EM289" s="21">
        <v>-904.38550999999995</v>
      </c>
      <c r="EN289" s="21">
        <v>-1058.00668</v>
      </c>
      <c r="EO289" s="21">
        <v>-1238.1686199999999</v>
      </c>
      <c r="EP289" s="21">
        <v>-1336.37843</v>
      </c>
      <c r="EQ289" s="21">
        <v>-1151.63689</v>
      </c>
      <c r="ER289" s="21">
        <v>-1099.60292</v>
      </c>
      <c r="ES289" s="21">
        <v>-1295.31403</v>
      </c>
      <c r="ET289" s="21">
        <v>-495.72336000000001</v>
      </c>
      <c r="EU289" s="21">
        <v>-549.25486000000001</v>
      </c>
      <c r="EV289" s="21">
        <v>-443.67462999999998</v>
      </c>
      <c r="EW289" s="21">
        <v>-414.69677000000001</v>
      </c>
      <c r="EX289" s="21">
        <v>-527.99928</v>
      </c>
      <c r="EY289" s="21">
        <v>35.43674</v>
      </c>
      <c r="EZ289" s="21">
        <v>-11.9458</v>
      </c>
      <c r="FA289" s="21">
        <v>93.516069999999999</v>
      </c>
      <c r="FB289" s="21">
        <v>121.18313000000001</v>
      </c>
      <c r="FC289" s="21">
        <v>4.0406599999999999</v>
      </c>
      <c r="FD289" s="21">
        <v>-207.03137000000001</v>
      </c>
      <c r="FE289" s="21">
        <v>-254.21304000000001</v>
      </c>
      <c r="FF289" s="21">
        <v>-154.28210000000001</v>
      </c>
      <c r="FG289" s="21">
        <v>-127.84468</v>
      </c>
      <c r="FH289" s="21">
        <v>-236.86955</v>
      </c>
      <c r="FI289" s="21">
        <v>-771.57875999999999</v>
      </c>
      <c r="FJ289" s="21">
        <v>-832.94412</v>
      </c>
      <c r="FK289" s="21">
        <v>-717.16990999999996</v>
      </c>
      <c r="FL289" s="21">
        <v>-684.79313999999999</v>
      </c>
      <c r="FM289" s="21">
        <v>-807.17566999999997</v>
      </c>
    </row>
    <row r="290" spans="2:169" x14ac:dyDescent="0.35">
      <c r="B290" s="39" t="s">
        <v>477</v>
      </c>
      <c r="C290" s="21">
        <v>108999.8685</v>
      </c>
      <c r="D290" s="21">
        <v>113243.21365000001</v>
      </c>
      <c r="E290" s="21">
        <v>106921.56989</v>
      </c>
      <c r="F290" s="21">
        <v>104979.60105</v>
      </c>
      <c r="G290" s="21">
        <v>111162.07484</v>
      </c>
      <c r="H290" s="21">
        <v>191202.06896999999</v>
      </c>
      <c r="I290" s="21">
        <v>198645.54506</v>
      </c>
      <c r="J290" s="21">
        <v>187556.44557000001</v>
      </c>
      <c r="K290" s="21">
        <v>184149.83639000001</v>
      </c>
      <c r="L290" s="21">
        <v>194994.88748</v>
      </c>
      <c r="M290" s="21">
        <v>147038.34419999999</v>
      </c>
      <c r="N290" s="21">
        <v>152762.53696999999</v>
      </c>
      <c r="O290" s="21">
        <v>144234.79636000001</v>
      </c>
      <c r="P290" s="21">
        <v>141615.073</v>
      </c>
      <c r="Q290" s="21">
        <v>149955.09919000001</v>
      </c>
      <c r="R290" s="21">
        <v>612.74968999999999</v>
      </c>
      <c r="S290" s="21">
        <v>583.37379999999996</v>
      </c>
      <c r="T290" s="21">
        <v>649.70237999999995</v>
      </c>
      <c r="U290" s="21">
        <v>661.51319000000001</v>
      </c>
      <c r="V290" s="21">
        <v>599.21127000000001</v>
      </c>
      <c r="W290" s="21">
        <v>648.81948999999997</v>
      </c>
      <c r="X290" s="21">
        <v>621.92430000000002</v>
      </c>
      <c r="Y290" s="21">
        <v>683.93574999999998</v>
      </c>
      <c r="Z290" s="21">
        <v>695.12752999999998</v>
      </c>
      <c r="AA290" s="21">
        <v>636.25798999999995</v>
      </c>
      <c r="AB290" s="21">
        <v>144748.79897999999</v>
      </c>
      <c r="AC290" s="21">
        <v>150383.73928000001</v>
      </c>
      <c r="AD290" s="21">
        <v>141988.82616999999</v>
      </c>
      <c r="AE290" s="21">
        <v>139409.90246000001</v>
      </c>
      <c r="AF290" s="21">
        <v>147620.06343000001</v>
      </c>
      <c r="AG290" s="21">
        <v>331.07794000000001</v>
      </c>
      <c r="AH290" s="21">
        <v>306.83265</v>
      </c>
      <c r="AI290" s="21">
        <v>357.92739</v>
      </c>
      <c r="AJ290" s="21">
        <v>368.08620999999999</v>
      </c>
      <c r="AK290" s="21">
        <v>320.13036</v>
      </c>
      <c r="AL290" s="21">
        <v>318.80678999999998</v>
      </c>
      <c r="AM290" s="21">
        <v>302.60032999999999</v>
      </c>
      <c r="AN290" s="21">
        <v>338.69173999999998</v>
      </c>
      <c r="AO290" s="21">
        <v>345.49856</v>
      </c>
      <c r="AP290" s="21">
        <v>311.70645000000002</v>
      </c>
      <c r="AQ290" s="21">
        <v>473.78910000000002</v>
      </c>
      <c r="AR290" s="21">
        <v>456.18079999999998</v>
      </c>
      <c r="AS290" s="21">
        <v>497.06268</v>
      </c>
      <c r="AT290" s="21">
        <v>504.24900000000002</v>
      </c>
      <c r="AU290" s="21">
        <v>466.18671000000001</v>
      </c>
      <c r="AV290" s="21">
        <v>768.85600999999997</v>
      </c>
      <c r="AW290" s="21">
        <v>759.09208999999998</v>
      </c>
      <c r="AX290" s="21">
        <v>790.07160999999996</v>
      </c>
      <c r="AY290" s="21">
        <v>793.63379999999995</v>
      </c>
      <c r="AZ290" s="21">
        <v>765.47738000000004</v>
      </c>
      <c r="BA290" s="21">
        <v>397.84446000000003</v>
      </c>
      <c r="BB290" s="21">
        <v>382.81840999999997</v>
      </c>
      <c r="BC290" s="21">
        <v>418.02035000000001</v>
      </c>
      <c r="BD290" s="21">
        <v>424.28037999999998</v>
      </c>
      <c r="BE290" s="21">
        <v>391.42770999999999</v>
      </c>
      <c r="BF290" s="21">
        <v>552.55921000000001</v>
      </c>
      <c r="BG290" s="21">
        <v>538.92277999999999</v>
      </c>
      <c r="BH290" s="21">
        <v>573.56389000000001</v>
      </c>
      <c r="BI290" s="21">
        <v>579.11105999999995</v>
      </c>
      <c r="BJ290" s="21">
        <v>546.85416999999995</v>
      </c>
      <c r="BK290" s="21">
        <v>1001.9017</v>
      </c>
      <c r="BL290" s="21">
        <v>1005.06589</v>
      </c>
      <c r="BM290" s="21">
        <v>1015.29268</v>
      </c>
      <c r="BN290" s="21">
        <v>1013.17486</v>
      </c>
      <c r="BO290" s="21">
        <v>1004.9065000000001</v>
      </c>
      <c r="BP290" s="21">
        <v>1125.6138100000001</v>
      </c>
      <c r="BQ290" s="21">
        <v>1136.9376</v>
      </c>
      <c r="BR290" s="21">
        <v>1133.90814</v>
      </c>
      <c r="BS290" s="21">
        <v>1128.1395</v>
      </c>
      <c r="BT290" s="21">
        <v>1132.7347400000001</v>
      </c>
      <c r="BU290" s="21">
        <v>-2687.33842</v>
      </c>
      <c r="BV290" s="21">
        <v>-2793.1574500000002</v>
      </c>
      <c r="BW290" s="21">
        <v>-2635.4909400000001</v>
      </c>
      <c r="BX290" s="21">
        <v>-2587.0098699999999</v>
      </c>
      <c r="BY290" s="21">
        <v>-2741.2469900000001</v>
      </c>
      <c r="BZ290" s="21">
        <v>20.234259999999999</v>
      </c>
      <c r="CA290" s="21">
        <v>45.146560000000001</v>
      </c>
      <c r="CB290" s="21">
        <v>120.90482</v>
      </c>
      <c r="CC290" s="21">
        <v>69.495429999999999</v>
      </c>
      <c r="CD290" s="21">
        <v>170.64605</v>
      </c>
      <c r="CE290" s="21">
        <v>193.44809000000001</v>
      </c>
      <c r="CF290" s="21">
        <v>96.406009999999995</v>
      </c>
      <c r="CG290" s="21">
        <v>1108.20739</v>
      </c>
      <c r="CH290" s="21">
        <v>1078.0645400000001</v>
      </c>
      <c r="CI290" s="21">
        <v>1153.0976599999999</v>
      </c>
      <c r="CJ290" s="21">
        <v>1165.5026399999999</v>
      </c>
      <c r="CK290" s="21">
        <v>1095.59827</v>
      </c>
      <c r="CL290" s="21">
        <v>551.71469999999999</v>
      </c>
      <c r="CM290" s="21">
        <v>517.66872999999998</v>
      </c>
      <c r="CN290" s="21">
        <v>592.51020000000005</v>
      </c>
      <c r="CO290" s="21">
        <v>606.52981</v>
      </c>
      <c r="CP290" s="21">
        <v>536.14700000000005</v>
      </c>
      <c r="CQ290" s="21">
        <v>531.94114999999999</v>
      </c>
      <c r="CR290" s="21">
        <v>497.05673000000002</v>
      </c>
      <c r="CS290" s="21">
        <v>572.57816000000003</v>
      </c>
      <c r="CT290" s="21">
        <v>587.02994999999999</v>
      </c>
      <c r="CU290" s="21">
        <v>515.62657000000002</v>
      </c>
      <c r="CV290" s="21">
        <v>622.90543000000002</v>
      </c>
      <c r="CW290" s="21">
        <v>587.11631999999997</v>
      </c>
      <c r="CX290" s="21">
        <v>666.01205000000004</v>
      </c>
      <c r="CY290" s="21">
        <v>680.86883999999998</v>
      </c>
      <c r="CZ290" s="21">
        <v>606.16336000000001</v>
      </c>
      <c r="DA290" s="21">
        <v>767.66786999999999</v>
      </c>
      <c r="DB290" s="21">
        <v>740.62711000000002</v>
      </c>
      <c r="DC290" s="21">
        <v>805.32871999999998</v>
      </c>
      <c r="DD290" s="21">
        <v>815.95006000000001</v>
      </c>
      <c r="DE290" s="21">
        <v>755.42724999999996</v>
      </c>
      <c r="DF290" s="21">
        <v>759.17370000000005</v>
      </c>
      <c r="DG290" s="21">
        <v>734.42093</v>
      </c>
      <c r="DH290" s="21">
        <v>794.91736000000003</v>
      </c>
      <c r="DI290" s="21">
        <v>804.69713999999999</v>
      </c>
      <c r="DJ290" s="21">
        <v>748.15917999999999</v>
      </c>
      <c r="DK290" s="21">
        <v>898.03012999999999</v>
      </c>
      <c r="DL290" s="21">
        <v>869.75332000000003</v>
      </c>
      <c r="DM290" s="21">
        <v>938.72733000000005</v>
      </c>
      <c r="DN290" s="21">
        <v>949.99320999999998</v>
      </c>
      <c r="DO290" s="21">
        <v>885.02731000000006</v>
      </c>
      <c r="DP290" s="21">
        <v>840.83362999999997</v>
      </c>
      <c r="DQ290" s="21">
        <v>814.52416000000005</v>
      </c>
      <c r="DR290" s="21">
        <v>878.74116000000004</v>
      </c>
      <c r="DS290" s="21">
        <v>889.18218999999999</v>
      </c>
      <c r="DT290" s="21">
        <v>828.75211999999999</v>
      </c>
      <c r="DU290" s="21">
        <v>768.62666999999999</v>
      </c>
      <c r="DV290" s="21">
        <v>743.63921000000005</v>
      </c>
      <c r="DW290" s="21">
        <v>804.84384999999997</v>
      </c>
      <c r="DX290" s="21">
        <v>814.76297</v>
      </c>
      <c r="DY290" s="21">
        <v>757.50630000000001</v>
      </c>
      <c r="DZ290" s="21">
        <v>742.43697999999995</v>
      </c>
      <c r="EA290" s="21">
        <v>711.58297000000005</v>
      </c>
      <c r="EB290" s="21">
        <v>782.95938999999998</v>
      </c>
      <c r="EC290" s="21">
        <v>795.52826000000005</v>
      </c>
      <c r="ED290" s="21">
        <v>728.11748999999998</v>
      </c>
      <c r="EE290" s="21">
        <v>660.73329999999999</v>
      </c>
      <c r="EF290" s="21">
        <v>633.50288999999998</v>
      </c>
      <c r="EG290" s="21">
        <v>697.26002000000005</v>
      </c>
      <c r="EH290" s="21">
        <v>708.30632000000003</v>
      </c>
      <c r="EI290" s="21">
        <v>648.46241999999995</v>
      </c>
      <c r="EJ290" s="21">
        <v>793.05753000000004</v>
      </c>
      <c r="EK290" s="21">
        <v>770.5</v>
      </c>
      <c r="EL290" s="21">
        <v>827.06344999999999</v>
      </c>
      <c r="EM290" s="21">
        <v>835.75121999999999</v>
      </c>
      <c r="EN290" s="21">
        <v>782.95065999999997</v>
      </c>
      <c r="EO290" s="21">
        <v>1156.5208</v>
      </c>
      <c r="EP290" s="21">
        <v>1131.7940799999999</v>
      </c>
      <c r="EQ290" s="21">
        <v>1198.0851500000001</v>
      </c>
      <c r="ER290" s="21">
        <v>1207.4297200000001</v>
      </c>
      <c r="ES290" s="21">
        <v>1145.3856800000001</v>
      </c>
      <c r="ET290" s="21">
        <v>683.27392999999995</v>
      </c>
      <c r="EU290" s="21">
        <v>662.58002999999997</v>
      </c>
      <c r="EV290" s="21">
        <v>713.18338000000006</v>
      </c>
      <c r="EW290" s="21">
        <v>721.16286000000002</v>
      </c>
      <c r="EX290" s="21">
        <v>673.86482999999998</v>
      </c>
      <c r="EY290" s="21">
        <v>223.25</v>
      </c>
      <c r="EZ290" s="21">
        <v>166.18938</v>
      </c>
      <c r="FA290" s="21">
        <v>277.74414999999999</v>
      </c>
      <c r="FB290" s="21">
        <v>302.20472999999998</v>
      </c>
      <c r="FC290" s="21">
        <v>196.66829000000001</v>
      </c>
      <c r="FD290" s="21">
        <v>538.29967999999997</v>
      </c>
      <c r="FE290" s="21">
        <v>505.72985999999997</v>
      </c>
      <c r="FF290" s="21">
        <v>577.05287999999996</v>
      </c>
      <c r="FG290" s="21">
        <v>590.25268000000005</v>
      </c>
      <c r="FH290" s="21">
        <v>523.29951000000005</v>
      </c>
      <c r="FI290" s="21">
        <v>594.69316000000003</v>
      </c>
      <c r="FJ290" s="21">
        <v>574.13273000000004</v>
      </c>
      <c r="FK290" s="21">
        <v>623.44618000000003</v>
      </c>
      <c r="FL290" s="21">
        <v>631.47292000000004</v>
      </c>
      <c r="FM290" s="21">
        <v>585.40242000000001</v>
      </c>
    </row>
    <row r="291" spans="2:169" x14ac:dyDescent="0.35">
      <c r="B291" s="39" t="s">
        <v>478</v>
      </c>
      <c r="C291" s="21">
        <v>79238.124670000005</v>
      </c>
      <c r="D291" s="21">
        <v>82322.850520000007</v>
      </c>
      <c r="E291" s="21">
        <v>77727.292709999994</v>
      </c>
      <c r="F291" s="21">
        <v>76315.566519999993</v>
      </c>
      <c r="G291" s="21">
        <v>80809.953859999994</v>
      </c>
      <c r="H291" s="21">
        <v>152163.82454999999</v>
      </c>
      <c r="I291" s="21">
        <v>158087.54595999999</v>
      </c>
      <c r="J291" s="21">
        <v>149262.53795999999</v>
      </c>
      <c r="K291" s="21">
        <v>146551.46539999999</v>
      </c>
      <c r="L291" s="21">
        <v>155182.25302999999</v>
      </c>
      <c r="M291" s="21">
        <v>116867.64611</v>
      </c>
      <c r="N291" s="21">
        <v>121417.29565</v>
      </c>
      <c r="O291" s="21">
        <v>114639.35635</v>
      </c>
      <c r="P291" s="21">
        <v>112557.17225</v>
      </c>
      <c r="Q291" s="21">
        <v>119185.91412</v>
      </c>
      <c r="R291" s="21">
        <v>612.05228</v>
      </c>
      <c r="S291" s="21">
        <v>626.17574999999999</v>
      </c>
      <c r="T291" s="21">
        <v>600.25837999999999</v>
      </c>
      <c r="U291" s="21">
        <v>589.18056000000001</v>
      </c>
      <c r="V291" s="21">
        <v>624.27949000000001</v>
      </c>
      <c r="W291" s="21">
        <v>748.75382000000002</v>
      </c>
      <c r="X291" s="21">
        <v>768.42744000000005</v>
      </c>
      <c r="Y291" s="21">
        <v>734.32575999999995</v>
      </c>
      <c r="Z291" s="21">
        <v>720.77359999999999</v>
      </c>
      <c r="AA291" s="21">
        <v>763.58601999999996</v>
      </c>
      <c r="AB291" s="21">
        <v>114137.88279</v>
      </c>
      <c r="AC291" s="21">
        <v>118581.16772</v>
      </c>
      <c r="AD291" s="21">
        <v>111961.57836</v>
      </c>
      <c r="AE291" s="21">
        <v>109928.03546</v>
      </c>
      <c r="AF291" s="21">
        <v>116401.94334</v>
      </c>
      <c r="AG291" s="21">
        <v>254.04139000000001</v>
      </c>
      <c r="AH291" s="21">
        <v>257.37961000000001</v>
      </c>
      <c r="AI291" s="21">
        <v>249.13813999999999</v>
      </c>
      <c r="AJ291" s="21">
        <v>244.62730999999999</v>
      </c>
      <c r="AK291" s="21">
        <v>259.53879000000001</v>
      </c>
      <c r="AL291" s="21">
        <v>287.98928999999998</v>
      </c>
      <c r="AM291" s="21">
        <v>294.15771999999998</v>
      </c>
      <c r="AN291" s="21">
        <v>282.49027000000001</v>
      </c>
      <c r="AO291" s="21">
        <v>277.34791999999999</v>
      </c>
      <c r="AP291" s="21">
        <v>294.09739999999999</v>
      </c>
      <c r="AQ291" s="21">
        <v>490.47674000000001</v>
      </c>
      <c r="AR291" s="21">
        <v>503.30804999999998</v>
      </c>
      <c r="AS291" s="21">
        <v>481.01085</v>
      </c>
      <c r="AT291" s="21">
        <v>472.30509000000001</v>
      </c>
      <c r="AU291" s="21">
        <v>500.67658999999998</v>
      </c>
      <c r="AV291" s="21">
        <v>664.37293</v>
      </c>
      <c r="AW291" s="21">
        <v>683.36829</v>
      </c>
      <c r="AX291" s="21">
        <v>651.63968999999997</v>
      </c>
      <c r="AY291" s="21">
        <v>639.77715999999998</v>
      </c>
      <c r="AZ291" s="21">
        <v>678.16246000000001</v>
      </c>
      <c r="BA291" s="21">
        <v>564.10758999999996</v>
      </c>
      <c r="BB291" s="21">
        <v>580.77080000000001</v>
      </c>
      <c r="BC291" s="21">
        <v>553.34875</v>
      </c>
      <c r="BD291" s="21">
        <v>543.27513999999996</v>
      </c>
      <c r="BE291" s="21">
        <v>575.78036999999995</v>
      </c>
      <c r="BF291" s="21">
        <v>758.12806</v>
      </c>
      <c r="BG291" s="21">
        <v>781.65051000000005</v>
      </c>
      <c r="BH291" s="21">
        <v>743.49379999999996</v>
      </c>
      <c r="BI291" s="21">
        <v>730.07716000000005</v>
      </c>
      <c r="BJ291" s="21">
        <v>773.61707000000001</v>
      </c>
      <c r="BK291" s="21">
        <v>1050.9345000000001</v>
      </c>
      <c r="BL291" s="21">
        <v>1085.84268</v>
      </c>
      <c r="BM291" s="21">
        <v>1030.8219999999999</v>
      </c>
      <c r="BN291" s="21">
        <v>1012.05583</v>
      </c>
      <c r="BO291" s="21">
        <v>1072.4399800000001</v>
      </c>
      <c r="BP291" s="21">
        <v>1055.4389000000001</v>
      </c>
      <c r="BQ291" s="21">
        <v>1091.0344600000001</v>
      </c>
      <c r="BR291" s="21">
        <v>1035.2928199999999</v>
      </c>
      <c r="BS291" s="21">
        <v>1016.44476</v>
      </c>
      <c r="BT291" s="21">
        <v>1076.99701</v>
      </c>
      <c r="BU291" s="21">
        <v>2574.4482499999999</v>
      </c>
      <c r="BV291" s="21">
        <v>2675.8220099999999</v>
      </c>
      <c r="BW291" s="21">
        <v>2524.7787800000001</v>
      </c>
      <c r="BX291" s="21">
        <v>2478.3343100000002</v>
      </c>
      <c r="BY291" s="21">
        <v>2626.0922099999998</v>
      </c>
      <c r="BZ291" s="21">
        <v>6.9999999999999994E-5</v>
      </c>
      <c r="CA291" s="21">
        <v>5.0000000000000001E-4</v>
      </c>
      <c r="CB291" s="21">
        <v>54.629440000000002</v>
      </c>
      <c r="CC291" s="21">
        <v>46.903320000000001</v>
      </c>
      <c r="CD291" s="21">
        <v>53.576740000000001</v>
      </c>
      <c r="CE291" s="21">
        <v>52.588380000000001</v>
      </c>
      <c r="CF291" s="21">
        <v>56.315809999999999</v>
      </c>
      <c r="CG291" s="21">
        <v>1113.5917099999999</v>
      </c>
      <c r="CH291" s="21">
        <v>1144.28622</v>
      </c>
      <c r="CI291" s="21">
        <v>1092.29332</v>
      </c>
      <c r="CJ291" s="21">
        <v>1072.4095</v>
      </c>
      <c r="CK291" s="21">
        <v>1136.7854</v>
      </c>
      <c r="CL291" s="21">
        <v>453.96413000000001</v>
      </c>
      <c r="CM291" s="21">
        <v>461.54059000000001</v>
      </c>
      <c r="CN291" s="21">
        <v>445.21649000000002</v>
      </c>
      <c r="CO291" s="21">
        <v>437.00009</v>
      </c>
      <c r="CP291" s="21">
        <v>463.21881999999999</v>
      </c>
      <c r="CQ291" s="21">
        <v>525.14274</v>
      </c>
      <c r="CR291" s="21">
        <v>535.54074000000003</v>
      </c>
      <c r="CS291" s="21">
        <v>515.02353000000005</v>
      </c>
      <c r="CT291" s="21">
        <v>505.5188</v>
      </c>
      <c r="CU291" s="21">
        <v>535.75351000000001</v>
      </c>
      <c r="CV291" s="21">
        <v>621.77846999999997</v>
      </c>
      <c r="CW291" s="21">
        <v>635.13415999999995</v>
      </c>
      <c r="CX291" s="21">
        <v>609.79714000000001</v>
      </c>
      <c r="CY291" s="21">
        <v>598.54332999999997</v>
      </c>
      <c r="CZ291" s="21">
        <v>634.27615000000003</v>
      </c>
      <c r="DA291" s="21">
        <v>758.45893999999998</v>
      </c>
      <c r="DB291" s="21">
        <v>777.54026999999996</v>
      </c>
      <c r="DC291" s="21">
        <v>743.84385999999995</v>
      </c>
      <c r="DD291" s="21">
        <v>730.11608000000001</v>
      </c>
      <c r="DE291" s="21">
        <v>773.50715000000002</v>
      </c>
      <c r="DF291" s="21">
        <v>691.96600999999998</v>
      </c>
      <c r="DG291" s="21">
        <v>708.93638999999996</v>
      </c>
      <c r="DH291" s="21">
        <v>678.63221999999996</v>
      </c>
      <c r="DI291" s="21">
        <v>666.10793999999999</v>
      </c>
      <c r="DJ291" s="21">
        <v>705.72766000000001</v>
      </c>
      <c r="DK291" s="21">
        <v>800.91305</v>
      </c>
      <c r="DL291" s="21">
        <v>820.63409999999999</v>
      </c>
      <c r="DM291" s="21">
        <v>785.47991000000002</v>
      </c>
      <c r="DN291" s="21">
        <v>770.98375999999996</v>
      </c>
      <c r="DO291" s="21">
        <v>816.84876999999994</v>
      </c>
      <c r="DP291" s="21">
        <v>778.95968000000005</v>
      </c>
      <c r="DQ291" s="21">
        <v>798.56410000000005</v>
      </c>
      <c r="DR291" s="21">
        <v>763.94956000000002</v>
      </c>
      <c r="DS291" s="21">
        <v>749.85073999999997</v>
      </c>
      <c r="DT291" s="21">
        <v>794.43061</v>
      </c>
      <c r="DU291" s="21">
        <v>717.44484999999997</v>
      </c>
      <c r="DV291" s="21">
        <v>735.28935000000001</v>
      </c>
      <c r="DW291" s="21">
        <v>703.62009</v>
      </c>
      <c r="DX291" s="21">
        <v>690.63464999999997</v>
      </c>
      <c r="DY291" s="21">
        <v>731.69754999999998</v>
      </c>
      <c r="DZ291" s="21">
        <v>833.91819999999996</v>
      </c>
      <c r="EA291" s="21">
        <v>855.49036999999998</v>
      </c>
      <c r="EB291" s="21">
        <v>817.84906999999998</v>
      </c>
      <c r="EC291" s="21">
        <v>802.75549000000001</v>
      </c>
      <c r="ED291" s="21">
        <v>850.44295</v>
      </c>
      <c r="EE291" s="21">
        <v>785.24974999999995</v>
      </c>
      <c r="EF291" s="21">
        <v>806.02799000000005</v>
      </c>
      <c r="EG291" s="21">
        <v>770.11843999999996</v>
      </c>
      <c r="EH291" s="21">
        <v>755.90570000000002</v>
      </c>
      <c r="EI291" s="21">
        <v>800.76994000000002</v>
      </c>
      <c r="EJ291" s="21">
        <v>857.79686000000004</v>
      </c>
      <c r="EK291" s="21">
        <v>881.32330000000002</v>
      </c>
      <c r="EL291" s="21">
        <v>841.26760999999999</v>
      </c>
      <c r="EM291" s="21">
        <v>825.74176999999997</v>
      </c>
      <c r="EN291" s="21">
        <v>874.69293000000005</v>
      </c>
      <c r="EO291" s="21">
        <v>1187.2157</v>
      </c>
      <c r="EP291" s="21">
        <v>1220.65121</v>
      </c>
      <c r="EQ291" s="21">
        <v>1164.3387299999999</v>
      </c>
      <c r="ER291" s="21">
        <v>1142.85049</v>
      </c>
      <c r="ES291" s="21">
        <v>1210.5644</v>
      </c>
      <c r="ET291" s="21">
        <v>652.26188999999999</v>
      </c>
      <c r="EU291" s="21">
        <v>669.02245000000005</v>
      </c>
      <c r="EV291" s="21">
        <v>639.69317999999998</v>
      </c>
      <c r="EW291" s="21">
        <v>627.88750000000005</v>
      </c>
      <c r="EX291" s="21">
        <v>665.19131000000004</v>
      </c>
      <c r="EY291" s="21">
        <v>129.32776999999999</v>
      </c>
      <c r="EZ291" s="21">
        <v>122.63357000000001</v>
      </c>
      <c r="FA291" s="21">
        <v>126.83099</v>
      </c>
      <c r="FB291" s="21">
        <v>124.54011</v>
      </c>
      <c r="FC291" s="21">
        <v>132.65707</v>
      </c>
      <c r="FD291" s="21">
        <v>487.48300999999998</v>
      </c>
      <c r="FE291" s="21">
        <v>496.71807999999999</v>
      </c>
      <c r="FF291" s="21">
        <v>478.08947999999998</v>
      </c>
      <c r="FG291" s="21">
        <v>469.26638000000003</v>
      </c>
      <c r="FH291" s="21">
        <v>497.34649000000002</v>
      </c>
      <c r="FI291" s="21">
        <v>614.24815000000001</v>
      </c>
      <c r="FJ291" s="21">
        <v>630.12063000000001</v>
      </c>
      <c r="FK291" s="21">
        <v>602.41192999999998</v>
      </c>
      <c r="FL291" s="21">
        <v>591.29429000000005</v>
      </c>
      <c r="FM291" s="21">
        <v>626.40863000000002</v>
      </c>
    </row>
    <row r="292" spans="2:169" x14ac:dyDescent="0.35">
      <c r="B292" s="39" t="s">
        <v>479</v>
      </c>
      <c r="C292" s="21">
        <v>-5414.4650600000004</v>
      </c>
      <c r="D292" s="21">
        <v>-5625.2492099999999</v>
      </c>
      <c r="E292" s="21">
        <v>-5311.2275499999996</v>
      </c>
      <c r="F292" s="21">
        <v>-5214.7620900000002</v>
      </c>
      <c r="G292" s="21">
        <v>-5521.8706099999999</v>
      </c>
      <c r="H292" s="21">
        <v>-28628.211810000001</v>
      </c>
      <c r="I292" s="21">
        <v>-29742.705030000001</v>
      </c>
      <c r="J292" s="21">
        <v>-28082.361649999999</v>
      </c>
      <c r="K292" s="21">
        <v>-27572.298510000001</v>
      </c>
      <c r="L292" s="21">
        <v>-29196.101119999999</v>
      </c>
      <c r="M292" s="21">
        <v>-15344.17906</v>
      </c>
      <c r="N292" s="21">
        <v>-15941.52691</v>
      </c>
      <c r="O292" s="21">
        <v>-15051.614970000001</v>
      </c>
      <c r="P292" s="21">
        <v>-14778.23387</v>
      </c>
      <c r="Q292" s="21">
        <v>-15648.55689</v>
      </c>
      <c r="R292" s="21">
        <v>-159.50707</v>
      </c>
      <c r="S292" s="21">
        <v>-164.70371</v>
      </c>
      <c r="T292" s="21">
        <v>-156.43349000000001</v>
      </c>
      <c r="U292" s="21">
        <v>-153.54596000000001</v>
      </c>
      <c r="V292" s="21">
        <v>-162.60661999999999</v>
      </c>
      <c r="W292" s="21">
        <v>-96.888400000000004</v>
      </c>
      <c r="X292" s="21">
        <v>-99.705860000000001</v>
      </c>
      <c r="Y292" s="21">
        <v>-95.021439999999998</v>
      </c>
      <c r="Z292" s="21">
        <v>-93.267330000000001</v>
      </c>
      <c r="AA292" s="21">
        <v>-98.799170000000004</v>
      </c>
      <c r="AB292" s="21">
        <v>-15968.093940000001</v>
      </c>
      <c r="AC292" s="21">
        <v>-16589.71745</v>
      </c>
      <c r="AD292" s="21">
        <v>-15663.62506</v>
      </c>
      <c r="AE292" s="21">
        <v>-15379.128769999999</v>
      </c>
      <c r="AF292" s="21">
        <v>-16284.84007</v>
      </c>
      <c r="AG292" s="21">
        <v>-29.655629999999999</v>
      </c>
      <c r="AH292" s="21">
        <v>-30.15363</v>
      </c>
      <c r="AI292" s="21">
        <v>-29.083690000000001</v>
      </c>
      <c r="AJ292" s="21">
        <v>-28.555959999999999</v>
      </c>
      <c r="AK292" s="21">
        <v>-30.296410000000002</v>
      </c>
      <c r="AL292" s="21">
        <v>-45.39649</v>
      </c>
      <c r="AM292" s="21">
        <v>-46.663849999999996</v>
      </c>
      <c r="AN292" s="21">
        <v>-44.530029999999996</v>
      </c>
      <c r="AO292" s="21">
        <v>-43.718490000000003</v>
      </c>
      <c r="AP292" s="21">
        <v>-46.345140000000001</v>
      </c>
      <c r="AQ292" s="21">
        <v>-122.19541</v>
      </c>
      <c r="AR292" s="21">
        <v>-126.36293999999999</v>
      </c>
      <c r="AS292" s="21">
        <v>-119.83759999999999</v>
      </c>
      <c r="AT292" s="21">
        <v>-117.66742000000001</v>
      </c>
      <c r="AU292" s="21">
        <v>-124.68085000000001</v>
      </c>
      <c r="AV292" s="21">
        <v>-185.43339</v>
      </c>
      <c r="AW292" s="21">
        <v>-192.02271999999999</v>
      </c>
      <c r="AX292" s="21">
        <v>-181.87995000000001</v>
      </c>
      <c r="AY292" s="21">
        <v>-178.56756999999999</v>
      </c>
      <c r="AZ292" s="21">
        <v>-189.20679999999999</v>
      </c>
      <c r="BA292" s="21">
        <v>-39.175199999999997</v>
      </c>
      <c r="BB292" s="21">
        <v>-40.162559999999999</v>
      </c>
      <c r="BC292" s="21">
        <v>-38.42839</v>
      </c>
      <c r="BD292" s="21">
        <v>-37.727890000000002</v>
      </c>
      <c r="BE292" s="21">
        <v>-40.001489999999997</v>
      </c>
      <c r="BF292" s="21">
        <v>-214.09386000000001</v>
      </c>
      <c r="BG292" s="21">
        <v>-221.89327</v>
      </c>
      <c r="BH292" s="21">
        <v>-209.96165999999999</v>
      </c>
      <c r="BI292" s="21">
        <v>-206.17155</v>
      </c>
      <c r="BJ292" s="21">
        <v>-218.39967999999999</v>
      </c>
      <c r="BK292" s="21">
        <v>27.413489999999999</v>
      </c>
      <c r="BL292" s="21">
        <v>29.142469999999999</v>
      </c>
      <c r="BM292" s="21">
        <v>26.888480000000001</v>
      </c>
      <c r="BN292" s="21">
        <v>26.39996</v>
      </c>
      <c r="BO292" s="21">
        <v>27.916250000000002</v>
      </c>
      <c r="BP292" s="21">
        <v>214.30168</v>
      </c>
      <c r="BQ292" s="21">
        <v>223.32123000000001</v>
      </c>
      <c r="BR292" s="21">
        <v>210.21082999999999</v>
      </c>
      <c r="BS292" s="21">
        <v>206.38455999999999</v>
      </c>
      <c r="BT292" s="21">
        <v>218.55978999999999</v>
      </c>
      <c r="BU292" s="21">
        <v>2717.7905300000002</v>
      </c>
      <c r="BV292" s="21">
        <v>2824.8086699999999</v>
      </c>
      <c r="BW292" s="21">
        <v>2665.3555200000001</v>
      </c>
      <c r="BX292" s="21">
        <v>2616.3250800000001</v>
      </c>
      <c r="BY292" s="21">
        <v>2772.3099699999998</v>
      </c>
      <c r="BZ292" s="21">
        <v>6.9999999999999994E-5</v>
      </c>
      <c r="CA292" s="21">
        <v>5.0000000000000001E-4</v>
      </c>
      <c r="CB292" s="21">
        <v>-5.41805</v>
      </c>
      <c r="CC292" s="21">
        <v>-4.6375700000000002</v>
      </c>
      <c r="CD292" s="21">
        <v>-5.3136700000000001</v>
      </c>
      <c r="CE292" s="21">
        <v>-5.21516</v>
      </c>
      <c r="CF292" s="21">
        <v>-5.5964400000000003</v>
      </c>
      <c r="CG292" s="21">
        <v>-318.68921999999998</v>
      </c>
      <c r="CH292" s="21">
        <v>-329.91818999999998</v>
      </c>
      <c r="CI292" s="21">
        <v>-312.59503999999998</v>
      </c>
      <c r="CJ292" s="21">
        <v>-306.90199999999999</v>
      </c>
      <c r="CK292" s="21">
        <v>-325.18110999999999</v>
      </c>
      <c r="CL292" s="21">
        <v>-62.568669999999997</v>
      </c>
      <c r="CM292" s="21">
        <v>-63.985790000000001</v>
      </c>
      <c r="CN292" s="21">
        <v>-61.363030000000002</v>
      </c>
      <c r="CO292" s="21">
        <v>-60.2301</v>
      </c>
      <c r="CP292" s="21">
        <v>-63.830350000000003</v>
      </c>
      <c r="CQ292" s="21">
        <v>-99.031769999999995</v>
      </c>
      <c r="CR292" s="21">
        <v>-101.86171</v>
      </c>
      <c r="CS292" s="21">
        <v>-97.123509999999996</v>
      </c>
      <c r="CT292" s="21">
        <v>-95.330579999999998</v>
      </c>
      <c r="CU292" s="21">
        <v>-100.98654000000001</v>
      </c>
      <c r="CV292" s="21">
        <v>-144.40728999999999</v>
      </c>
      <c r="CW292" s="21">
        <v>-148.90813</v>
      </c>
      <c r="CX292" s="21">
        <v>-141.62467000000001</v>
      </c>
      <c r="CY292" s="21">
        <v>-139.0104</v>
      </c>
      <c r="CZ292" s="21">
        <v>-147.22995</v>
      </c>
      <c r="DA292" s="21">
        <v>-222.66739999999999</v>
      </c>
      <c r="DB292" s="21">
        <v>-230.22841</v>
      </c>
      <c r="DC292" s="21">
        <v>-218.37674999999999</v>
      </c>
      <c r="DD292" s="21">
        <v>-214.34598</v>
      </c>
      <c r="DE292" s="21">
        <v>-226.97131999999999</v>
      </c>
      <c r="DF292" s="21">
        <v>-199.33886999999999</v>
      </c>
      <c r="DG292" s="21">
        <v>-206.04619</v>
      </c>
      <c r="DH292" s="21">
        <v>-195.49775</v>
      </c>
      <c r="DI292" s="21">
        <v>-191.88927000000001</v>
      </c>
      <c r="DJ292" s="21">
        <v>-203.19694999999999</v>
      </c>
      <c r="DK292" s="21">
        <v>-207.25966</v>
      </c>
      <c r="DL292" s="21">
        <v>-214.12832</v>
      </c>
      <c r="DM292" s="21">
        <v>-203.26590999999999</v>
      </c>
      <c r="DN292" s="21">
        <v>-199.51398</v>
      </c>
      <c r="DO292" s="21">
        <v>-211.28026</v>
      </c>
      <c r="DP292" s="21">
        <v>-222.10003</v>
      </c>
      <c r="DQ292" s="21">
        <v>-229.6129</v>
      </c>
      <c r="DR292" s="21">
        <v>-217.82032000000001</v>
      </c>
      <c r="DS292" s="21">
        <v>-213.7998</v>
      </c>
      <c r="DT292" s="21">
        <v>-226.39703</v>
      </c>
      <c r="DU292" s="21">
        <v>-175.77556999999999</v>
      </c>
      <c r="DV292" s="21">
        <v>-181.56551999999999</v>
      </c>
      <c r="DW292" s="21">
        <v>-172.38849999999999</v>
      </c>
      <c r="DX292" s="21">
        <v>-169.20651000000001</v>
      </c>
      <c r="DY292" s="21">
        <v>-179.18681000000001</v>
      </c>
      <c r="DZ292" s="21">
        <v>-117.78413</v>
      </c>
      <c r="EA292" s="21">
        <v>-121.26778</v>
      </c>
      <c r="EB292" s="21">
        <v>-115.51452</v>
      </c>
      <c r="EC292" s="21">
        <v>-113.38214000000001</v>
      </c>
      <c r="ED292" s="21">
        <v>-120.10048999999999</v>
      </c>
      <c r="EE292" s="21">
        <v>-157.54229000000001</v>
      </c>
      <c r="EF292" s="21">
        <v>-162.66381999999999</v>
      </c>
      <c r="EG292" s="21">
        <v>-154.50656000000001</v>
      </c>
      <c r="EH292" s="21">
        <v>-151.65461999999999</v>
      </c>
      <c r="EI292" s="21">
        <v>-160.60468</v>
      </c>
      <c r="EJ292" s="21">
        <v>-149.98792</v>
      </c>
      <c r="EK292" s="21">
        <v>-154.81524999999999</v>
      </c>
      <c r="EL292" s="21">
        <v>-147.09777</v>
      </c>
      <c r="EM292" s="21">
        <v>-144.38253</v>
      </c>
      <c r="EN292" s="21">
        <v>-152.90647999999999</v>
      </c>
      <c r="EO292" s="21">
        <v>-94.962819999999994</v>
      </c>
      <c r="EP292" s="21">
        <v>-97.397459999999995</v>
      </c>
      <c r="EQ292" s="21">
        <v>-93.13297</v>
      </c>
      <c r="ER292" s="21">
        <v>-91.413579999999996</v>
      </c>
      <c r="ES292" s="21">
        <v>-96.858419999999995</v>
      </c>
      <c r="ET292" s="21">
        <v>-201.09079</v>
      </c>
      <c r="EU292" s="21">
        <v>-207.99811</v>
      </c>
      <c r="EV292" s="21">
        <v>-197.21591000000001</v>
      </c>
      <c r="EW292" s="21">
        <v>-193.57576</v>
      </c>
      <c r="EX292" s="21">
        <v>-204.97309999999999</v>
      </c>
      <c r="EY292" s="21">
        <v>-13.089270000000001</v>
      </c>
      <c r="EZ292" s="21">
        <v>-12.41804</v>
      </c>
      <c r="FA292" s="21">
        <v>-12.83731</v>
      </c>
      <c r="FB292" s="21">
        <v>-12.603429999999999</v>
      </c>
      <c r="FC292" s="21">
        <v>-13.436299999999999</v>
      </c>
      <c r="FD292" s="21">
        <v>-76.744110000000006</v>
      </c>
      <c r="FE292" s="21">
        <v>-78.744460000000004</v>
      </c>
      <c r="FF292" s="21">
        <v>-75.265320000000003</v>
      </c>
      <c r="FG292" s="21">
        <v>-73.875820000000004</v>
      </c>
      <c r="FH292" s="21">
        <v>-78.271810000000002</v>
      </c>
      <c r="FI292" s="21">
        <v>-100.98685</v>
      </c>
      <c r="FJ292" s="21">
        <v>-104.0986</v>
      </c>
      <c r="FK292" s="21">
        <v>-99.040909999999997</v>
      </c>
      <c r="FL292" s="21">
        <v>-97.212689999999995</v>
      </c>
      <c r="FM292" s="21">
        <v>-102.96205</v>
      </c>
    </row>
    <row r="293" spans="2:169" x14ac:dyDescent="0.35">
      <c r="B293" s="39" t="s">
        <v>480</v>
      </c>
      <c r="C293" s="21">
        <v>-2061.4173999999998</v>
      </c>
      <c r="D293" s="21">
        <v>-2141.6680099999999</v>
      </c>
      <c r="E293" s="21">
        <v>-2022.11239</v>
      </c>
      <c r="F293" s="21">
        <v>-1985.3856599999999</v>
      </c>
      <c r="G293" s="21">
        <v>-2102.3092799999999</v>
      </c>
      <c r="H293" s="21">
        <v>-19946.966049999999</v>
      </c>
      <c r="I293" s="21">
        <v>-20723.499299999999</v>
      </c>
      <c r="J293" s="21">
        <v>-19566.640009999999</v>
      </c>
      <c r="K293" s="21">
        <v>-19211.248889999999</v>
      </c>
      <c r="L293" s="21">
        <v>-20342.648069999999</v>
      </c>
      <c r="M293" s="21">
        <v>5666.5910700000004</v>
      </c>
      <c r="N293" s="21">
        <v>5887.1910799999996</v>
      </c>
      <c r="O293" s="21">
        <v>5558.5474199999999</v>
      </c>
      <c r="P293" s="21">
        <v>5457.5880399999996</v>
      </c>
      <c r="Q293" s="21">
        <v>5778.9975199999999</v>
      </c>
      <c r="R293" s="21">
        <v>-183.50049999999999</v>
      </c>
      <c r="S293" s="21">
        <v>-190.19036</v>
      </c>
      <c r="T293" s="21">
        <v>-179.96457000000001</v>
      </c>
      <c r="U293" s="21">
        <v>-176.64276000000001</v>
      </c>
      <c r="V293" s="21">
        <v>-187.02381</v>
      </c>
      <c r="W293" s="21">
        <v>168.08070000000001</v>
      </c>
      <c r="X293" s="21">
        <v>174.90799999999999</v>
      </c>
      <c r="Y293" s="21">
        <v>164.84186</v>
      </c>
      <c r="Z293" s="21">
        <v>161.79999000000001</v>
      </c>
      <c r="AA293" s="21">
        <v>171.23618999999999</v>
      </c>
      <c r="AB293" s="21">
        <v>4528.44056</v>
      </c>
      <c r="AC293" s="21">
        <v>4704.7286700000004</v>
      </c>
      <c r="AD293" s="21">
        <v>4442.0953</v>
      </c>
      <c r="AE293" s="21">
        <v>4361.4141300000001</v>
      </c>
      <c r="AF293" s="21">
        <v>4618.2675600000002</v>
      </c>
      <c r="AG293" s="21">
        <v>-14.501060000000001</v>
      </c>
      <c r="AH293" s="21">
        <v>-14.8078</v>
      </c>
      <c r="AI293" s="21">
        <v>-14.221590000000001</v>
      </c>
      <c r="AJ293" s="21">
        <v>-13.963010000000001</v>
      </c>
      <c r="AK293" s="21">
        <v>-14.816420000000001</v>
      </c>
      <c r="AL293" s="21">
        <v>-26.77129</v>
      </c>
      <c r="AM293" s="21">
        <v>-27.61955</v>
      </c>
      <c r="AN293" s="21">
        <v>-26.260449999999999</v>
      </c>
      <c r="AO293" s="21">
        <v>-25.78154</v>
      </c>
      <c r="AP293" s="21">
        <v>-27.328510000000001</v>
      </c>
      <c r="AQ293" s="21">
        <v>-126.13327</v>
      </c>
      <c r="AR293" s="21">
        <v>-130.85214999999999</v>
      </c>
      <c r="AS293" s="21">
        <v>-123.69947000000001</v>
      </c>
      <c r="AT293" s="21">
        <v>-121.45937000000001</v>
      </c>
      <c r="AU293" s="21">
        <v>-128.67514</v>
      </c>
      <c r="AV293" s="21">
        <v>-0.36609000000000003</v>
      </c>
      <c r="AW293" s="21">
        <v>-9.5250000000000001E-2</v>
      </c>
      <c r="AX293" s="21">
        <v>-0.35951</v>
      </c>
      <c r="AY293" s="21">
        <v>-0.35187000000000002</v>
      </c>
      <c r="AZ293" s="21">
        <v>-0.40115000000000001</v>
      </c>
      <c r="BA293" s="21">
        <v>312.66611</v>
      </c>
      <c r="BB293" s="21">
        <v>325.17572999999999</v>
      </c>
      <c r="BC293" s="21">
        <v>306.70269000000002</v>
      </c>
      <c r="BD293" s="21">
        <v>301.11961000000002</v>
      </c>
      <c r="BE293" s="21">
        <v>318.92036000000002</v>
      </c>
      <c r="BF293" s="21">
        <v>750.68285000000003</v>
      </c>
      <c r="BG293" s="21">
        <v>780.50792999999999</v>
      </c>
      <c r="BH293" s="21">
        <v>736.19230000000005</v>
      </c>
      <c r="BI293" s="21">
        <v>722.90741000000003</v>
      </c>
      <c r="BJ293" s="21">
        <v>765.59398999999996</v>
      </c>
      <c r="BK293" s="21">
        <v>742.46141999999998</v>
      </c>
      <c r="BL293" s="21">
        <v>771.96447999999998</v>
      </c>
      <c r="BM293" s="21">
        <v>728.25226999999995</v>
      </c>
      <c r="BN293" s="21">
        <v>714.99468999999999</v>
      </c>
      <c r="BO293" s="21">
        <v>757.33551999999997</v>
      </c>
      <c r="BP293" s="21">
        <v>498.85331000000002</v>
      </c>
      <c r="BQ293" s="21">
        <v>518.70577000000003</v>
      </c>
      <c r="BR293" s="21">
        <v>489.33107000000001</v>
      </c>
      <c r="BS293" s="21">
        <v>480.42300999999998</v>
      </c>
      <c r="BT293" s="21">
        <v>508.84231999999997</v>
      </c>
      <c r="BU293" s="21">
        <v>2601.9475400000001</v>
      </c>
      <c r="BV293" s="21">
        <v>2704.4041400000001</v>
      </c>
      <c r="BW293" s="21">
        <v>2551.7475199999999</v>
      </c>
      <c r="BX293" s="21">
        <v>2504.8069500000001</v>
      </c>
      <c r="BY293" s="21">
        <v>2654.1431499999999</v>
      </c>
      <c r="BZ293" s="21">
        <v>6.9999999999999994E-5</v>
      </c>
      <c r="CA293" s="21">
        <v>5.0000000000000001E-4</v>
      </c>
      <c r="CB293" s="21">
        <v>-2.0019</v>
      </c>
      <c r="CC293" s="21">
        <v>-1.6882699999999999</v>
      </c>
      <c r="CD293" s="21">
        <v>-1.9633400000000001</v>
      </c>
      <c r="CE293" s="21">
        <v>-1.92666</v>
      </c>
      <c r="CF293" s="21">
        <v>-2.0804399999999998</v>
      </c>
      <c r="CG293" s="21">
        <v>-390.47239000000002</v>
      </c>
      <c r="CH293" s="21">
        <v>-405.32530000000003</v>
      </c>
      <c r="CI293" s="21">
        <v>-383.00535000000002</v>
      </c>
      <c r="CJ293" s="21">
        <v>-376.03046000000001</v>
      </c>
      <c r="CK293" s="21">
        <v>-398.35937000000001</v>
      </c>
      <c r="CL293" s="21">
        <v>-37.549610000000001</v>
      </c>
      <c r="CM293" s="21">
        <v>-38.603520000000003</v>
      </c>
      <c r="CN293" s="21">
        <v>-36.826070000000001</v>
      </c>
      <c r="CO293" s="21">
        <v>-36.145989999999998</v>
      </c>
      <c r="CP293" s="21">
        <v>-38.30218</v>
      </c>
      <c r="CQ293" s="21">
        <v>-71.101339999999993</v>
      </c>
      <c r="CR293" s="21">
        <v>-73.450540000000004</v>
      </c>
      <c r="CS293" s="21">
        <v>-69.731279999999998</v>
      </c>
      <c r="CT293" s="21">
        <v>-68.443899999999999</v>
      </c>
      <c r="CU293" s="21">
        <v>-72.491529999999997</v>
      </c>
      <c r="CV293" s="21">
        <v>-144.37931</v>
      </c>
      <c r="CW293" s="21">
        <v>-149.51868999999999</v>
      </c>
      <c r="CX293" s="21">
        <v>-141.59723</v>
      </c>
      <c r="CY293" s="21">
        <v>-138.98346000000001</v>
      </c>
      <c r="CZ293" s="21">
        <v>-147.16476</v>
      </c>
      <c r="DA293" s="21">
        <v>-233.66478000000001</v>
      </c>
      <c r="DB293" s="21">
        <v>-242.25880000000001</v>
      </c>
      <c r="DC293" s="21">
        <v>-229.16221999999999</v>
      </c>
      <c r="DD293" s="21">
        <v>-224.9324</v>
      </c>
      <c r="DE293" s="21">
        <v>-238.14352</v>
      </c>
      <c r="DF293" s="21">
        <v>-85.89855</v>
      </c>
      <c r="DG293" s="21">
        <v>-88.823329999999999</v>
      </c>
      <c r="DH293" s="21">
        <v>-84.243350000000007</v>
      </c>
      <c r="DI293" s="21">
        <v>-82.688159999999996</v>
      </c>
      <c r="DJ293" s="21">
        <v>-87.568629999999999</v>
      </c>
      <c r="DK293" s="21">
        <v>-68.143469999999994</v>
      </c>
      <c r="DL293" s="21">
        <v>-70.328879999999998</v>
      </c>
      <c r="DM293" s="21">
        <v>-66.830410000000001</v>
      </c>
      <c r="DN293" s="21">
        <v>-65.596500000000006</v>
      </c>
      <c r="DO293" s="21">
        <v>-69.48272</v>
      </c>
      <c r="DP293" s="21">
        <v>-122.62524000000001</v>
      </c>
      <c r="DQ293" s="21">
        <v>-126.93604000000001</v>
      </c>
      <c r="DR293" s="21">
        <v>-120.26235</v>
      </c>
      <c r="DS293" s="21">
        <v>-118.04234</v>
      </c>
      <c r="DT293" s="21">
        <v>-124.99654</v>
      </c>
      <c r="DU293" s="21">
        <v>-131.02403000000001</v>
      </c>
      <c r="DV293" s="21">
        <v>-135.68122</v>
      </c>
      <c r="DW293" s="21">
        <v>-128.49929</v>
      </c>
      <c r="DX293" s="21">
        <v>-126.12730999999999</v>
      </c>
      <c r="DY293" s="21">
        <v>-133.55181999999999</v>
      </c>
      <c r="DZ293" s="21">
        <v>149.16018</v>
      </c>
      <c r="EA293" s="21">
        <v>155.31401</v>
      </c>
      <c r="EB293" s="21">
        <v>146.28593000000001</v>
      </c>
      <c r="EC293" s="21">
        <v>143.58658</v>
      </c>
      <c r="ED293" s="21">
        <v>151.95159000000001</v>
      </c>
      <c r="EE293" s="21">
        <v>337.02987999999999</v>
      </c>
      <c r="EF293" s="21">
        <v>350.37148000000002</v>
      </c>
      <c r="EG293" s="21">
        <v>330.53550000000001</v>
      </c>
      <c r="EH293" s="21">
        <v>324.43561</v>
      </c>
      <c r="EI293" s="21">
        <v>343.39535000000001</v>
      </c>
      <c r="EJ293" s="21">
        <v>376.87166000000002</v>
      </c>
      <c r="EK293" s="21">
        <v>391.74759999999998</v>
      </c>
      <c r="EL293" s="21">
        <v>369.60955000000001</v>
      </c>
      <c r="EM293" s="21">
        <v>362.78854000000001</v>
      </c>
      <c r="EN293" s="21">
        <v>383.99421000000001</v>
      </c>
      <c r="EO293" s="21">
        <v>429.43882000000002</v>
      </c>
      <c r="EP293" s="21">
        <v>446.44578999999999</v>
      </c>
      <c r="EQ293" s="21">
        <v>421.16376000000002</v>
      </c>
      <c r="ER293" s="21">
        <v>413.39139999999998</v>
      </c>
      <c r="ES293" s="21">
        <v>437.54800999999998</v>
      </c>
      <c r="ET293" s="21">
        <v>-145.70876000000001</v>
      </c>
      <c r="EU293" s="21">
        <v>-150.98786999999999</v>
      </c>
      <c r="EV293" s="21">
        <v>-142.90105</v>
      </c>
      <c r="EW293" s="21">
        <v>-140.26333</v>
      </c>
      <c r="EX293" s="21">
        <v>-148.51024000000001</v>
      </c>
      <c r="EY293" s="21">
        <v>-4.9999399999999996</v>
      </c>
      <c r="EZ293" s="21">
        <v>-4.7281599999999999</v>
      </c>
      <c r="FA293" s="21">
        <v>-4.9041199999999998</v>
      </c>
      <c r="FB293" s="21">
        <v>-4.8136700000000001</v>
      </c>
      <c r="FC293" s="21">
        <v>-5.1453199999999999</v>
      </c>
      <c r="FD293" s="21">
        <v>-45.164380000000001</v>
      </c>
      <c r="FE293" s="21">
        <v>-46.526380000000003</v>
      </c>
      <c r="FF293" s="21">
        <v>-44.294110000000003</v>
      </c>
      <c r="FG293" s="21">
        <v>-43.476210000000002</v>
      </c>
      <c r="FH293" s="21">
        <v>-46.05986</v>
      </c>
      <c r="FI293" s="21">
        <v>9.3511600000000001</v>
      </c>
      <c r="FJ293" s="21">
        <v>10.016719999999999</v>
      </c>
      <c r="FK293" s="21">
        <v>9.1709499999999995</v>
      </c>
      <c r="FL293" s="21">
        <v>9.0020399999999992</v>
      </c>
      <c r="FM293" s="21">
        <v>9.4983599999999999</v>
      </c>
    </row>
    <row r="294" spans="2:169" x14ac:dyDescent="0.35">
      <c r="B294" s="39" t="s">
        <v>481</v>
      </c>
      <c r="C294" s="21">
        <v>52391.280939999997</v>
      </c>
      <c r="D294" s="21">
        <v>54430.864020000001</v>
      </c>
      <c r="E294" s="21">
        <v>51392.337290000003</v>
      </c>
      <c r="F294" s="21">
        <v>50458.921159999998</v>
      </c>
      <c r="G294" s="21">
        <v>53430.555209999999</v>
      </c>
      <c r="H294" s="21">
        <v>108265.26685</v>
      </c>
      <c r="I294" s="21">
        <v>112480.0221</v>
      </c>
      <c r="J294" s="21">
        <v>106200.98798000001</v>
      </c>
      <c r="K294" s="21">
        <v>104272.04729</v>
      </c>
      <c r="L294" s="21">
        <v>110412.89271</v>
      </c>
      <c r="M294" s="21">
        <v>100642.48422</v>
      </c>
      <c r="N294" s="21">
        <v>104560.4893</v>
      </c>
      <c r="O294" s="21">
        <v>98723.556060000003</v>
      </c>
      <c r="P294" s="21">
        <v>96930.449179999996</v>
      </c>
      <c r="Q294" s="21">
        <v>102638.89862000001</v>
      </c>
      <c r="R294" s="21">
        <v>283.19799999999998</v>
      </c>
      <c r="S294" s="21">
        <v>289.90140000000002</v>
      </c>
      <c r="T294" s="21">
        <v>277.74137000000002</v>
      </c>
      <c r="U294" s="21">
        <v>272.5333</v>
      </c>
      <c r="V294" s="21">
        <v>288.85584</v>
      </c>
      <c r="W294" s="21">
        <v>787.92381</v>
      </c>
      <c r="X294" s="21">
        <v>814.16213000000005</v>
      </c>
      <c r="Y294" s="21">
        <v>772.74140999999997</v>
      </c>
      <c r="Z294" s="21">
        <v>758.39882999999998</v>
      </c>
      <c r="AA294" s="21">
        <v>803.17524000000003</v>
      </c>
      <c r="AB294" s="21">
        <v>98041.460959999997</v>
      </c>
      <c r="AC294" s="21">
        <v>101858.12669</v>
      </c>
      <c r="AD294" s="21">
        <v>96172.072279999993</v>
      </c>
      <c r="AE294" s="21">
        <v>94425.312030000001</v>
      </c>
      <c r="AF294" s="21">
        <v>99986.229850000003</v>
      </c>
      <c r="AG294" s="21">
        <v>112.97802</v>
      </c>
      <c r="AH294" s="21">
        <v>114.45471000000001</v>
      </c>
      <c r="AI294" s="21">
        <v>110.79754</v>
      </c>
      <c r="AJ294" s="21">
        <v>108.73361</v>
      </c>
      <c r="AK294" s="21">
        <v>115.43155</v>
      </c>
      <c r="AL294" s="21">
        <v>152.08015</v>
      </c>
      <c r="AM294" s="21">
        <v>155.76196999999999</v>
      </c>
      <c r="AN294" s="21">
        <v>149.17635000000001</v>
      </c>
      <c r="AO294" s="21">
        <v>146.41589999999999</v>
      </c>
      <c r="AP294" s="21">
        <v>155.28503000000001</v>
      </c>
      <c r="AQ294" s="21">
        <v>258.65631999999999</v>
      </c>
      <c r="AR294" s="21">
        <v>265.95614</v>
      </c>
      <c r="AS294" s="21">
        <v>253.66453000000001</v>
      </c>
      <c r="AT294" s="21">
        <v>249.01695000000001</v>
      </c>
      <c r="AU294" s="21">
        <v>264.00947000000002</v>
      </c>
      <c r="AV294" s="21">
        <v>653.25018999999998</v>
      </c>
      <c r="AW294" s="21">
        <v>675.79223000000002</v>
      </c>
      <c r="AX294" s="21">
        <v>640.73046999999997</v>
      </c>
      <c r="AY294" s="21">
        <v>629.00387000000001</v>
      </c>
      <c r="AZ294" s="21">
        <v>666.57232999999997</v>
      </c>
      <c r="BA294" s="21">
        <v>739.57952999999998</v>
      </c>
      <c r="BB294" s="21">
        <v>766.18849</v>
      </c>
      <c r="BC294" s="21">
        <v>725.47441000000003</v>
      </c>
      <c r="BD294" s="21">
        <v>712.21840999999995</v>
      </c>
      <c r="BE294" s="21">
        <v>754.58712000000003</v>
      </c>
      <c r="BF294" s="21">
        <v>1105.86141</v>
      </c>
      <c r="BG294" s="21">
        <v>1146.58827</v>
      </c>
      <c r="BH294" s="21">
        <v>1084.51529</v>
      </c>
      <c r="BI294" s="21">
        <v>1064.8880099999999</v>
      </c>
      <c r="BJ294" s="21">
        <v>1128.0530100000001</v>
      </c>
      <c r="BK294" s="21">
        <v>1635.9970800000001</v>
      </c>
      <c r="BL294" s="21">
        <v>1697.5312300000001</v>
      </c>
      <c r="BM294" s="21">
        <v>1604.6883499999999</v>
      </c>
      <c r="BN294" s="21">
        <v>1575.4168999999999</v>
      </c>
      <c r="BO294" s="21">
        <v>1669.0218600000001</v>
      </c>
      <c r="BP294" s="21">
        <v>1644.6828499999999</v>
      </c>
      <c r="BQ294" s="21">
        <v>1706.71263</v>
      </c>
      <c r="BR294" s="21">
        <v>1613.28982</v>
      </c>
      <c r="BS294" s="21">
        <v>1583.8663300000001</v>
      </c>
      <c r="BT294" s="21">
        <v>1677.8667600000001</v>
      </c>
      <c r="BU294" s="21">
        <v>8798.8119600000009</v>
      </c>
      <c r="BV294" s="21">
        <v>9145.2818100000004</v>
      </c>
      <c r="BW294" s="21">
        <v>8629.0542999999998</v>
      </c>
      <c r="BX294" s="21">
        <v>8470.3188900000005</v>
      </c>
      <c r="BY294" s="21">
        <v>8975.3179500000006</v>
      </c>
      <c r="BZ294" s="21">
        <v>5.5999999999999995E-4</v>
      </c>
      <c r="CA294" s="21">
        <v>-8.4489999999999996E-2</v>
      </c>
      <c r="CB294" s="21">
        <v>24.1586</v>
      </c>
      <c r="CC294" s="21">
        <v>20.701740000000001</v>
      </c>
      <c r="CD294" s="21">
        <v>23.693560000000002</v>
      </c>
      <c r="CE294" s="21">
        <v>23.1691</v>
      </c>
      <c r="CF294" s="21">
        <v>24.918900000000001</v>
      </c>
      <c r="CG294" s="21">
        <v>487.73734000000002</v>
      </c>
      <c r="CH294" s="21">
        <v>501.08355</v>
      </c>
      <c r="CI294" s="21">
        <v>478.40915999999999</v>
      </c>
      <c r="CJ294" s="21">
        <v>469.58499999999998</v>
      </c>
      <c r="CK294" s="21">
        <v>497.91845999999998</v>
      </c>
      <c r="CL294" s="21">
        <v>205.60494</v>
      </c>
      <c r="CM294" s="21">
        <v>209.11167</v>
      </c>
      <c r="CN294" s="21">
        <v>201.64352</v>
      </c>
      <c r="CO294" s="21">
        <v>197.83840000000001</v>
      </c>
      <c r="CP294" s="21">
        <v>209.80324999999999</v>
      </c>
      <c r="CQ294" s="21">
        <v>302.66667999999999</v>
      </c>
      <c r="CR294" s="21">
        <v>309.94450000000001</v>
      </c>
      <c r="CS294" s="21">
        <v>296.83492000000001</v>
      </c>
      <c r="CT294" s="21">
        <v>291.27060999999998</v>
      </c>
      <c r="CU294" s="21">
        <v>308.71082000000001</v>
      </c>
      <c r="CV294" s="21">
        <v>319.71548999999999</v>
      </c>
      <c r="CW294" s="21">
        <v>327.31331999999998</v>
      </c>
      <c r="CX294" s="21">
        <v>313.55525</v>
      </c>
      <c r="CY294" s="21">
        <v>307.67482000000001</v>
      </c>
      <c r="CZ294" s="21">
        <v>326.10701999999998</v>
      </c>
      <c r="DA294" s="21">
        <v>354.30245000000002</v>
      </c>
      <c r="DB294" s="21">
        <v>363.44351999999998</v>
      </c>
      <c r="DC294" s="21">
        <v>347.47572000000002</v>
      </c>
      <c r="DD294" s="21">
        <v>340.9742</v>
      </c>
      <c r="DE294" s="21">
        <v>361.32931000000002</v>
      </c>
      <c r="DF294" s="21">
        <v>516.28701000000001</v>
      </c>
      <c r="DG294" s="21">
        <v>531.85047999999995</v>
      </c>
      <c r="DH294" s="21">
        <v>506.33891999999997</v>
      </c>
      <c r="DI294" s="21">
        <v>496.91201000000001</v>
      </c>
      <c r="DJ294" s="21">
        <v>526.38108999999997</v>
      </c>
      <c r="DK294" s="21">
        <v>634.36636999999996</v>
      </c>
      <c r="DL294" s="21">
        <v>653.83014000000003</v>
      </c>
      <c r="DM294" s="21">
        <v>622.14301999999998</v>
      </c>
      <c r="DN294" s="21">
        <v>610.56224999999995</v>
      </c>
      <c r="DO294" s="21">
        <v>646.75223000000005</v>
      </c>
      <c r="DP294" s="21">
        <v>563.14828</v>
      </c>
      <c r="DQ294" s="21">
        <v>580.19883000000004</v>
      </c>
      <c r="DR294" s="21">
        <v>552.29723000000001</v>
      </c>
      <c r="DS294" s="21">
        <v>542.01228000000003</v>
      </c>
      <c r="DT294" s="21">
        <v>574.15881999999999</v>
      </c>
      <c r="DU294" s="21">
        <v>571.30218000000002</v>
      </c>
      <c r="DV294" s="21">
        <v>588.93380999999999</v>
      </c>
      <c r="DW294" s="21">
        <v>560.29399000000001</v>
      </c>
      <c r="DX294" s="21">
        <v>549.87018</v>
      </c>
      <c r="DY294" s="21">
        <v>582.44479000000001</v>
      </c>
      <c r="DZ294" s="21">
        <v>844.5154</v>
      </c>
      <c r="EA294" s="21">
        <v>872.31700000000001</v>
      </c>
      <c r="EB294" s="21">
        <v>828.24257999999998</v>
      </c>
      <c r="EC294" s="21">
        <v>812.86325999999997</v>
      </c>
      <c r="ED294" s="21">
        <v>860.87653999999998</v>
      </c>
      <c r="EE294" s="21">
        <v>871.95671000000004</v>
      </c>
      <c r="EF294" s="21">
        <v>901.29181000000005</v>
      </c>
      <c r="EG294" s="21">
        <v>855.15506000000005</v>
      </c>
      <c r="EH294" s="21">
        <v>839.29192</v>
      </c>
      <c r="EI294" s="21">
        <v>888.80223999999998</v>
      </c>
      <c r="EJ294" s="21">
        <v>1000.54255</v>
      </c>
      <c r="EK294" s="21">
        <v>1034.80396</v>
      </c>
      <c r="EL294" s="21">
        <v>981.26313000000005</v>
      </c>
      <c r="EM294" s="21">
        <v>963.06925999999999</v>
      </c>
      <c r="EN294" s="21">
        <v>1019.83002</v>
      </c>
      <c r="EO294" s="21">
        <v>1426.1810399999999</v>
      </c>
      <c r="EP294" s="21">
        <v>1475.5816500000001</v>
      </c>
      <c r="EQ294" s="21">
        <v>1398.6999499999999</v>
      </c>
      <c r="ER294" s="21">
        <v>1372.7769599999999</v>
      </c>
      <c r="ES294" s="21">
        <v>1453.64543</v>
      </c>
      <c r="ET294" s="21">
        <v>398.86995000000002</v>
      </c>
      <c r="EU294" s="21">
        <v>410.50756000000001</v>
      </c>
      <c r="EV294" s="21">
        <v>391.18434000000002</v>
      </c>
      <c r="EW294" s="21">
        <v>383.89231000000001</v>
      </c>
      <c r="EX294" s="21">
        <v>406.69689</v>
      </c>
      <c r="EY294" s="21">
        <v>57.197539999999996</v>
      </c>
      <c r="EZ294" s="21">
        <v>54.190629999999999</v>
      </c>
      <c r="FA294" s="21">
        <v>56.093470000000003</v>
      </c>
      <c r="FB294" s="21">
        <v>54.977519999999998</v>
      </c>
      <c r="FC294" s="21">
        <v>58.687440000000002</v>
      </c>
      <c r="FD294" s="21">
        <v>258.35493000000002</v>
      </c>
      <c r="FE294" s="21">
        <v>264.05547999999999</v>
      </c>
      <c r="FF294" s="21">
        <v>253.37701999999999</v>
      </c>
      <c r="FG294" s="21">
        <v>248.61823000000001</v>
      </c>
      <c r="FH294" s="21">
        <v>263.54241999999999</v>
      </c>
      <c r="FI294" s="21">
        <v>599.19032000000004</v>
      </c>
      <c r="FJ294" s="21">
        <v>618.78180999999995</v>
      </c>
      <c r="FK294" s="21">
        <v>587.64463000000001</v>
      </c>
      <c r="FL294" s="21">
        <v>576.73113999999998</v>
      </c>
      <c r="FM294" s="21">
        <v>610.80192</v>
      </c>
    </row>
    <row r="295" spans="2:169" x14ac:dyDescent="0.35">
      <c r="B295" s="39" t="s">
        <v>482</v>
      </c>
      <c r="C295" s="21">
        <v>42659.698179999999</v>
      </c>
      <c r="D295" s="21">
        <v>44320.432509999999</v>
      </c>
      <c r="E295" s="21">
        <v>41846.30646</v>
      </c>
      <c r="F295" s="21">
        <v>41086.270629999999</v>
      </c>
      <c r="G295" s="21">
        <v>43505.929199999999</v>
      </c>
      <c r="H295" s="21">
        <v>75002.925040000002</v>
      </c>
      <c r="I295" s="21">
        <v>77922.780889999995</v>
      </c>
      <c r="J295" s="21">
        <v>73572.854640000005</v>
      </c>
      <c r="K295" s="21">
        <v>72236.54247</v>
      </c>
      <c r="L295" s="21">
        <v>76490.73573</v>
      </c>
      <c r="M295" s="21">
        <v>53761.950409999998</v>
      </c>
      <c r="N295" s="21">
        <v>55854.8995</v>
      </c>
      <c r="O295" s="21">
        <v>52736.883099999999</v>
      </c>
      <c r="P295" s="21">
        <v>51779.02794</v>
      </c>
      <c r="Q295" s="21">
        <v>54828.409899999999</v>
      </c>
      <c r="R295" s="21">
        <v>205.63324</v>
      </c>
      <c r="S295" s="21">
        <v>209.35883999999999</v>
      </c>
      <c r="T295" s="21">
        <v>201.67079000000001</v>
      </c>
      <c r="U295" s="21">
        <v>197.94920999999999</v>
      </c>
      <c r="V295" s="21">
        <v>209.79776000000001</v>
      </c>
      <c r="W295" s="21">
        <v>161.60951</v>
      </c>
      <c r="X295" s="21">
        <v>163.77812</v>
      </c>
      <c r="Y295" s="21">
        <v>158.49537000000001</v>
      </c>
      <c r="Z295" s="21">
        <v>155.57061999999999</v>
      </c>
      <c r="AA295" s="21">
        <v>164.94060999999999</v>
      </c>
      <c r="AB295" s="21">
        <v>53130.337290000003</v>
      </c>
      <c r="AC295" s="21">
        <v>55198.653449999998</v>
      </c>
      <c r="AD295" s="21">
        <v>52117.283730000003</v>
      </c>
      <c r="AE295" s="21">
        <v>51170.684600000001</v>
      </c>
      <c r="AF295" s="21">
        <v>54184.240669999999</v>
      </c>
      <c r="AG295" s="21">
        <v>109.72642999999999</v>
      </c>
      <c r="AH295" s="21">
        <v>111.07723</v>
      </c>
      <c r="AI295" s="21">
        <v>107.60838</v>
      </c>
      <c r="AJ295" s="21">
        <v>105.66063</v>
      </c>
      <c r="AK295" s="21">
        <v>112.10115</v>
      </c>
      <c r="AL295" s="21">
        <v>104.05359</v>
      </c>
      <c r="AM295" s="21">
        <v>105.84918999999999</v>
      </c>
      <c r="AN295" s="21">
        <v>102.06654</v>
      </c>
      <c r="AO295" s="21">
        <v>100.20907</v>
      </c>
      <c r="AP295" s="21">
        <v>106.2838</v>
      </c>
      <c r="AQ295" s="21">
        <v>154.97408999999999</v>
      </c>
      <c r="AR295" s="21">
        <v>158.18691999999999</v>
      </c>
      <c r="AS295" s="21">
        <v>151.98293000000001</v>
      </c>
      <c r="AT295" s="21">
        <v>149.2329</v>
      </c>
      <c r="AU295" s="21">
        <v>158.24482</v>
      </c>
      <c r="AV295" s="21">
        <v>280.79444000000001</v>
      </c>
      <c r="AW295" s="21">
        <v>288.66251</v>
      </c>
      <c r="AX295" s="21">
        <v>275.41253999999998</v>
      </c>
      <c r="AY295" s="21">
        <v>270.39954</v>
      </c>
      <c r="AZ295" s="21">
        <v>286.62677000000002</v>
      </c>
      <c r="BA295" s="21">
        <v>0.74324999999999997</v>
      </c>
      <c r="BB295" s="21">
        <v>-1.67438</v>
      </c>
      <c r="BC295" s="21">
        <v>0.72874000000000005</v>
      </c>
      <c r="BD295" s="21">
        <v>0.71633000000000002</v>
      </c>
      <c r="BE295" s="21">
        <v>0.90925</v>
      </c>
      <c r="BF295" s="21">
        <v>-418.43837000000002</v>
      </c>
      <c r="BG295" s="21">
        <v>-437.72865000000002</v>
      </c>
      <c r="BH295" s="21">
        <v>-410.36176</v>
      </c>
      <c r="BI295" s="21">
        <v>-402.95508999999998</v>
      </c>
      <c r="BJ295" s="21">
        <v>-426.58974999999998</v>
      </c>
      <c r="BK295" s="21">
        <v>275.72426999999999</v>
      </c>
      <c r="BL295" s="21">
        <v>283.70693</v>
      </c>
      <c r="BM295" s="21">
        <v>270.44724000000002</v>
      </c>
      <c r="BN295" s="21">
        <v>265.52447999999998</v>
      </c>
      <c r="BO295" s="21">
        <v>281.43646999999999</v>
      </c>
      <c r="BP295" s="21">
        <v>799.96997999999996</v>
      </c>
      <c r="BQ295" s="21">
        <v>828.79891999999995</v>
      </c>
      <c r="BR295" s="21">
        <v>784.70015999999998</v>
      </c>
      <c r="BS295" s="21">
        <v>770.41449</v>
      </c>
      <c r="BT295" s="21">
        <v>816.18749000000003</v>
      </c>
      <c r="BU295" s="21">
        <v>6096.7418600000001</v>
      </c>
      <c r="BV295" s="21">
        <v>6336.8125899999995</v>
      </c>
      <c r="BW295" s="21">
        <v>5979.1158999999998</v>
      </c>
      <c r="BX295" s="21">
        <v>5869.1273199999996</v>
      </c>
      <c r="BY295" s="21">
        <v>6219.0437599999996</v>
      </c>
      <c r="BZ295" s="21">
        <v>6.9999999999999994E-5</v>
      </c>
      <c r="CA295" s="21">
        <v>5.0000000000000001E-4</v>
      </c>
      <c r="CB295" s="21">
        <v>24.4742</v>
      </c>
      <c r="CC295" s="21">
        <v>21.034269999999999</v>
      </c>
      <c r="CD295" s="21">
        <v>24.002579999999998</v>
      </c>
      <c r="CE295" s="21">
        <v>23.560030000000001</v>
      </c>
      <c r="CF295" s="21">
        <v>25.219290000000001</v>
      </c>
      <c r="CG295" s="21">
        <v>374.33875999999998</v>
      </c>
      <c r="CH295" s="21">
        <v>383.22750000000002</v>
      </c>
      <c r="CI295" s="21">
        <v>367.17867000000001</v>
      </c>
      <c r="CJ295" s="21">
        <v>360.49603000000002</v>
      </c>
      <c r="CK295" s="21">
        <v>382.21652</v>
      </c>
      <c r="CL295" s="21">
        <v>183.88938999999999</v>
      </c>
      <c r="CM295" s="21">
        <v>186.56558999999999</v>
      </c>
      <c r="CN295" s="21">
        <v>180.34594000000001</v>
      </c>
      <c r="CO295" s="21">
        <v>177.01793000000001</v>
      </c>
      <c r="CP295" s="21">
        <v>187.65452999999999</v>
      </c>
      <c r="CQ295" s="21">
        <v>171.80271999999999</v>
      </c>
      <c r="CR295" s="21">
        <v>174.05403000000001</v>
      </c>
      <c r="CS295" s="21">
        <v>168.49216000000001</v>
      </c>
      <c r="CT295" s="21">
        <v>165.38294999999999</v>
      </c>
      <c r="CU295" s="21">
        <v>175.33966000000001</v>
      </c>
      <c r="CV295" s="21">
        <v>204.90316999999999</v>
      </c>
      <c r="CW295" s="21">
        <v>208.09161</v>
      </c>
      <c r="CX295" s="21">
        <v>200.95478</v>
      </c>
      <c r="CY295" s="21">
        <v>197.24647999999999</v>
      </c>
      <c r="CZ295" s="21">
        <v>209.09083000000001</v>
      </c>
      <c r="DA295" s="21">
        <v>251.40833000000001</v>
      </c>
      <c r="DB295" s="21">
        <v>256.59841999999998</v>
      </c>
      <c r="DC295" s="21">
        <v>246.56381999999999</v>
      </c>
      <c r="DD295" s="21">
        <v>242.01374000000001</v>
      </c>
      <c r="DE295" s="21">
        <v>256.45931000000002</v>
      </c>
      <c r="DF295" s="21">
        <v>251.63351</v>
      </c>
      <c r="DG295" s="21">
        <v>257.02913999999998</v>
      </c>
      <c r="DH295" s="21">
        <v>246.78466</v>
      </c>
      <c r="DI295" s="21">
        <v>242.23047</v>
      </c>
      <c r="DJ295" s="21">
        <v>256.67887000000002</v>
      </c>
      <c r="DK295" s="21">
        <v>316.39103</v>
      </c>
      <c r="DL295" s="21">
        <v>323.63706000000002</v>
      </c>
      <c r="DM295" s="21">
        <v>310.29433</v>
      </c>
      <c r="DN295" s="21">
        <v>304.56810999999999</v>
      </c>
      <c r="DO295" s="21">
        <v>322.71159999999998</v>
      </c>
      <c r="DP295" s="21">
        <v>288.21537999999998</v>
      </c>
      <c r="DQ295" s="21">
        <v>294.70229</v>
      </c>
      <c r="DR295" s="21">
        <v>282.66162000000003</v>
      </c>
      <c r="DS295" s="21">
        <v>277.44533999999999</v>
      </c>
      <c r="DT295" s="21">
        <v>293.98003999999997</v>
      </c>
      <c r="DU295" s="21">
        <v>343.60235999999998</v>
      </c>
      <c r="DV295" s="21">
        <v>352.48651999999998</v>
      </c>
      <c r="DW295" s="21">
        <v>336.98133000000001</v>
      </c>
      <c r="DX295" s="21">
        <v>330.76249000000001</v>
      </c>
      <c r="DY295" s="21">
        <v>350.39816000000002</v>
      </c>
      <c r="DZ295" s="21">
        <v>200.63092</v>
      </c>
      <c r="EA295" s="21">
        <v>203.68842000000001</v>
      </c>
      <c r="EB295" s="21">
        <v>196.76486</v>
      </c>
      <c r="EC295" s="21">
        <v>193.13388</v>
      </c>
      <c r="ED295" s="21">
        <v>204.73544999999999</v>
      </c>
      <c r="EE295" s="21">
        <v>-33.329940000000001</v>
      </c>
      <c r="EF295" s="21">
        <v>-38.785240000000002</v>
      </c>
      <c r="EG295" s="21">
        <v>-32.687710000000003</v>
      </c>
      <c r="EH295" s="21">
        <v>-32.084020000000002</v>
      </c>
      <c r="EI295" s="21">
        <v>-33.705260000000003</v>
      </c>
      <c r="EJ295" s="21">
        <v>53.799770000000002</v>
      </c>
      <c r="EK295" s="21">
        <v>51.676949999999998</v>
      </c>
      <c r="EL295" s="21">
        <v>52.763060000000003</v>
      </c>
      <c r="EM295" s="21">
        <v>51.789700000000003</v>
      </c>
      <c r="EN295" s="21">
        <v>55.078749999999999</v>
      </c>
      <c r="EO295" s="21">
        <v>346.08274999999998</v>
      </c>
      <c r="EP295" s="21">
        <v>353.97408999999999</v>
      </c>
      <c r="EQ295" s="21">
        <v>339.41390999999999</v>
      </c>
      <c r="ER295" s="21">
        <v>333.15030999999999</v>
      </c>
      <c r="ES295" s="21">
        <v>352.99840999999998</v>
      </c>
      <c r="ET295" s="21">
        <v>220.05611999999999</v>
      </c>
      <c r="EU295" s="21">
        <v>224.82382999999999</v>
      </c>
      <c r="EV295" s="21">
        <v>215.81575000000001</v>
      </c>
      <c r="EW295" s="21">
        <v>211.83306999999999</v>
      </c>
      <c r="EX295" s="21">
        <v>224.46791999999999</v>
      </c>
      <c r="EY295" s="21">
        <v>57.796010000000003</v>
      </c>
      <c r="EZ295" s="21">
        <v>54.816850000000002</v>
      </c>
      <c r="FA295" s="21">
        <v>56.6798</v>
      </c>
      <c r="FB295" s="21">
        <v>55.657040000000002</v>
      </c>
      <c r="FC295" s="21">
        <v>59.27328</v>
      </c>
      <c r="FD295" s="21">
        <v>175.71630999999999</v>
      </c>
      <c r="FE295" s="21">
        <v>178.24419</v>
      </c>
      <c r="FF295" s="21">
        <v>172.33034000000001</v>
      </c>
      <c r="FG295" s="21">
        <v>169.15027000000001</v>
      </c>
      <c r="FH295" s="21">
        <v>179.31395000000001</v>
      </c>
      <c r="FI295" s="21">
        <v>250.06366</v>
      </c>
      <c r="FJ295" s="21">
        <v>256.23946000000001</v>
      </c>
      <c r="FK295" s="21">
        <v>245.24507</v>
      </c>
      <c r="FL295" s="21">
        <v>240.71922000000001</v>
      </c>
      <c r="FM295" s="21">
        <v>255.02554000000001</v>
      </c>
    </row>
    <row r="296" spans="2:169" x14ac:dyDescent="0.35">
      <c r="B296" s="39" t="s">
        <v>483</v>
      </c>
      <c r="C296" s="21">
        <v>13632.58858</v>
      </c>
      <c r="D296" s="21">
        <v>14163.30278</v>
      </c>
      <c r="E296" s="21">
        <v>13372.65624</v>
      </c>
      <c r="F296" s="21">
        <v>13129.774649999999</v>
      </c>
      <c r="G296" s="21">
        <v>13903.015230000001</v>
      </c>
      <c r="H296" s="21">
        <v>24434.71917</v>
      </c>
      <c r="I296" s="21">
        <v>25385.960169999998</v>
      </c>
      <c r="J296" s="21">
        <v>23968.82576</v>
      </c>
      <c r="K296" s="21">
        <v>23533.47723</v>
      </c>
      <c r="L296" s="21">
        <v>24919.423409999999</v>
      </c>
      <c r="M296" s="21">
        <v>11939.48942</v>
      </c>
      <c r="N296" s="21">
        <v>12404.292939999999</v>
      </c>
      <c r="O296" s="21">
        <v>11711.8418</v>
      </c>
      <c r="P296" s="21">
        <v>11499.12069</v>
      </c>
      <c r="Q296" s="21">
        <v>12176.329449999999</v>
      </c>
      <c r="R296" s="21">
        <v>87.764409999999998</v>
      </c>
      <c r="S296" s="21">
        <v>90.954859999999996</v>
      </c>
      <c r="T296" s="21">
        <v>86.073220000000006</v>
      </c>
      <c r="U296" s="21">
        <v>84.48509</v>
      </c>
      <c r="V296" s="21">
        <v>89.456829999999997</v>
      </c>
      <c r="W296" s="21">
        <v>-20.28613</v>
      </c>
      <c r="X296" s="21">
        <v>-21.246510000000001</v>
      </c>
      <c r="Y296" s="21">
        <v>-19.895250000000001</v>
      </c>
      <c r="Z296" s="21">
        <v>-19.527660000000001</v>
      </c>
      <c r="AA296" s="21">
        <v>-20.646190000000001</v>
      </c>
      <c r="AB296" s="21">
        <v>11916.834279999999</v>
      </c>
      <c r="AC296" s="21">
        <v>12380.7459</v>
      </c>
      <c r="AD296" s="21">
        <v>11689.612090000001</v>
      </c>
      <c r="AE296" s="21">
        <v>11477.295260000001</v>
      </c>
      <c r="AF296" s="21">
        <v>12153.218849999999</v>
      </c>
      <c r="AG296" s="21">
        <v>5.1307</v>
      </c>
      <c r="AH296" s="21">
        <v>5.20092</v>
      </c>
      <c r="AI296" s="21">
        <v>5.0312900000000003</v>
      </c>
      <c r="AJ296" s="21">
        <v>4.9412000000000003</v>
      </c>
      <c r="AK296" s="21">
        <v>5.25162</v>
      </c>
      <c r="AL296" s="21">
        <v>25.479430000000001</v>
      </c>
      <c r="AM296" s="21">
        <v>26.379570000000001</v>
      </c>
      <c r="AN296" s="21">
        <v>24.992629999999998</v>
      </c>
      <c r="AO296" s="21">
        <v>24.538409999999999</v>
      </c>
      <c r="AP296" s="21">
        <v>26.00506</v>
      </c>
      <c r="AQ296" s="21">
        <v>80.345240000000004</v>
      </c>
      <c r="AR296" s="21">
        <v>83.386830000000003</v>
      </c>
      <c r="AS296" s="21">
        <v>78.794300000000007</v>
      </c>
      <c r="AT296" s="21">
        <v>77.369050000000001</v>
      </c>
      <c r="AU296" s="21">
        <v>81.966350000000006</v>
      </c>
      <c r="AV296" s="21">
        <v>27.830110000000001</v>
      </c>
      <c r="AW296" s="21">
        <v>28.785139999999998</v>
      </c>
      <c r="AX296" s="21">
        <v>27.296320000000001</v>
      </c>
      <c r="AY296" s="21">
        <v>26.800470000000001</v>
      </c>
      <c r="AZ296" s="21">
        <v>28.4084</v>
      </c>
      <c r="BA296" s="21">
        <v>-68.33914</v>
      </c>
      <c r="BB296" s="21">
        <v>-71.134289999999993</v>
      </c>
      <c r="BC296" s="21">
        <v>-67.036119999999997</v>
      </c>
      <c r="BD296" s="21">
        <v>-65.814779999999999</v>
      </c>
      <c r="BE296" s="21">
        <v>-69.695589999999996</v>
      </c>
      <c r="BF296" s="21">
        <v>-303.54349999999999</v>
      </c>
      <c r="BG296" s="21">
        <v>-315.62615</v>
      </c>
      <c r="BH296" s="21">
        <v>-297.68468999999999</v>
      </c>
      <c r="BI296" s="21">
        <v>-292.31146000000001</v>
      </c>
      <c r="BJ296" s="21">
        <v>-309.56538</v>
      </c>
      <c r="BK296" s="21">
        <v>-220.11453</v>
      </c>
      <c r="BL296" s="21">
        <v>-228.91243</v>
      </c>
      <c r="BM296" s="21">
        <v>-215.90249</v>
      </c>
      <c r="BN296" s="21">
        <v>-211.97076000000001</v>
      </c>
      <c r="BO296" s="21">
        <v>-224.51374000000001</v>
      </c>
      <c r="BP296" s="21">
        <v>-68.404910000000001</v>
      </c>
      <c r="BQ296" s="21">
        <v>-71.211320000000001</v>
      </c>
      <c r="BR296" s="21">
        <v>-67.099580000000003</v>
      </c>
      <c r="BS296" s="21">
        <v>-65.877030000000005</v>
      </c>
      <c r="BT296" s="21">
        <v>-69.761560000000003</v>
      </c>
      <c r="BU296" s="21">
        <v>3360.0777600000001</v>
      </c>
      <c r="BV296" s="21">
        <v>3492.38717</v>
      </c>
      <c r="BW296" s="21">
        <v>3295.2509399999999</v>
      </c>
      <c r="BX296" s="21">
        <v>3234.6332900000002</v>
      </c>
      <c r="BY296" s="21">
        <v>3427.4816099999998</v>
      </c>
      <c r="BZ296" s="21">
        <v>6.9999999999999994E-5</v>
      </c>
      <c r="CA296" s="21">
        <v>5.0000000000000001E-4</v>
      </c>
      <c r="CB296" s="21">
        <v>0.79588999999999999</v>
      </c>
      <c r="CC296" s="21">
        <v>0.63009999999999999</v>
      </c>
      <c r="CD296" s="21">
        <v>0.78054000000000001</v>
      </c>
      <c r="CE296" s="21">
        <v>0.76656999999999997</v>
      </c>
      <c r="CF296" s="21">
        <v>0.83826000000000001</v>
      </c>
      <c r="CG296" s="21">
        <v>167.83036000000001</v>
      </c>
      <c r="CH296" s="21">
        <v>174.17824999999999</v>
      </c>
      <c r="CI296" s="21">
        <v>164.61976999999999</v>
      </c>
      <c r="CJ296" s="21">
        <v>161.62484000000001</v>
      </c>
      <c r="CK296" s="21">
        <v>171.23500000000001</v>
      </c>
      <c r="CL296" s="21">
        <v>16.065860000000001</v>
      </c>
      <c r="CM296" s="21">
        <v>16.487629999999999</v>
      </c>
      <c r="CN296" s="21">
        <v>15.756259999999999</v>
      </c>
      <c r="CO296" s="21">
        <v>15.46589</v>
      </c>
      <c r="CP296" s="21">
        <v>16.397449999999999</v>
      </c>
      <c r="CQ296" s="21">
        <v>73.340909999999994</v>
      </c>
      <c r="CR296" s="21">
        <v>75.968860000000006</v>
      </c>
      <c r="CS296" s="21">
        <v>71.927660000000003</v>
      </c>
      <c r="CT296" s="21">
        <v>70.600610000000003</v>
      </c>
      <c r="CU296" s="21">
        <v>74.76079</v>
      </c>
      <c r="CV296" s="21">
        <v>89.748199999999997</v>
      </c>
      <c r="CW296" s="21">
        <v>92.992559999999997</v>
      </c>
      <c r="CX296" s="21">
        <v>88.018789999999996</v>
      </c>
      <c r="CY296" s="21">
        <v>86.394810000000007</v>
      </c>
      <c r="CZ296" s="21">
        <v>91.481909999999999</v>
      </c>
      <c r="DA296" s="21">
        <v>105.85346</v>
      </c>
      <c r="DB296" s="21">
        <v>109.72669</v>
      </c>
      <c r="DC296" s="21">
        <v>103.81371</v>
      </c>
      <c r="DD296" s="21">
        <v>101.8982</v>
      </c>
      <c r="DE296" s="21">
        <v>107.89116</v>
      </c>
      <c r="DF296" s="21">
        <v>40.17174</v>
      </c>
      <c r="DG296" s="21">
        <v>41.526179999999997</v>
      </c>
      <c r="DH296" s="21">
        <v>39.397640000000003</v>
      </c>
      <c r="DI296" s="21">
        <v>38.670940000000002</v>
      </c>
      <c r="DJ296" s="21">
        <v>40.960639999999998</v>
      </c>
      <c r="DK296" s="21">
        <v>62.150970000000001</v>
      </c>
      <c r="DL296" s="21">
        <v>64.323350000000005</v>
      </c>
      <c r="DM296" s="21">
        <v>60.953339999999997</v>
      </c>
      <c r="DN296" s="21">
        <v>59.828899999999997</v>
      </c>
      <c r="DO296" s="21">
        <v>63.361800000000002</v>
      </c>
      <c r="DP296" s="21">
        <v>62.850920000000002</v>
      </c>
      <c r="DQ296" s="21">
        <v>65.06465</v>
      </c>
      <c r="DR296" s="21">
        <v>61.639789999999998</v>
      </c>
      <c r="DS296" s="21">
        <v>60.502650000000003</v>
      </c>
      <c r="DT296" s="21">
        <v>64.073040000000006</v>
      </c>
      <c r="DU296" s="21">
        <v>30.439029999999999</v>
      </c>
      <c r="DV296" s="21">
        <v>31.416899999999998</v>
      </c>
      <c r="DW296" s="21">
        <v>29.85247</v>
      </c>
      <c r="DX296" s="21">
        <v>29.301939999999998</v>
      </c>
      <c r="DY296" s="21">
        <v>31.043299999999999</v>
      </c>
      <c r="DZ296" s="21">
        <v>-12.79504</v>
      </c>
      <c r="EA296" s="21">
        <v>-13.494730000000001</v>
      </c>
      <c r="EB296" s="21">
        <v>-12.54851</v>
      </c>
      <c r="EC296" s="21">
        <v>-12.31644</v>
      </c>
      <c r="ED296" s="21">
        <v>-13.009679999999999</v>
      </c>
      <c r="EE296" s="21">
        <v>-103.6463</v>
      </c>
      <c r="EF296" s="21">
        <v>-107.82098999999999</v>
      </c>
      <c r="EG296" s="21">
        <v>-101.64912</v>
      </c>
      <c r="EH296" s="21">
        <v>-99.7727</v>
      </c>
      <c r="EI296" s="21">
        <v>-105.59031</v>
      </c>
      <c r="EJ296" s="21">
        <v>-124.36483</v>
      </c>
      <c r="EK296" s="21">
        <v>-129.33707000000001</v>
      </c>
      <c r="EL296" s="21">
        <v>-121.96841000000001</v>
      </c>
      <c r="EM296" s="21">
        <v>-119.71696</v>
      </c>
      <c r="EN296" s="21">
        <v>-126.70258</v>
      </c>
      <c r="EO296" s="21">
        <v>-104.62575</v>
      </c>
      <c r="EP296" s="21">
        <v>-108.89251</v>
      </c>
      <c r="EQ296" s="21">
        <v>-102.6097</v>
      </c>
      <c r="ER296" s="21">
        <v>-100.71541000000001</v>
      </c>
      <c r="ES296" s="21">
        <v>-106.5804</v>
      </c>
      <c r="ET296" s="21">
        <v>60.212629999999997</v>
      </c>
      <c r="EU296" s="21">
        <v>62.364919999999998</v>
      </c>
      <c r="EV296" s="21">
        <v>59.052349999999997</v>
      </c>
      <c r="EW296" s="21">
        <v>57.962859999999999</v>
      </c>
      <c r="EX296" s="21">
        <v>61.379010000000001</v>
      </c>
      <c r="EY296" s="21">
        <v>1.8504100000000001</v>
      </c>
      <c r="EZ296" s="21">
        <v>1.6898899999999999</v>
      </c>
      <c r="FA296" s="21">
        <v>1.8139799999999999</v>
      </c>
      <c r="FB296" s="21">
        <v>1.78304</v>
      </c>
      <c r="FC296" s="21">
        <v>1.9199900000000001</v>
      </c>
      <c r="FD296" s="21">
        <v>43.792090000000002</v>
      </c>
      <c r="FE296" s="21">
        <v>45.288420000000002</v>
      </c>
      <c r="FF296" s="21">
        <v>42.948230000000002</v>
      </c>
      <c r="FG296" s="21">
        <v>42.155999999999999</v>
      </c>
      <c r="FH296" s="21">
        <v>44.649259999999998</v>
      </c>
      <c r="FI296" s="21">
        <v>-1.50298</v>
      </c>
      <c r="FJ296" s="21">
        <v>-1.71418</v>
      </c>
      <c r="FK296" s="21">
        <v>-1.47404</v>
      </c>
      <c r="FL296" s="21">
        <v>-1.4464900000000001</v>
      </c>
      <c r="FM296" s="21">
        <v>-1.5110600000000001</v>
      </c>
    </row>
    <row r="297" spans="2:169" x14ac:dyDescent="0.35">
      <c r="B297" s="39" t="s">
        <v>484</v>
      </c>
      <c r="C297" s="21">
        <v>30767.651559999998</v>
      </c>
      <c r="D297" s="21">
        <v>31965.430660000002</v>
      </c>
      <c r="E297" s="21">
        <v>30181.005280000001</v>
      </c>
      <c r="F297" s="21">
        <v>29632.841120000001</v>
      </c>
      <c r="G297" s="21">
        <v>31377.982670000001</v>
      </c>
      <c r="H297" s="21">
        <v>72898.039210000003</v>
      </c>
      <c r="I297" s="21">
        <v>75735.952069999999</v>
      </c>
      <c r="J297" s="21">
        <v>71508.102379999997</v>
      </c>
      <c r="K297" s="21">
        <v>70209.292530000006</v>
      </c>
      <c r="L297" s="21">
        <v>74344.095910000004</v>
      </c>
      <c r="M297" s="21">
        <v>52238.638709999999</v>
      </c>
      <c r="N297" s="21">
        <v>54272.285369999998</v>
      </c>
      <c r="O297" s="21">
        <v>51242.616049999997</v>
      </c>
      <c r="P297" s="21">
        <v>50311.901120000002</v>
      </c>
      <c r="Q297" s="21">
        <v>53274.880729999997</v>
      </c>
      <c r="R297" s="21">
        <v>283.01551000000001</v>
      </c>
      <c r="S297" s="21">
        <v>292.85608999999999</v>
      </c>
      <c r="T297" s="21">
        <v>277.56195000000002</v>
      </c>
      <c r="U297" s="21">
        <v>272.43973999999997</v>
      </c>
      <c r="V297" s="21">
        <v>288.49374999999998</v>
      </c>
      <c r="W297" s="21">
        <v>280.35750000000002</v>
      </c>
      <c r="X297" s="21">
        <v>290.13123000000002</v>
      </c>
      <c r="Y297" s="21">
        <v>274.95515999999998</v>
      </c>
      <c r="Z297" s="21">
        <v>269.88105999999999</v>
      </c>
      <c r="AA297" s="21">
        <v>285.78647000000001</v>
      </c>
      <c r="AB297" s="21">
        <v>51333.25952</v>
      </c>
      <c r="AC297" s="21">
        <v>53331.617059999997</v>
      </c>
      <c r="AD297" s="21">
        <v>50354.471429999998</v>
      </c>
      <c r="AE297" s="21">
        <v>49439.890030000002</v>
      </c>
      <c r="AF297" s="21">
        <v>52351.515729999999</v>
      </c>
      <c r="AG297" s="21">
        <v>32.503920000000001</v>
      </c>
      <c r="AH297" s="21">
        <v>33.041319999999999</v>
      </c>
      <c r="AI297" s="21">
        <v>31.87622</v>
      </c>
      <c r="AJ297" s="21">
        <v>31.299969999999998</v>
      </c>
      <c r="AK297" s="21">
        <v>33.225610000000003</v>
      </c>
      <c r="AL297" s="21">
        <v>93.769260000000003</v>
      </c>
      <c r="AM297" s="21">
        <v>96.882459999999995</v>
      </c>
      <c r="AN297" s="21">
        <v>91.978570000000005</v>
      </c>
      <c r="AO297" s="21">
        <v>90.304770000000005</v>
      </c>
      <c r="AP297" s="21">
        <v>95.707310000000007</v>
      </c>
      <c r="AQ297" s="21">
        <v>255.32617999999999</v>
      </c>
      <c r="AR297" s="21">
        <v>264.67451</v>
      </c>
      <c r="AS297" s="21">
        <v>250.39834999999999</v>
      </c>
      <c r="AT297" s="21">
        <v>245.86690999999999</v>
      </c>
      <c r="AU297" s="21">
        <v>260.49148000000002</v>
      </c>
      <c r="AV297" s="21">
        <v>354.28384999999997</v>
      </c>
      <c r="AW297" s="21">
        <v>367.44920000000002</v>
      </c>
      <c r="AX297" s="21">
        <v>347.49353000000002</v>
      </c>
      <c r="AY297" s="21">
        <v>341.16822000000002</v>
      </c>
      <c r="AZ297" s="21">
        <v>361.47169000000002</v>
      </c>
      <c r="BA297" s="21">
        <v>168.17587</v>
      </c>
      <c r="BB297" s="21">
        <v>174.17309</v>
      </c>
      <c r="BC297" s="21">
        <v>164.96812</v>
      </c>
      <c r="BD297" s="21">
        <v>161.96552</v>
      </c>
      <c r="BE297" s="21">
        <v>171.61115000000001</v>
      </c>
      <c r="BF297" s="21">
        <v>322.70057000000003</v>
      </c>
      <c r="BG297" s="21">
        <v>334.70731000000001</v>
      </c>
      <c r="BH297" s="21">
        <v>316.47122000000002</v>
      </c>
      <c r="BI297" s="21">
        <v>310.76092999999997</v>
      </c>
      <c r="BJ297" s="21">
        <v>329.19024999999999</v>
      </c>
      <c r="BK297" s="21">
        <v>252.86187000000001</v>
      </c>
      <c r="BL297" s="21">
        <v>262.10106999999999</v>
      </c>
      <c r="BM297" s="21">
        <v>248.02235999999999</v>
      </c>
      <c r="BN297" s="21">
        <v>243.50785999999999</v>
      </c>
      <c r="BO297" s="21">
        <v>258.00698999999997</v>
      </c>
      <c r="BP297" s="21">
        <v>140.64160999999999</v>
      </c>
      <c r="BQ297" s="21">
        <v>145.51682</v>
      </c>
      <c r="BR297" s="21">
        <v>137.95676</v>
      </c>
      <c r="BS297" s="21">
        <v>135.44596999999999</v>
      </c>
      <c r="BT297" s="21">
        <v>143.52815000000001</v>
      </c>
      <c r="BU297" s="21">
        <v>20964.631979999998</v>
      </c>
      <c r="BV297" s="21">
        <v>21790.153969999999</v>
      </c>
      <c r="BW297" s="21">
        <v>20560.15612</v>
      </c>
      <c r="BX297" s="21">
        <v>20181.942620000002</v>
      </c>
      <c r="BY297" s="21">
        <v>21385.186819999999</v>
      </c>
      <c r="BZ297" s="21">
        <v>6.9999999999999994E-5</v>
      </c>
      <c r="CA297" s="21">
        <v>5.0000000000000001E-4</v>
      </c>
      <c r="CB297" s="21">
        <v>5.4611400000000003</v>
      </c>
      <c r="CC297" s="21">
        <v>4.5716200000000002</v>
      </c>
      <c r="CD297" s="21">
        <v>5.3558899999999996</v>
      </c>
      <c r="CE297" s="21">
        <v>5.2574899999999998</v>
      </c>
      <c r="CF297" s="21">
        <v>5.6750400000000001</v>
      </c>
      <c r="CG297" s="21">
        <v>531.30601999999999</v>
      </c>
      <c r="CH297" s="21">
        <v>550.75896</v>
      </c>
      <c r="CI297" s="21">
        <v>521.14390000000003</v>
      </c>
      <c r="CJ297" s="21">
        <v>511.65821999999997</v>
      </c>
      <c r="CK297" s="21">
        <v>542.11256000000003</v>
      </c>
      <c r="CL297" s="21">
        <v>81.489580000000004</v>
      </c>
      <c r="CM297" s="21">
        <v>83.523349999999994</v>
      </c>
      <c r="CN297" s="21">
        <v>79.919309999999996</v>
      </c>
      <c r="CO297" s="21">
        <v>78.444760000000002</v>
      </c>
      <c r="CP297" s="21">
        <v>83.144419999999997</v>
      </c>
      <c r="CQ297" s="21">
        <v>241.70241999999999</v>
      </c>
      <c r="CR297" s="21">
        <v>249.91082</v>
      </c>
      <c r="CS297" s="21">
        <v>237.04494</v>
      </c>
      <c r="CT297" s="21">
        <v>232.67052000000001</v>
      </c>
      <c r="CU297" s="21">
        <v>246.40174999999999</v>
      </c>
      <c r="CV297" s="21">
        <v>291.48352</v>
      </c>
      <c r="CW297" s="21">
        <v>301.52310999999997</v>
      </c>
      <c r="CX297" s="21">
        <v>285.86678000000001</v>
      </c>
      <c r="CY297" s="21">
        <v>280.59136000000001</v>
      </c>
      <c r="CZ297" s="21">
        <v>297.13720999999998</v>
      </c>
      <c r="DA297" s="21">
        <v>334.79266000000001</v>
      </c>
      <c r="DB297" s="21">
        <v>346.55092999999999</v>
      </c>
      <c r="DC297" s="21">
        <v>328.34138000000002</v>
      </c>
      <c r="DD297" s="21">
        <v>322.28203000000002</v>
      </c>
      <c r="DE297" s="21">
        <v>341.26119</v>
      </c>
      <c r="DF297" s="21">
        <v>316.04124000000002</v>
      </c>
      <c r="DG297" s="21">
        <v>327.1266</v>
      </c>
      <c r="DH297" s="21">
        <v>309.95128999999997</v>
      </c>
      <c r="DI297" s="21">
        <v>304.23131000000001</v>
      </c>
      <c r="DJ297" s="21">
        <v>322.14962000000003</v>
      </c>
      <c r="DK297" s="21">
        <v>386.76756</v>
      </c>
      <c r="DL297" s="21">
        <v>400.41563000000002</v>
      </c>
      <c r="DM297" s="21">
        <v>379.31475999999998</v>
      </c>
      <c r="DN297" s="21">
        <v>372.31470000000002</v>
      </c>
      <c r="DO297" s="21">
        <v>394.23728999999997</v>
      </c>
      <c r="DP297" s="21">
        <v>389.62727999999998</v>
      </c>
      <c r="DQ297" s="21">
        <v>403.46636999999998</v>
      </c>
      <c r="DR297" s="21">
        <v>382.11937</v>
      </c>
      <c r="DS297" s="21">
        <v>375.06752</v>
      </c>
      <c r="DT297" s="21">
        <v>397.14326</v>
      </c>
      <c r="DU297" s="21">
        <v>386.64749</v>
      </c>
      <c r="DV297" s="21">
        <v>400.43727999999999</v>
      </c>
      <c r="DW297" s="21">
        <v>379.19700999999998</v>
      </c>
      <c r="DX297" s="21">
        <v>372.19904000000002</v>
      </c>
      <c r="DY297" s="21">
        <v>394.0985</v>
      </c>
      <c r="DZ297" s="21">
        <v>321.84498000000002</v>
      </c>
      <c r="EA297" s="21">
        <v>333.06085999999999</v>
      </c>
      <c r="EB297" s="21">
        <v>315.64319999999998</v>
      </c>
      <c r="EC297" s="21">
        <v>309.81823000000003</v>
      </c>
      <c r="ED297" s="21">
        <v>328.07474999999999</v>
      </c>
      <c r="EE297" s="21">
        <v>306.10183999999998</v>
      </c>
      <c r="EF297" s="21">
        <v>316.83026999999998</v>
      </c>
      <c r="EG297" s="21">
        <v>300.20341999999999</v>
      </c>
      <c r="EH297" s="21">
        <v>294.66334000000001</v>
      </c>
      <c r="EI297" s="21">
        <v>312.01895999999999</v>
      </c>
      <c r="EJ297" s="21">
        <v>326.93678</v>
      </c>
      <c r="EK297" s="21">
        <v>338.46352000000002</v>
      </c>
      <c r="EL297" s="21">
        <v>320.63688000000002</v>
      </c>
      <c r="EM297" s="21">
        <v>314.71969999999999</v>
      </c>
      <c r="EN297" s="21">
        <v>333.24925999999999</v>
      </c>
      <c r="EO297" s="21">
        <v>381.40575000000001</v>
      </c>
      <c r="EP297" s="21">
        <v>394.72341</v>
      </c>
      <c r="EQ297" s="21">
        <v>374.05626000000001</v>
      </c>
      <c r="ER297" s="21">
        <v>367.1533</v>
      </c>
      <c r="ES297" s="21">
        <v>388.78577000000001</v>
      </c>
      <c r="ET297" s="21">
        <v>292.63546000000002</v>
      </c>
      <c r="EU297" s="21">
        <v>302.96870999999999</v>
      </c>
      <c r="EV297" s="21">
        <v>286.99653000000001</v>
      </c>
      <c r="EW297" s="21">
        <v>281.70015000000001</v>
      </c>
      <c r="EX297" s="21">
        <v>298.28595999999999</v>
      </c>
      <c r="EY297" s="21">
        <v>13.11769</v>
      </c>
      <c r="EZ297" s="21">
        <v>12.319129999999999</v>
      </c>
      <c r="FA297" s="21">
        <v>12.863799999999999</v>
      </c>
      <c r="FB297" s="21">
        <v>12.63308</v>
      </c>
      <c r="FC297" s="21">
        <v>13.507770000000001</v>
      </c>
      <c r="FD297" s="21">
        <v>160.29883000000001</v>
      </c>
      <c r="FE297" s="21">
        <v>165.4066</v>
      </c>
      <c r="FF297" s="21">
        <v>157.20994999999999</v>
      </c>
      <c r="FG297" s="21">
        <v>154.30894000000001</v>
      </c>
      <c r="FH297" s="21">
        <v>163.44618</v>
      </c>
      <c r="FI297" s="21">
        <v>295.15836999999999</v>
      </c>
      <c r="FJ297" s="21">
        <v>305.65186999999997</v>
      </c>
      <c r="FK297" s="21">
        <v>289.47082</v>
      </c>
      <c r="FL297" s="21">
        <v>284.12875000000003</v>
      </c>
      <c r="FM297" s="21">
        <v>300.84888999999998</v>
      </c>
    </row>
    <row r="298" spans="2:169" x14ac:dyDescent="0.35">
      <c r="B298" s="39" t="s">
        <v>485</v>
      </c>
      <c r="C298" s="21">
        <v>38047.99525</v>
      </c>
      <c r="D298" s="21">
        <v>39529.196819999997</v>
      </c>
      <c r="E298" s="21">
        <v>37322.534780000002</v>
      </c>
      <c r="F298" s="21">
        <v>36644.662210000002</v>
      </c>
      <c r="G298" s="21">
        <v>38802.744939999997</v>
      </c>
      <c r="H298" s="21">
        <v>84485.983399999997</v>
      </c>
      <c r="I298" s="21">
        <v>87775.013699999996</v>
      </c>
      <c r="J298" s="21">
        <v>82875.100850000003</v>
      </c>
      <c r="K298" s="21">
        <v>81369.830910000004</v>
      </c>
      <c r="L298" s="21">
        <v>86161.906700000007</v>
      </c>
      <c r="M298" s="21">
        <v>76317.757060000004</v>
      </c>
      <c r="N298" s="21">
        <v>79288.802169999995</v>
      </c>
      <c r="O298" s="21">
        <v>74862.623130000007</v>
      </c>
      <c r="P298" s="21">
        <v>73502.90019</v>
      </c>
      <c r="Q298" s="21">
        <v>77831.649239999999</v>
      </c>
      <c r="R298" s="21">
        <v>300.37079999999997</v>
      </c>
      <c r="S298" s="21">
        <v>309.66329000000002</v>
      </c>
      <c r="T298" s="21">
        <v>294.58280999999999</v>
      </c>
      <c r="U298" s="21">
        <v>289.14647000000002</v>
      </c>
      <c r="V298" s="21">
        <v>306.24918000000002</v>
      </c>
      <c r="W298" s="21">
        <v>569.61631</v>
      </c>
      <c r="X298" s="21">
        <v>589.33699000000001</v>
      </c>
      <c r="Y298" s="21">
        <v>558.64013</v>
      </c>
      <c r="Z298" s="21">
        <v>548.33038999999997</v>
      </c>
      <c r="AA298" s="21">
        <v>580.61237000000006</v>
      </c>
      <c r="AB298" s="21">
        <v>74855.927009999999</v>
      </c>
      <c r="AC298" s="21">
        <v>77770.000799999994</v>
      </c>
      <c r="AD298" s="21">
        <v>73428.624509999994</v>
      </c>
      <c r="AE298" s="21">
        <v>72094.950400000002</v>
      </c>
      <c r="AF298" s="21">
        <v>76340.783290000007</v>
      </c>
      <c r="AG298" s="21">
        <v>64.958519999999993</v>
      </c>
      <c r="AH298" s="21">
        <v>65.912390000000002</v>
      </c>
      <c r="AI298" s="21">
        <v>63.704470000000001</v>
      </c>
      <c r="AJ298" s="21">
        <v>62.551819999999999</v>
      </c>
      <c r="AK298" s="21">
        <v>66.37818</v>
      </c>
      <c r="AL298" s="21">
        <v>124.14448</v>
      </c>
      <c r="AM298" s="21">
        <v>127.78574999999999</v>
      </c>
      <c r="AN298" s="21">
        <v>121.77383</v>
      </c>
      <c r="AO298" s="21">
        <v>119.55757</v>
      </c>
      <c r="AP298" s="21">
        <v>126.73075</v>
      </c>
      <c r="AQ298" s="21">
        <v>273.96913999999998</v>
      </c>
      <c r="AR298" s="21">
        <v>283.21026000000001</v>
      </c>
      <c r="AS298" s="21">
        <v>268.68153000000001</v>
      </c>
      <c r="AT298" s="21">
        <v>263.81914999999998</v>
      </c>
      <c r="AU298" s="21">
        <v>279.55498</v>
      </c>
      <c r="AV298" s="21">
        <v>480.95263999999997</v>
      </c>
      <c r="AW298" s="21">
        <v>498.18110000000001</v>
      </c>
      <c r="AX298" s="21">
        <v>471.73466999999999</v>
      </c>
      <c r="AY298" s="21">
        <v>463.14744999999999</v>
      </c>
      <c r="AZ298" s="21">
        <v>490.7362</v>
      </c>
      <c r="BA298" s="21">
        <v>501.91890000000001</v>
      </c>
      <c r="BB298" s="21">
        <v>520.32101999999998</v>
      </c>
      <c r="BC298" s="21">
        <v>492.34611000000001</v>
      </c>
      <c r="BD298" s="21">
        <v>483.38314000000003</v>
      </c>
      <c r="BE298" s="21">
        <v>512.09415000000001</v>
      </c>
      <c r="BF298" s="21">
        <v>964.98180000000002</v>
      </c>
      <c r="BG298" s="21">
        <v>1001.46581</v>
      </c>
      <c r="BH298" s="21">
        <v>946.35472000000004</v>
      </c>
      <c r="BI298" s="21">
        <v>929.27709000000004</v>
      </c>
      <c r="BJ298" s="21">
        <v>984.29852000000005</v>
      </c>
      <c r="BK298" s="21">
        <v>1181.25236</v>
      </c>
      <c r="BL298" s="21">
        <v>1226.2159799999999</v>
      </c>
      <c r="BM298" s="21">
        <v>1158.6459299999999</v>
      </c>
      <c r="BN298" s="21">
        <v>1137.55259</v>
      </c>
      <c r="BO298" s="21">
        <v>1205.0773999999999</v>
      </c>
      <c r="BP298" s="21">
        <v>1030.62535</v>
      </c>
      <c r="BQ298" s="21">
        <v>1069.7315599999999</v>
      </c>
      <c r="BR298" s="21">
        <v>1010.95289</v>
      </c>
      <c r="BS298" s="21">
        <v>992.54796999999996</v>
      </c>
      <c r="BT298" s="21">
        <v>1051.41815</v>
      </c>
      <c r="BU298" s="21">
        <v>24685.390070000001</v>
      </c>
      <c r="BV298" s="21">
        <v>25657.42395</v>
      </c>
      <c r="BW298" s="21">
        <v>24209.128710000001</v>
      </c>
      <c r="BX298" s="21">
        <v>23763.790669999998</v>
      </c>
      <c r="BY298" s="21">
        <v>25180.58409</v>
      </c>
      <c r="BZ298" s="21">
        <v>6.9999999999999994E-5</v>
      </c>
      <c r="CA298" s="21">
        <v>5.0000000000000001E-4</v>
      </c>
      <c r="CB298" s="21">
        <v>12.6808</v>
      </c>
      <c r="CC298" s="21">
        <v>10.79847</v>
      </c>
      <c r="CD298" s="21">
        <v>12.43643</v>
      </c>
      <c r="CE298" s="21">
        <v>12.20735</v>
      </c>
      <c r="CF298" s="21">
        <v>13.10825</v>
      </c>
      <c r="CG298" s="21">
        <v>543.20327999999995</v>
      </c>
      <c r="CH298" s="21">
        <v>561.42656999999997</v>
      </c>
      <c r="CI298" s="21">
        <v>532.81366000000003</v>
      </c>
      <c r="CJ298" s="21">
        <v>523.11550999999997</v>
      </c>
      <c r="CK298" s="21">
        <v>554.34804999999994</v>
      </c>
      <c r="CL298" s="21">
        <v>135.02417</v>
      </c>
      <c r="CM298" s="21">
        <v>137.84186</v>
      </c>
      <c r="CN298" s="21">
        <v>132.42232000000001</v>
      </c>
      <c r="CO298" s="21">
        <v>129.97878</v>
      </c>
      <c r="CP298" s="21">
        <v>137.77015</v>
      </c>
      <c r="CQ298" s="21">
        <v>284.70033000000001</v>
      </c>
      <c r="CR298" s="21">
        <v>293.29669000000001</v>
      </c>
      <c r="CS298" s="21">
        <v>279.21429999999998</v>
      </c>
      <c r="CT298" s="21">
        <v>274.06162</v>
      </c>
      <c r="CU298" s="21">
        <v>290.29111</v>
      </c>
      <c r="CV298" s="21">
        <v>322.28912000000003</v>
      </c>
      <c r="CW298" s="21">
        <v>332.14997</v>
      </c>
      <c r="CX298" s="21">
        <v>316.07877000000002</v>
      </c>
      <c r="CY298" s="21">
        <v>310.24576999999999</v>
      </c>
      <c r="CZ298" s="21">
        <v>328.60858999999999</v>
      </c>
      <c r="DA298" s="21">
        <v>349.79876000000002</v>
      </c>
      <c r="DB298" s="21">
        <v>360.83244000000002</v>
      </c>
      <c r="DC298" s="21">
        <v>343.05833000000001</v>
      </c>
      <c r="DD298" s="21">
        <v>336.72735999999998</v>
      </c>
      <c r="DE298" s="21">
        <v>356.62738999999999</v>
      </c>
      <c r="DF298" s="21">
        <v>408.52307999999999</v>
      </c>
      <c r="DG298" s="21">
        <v>421.92066</v>
      </c>
      <c r="DH298" s="21">
        <v>400.65107</v>
      </c>
      <c r="DI298" s="21">
        <v>393.25715000000002</v>
      </c>
      <c r="DJ298" s="21">
        <v>416.46087999999997</v>
      </c>
      <c r="DK298" s="21">
        <v>493.96807999999999</v>
      </c>
      <c r="DL298" s="21">
        <v>510.30799000000002</v>
      </c>
      <c r="DM298" s="21">
        <v>484.44959</v>
      </c>
      <c r="DN298" s="21">
        <v>475.50918999999999</v>
      </c>
      <c r="DO298" s="21">
        <v>503.55914000000001</v>
      </c>
      <c r="DP298" s="21">
        <v>475.32276000000002</v>
      </c>
      <c r="DQ298" s="21">
        <v>491.12061</v>
      </c>
      <c r="DR298" s="21">
        <v>466.16354999999999</v>
      </c>
      <c r="DS298" s="21">
        <v>457.56060000000002</v>
      </c>
      <c r="DT298" s="21">
        <v>484.54586</v>
      </c>
      <c r="DU298" s="21">
        <v>506.73133999999999</v>
      </c>
      <c r="DV298" s="21">
        <v>523.88044000000002</v>
      </c>
      <c r="DW298" s="21">
        <v>496.96690999999998</v>
      </c>
      <c r="DX298" s="21">
        <v>487.79541</v>
      </c>
      <c r="DY298" s="21">
        <v>516.53704000000005</v>
      </c>
      <c r="DZ298" s="21">
        <v>619.54682000000003</v>
      </c>
      <c r="EA298" s="21">
        <v>640.85667999999998</v>
      </c>
      <c r="EB298" s="21">
        <v>607.60848999999996</v>
      </c>
      <c r="EC298" s="21">
        <v>596.39507000000003</v>
      </c>
      <c r="ED298" s="21">
        <v>631.51284999999996</v>
      </c>
      <c r="EE298" s="21">
        <v>692.06264999999996</v>
      </c>
      <c r="EF298" s="21">
        <v>716.41857000000005</v>
      </c>
      <c r="EG298" s="21">
        <v>678.72699</v>
      </c>
      <c r="EH298" s="21">
        <v>666.20095000000003</v>
      </c>
      <c r="EI298" s="21">
        <v>705.38355000000001</v>
      </c>
      <c r="EJ298" s="21">
        <v>805.14013999999997</v>
      </c>
      <c r="EK298" s="21">
        <v>833.83642999999995</v>
      </c>
      <c r="EL298" s="21">
        <v>789.62554999999998</v>
      </c>
      <c r="EM298" s="21">
        <v>775.05281000000002</v>
      </c>
      <c r="EN298" s="21">
        <v>820.60869000000002</v>
      </c>
      <c r="EO298" s="21">
        <v>1054.8307500000001</v>
      </c>
      <c r="EP298" s="21">
        <v>1092.4705799999999</v>
      </c>
      <c r="EQ298" s="21">
        <v>1034.50476</v>
      </c>
      <c r="ER298" s="21">
        <v>1015.4127099999999</v>
      </c>
      <c r="ES298" s="21">
        <v>1075.09872</v>
      </c>
      <c r="ET298" s="21">
        <v>343.49804999999998</v>
      </c>
      <c r="EU298" s="21">
        <v>354.71303999999998</v>
      </c>
      <c r="EV298" s="21">
        <v>336.87903</v>
      </c>
      <c r="EW298" s="21">
        <v>330.66201999999998</v>
      </c>
      <c r="EX298" s="21">
        <v>350.17802</v>
      </c>
      <c r="EY298" s="21">
        <v>30.231179999999998</v>
      </c>
      <c r="EZ298" s="21">
        <v>28.581949999999999</v>
      </c>
      <c r="FA298" s="21">
        <v>29.646979999999999</v>
      </c>
      <c r="FB298" s="21">
        <v>29.11289</v>
      </c>
      <c r="FC298" s="21">
        <v>31.050740000000001</v>
      </c>
      <c r="FD298" s="21">
        <v>211.55582999999999</v>
      </c>
      <c r="FE298" s="21">
        <v>217.40690000000001</v>
      </c>
      <c r="FF298" s="21">
        <v>207.47925000000001</v>
      </c>
      <c r="FG298" s="21">
        <v>203.65047999999999</v>
      </c>
      <c r="FH298" s="21">
        <v>215.74778000000001</v>
      </c>
      <c r="FI298" s="21">
        <v>480.57069000000001</v>
      </c>
      <c r="FJ298" s="21">
        <v>497.19396999999998</v>
      </c>
      <c r="FK298" s="21">
        <v>471.31036</v>
      </c>
      <c r="FL298" s="21">
        <v>462.6123</v>
      </c>
      <c r="FM298" s="21">
        <v>489.84163999999998</v>
      </c>
    </row>
    <row r="299" spans="2:169" x14ac:dyDescent="0.35">
      <c r="B299" s="39" t="s">
        <v>486</v>
      </c>
      <c r="C299" s="21">
        <v>13418.776610000001</v>
      </c>
      <c r="D299" s="21">
        <v>13941.167149999999</v>
      </c>
      <c r="E299" s="21">
        <v>13162.92103</v>
      </c>
      <c r="F299" s="21">
        <v>12923.848760000001</v>
      </c>
      <c r="G299" s="21">
        <v>13684.96192</v>
      </c>
      <c r="H299" s="21">
        <v>22125.371360000001</v>
      </c>
      <c r="I299" s="21">
        <v>22986.709699999999</v>
      </c>
      <c r="J299" s="21">
        <v>21703.509969999999</v>
      </c>
      <c r="K299" s="21">
        <v>21309.306629999999</v>
      </c>
      <c r="L299" s="21">
        <v>22564.265759999998</v>
      </c>
      <c r="M299" s="21">
        <v>34206.561170000001</v>
      </c>
      <c r="N299" s="21">
        <v>35538.220269999998</v>
      </c>
      <c r="O299" s="21">
        <v>33554.352169999998</v>
      </c>
      <c r="P299" s="21">
        <v>32944.90756</v>
      </c>
      <c r="Q299" s="21">
        <v>34885.106339999998</v>
      </c>
      <c r="R299" s="21">
        <v>-35.806199999999997</v>
      </c>
      <c r="S299" s="21">
        <v>-36.044409999999999</v>
      </c>
      <c r="T299" s="21">
        <v>-35.116250000000001</v>
      </c>
      <c r="U299" s="21">
        <v>-34.467739999999999</v>
      </c>
      <c r="V299" s="21">
        <v>-36.542400000000001</v>
      </c>
      <c r="W299" s="21">
        <v>322.60250000000002</v>
      </c>
      <c r="X299" s="21">
        <v>336.12347999999997</v>
      </c>
      <c r="Y299" s="21">
        <v>316.38612000000001</v>
      </c>
      <c r="Z299" s="21">
        <v>310.54737</v>
      </c>
      <c r="AA299" s="21">
        <v>328.67451</v>
      </c>
      <c r="AB299" s="21">
        <v>33288.944949999997</v>
      </c>
      <c r="AC299" s="21">
        <v>34584.853580000003</v>
      </c>
      <c r="AD299" s="21">
        <v>32654.213729999999</v>
      </c>
      <c r="AE299" s="21">
        <v>32061.11969</v>
      </c>
      <c r="AF299" s="21">
        <v>33949.27074</v>
      </c>
      <c r="AG299" s="21">
        <v>-33.393729999999998</v>
      </c>
      <c r="AH299" s="21">
        <v>-33.898580000000003</v>
      </c>
      <c r="AI299" s="21">
        <v>-32.749659999999999</v>
      </c>
      <c r="AJ299" s="21">
        <v>-32.155520000000003</v>
      </c>
      <c r="AK299" s="21">
        <v>-34.099629999999998</v>
      </c>
      <c r="AL299" s="21">
        <v>-4.7021800000000002</v>
      </c>
      <c r="AM299" s="21">
        <v>-4.2603600000000004</v>
      </c>
      <c r="AN299" s="21">
        <v>-4.6127099999999999</v>
      </c>
      <c r="AO299" s="21">
        <v>-4.5279299999999996</v>
      </c>
      <c r="AP299" s="21">
        <v>-4.8267600000000002</v>
      </c>
      <c r="AQ299" s="21">
        <v>4.6626000000000003</v>
      </c>
      <c r="AR299" s="21">
        <v>5.6385399999999999</v>
      </c>
      <c r="AS299" s="21">
        <v>4.5722199999999997</v>
      </c>
      <c r="AT299" s="21">
        <v>4.4904599999999997</v>
      </c>
      <c r="AU299" s="21">
        <v>4.7176400000000003</v>
      </c>
      <c r="AV299" s="21">
        <v>92.734710000000007</v>
      </c>
      <c r="AW299" s="21">
        <v>97.264229999999998</v>
      </c>
      <c r="AX299" s="21">
        <v>90.957009999999997</v>
      </c>
      <c r="AY299" s="21">
        <v>89.302149999999997</v>
      </c>
      <c r="AZ299" s="21">
        <v>94.55368</v>
      </c>
      <c r="BA299" s="21">
        <v>425.85572999999999</v>
      </c>
      <c r="BB299" s="21">
        <v>443.26621999999998</v>
      </c>
      <c r="BC299" s="21">
        <v>417.73360000000002</v>
      </c>
      <c r="BD299" s="21">
        <v>410.12905000000001</v>
      </c>
      <c r="BE299" s="21">
        <v>434.37079999999997</v>
      </c>
      <c r="BF299" s="21">
        <v>651.63345000000004</v>
      </c>
      <c r="BG299" s="21">
        <v>678.07637</v>
      </c>
      <c r="BH299" s="21">
        <v>639.05480999999997</v>
      </c>
      <c r="BI299" s="21">
        <v>627.52295000000004</v>
      </c>
      <c r="BJ299" s="21">
        <v>664.56115999999997</v>
      </c>
      <c r="BK299" s="21">
        <v>1069.1255100000001</v>
      </c>
      <c r="BL299" s="21">
        <v>1112.0279800000001</v>
      </c>
      <c r="BM299" s="21">
        <v>1048.66489</v>
      </c>
      <c r="BN299" s="21">
        <v>1029.5738699999999</v>
      </c>
      <c r="BO299" s="21">
        <v>1090.5418400000001</v>
      </c>
      <c r="BP299" s="21">
        <v>1108.7014799999999</v>
      </c>
      <c r="BQ299" s="21">
        <v>1153.0229300000001</v>
      </c>
      <c r="BR299" s="21">
        <v>1087.5387499999999</v>
      </c>
      <c r="BS299" s="21">
        <v>1067.73947</v>
      </c>
      <c r="BT299" s="21">
        <v>1130.9179999999999</v>
      </c>
      <c r="BU299" s="21">
        <v>18860.40208</v>
      </c>
      <c r="BV299" s="21">
        <v>19603.066050000001</v>
      </c>
      <c r="BW299" s="21">
        <v>18496.523659999999</v>
      </c>
      <c r="BX299" s="21">
        <v>18156.27162</v>
      </c>
      <c r="BY299" s="21">
        <v>19238.745640000001</v>
      </c>
      <c r="BZ299" s="21">
        <v>6.9999999999999994E-5</v>
      </c>
      <c r="CA299" s="21">
        <v>5.0000000000000001E-4</v>
      </c>
      <c r="CB299" s="21">
        <v>-7.0980499999999997</v>
      </c>
      <c r="CC299" s="21">
        <v>-6.1769400000000001</v>
      </c>
      <c r="CD299" s="21">
        <v>-6.96129</v>
      </c>
      <c r="CE299" s="21">
        <v>-6.8323799999999997</v>
      </c>
      <c r="CF299" s="21">
        <v>-7.2938200000000002</v>
      </c>
      <c r="CG299" s="21">
        <v>-87.998429999999999</v>
      </c>
      <c r="CH299" s="21">
        <v>-89.86806</v>
      </c>
      <c r="CI299" s="21">
        <v>-86.316239999999993</v>
      </c>
      <c r="CJ299" s="21">
        <v>-84.742760000000004</v>
      </c>
      <c r="CK299" s="21">
        <v>-89.842200000000005</v>
      </c>
      <c r="CL299" s="21">
        <v>-52.015120000000003</v>
      </c>
      <c r="CM299" s="21">
        <v>-52.819369999999999</v>
      </c>
      <c r="CN299" s="21">
        <v>-51.012830000000001</v>
      </c>
      <c r="CO299" s="21">
        <v>-50.070929999999997</v>
      </c>
      <c r="CP299" s="21">
        <v>-53.062240000000003</v>
      </c>
      <c r="CQ299" s="21">
        <v>26.885169999999999</v>
      </c>
      <c r="CR299" s="21">
        <v>29.10773</v>
      </c>
      <c r="CS299" s="21">
        <v>26.367090000000001</v>
      </c>
      <c r="CT299" s="21">
        <v>25.8809</v>
      </c>
      <c r="CU299" s="21">
        <v>27.336639999999999</v>
      </c>
      <c r="CV299" s="21">
        <v>-6.3137800000000004</v>
      </c>
      <c r="CW299" s="21">
        <v>-5.2775800000000004</v>
      </c>
      <c r="CX299" s="21">
        <v>-6.1921400000000002</v>
      </c>
      <c r="CY299" s="21">
        <v>-6.0773799999999998</v>
      </c>
      <c r="CZ299" s="21">
        <v>-6.4977400000000003</v>
      </c>
      <c r="DA299" s="21">
        <v>-51.305819999999997</v>
      </c>
      <c r="DB299" s="21">
        <v>-52.060250000000003</v>
      </c>
      <c r="DC299" s="21">
        <v>-50.317210000000003</v>
      </c>
      <c r="DD299" s="21">
        <v>-49.388109999999998</v>
      </c>
      <c r="DE299" s="21">
        <v>-52.340110000000003</v>
      </c>
      <c r="DF299" s="21">
        <v>16.769680000000001</v>
      </c>
      <c r="DG299" s="21">
        <v>18.581410000000002</v>
      </c>
      <c r="DH299" s="21">
        <v>16.44652</v>
      </c>
      <c r="DI299" s="21">
        <v>16.1434</v>
      </c>
      <c r="DJ299" s="21">
        <v>17.030809999999999</v>
      </c>
      <c r="DK299" s="21">
        <v>57.713630000000002</v>
      </c>
      <c r="DL299" s="21">
        <v>61.276380000000003</v>
      </c>
      <c r="DM299" s="21">
        <v>56.601500000000001</v>
      </c>
      <c r="DN299" s="21">
        <v>55.557380000000002</v>
      </c>
      <c r="DO299" s="21">
        <v>58.74286</v>
      </c>
      <c r="DP299" s="21">
        <v>8.0316100000000006</v>
      </c>
      <c r="DQ299" s="21">
        <v>9.5936699999999995</v>
      </c>
      <c r="DR299" s="21">
        <v>7.8768200000000004</v>
      </c>
      <c r="DS299" s="21">
        <v>7.7319199999999997</v>
      </c>
      <c r="DT299" s="21">
        <v>8.12148</v>
      </c>
      <c r="DU299" s="21">
        <v>-1.12829</v>
      </c>
      <c r="DV299" s="21">
        <v>7.1300000000000001E-3</v>
      </c>
      <c r="DW299" s="21">
        <v>-1.10656</v>
      </c>
      <c r="DX299" s="21">
        <v>-1.08572</v>
      </c>
      <c r="DY299" s="21">
        <v>-1.2078199999999999</v>
      </c>
      <c r="DZ299" s="21">
        <v>319.12884000000003</v>
      </c>
      <c r="EA299" s="21">
        <v>332.6825</v>
      </c>
      <c r="EB299" s="21">
        <v>312.97939000000002</v>
      </c>
      <c r="EC299" s="21">
        <v>307.20359000000002</v>
      </c>
      <c r="ED299" s="21">
        <v>325.12790000000001</v>
      </c>
      <c r="EE299" s="21">
        <v>399.08309000000003</v>
      </c>
      <c r="EF299" s="21">
        <v>415.58262999999999</v>
      </c>
      <c r="EG299" s="21">
        <v>391.39298000000002</v>
      </c>
      <c r="EH299" s="21">
        <v>384.16991999999999</v>
      </c>
      <c r="EI299" s="21">
        <v>406.60856000000001</v>
      </c>
      <c r="EJ299" s="21">
        <v>480.58544000000001</v>
      </c>
      <c r="EK299" s="21">
        <v>500.22692999999998</v>
      </c>
      <c r="EL299" s="21">
        <v>471.32481999999999</v>
      </c>
      <c r="EM299" s="21">
        <v>462.62657000000002</v>
      </c>
      <c r="EN299" s="21">
        <v>489.65951000000001</v>
      </c>
      <c r="EO299" s="21">
        <v>729.72947999999997</v>
      </c>
      <c r="EP299" s="21">
        <v>759.29395</v>
      </c>
      <c r="EQ299" s="21">
        <v>715.66800000000001</v>
      </c>
      <c r="ER299" s="21">
        <v>702.46033</v>
      </c>
      <c r="ES299" s="21">
        <v>743.51859999999999</v>
      </c>
      <c r="ET299" s="21">
        <v>-18.778449999999999</v>
      </c>
      <c r="EU299" s="21">
        <v>-18.49417</v>
      </c>
      <c r="EV299" s="21">
        <v>-18.416620000000002</v>
      </c>
      <c r="EW299" s="21">
        <v>-18.076360000000001</v>
      </c>
      <c r="EX299" s="21">
        <v>-19.18534</v>
      </c>
      <c r="EY299" s="21">
        <v>-17.05237</v>
      </c>
      <c r="EZ299" s="21">
        <v>-16.288959999999999</v>
      </c>
      <c r="FA299" s="21">
        <v>-16.723960000000002</v>
      </c>
      <c r="FB299" s="21">
        <v>-16.419809999999998</v>
      </c>
      <c r="FC299" s="21">
        <v>-17.461559999999999</v>
      </c>
      <c r="FD299" s="21">
        <v>-6.6172700000000004</v>
      </c>
      <c r="FE299" s="21">
        <v>-5.7189800000000002</v>
      </c>
      <c r="FF299" s="21">
        <v>-6.48977</v>
      </c>
      <c r="FG299" s="21">
        <v>-6.36958</v>
      </c>
      <c r="FH299" s="21">
        <v>-6.7992900000000001</v>
      </c>
      <c r="FI299" s="21">
        <v>138.40762000000001</v>
      </c>
      <c r="FJ299" s="21">
        <v>144.67236</v>
      </c>
      <c r="FK299" s="21">
        <v>135.74056999999999</v>
      </c>
      <c r="FL299" s="21">
        <v>133.23571999999999</v>
      </c>
      <c r="FM299" s="21">
        <v>140.99123</v>
      </c>
    </row>
    <row r="300" spans="2:169" x14ac:dyDescent="0.35">
      <c r="B300" s="39" t="s">
        <v>487</v>
      </c>
      <c r="C300" s="21">
        <v>-50346.473700000002</v>
      </c>
      <c r="D300" s="21">
        <v>-52306.452799999999</v>
      </c>
      <c r="E300" s="21">
        <v>-49386.518349999998</v>
      </c>
      <c r="F300" s="21">
        <v>-48489.533020000003</v>
      </c>
      <c r="G300" s="21">
        <v>-51345.185579999998</v>
      </c>
      <c r="H300" s="21">
        <v>-94627.663560000001</v>
      </c>
      <c r="I300" s="21">
        <v>-98311.508379999999</v>
      </c>
      <c r="J300" s="21">
        <v>-92823.410990000004</v>
      </c>
      <c r="K300" s="21">
        <v>-91137.448759999999</v>
      </c>
      <c r="L300" s="21">
        <v>-96504.764349999998</v>
      </c>
      <c r="M300" s="21">
        <v>-70501.506720000005</v>
      </c>
      <c r="N300" s="21">
        <v>-73246.125599999999</v>
      </c>
      <c r="O300" s="21">
        <v>-69157.269960000005</v>
      </c>
      <c r="P300" s="21">
        <v>-67901.172820000007</v>
      </c>
      <c r="Q300" s="21">
        <v>-71900.023709999994</v>
      </c>
      <c r="R300" s="21">
        <v>-675.76297999999997</v>
      </c>
      <c r="S300" s="21">
        <v>-867.30993999999998</v>
      </c>
      <c r="T300" s="21">
        <v>-642.92718000000002</v>
      </c>
      <c r="U300" s="21">
        <v>-563.62791000000004</v>
      </c>
      <c r="V300" s="21">
        <v>-776.59119999999996</v>
      </c>
      <c r="W300" s="21">
        <v>-632.89257999999995</v>
      </c>
      <c r="X300" s="21">
        <v>-820.28420000000006</v>
      </c>
      <c r="Y300" s="21">
        <v>-601.35140999999999</v>
      </c>
      <c r="Z300" s="21">
        <v>-522.62649999999996</v>
      </c>
      <c r="AA300" s="21">
        <v>-732.64345000000003</v>
      </c>
      <c r="AB300" s="21">
        <v>-69942.211859999996</v>
      </c>
      <c r="AC300" s="21">
        <v>-72664.99914</v>
      </c>
      <c r="AD300" s="21">
        <v>-68608.600770000005</v>
      </c>
      <c r="AE300" s="21">
        <v>-67362.472099999999</v>
      </c>
      <c r="AF300" s="21">
        <v>-71329.598750000005</v>
      </c>
      <c r="AG300" s="21">
        <v>-225.24207000000001</v>
      </c>
      <c r="AH300" s="21">
        <v>-352.60327999999998</v>
      </c>
      <c r="AI300" s="21">
        <v>-208.10660999999999</v>
      </c>
      <c r="AJ300" s="21">
        <v>-156.62076999999999</v>
      </c>
      <c r="AK300" s="21">
        <v>-292.49551000000002</v>
      </c>
      <c r="AL300" s="21">
        <v>-362.95276999999999</v>
      </c>
      <c r="AM300" s="21">
        <v>-468.49763000000002</v>
      </c>
      <c r="AN300" s="21">
        <v>-346.03856999999999</v>
      </c>
      <c r="AO300" s="21">
        <v>-302.61374999999998</v>
      </c>
      <c r="AP300" s="21">
        <v>-418.53708</v>
      </c>
      <c r="AQ300" s="21">
        <v>-602.23670000000004</v>
      </c>
      <c r="AR300" s="21">
        <v>-740.83452999999997</v>
      </c>
      <c r="AS300" s="21">
        <v>-578.18637000000001</v>
      </c>
      <c r="AT300" s="21">
        <v>-521.49131999999997</v>
      </c>
      <c r="AU300" s="21">
        <v>-674.99899000000005</v>
      </c>
      <c r="AV300" s="21">
        <v>-640.80278999999996</v>
      </c>
      <c r="AW300" s="21">
        <v>-792.91053999999997</v>
      </c>
      <c r="AX300" s="21">
        <v>-614.74580000000003</v>
      </c>
      <c r="AY300" s="21">
        <v>-552.34194000000002</v>
      </c>
      <c r="AZ300" s="21">
        <v>-720.77043000000003</v>
      </c>
      <c r="BA300" s="21">
        <v>-382.95879000000002</v>
      </c>
      <c r="BB300" s="21">
        <v>-495.33582999999999</v>
      </c>
      <c r="BC300" s="21">
        <v>-364.98523</v>
      </c>
      <c r="BD300" s="21">
        <v>-318.66327999999999</v>
      </c>
      <c r="BE300" s="21">
        <v>-442.15402</v>
      </c>
      <c r="BF300" s="21">
        <v>-504.96258999999998</v>
      </c>
      <c r="BG300" s="21">
        <v>-636.76148999999998</v>
      </c>
      <c r="BH300" s="21">
        <v>-483.07418000000001</v>
      </c>
      <c r="BI300" s="21">
        <v>-428.93135999999998</v>
      </c>
      <c r="BJ300" s="21">
        <v>-574.35886000000005</v>
      </c>
      <c r="BK300" s="21">
        <v>-456.06547</v>
      </c>
      <c r="BL300" s="21">
        <v>-588.96180000000004</v>
      </c>
      <c r="BM300" s="21">
        <v>-434.76697999999999</v>
      </c>
      <c r="BN300" s="21">
        <v>-380.19988999999998</v>
      </c>
      <c r="BO300" s="21">
        <v>-526.16260999999997</v>
      </c>
      <c r="BP300" s="21">
        <v>-359.45625999999999</v>
      </c>
      <c r="BQ300" s="21">
        <v>-477.63869</v>
      </c>
      <c r="BR300" s="21">
        <v>-341.20510999999999</v>
      </c>
      <c r="BS300" s="21">
        <v>-292.64008999999999</v>
      </c>
      <c r="BT300" s="21">
        <v>-421.73423000000003</v>
      </c>
      <c r="BU300" s="21">
        <v>13561.12651</v>
      </c>
      <c r="BV300" s="21">
        <v>14095.12149</v>
      </c>
      <c r="BW300" s="21">
        <v>13299.48833</v>
      </c>
      <c r="BX300" s="21">
        <v>13054.83814</v>
      </c>
      <c r="BY300" s="21">
        <v>13833.165499999999</v>
      </c>
      <c r="BZ300" s="21">
        <v>21.935500000000001</v>
      </c>
      <c r="CA300" s="21">
        <v>94.199879999999993</v>
      </c>
      <c r="CB300" s="21">
        <v>181.75531000000001</v>
      </c>
      <c r="CC300" s="21">
        <v>8.6707000000000001</v>
      </c>
      <c r="CD300" s="21">
        <v>200.38220000000001</v>
      </c>
      <c r="CE300" s="21">
        <v>271.28588999999999</v>
      </c>
      <c r="CF300" s="21">
        <v>88.885310000000004</v>
      </c>
      <c r="CG300" s="21">
        <v>-1181.42831</v>
      </c>
      <c r="CH300" s="21">
        <v>-1462.1154300000001</v>
      </c>
      <c r="CI300" s="21">
        <v>-1133.19155</v>
      </c>
      <c r="CJ300" s="21">
        <v>-1017.15257</v>
      </c>
      <c r="CK300" s="21">
        <v>-1329.60627</v>
      </c>
      <c r="CL300" s="21">
        <v>-496.11694999999997</v>
      </c>
      <c r="CM300" s="21">
        <v>-689.91034000000002</v>
      </c>
      <c r="CN300" s="21">
        <v>-465.54987999999997</v>
      </c>
      <c r="CO300" s="21">
        <v>-385.97743000000003</v>
      </c>
      <c r="CP300" s="21">
        <v>-598.15544999999997</v>
      </c>
      <c r="CQ300" s="21">
        <v>-677.67512999999997</v>
      </c>
      <c r="CR300" s="21">
        <v>-877.19673</v>
      </c>
      <c r="CS300" s="21">
        <v>-643.91071999999997</v>
      </c>
      <c r="CT300" s="21">
        <v>-560.97913000000005</v>
      </c>
      <c r="CU300" s="21">
        <v>-783.09370999999999</v>
      </c>
      <c r="CV300" s="21">
        <v>-732.79561000000001</v>
      </c>
      <c r="CW300" s="21">
        <v>-948.02605000000005</v>
      </c>
      <c r="CX300" s="21">
        <v>-696.26020000000005</v>
      </c>
      <c r="CY300" s="21">
        <v>-606.34589000000005</v>
      </c>
      <c r="CZ300" s="21">
        <v>-846.60454000000004</v>
      </c>
      <c r="DA300" s="21">
        <v>-735.35041999999999</v>
      </c>
      <c r="DB300" s="21">
        <v>-940.36364000000003</v>
      </c>
      <c r="DC300" s="21">
        <v>-699.88923</v>
      </c>
      <c r="DD300" s="21">
        <v>-614.86267999999995</v>
      </c>
      <c r="DE300" s="21">
        <v>-843.05434000000002</v>
      </c>
      <c r="DF300" s="21">
        <v>-673.50012000000004</v>
      </c>
      <c r="DG300" s="21">
        <v>-869.28251999999998</v>
      </c>
      <c r="DH300" s="21">
        <v>-640.02401999999995</v>
      </c>
      <c r="DI300" s="21">
        <v>-558.94308000000001</v>
      </c>
      <c r="DJ300" s="21">
        <v>-776.35365000000002</v>
      </c>
      <c r="DK300" s="21">
        <v>-788.40481</v>
      </c>
      <c r="DL300" s="21">
        <v>-1014.89784</v>
      </c>
      <c r="DM300" s="21">
        <v>-749.67409999999995</v>
      </c>
      <c r="DN300" s="21">
        <v>-654.85697000000005</v>
      </c>
      <c r="DO300" s="21">
        <v>-908.17503999999997</v>
      </c>
      <c r="DP300" s="21">
        <v>-867.85202000000004</v>
      </c>
      <c r="DQ300" s="21">
        <v>-1084.1869799999999</v>
      </c>
      <c r="DR300" s="21">
        <v>-829.19722999999999</v>
      </c>
      <c r="DS300" s="21">
        <v>-738.47731999999996</v>
      </c>
      <c r="DT300" s="21">
        <v>-982.04916000000003</v>
      </c>
      <c r="DU300" s="21">
        <v>-828.39763000000005</v>
      </c>
      <c r="DV300" s="21">
        <v>-1031.77738</v>
      </c>
      <c r="DW300" s="21">
        <v>-791.69718999999998</v>
      </c>
      <c r="DX300" s="21">
        <v>-707.00256000000002</v>
      </c>
      <c r="DY300" s="21">
        <v>-935.06705999999997</v>
      </c>
      <c r="DZ300" s="21">
        <v>-726.45519000000002</v>
      </c>
      <c r="EA300" s="21">
        <v>-940.15846999999997</v>
      </c>
      <c r="EB300" s="21">
        <v>-690.18052999999998</v>
      </c>
      <c r="EC300" s="21">
        <v>-600.82808999999997</v>
      </c>
      <c r="ED300" s="21">
        <v>-839.47470999999996</v>
      </c>
      <c r="EE300" s="21">
        <v>-633.64229999999998</v>
      </c>
      <c r="EF300" s="21">
        <v>-823.96289999999999</v>
      </c>
      <c r="EG300" s="21">
        <v>-601.36338000000001</v>
      </c>
      <c r="EH300" s="21">
        <v>-522.44090000000006</v>
      </c>
      <c r="EI300" s="21">
        <v>-733.66160000000002</v>
      </c>
      <c r="EJ300" s="21">
        <v>-645.41274999999996</v>
      </c>
      <c r="EK300" s="21">
        <v>-835.91189999999995</v>
      </c>
      <c r="EL300" s="21">
        <v>-612.97488999999996</v>
      </c>
      <c r="EM300" s="21">
        <v>-533.90990999999997</v>
      </c>
      <c r="EN300" s="21">
        <v>-745.55258000000003</v>
      </c>
      <c r="EO300" s="21">
        <v>-812.08825000000002</v>
      </c>
      <c r="EP300" s="21">
        <v>-1059.3094900000001</v>
      </c>
      <c r="EQ300" s="21">
        <v>-770.55056000000002</v>
      </c>
      <c r="ER300" s="21">
        <v>-667.30926999999997</v>
      </c>
      <c r="ES300" s="21">
        <v>-942.86572999999999</v>
      </c>
      <c r="ET300" s="21">
        <v>-624.40812000000005</v>
      </c>
      <c r="EU300" s="21">
        <v>-795.25706000000002</v>
      </c>
      <c r="EV300" s="21">
        <v>-594.90606000000002</v>
      </c>
      <c r="EW300" s="21">
        <v>-524.08390999999995</v>
      </c>
      <c r="EX300" s="21">
        <v>-714.54773999999998</v>
      </c>
      <c r="EY300" s="21">
        <v>142.44861</v>
      </c>
      <c r="EZ300" s="21">
        <v>-61.656610000000001</v>
      </c>
      <c r="FA300" s="21">
        <v>162.39793</v>
      </c>
      <c r="FB300" s="21">
        <v>244.27664999999999</v>
      </c>
      <c r="FC300" s="21">
        <v>34.124360000000003</v>
      </c>
      <c r="FD300" s="21">
        <v>-606.17231000000004</v>
      </c>
      <c r="FE300" s="21">
        <v>-796.55875000000003</v>
      </c>
      <c r="FF300" s="21">
        <v>-574.49766999999997</v>
      </c>
      <c r="FG300" s="21">
        <v>-496.21942000000001</v>
      </c>
      <c r="FH300" s="21">
        <v>-706.27630999999997</v>
      </c>
      <c r="FI300" s="21">
        <v>-621.75207999999998</v>
      </c>
      <c r="FJ300" s="21">
        <v>-781.29468999999995</v>
      </c>
      <c r="FK300" s="21">
        <v>-593.46159999999998</v>
      </c>
      <c r="FL300" s="21">
        <v>-527.28033000000005</v>
      </c>
      <c r="FM300" s="21">
        <v>-705.49271999999996</v>
      </c>
    </row>
    <row r="301" spans="2:169" x14ac:dyDescent="0.35">
      <c r="B301" s="39" t="s">
        <v>488</v>
      </c>
      <c r="C301" s="21">
        <v>-79995.502590000004</v>
      </c>
      <c r="D301" s="21">
        <v>-83109.713019999996</v>
      </c>
      <c r="E301" s="21">
        <v>-78470.229720000003</v>
      </c>
      <c r="F301" s="21">
        <v>-77045.009900000005</v>
      </c>
      <c r="G301" s="21">
        <v>-81582.355720000007</v>
      </c>
      <c r="H301" s="21">
        <v>-156712.28216999999</v>
      </c>
      <c r="I301" s="21">
        <v>-162813.07454</v>
      </c>
      <c r="J301" s="21">
        <v>-153724.27076000001</v>
      </c>
      <c r="K301" s="21">
        <v>-150932.15924000001</v>
      </c>
      <c r="L301" s="21">
        <v>-159820.93703999999</v>
      </c>
      <c r="M301" s="21">
        <v>-141691.30825999999</v>
      </c>
      <c r="N301" s="21">
        <v>-147207.34129000001</v>
      </c>
      <c r="O301" s="21">
        <v>-138989.71119</v>
      </c>
      <c r="P301" s="21">
        <v>-136465.25383</v>
      </c>
      <c r="Q301" s="21">
        <v>-144501.99573</v>
      </c>
      <c r="R301" s="21">
        <v>-799.35267999999996</v>
      </c>
      <c r="S301" s="21">
        <v>-992.44408999999996</v>
      </c>
      <c r="T301" s="21">
        <v>-763.90141000000006</v>
      </c>
      <c r="U301" s="21">
        <v>-682.49973</v>
      </c>
      <c r="V301" s="21">
        <v>-902.20186000000001</v>
      </c>
      <c r="W301" s="21">
        <v>-1293.5427299999999</v>
      </c>
      <c r="X301" s="21">
        <v>-1502.3112900000001</v>
      </c>
      <c r="Y301" s="21">
        <v>-1249.15353</v>
      </c>
      <c r="Z301" s="21">
        <v>-1158.9705799999999</v>
      </c>
      <c r="AA301" s="21">
        <v>-1405.0289499999999</v>
      </c>
      <c r="AB301" s="21">
        <v>-139485.93302999999</v>
      </c>
      <c r="AC301" s="21">
        <v>-144915.99471</v>
      </c>
      <c r="AD301" s="21">
        <v>-136826.30901</v>
      </c>
      <c r="AE301" s="21">
        <v>-134341.15139000001</v>
      </c>
      <c r="AF301" s="21">
        <v>-142252.80228</v>
      </c>
      <c r="AG301" s="21">
        <v>-311.13328000000001</v>
      </c>
      <c r="AH301" s="21">
        <v>-439.67529999999999</v>
      </c>
      <c r="AI301" s="21">
        <v>-292.16627</v>
      </c>
      <c r="AJ301" s="21">
        <v>-239.21718999999999</v>
      </c>
      <c r="AK301" s="21">
        <v>-379.92164000000002</v>
      </c>
      <c r="AL301" s="21">
        <v>-450.18171000000001</v>
      </c>
      <c r="AM301" s="21">
        <v>-557.44452000000001</v>
      </c>
      <c r="AN301" s="21">
        <v>-431.46755999999999</v>
      </c>
      <c r="AO301" s="21">
        <v>-386.53958999999998</v>
      </c>
      <c r="AP301" s="21">
        <v>-507.37160999999998</v>
      </c>
      <c r="AQ301" s="21">
        <v>-709.70694000000003</v>
      </c>
      <c r="AR301" s="21">
        <v>-850.38396999999998</v>
      </c>
      <c r="AS301" s="21">
        <v>-683.41557999999998</v>
      </c>
      <c r="AT301" s="21">
        <v>-624.88037999999995</v>
      </c>
      <c r="AU301" s="21">
        <v>-784.43080999999995</v>
      </c>
      <c r="AV301" s="21">
        <v>-1095.26487</v>
      </c>
      <c r="AW301" s="21">
        <v>-1262.65293</v>
      </c>
      <c r="AX301" s="21">
        <v>-1060.34078</v>
      </c>
      <c r="AY301" s="21">
        <v>-989.99918000000002</v>
      </c>
      <c r="AZ301" s="21">
        <v>-1184.0151599999999</v>
      </c>
      <c r="BA301" s="21">
        <v>-1097.30268</v>
      </c>
      <c r="BB301" s="21">
        <v>-1235.4625000000001</v>
      </c>
      <c r="BC301" s="21">
        <v>-1065.6138000000001</v>
      </c>
      <c r="BD301" s="21">
        <v>-1006.78266</v>
      </c>
      <c r="BE301" s="21">
        <v>-1170.4275299999999</v>
      </c>
      <c r="BF301" s="21">
        <v>-1766.1526200000001</v>
      </c>
      <c r="BG301" s="21">
        <v>-1944.65437</v>
      </c>
      <c r="BH301" s="21">
        <v>-1719.85382</v>
      </c>
      <c r="BI301" s="21">
        <v>-1643.8099199999999</v>
      </c>
      <c r="BJ301" s="21">
        <v>-1859.9894099999999</v>
      </c>
      <c r="BK301" s="21">
        <v>-2268.7214399999998</v>
      </c>
      <c r="BL301" s="21">
        <v>-2469.5807799999998</v>
      </c>
      <c r="BM301" s="21">
        <v>-2212.7085299999999</v>
      </c>
      <c r="BN301" s="21">
        <v>-2126.36121</v>
      </c>
      <c r="BO301" s="21">
        <v>-2374.3169800000001</v>
      </c>
      <c r="BP301" s="21">
        <v>-2109.7214600000002</v>
      </c>
      <c r="BQ301" s="21">
        <v>-2293.5306599999999</v>
      </c>
      <c r="BR301" s="21">
        <v>-2058.0472599999998</v>
      </c>
      <c r="BS301" s="21">
        <v>-1978.7916299999999</v>
      </c>
      <c r="BT301" s="21">
        <v>-2206.2882399999999</v>
      </c>
      <c r="BU301" s="21">
        <v>11316.73551</v>
      </c>
      <c r="BV301" s="21">
        <v>11762.353349999999</v>
      </c>
      <c r="BW301" s="21">
        <v>11098.39892</v>
      </c>
      <c r="BX301" s="21">
        <v>10894.23878</v>
      </c>
      <c r="BY301" s="21">
        <v>11543.751560000001</v>
      </c>
      <c r="BZ301" s="21">
        <v>22.09291</v>
      </c>
      <c r="CA301" s="21">
        <v>94.304699999999997</v>
      </c>
      <c r="CB301" s="21">
        <v>163.02108000000001</v>
      </c>
      <c r="CC301" s="21">
        <v>-7.5921200000000004</v>
      </c>
      <c r="CD301" s="21">
        <v>182.28827000000001</v>
      </c>
      <c r="CE301" s="21">
        <v>253.46217999999999</v>
      </c>
      <c r="CF301" s="21">
        <v>70.030609999999996</v>
      </c>
      <c r="CG301" s="21">
        <v>-1384.8164300000001</v>
      </c>
      <c r="CH301" s="21">
        <v>-1669.16373</v>
      </c>
      <c r="CI301" s="21">
        <v>-1332.34791</v>
      </c>
      <c r="CJ301" s="21">
        <v>-1212.8109400000001</v>
      </c>
      <c r="CK301" s="21">
        <v>-1536.7105300000001</v>
      </c>
      <c r="CL301" s="21">
        <v>-639.16975000000002</v>
      </c>
      <c r="CM301" s="21">
        <v>-835.08032000000003</v>
      </c>
      <c r="CN301" s="21">
        <v>-605.59923000000003</v>
      </c>
      <c r="CO301" s="21">
        <v>-523.58816000000002</v>
      </c>
      <c r="CP301" s="21">
        <v>-743.58396000000005</v>
      </c>
      <c r="CQ301" s="21">
        <v>-822.48027000000002</v>
      </c>
      <c r="CR301" s="21">
        <v>-1024.1942799999999</v>
      </c>
      <c r="CS301" s="21">
        <v>-785.68426999999997</v>
      </c>
      <c r="CT301" s="21">
        <v>-700.28368999999998</v>
      </c>
      <c r="CU301" s="21">
        <v>-930.29107999999997</v>
      </c>
      <c r="CV301" s="21">
        <v>-876.80397000000005</v>
      </c>
      <c r="CW301" s="21">
        <v>-1093.95345</v>
      </c>
      <c r="CX301" s="21">
        <v>-837.22979999999995</v>
      </c>
      <c r="CY301" s="21">
        <v>-744.86494000000005</v>
      </c>
      <c r="CZ301" s="21">
        <v>-992.97085000000004</v>
      </c>
      <c r="DA301" s="21">
        <v>-906.63580999999999</v>
      </c>
      <c r="DB301" s="21">
        <v>-1114.7442599999999</v>
      </c>
      <c r="DC301" s="21">
        <v>-867.63054</v>
      </c>
      <c r="DD301" s="21">
        <v>-779.67415000000005</v>
      </c>
      <c r="DE301" s="21">
        <v>-1017.21539</v>
      </c>
      <c r="DF301" s="21">
        <v>-1019.12824</v>
      </c>
      <c r="DG301" s="21">
        <v>-1224.5633</v>
      </c>
      <c r="DH301" s="21">
        <v>-978.79331000000002</v>
      </c>
      <c r="DI301" s="21">
        <v>-891.74332000000004</v>
      </c>
      <c r="DJ301" s="21">
        <v>-1128.0244399999999</v>
      </c>
      <c r="DK301" s="21">
        <v>-1195.82554</v>
      </c>
      <c r="DL301" s="21">
        <v>-1433.7564299999999</v>
      </c>
      <c r="DM301" s="21">
        <v>-1149.0195799999999</v>
      </c>
      <c r="DN301" s="21">
        <v>-1047.1658600000001</v>
      </c>
      <c r="DO301" s="21">
        <v>-1322.7016900000001</v>
      </c>
      <c r="DP301" s="21">
        <v>-1200.3074799999999</v>
      </c>
      <c r="DQ301" s="21">
        <v>-1425.5627099999999</v>
      </c>
      <c r="DR301" s="21">
        <v>-1155.0276200000001</v>
      </c>
      <c r="DS301" s="21">
        <v>-1058.5729200000001</v>
      </c>
      <c r="DT301" s="21">
        <v>-1320.2735600000001</v>
      </c>
      <c r="DU301" s="21">
        <v>-1171.37132</v>
      </c>
      <c r="DV301" s="21">
        <v>-1384.27782</v>
      </c>
      <c r="DW301" s="21">
        <v>-1127.85943</v>
      </c>
      <c r="DX301" s="21">
        <v>-1037.24261</v>
      </c>
      <c r="DY301" s="21">
        <v>-1284.0334600000001</v>
      </c>
      <c r="DZ301" s="21">
        <v>-1418.3525199999999</v>
      </c>
      <c r="EA301" s="21">
        <v>-1654.1385399999999</v>
      </c>
      <c r="EB301" s="21">
        <v>-1368.5957699999999</v>
      </c>
      <c r="EC301" s="21">
        <v>-1267.24747</v>
      </c>
      <c r="ED301" s="21">
        <v>-1543.63337</v>
      </c>
      <c r="EE301" s="21">
        <v>-1456.71821</v>
      </c>
      <c r="EF301" s="21">
        <v>-1674.3141700000001</v>
      </c>
      <c r="EG301" s="21">
        <v>-1408.4838099999999</v>
      </c>
      <c r="EH301" s="21">
        <v>-1315.27341</v>
      </c>
      <c r="EI301" s="21">
        <v>-1571.41389</v>
      </c>
      <c r="EJ301" s="21">
        <v>-1627.83789</v>
      </c>
      <c r="EK301" s="21">
        <v>-1851.4497899999999</v>
      </c>
      <c r="EL301" s="21">
        <v>-1576.4090100000001</v>
      </c>
      <c r="EM301" s="21">
        <v>-1480.2797399999999</v>
      </c>
      <c r="EN301" s="21">
        <v>-1745.52664</v>
      </c>
      <c r="EO301" s="21">
        <v>-2191.0555599999998</v>
      </c>
      <c r="EP301" s="21">
        <v>-2485.0707299999999</v>
      </c>
      <c r="EQ301" s="21">
        <v>-2122.8899700000002</v>
      </c>
      <c r="ER301" s="21">
        <v>-1995.6925100000001</v>
      </c>
      <c r="ES301" s="21">
        <v>-2346.4726099999998</v>
      </c>
      <c r="ET301" s="21">
        <v>-869.14664000000005</v>
      </c>
      <c r="EU301" s="21">
        <v>-1046.3412699999999</v>
      </c>
      <c r="EV301" s="21">
        <v>-834.75017000000003</v>
      </c>
      <c r="EW301" s="21">
        <v>-759.70956999999999</v>
      </c>
      <c r="EX301" s="21">
        <v>-963.52062000000001</v>
      </c>
      <c r="EY301" s="21">
        <v>97.476569999999995</v>
      </c>
      <c r="EZ301" s="21">
        <v>-104.57289</v>
      </c>
      <c r="FA301" s="21">
        <v>118.61154999999999</v>
      </c>
      <c r="FB301" s="21">
        <v>201.20989</v>
      </c>
      <c r="FC301" s="21">
        <v>-11.467560000000001</v>
      </c>
      <c r="FD301" s="21">
        <v>-753.03511000000003</v>
      </c>
      <c r="FE301" s="21">
        <v>-945.79431999999997</v>
      </c>
      <c r="FF301" s="21">
        <v>-718.29897000000005</v>
      </c>
      <c r="FG301" s="21">
        <v>-637.51305000000002</v>
      </c>
      <c r="FH301" s="21">
        <v>-855.58667000000003</v>
      </c>
      <c r="FI301" s="21">
        <v>-1059.1944599999999</v>
      </c>
      <c r="FJ301" s="21">
        <v>-1232.3607999999999</v>
      </c>
      <c r="FK301" s="21">
        <v>-1022.35099</v>
      </c>
      <c r="FL301" s="21">
        <v>-948.59038999999996</v>
      </c>
      <c r="FM301" s="21">
        <v>-1150.6725300000001</v>
      </c>
    </row>
    <row r="302" spans="2:169" x14ac:dyDescent="0.35">
      <c r="B302" s="39" t="s">
        <v>489</v>
      </c>
      <c r="C302" s="21">
        <v>-63517.45175</v>
      </c>
      <c r="D302" s="21">
        <v>-65990.174650000001</v>
      </c>
      <c r="E302" s="21">
        <v>-62306.365599999997</v>
      </c>
      <c r="F302" s="21">
        <v>-61174.722829999999</v>
      </c>
      <c r="G302" s="21">
        <v>-64777.433420000001</v>
      </c>
      <c r="H302" s="21">
        <v>-160147.92493000001</v>
      </c>
      <c r="I302" s="21">
        <v>-166382.46651</v>
      </c>
      <c r="J302" s="21">
        <v>-157094.40659999999</v>
      </c>
      <c r="K302" s="21">
        <v>-154241.08291999999</v>
      </c>
      <c r="L302" s="21">
        <v>-163324.73162999999</v>
      </c>
      <c r="M302" s="21">
        <v>-154086.33350000001</v>
      </c>
      <c r="N302" s="21">
        <v>-160084.90401999999</v>
      </c>
      <c r="O302" s="21">
        <v>-151148.40319000001</v>
      </c>
      <c r="P302" s="21">
        <v>-148403.10863</v>
      </c>
      <c r="Q302" s="21">
        <v>-157142.89731999999</v>
      </c>
      <c r="R302" s="21">
        <v>-651.26256999999998</v>
      </c>
      <c r="S302" s="21">
        <v>-667.73572000000001</v>
      </c>
      <c r="T302" s="21">
        <v>-638.71315000000004</v>
      </c>
      <c r="U302" s="21">
        <v>-626.92476999999997</v>
      </c>
      <c r="V302" s="21">
        <v>-664.19173999999998</v>
      </c>
      <c r="W302" s="21">
        <v>-1552.9861000000001</v>
      </c>
      <c r="X302" s="21">
        <v>-1604.5192500000001</v>
      </c>
      <c r="Y302" s="21">
        <v>-1523.0609999999999</v>
      </c>
      <c r="Z302" s="21">
        <v>-1494.95129</v>
      </c>
      <c r="AA302" s="21">
        <v>-1583.0475899999999</v>
      </c>
      <c r="AB302" s="21">
        <v>-150785.83652000001</v>
      </c>
      <c r="AC302" s="21">
        <v>-156655.79326000001</v>
      </c>
      <c r="AD302" s="21">
        <v>-147910.75354000001</v>
      </c>
      <c r="AE302" s="21">
        <v>-145224.27067</v>
      </c>
      <c r="AF302" s="21">
        <v>-153776.85279</v>
      </c>
      <c r="AG302" s="21">
        <v>-232.81397000000001</v>
      </c>
      <c r="AH302" s="21">
        <v>-235.84791000000001</v>
      </c>
      <c r="AI302" s="21">
        <v>-228.32119</v>
      </c>
      <c r="AJ302" s="21">
        <v>-224.18528000000001</v>
      </c>
      <c r="AK302" s="21">
        <v>-237.85982000000001</v>
      </c>
      <c r="AL302" s="21">
        <v>-278.42113999999998</v>
      </c>
      <c r="AM302" s="21">
        <v>-284.63242000000002</v>
      </c>
      <c r="AN302" s="21">
        <v>-273.10541999999998</v>
      </c>
      <c r="AO302" s="21">
        <v>-268.13234</v>
      </c>
      <c r="AP302" s="21">
        <v>-284.31533000000002</v>
      </c>
      <c r="AQ302" s="21">
        <v>-524.95015999999998</v>
      </c>
      <c r="AR302" s="21">
        <v>-539.68391999999994</v>
      </c>
      <c r="AS302" s="21">
        <v>-514.81973000000005</v>
      </c>
      <c r="AT302" s="21">
        <v>-505.49999000000003</v>
      </c>
      <c r="AU302" s="21">
        <v>-535.80953</v>
      </c>
      <c r="AV302" s="21">
        <v>-1135.4074800000001</v>
      </c>
      <c r="AW302" s="21">
        <v>-1173.5986600000001</v>
      </c>
      <c r="AX302" s="21">
        <v>-1113.6476500000001</v>
      </c>
      <c r="AY302" s="21">
        <v>-1093.37166</v>
      </c>
      <c r="AZ302" s="21">
        <v>-1158.61662</v>
      </c>
      <c r="BA302" s="21">
        <v>-1469.8466900000001</v>
      </c>
      <c r="BB302" s="21">
        <v>-1522.6191100000001</v>
      </c>
      <c r="BC302" s="21">
        <v>-1441.8145099999999</v>
      </c>
      <c r="BD302" s="21">
        <v>-1415.5634600000001</v>
      </c>
      <c r="BE302" s="21">
        <v>-1499.67154</v>
      </c>
      <c r="BF302" s="21">
        <v>-2542.9309199999998</v>
      </c>
      <c r="BG302" s="21">
        <v>-2637.38508</v>
      </c>
      <c r="BH302" s="21">
        <v>-2493.8459800000001</v>
      </c>
      <c r="BI302" s="21">
        <v>-2448.8392399999998</v>
      </c>
      <c r="BJ302" s="21">
        <v>-2593.8971000000001</v>
      </c>
      <c r="BK302" s="21">
        <v>-2723.4031599999998</v>
      </c>
      <c r="BL302" s="21">
        <v>-2824.8394800000001</v>
      </c>
      <c r="BM302" s="21">
        <v>-2671.2848199999999</v>
      </c>
      <c r="BN302" s="21">
        <v>-2622.65031</v>
      </c>
      <c r="BO302" s="21">
        <v>-2778.43532</v>
      </c>
      <c r="BP302" s="21">
        <v>-2173.3542299999999</v>
      </c>
      <c r="BQ302" s="21">
        <v>-2253.4975100000001</v>
      </c>
      <c r="BR302" s="21">
        <v>-2131.8706000000002</v>
      </c>
      <c r="BS302" s="21">
        <v>-2093.0559499999999</v>
      </c>
      <c r="BT302" s="21">
        <v>-2217.31673</v>
      </c>
      <c r="BU302" s="21">
        <v>11034.915559999999</v>
      </c>
      <c r="BV302" s="21">
        <v>11469.43621</v>
      </c>
      <c r="BW302" s="21">
        <v>10822.01619</v>
      </c>
      <c r="BX302" s="21">
        <v>10622.94023</v>
      </c>
      <c r="BY302" s="21">
        <v>11256.27824</v>
      </c>
      <c r="BZ302" s="21">
        <v>6.9999999999999994E-5</v>
      </c>
      <c r="CA302" s="21">
        <v>5.0000000000000001E-4</v>
      </c>
      <c r="CB302" s="21">
        <v>-50.156759999999998</v>
      </c>
      <c r="CC302" s="21">
        <v>-43.023980000000002</v>
      </c>
      <c r="CD302" s="21">
        <v>-49.190289999999997</v>
      </c>
      <c r="CE302" s="21">
        <v>-48.281999999999996</v>
      </c>
      <c r="CF302" s="21">
        <v>-51.71913</v>
      </c>
      <c r="CG302" s="21">
        <v>-1207.01433</v>
      </c>
      <c r="CH302" s="21">
        <v>-1242.49072</v>
      </c>
      <c r="CI302" s="21">
        <v>-1183.9308100000001</v>
      </c>
      <c r="CJ302" s="21">
        <v>-1162.3745699999999</v>
      </c>
      <c r="CK302" s="21">
        <v>-1232.02404</v>
      </c>
      <c r="CL302" s="21">
        <v>-422.05205000000001</v>
      </c>
      <c r="CM302" s="21">
        <v>-429.24162999999999</v>
      </c>
      <c r="CN302" s="21">
        <v>-413.91937000000001</v>
      </c>
      <c r="CO302" s="21">
        <v>-406.27974</v>
      </c>
      <c r="CP302" s="21">
        <v>-430.65798000000001</v>
      </c>
      <c r="CQ302" s="21">
        <v>-530.51721999999995</v>
      </c>
      <c r="CR302" s="21">
        <v>-541.97348999999997</v>
      </c>
      <c r="CS302" s="21">
        <v>-520.29449</v>
      </c>
      <c r="CT302" s="21">
        <v>-510.69159999999999</v>
      </c>
      <c r="CU302" s="21">
        <v>-541.18624999999997</v>
      </c>
      <c r="CV302" s="21">
        <v>-650.70280000000002</v>
      </c>
      <c r="CW302" s="21">
        <v>-666.10128999999995</v>
      </c>
      <c r="CX302" s="21">
        <v>-638.16417000000001</v>
      </c>
      <c r="CY302" s="21">
        <v>-626.38586999999995</v>
      </c>
      <c r="CZ302" s="21">
        <v>-663.70183999999995</v>
      </c>
      <c r="DA302" s="21">
        <v>-803.05127000000005</v>
      </c>
      <c r="DB302" s="21">
        <v>-824.76855999999998</v>
      </c>
      <c r="DC302" s="21">
        <v>-787.57696999999996</v>
      </c>
      <c r="DD302" s="21">
        <v>-773.04115999999999</v>
      </c>
      <c r="DE302" s="21">
        <v>-818.89962000000003</v>
      </c>
      <c r="DF302" s="21">
        <v>-954.91222000000005</v>
      </c>
      <c r="DG302" s="21">
        <v>-982.89363000000003</v>
      </c>
      <c r="DH302" s="21">
        <v>-936.51165000000003</v>
      </c>
      <c r="DI302" s="21">
        <v>-919.22717</v>
      </c>
      <c r="DJ302" s="21">
        <v>-973.62318000000005</v>
      </c>
      <c r="DK302" s="21">
        <v>-1150.1745100000001</v>
      </c>
      <c r="DL302" s="21">
        <v>-1184.3670300000001</v>
      </c>
      <c r="DM302" s="21">
        <v>-1128.01135</v>
      </c>
      <c r="DN302" s="21">
        <v>-1107.1925100000001</v>
      </c>
      <c r="DO302" s="21">
        <v>-1172.6913099999999</v>
      </c>
      <c r="DP302" s="21">
        <v>-1212.99521</v>
      </c>
      <c r="DQ302" s="21">
        <v>-1250.2807600000001</v>
      </c>
      <c r="DR302" s="21">
        <v>-1189.6215299999999</v>
      </c>
      <c r="DS302" s="21">
        <v>-1167.6656599999999</v>
      </c>
      <c r="DT302" s="21">
        <v>-1236.6603600000001</v>
      </c>
      <c r="DU302" s="21">
        <v>-1246.9005500000001</v>
      </c>
      <c r="DV302" s="21">
        <v>-1286.0481500000001</v>
      </c>
      <c r="DW302" s="21">
        <v>-1222.87354</v>
      </c>
      <c r="DX302" s="21">
        <v>-1200.30402</v>
      </c>
      <c r="DY302" s="21">
        <v>-1271.16347</v>
      </c>
      <c r="DZ302" s="21">
        <v>-1669.6816200000001</v>
      </c>
      <c r="EA302" s="21">
        <v>-1724.4508800000001</v>
      </c>
      <c r="EB302" s="21">
        <v>-1637.5078699999999</v>
      </c>
      <c r="EC302" s="21">
        <v>-1607.2858900000001</v>
      </c>
      <c r="ED302" s="21">
        <v>-1702.02907</v>
      </c>
      <c r="EE302" s="21">
        <v>-1833.69883</v>
      </c>
      <c r="EF302" s="21">
        <v>-1895.7850800000001</v>
      </c>
      <c r="EG302" s="21">
        <v>-1798.36456</v>
      </c>
      <c r="EH302" s="21">
        <v>-1765.17391</v>
      </c>
      <c r="EI302" s="21">
        <v>-1869.0864799999999</v>
      </c>
      <c r="EJ302" s="21">
        <v>-1964.7319600000001</v>
      </c>
      <c r="EK302" s="21">
        <v>-2031.8390300000001</v>
      </c>
      <c r="EL302" s="21">
        <v>-1926.8727699999999</v>
      </c>
      <c r="EM302" s="21">
        <v>-1891.3103799999999</v>
      </c>
      <c r="EN302" s="21">
        <v>-2002.60556</v>
      </c>
      <c r="EO302" s="21">
        <v>-2477.9628200000002</v>
      </c>
      <c r="EP302" s="21">
        <v>-2562.34184</v>
      </c>
      <c r="EQ302" s="21">
        <v>-2430.21398</v>
      </c>
      <c r="ER302" s="21">
        <v>-2385.3618999999999</v>
      </c>
      <c r="ES302" s="21">
        <v>-2525.7645600000001</v>
      </c>
      <c r="ET302" s="21">
        <v>-807.17753000000005</v>
      </c>
      <c r="EU302" s="21">
        <v>-830.67403999999999</v>
      </c>
      <c r="EV302" s="21">
        <v>-791.62370999999996</v>
      </c>
      <c r="EW302" s="21">
        <v>-777.01329999999996</v>
      </c>
      <c r="EX302" s="21">
        <v>-823.00955999999996</v>
      </c>
      <c r="EY302" s="21">
        <v>-118.54105</v>
      </c>
      <c r="EZ302" s="21">
        <v>-112.33774</v>
      </c>
      <c r="FA302" s="21">
        <v>-116.25386</v>
      </c>
      <c r="FB302" s="21">
        <v>-114.15051</v>
      </c>
      <c r="FC302" s="21">
        <v>-121.60791</v>
      </c>
      <c r="FD302" s="21">
        <v>-470.41989999999998</v>
      </c>
      <c r="FE302" s="21">
        <v>-479.81876</v>
      </c>
      <c r="FF302" s="21">
        <v>-461.35521</v>
      </c>
      <c r="FG302" s="21">
        <v>-452.84010999999998</v>
      </c>
      <c r="FH302" s="21">
        <v>-479.91791000000001</v>
      </c>
      <c r="FI302" s="21">
        <v>-1234.37417</v>
      </c>
      <c r="FJ302" s="21">
        <v>-1274.87446</v>
      </c>
      <c r="FK302" s="21">
        <v>-1210.58853</v>
      </c>
      <c r="FL302" s="21">
        <v>-1188.2458099999999</v>
      </c>
      <c r="FM302" s="21">
        <v>-1258.2759100000001</v>
      </c>
    </row>
    <row r="303" spans="2:169" x14ac:dyDescent="0.35">
      <c r="B303" s="39" t="s">
        <v>490</v>
      </c>
      <c r="C303" s="21">
        <v>51700.23085</v>
      </c>
      <c r="D303" s="21">
        <v>53712.911480000002</v>
      </c>
      <c r="E303" s="21">
        <v>50714.46344</v>
      </c>
      <c r="F303" s="21">
        <v>49793.359230000002</v>
      </c>
      <c r="G303" s="21">
        <v>52725.796920000001</v>
      </c>
      <c r="H303" s="21">
        <v>78669.323959999994</v>
      </c>
      <c r="I303" s="21">
        <v>81731.912320000003</v>
      </c>
      <c r="J303" s="21">
        <v>77169.346839999998</v>
      </c>
      <c r="K303" s="21">
        <v>75767.711160000006</v>
      </c>
      <c r="L303" s="21">
        <v>80229.86391</v>
      </c>
      <c r="M303" s="21">
        <v>60685.742989999999</v>
      </c>
      <c r="N303" s="21">
        <v>63048.234850000001</v>
      </c>
      <c r="O303" s="21">
        <v>59528.661249999997</v>
      </c>
      <c r="P303" s="21">
        <v>58447.447639999999</v>
      </c>
      <c r="Q303" s="21">
        <v>61889.54765</v>
      </c>
      <c r="R303" s="21">
        <v>313.55369000000002</v>
      </c>
      <c r="S303" s="21">
        <v>320.61005</v>
      </c>
      <c r="T303" s="21">
        <v>307.24491</v>
      </c>
      <c r="U303" s="21">
        <v>301.62241999999998</v>
      </c>
      <c r="V303" s="21">
        <v>319.42822000000001</v>
      </c>
      <c r="W303" s="21">
        <v>216.56119000000001</v>
      </c>
      <c r="X303" s="21">
        <v>220.04637</v>
      </c>
      <c r="Y303" s="21">
        <v>212.12803</v>
      </c>
      <c r="Z303" s="21">
        <v>208.26174</v>
      </c>
      <c r="AA303" s="21">
        <v>220.60296</v>
      </c>
      <c r="AB303" s="21">
        <v>60454.241690000003</v>
      </c>
      <c r="AC303" s="21">
        <v>62807.670839999999</v>
      </c>
      <c r="AD303" s="21">
        <v>59301.540840000001</v>
      </c>
      <c r="AE303" s="21">
        <v>58224.455029999997</v>
      </c>
      <c r="AF303" s="21">
        <v>61653.423419999999</v>
      </c>
      <c r="AG303" s="21">
        <v>141.13758999999999</v>
      </c>
      <c r="AH303" s="21">
        <v>143.15439000000001</v>
      </c>
      <c r="AI303" s="21">
        <v>138.22841</v>
      </c>
      <c r="AJ303" s="21">
        <v>135.75963999999999</v>
      </c>
      <c r="AK303" s="21">
        <v>143.9051</v>
      </c>
      <c r="AL303" s="21">
        <v>193.05366000000001</v>
      </c>
      <c r="AM303" s="21">
        <v>197.90916000000001</v>
      </c>
      <c r="AN303" s="21">
        <v>189.22223</v>
      </c>
      <c r="AO303" s="21">
        <v>185.80407</v>
      </c>
      <c r="AP303" s="21">
        <v>196.89147</v>
      </c>
      <c r="AQ303" s="21">
        <v>297.85054000000002</v>
      </c>
      <c r="AR303" s="21">
        <v>306.14215999999999</v>
      </c>
      <c r="AS303" s="21">
        <v>291.92169000000001</v>
      </c>
      <c r="AT303" s="21">
        <v>286.67115999999999</v>
      </c>
      <c r="AU303" s="21">
        <v>303.74601999999999</v>
      </c>
      <c r="AV303" s="21">
        <v>343.75824999999998</v>
      </c>
      <c r="AW303" s="21">
        <v>353.49538999999999</v>
      </c>
      <c r="AX303" s="21">
        <v>336.96940999999998</v>
      </c>
      <c r="AY303" s="21">
        <v>330.87178</v>
      </c>
      <c r="AZ303" s="21">
        <v>350.60550999999998</v>
      </c>
      <c r="BA303" s="21">
        <v>127.32853</v>
      </c>
      <c r="BB303" s="21">
        <v>129.41643999999999</v>
      </c>
      <c r="BC303" s="21">
        <v>124.74487000000001</v>
      </c>
      <c r="BD303" s="21">
        <v>122.50246</v>
      </c>
      <c r="BE303" s="21">
        <v>129.84486999999999</v>
      </c>
      <c r="BF303" s="21">
        <v>227.79641000000001</v>
      </c>
      <c r="BG303" s="21">
        <v>233.40726000000001</v>
      </c>
      <c r="BH303" s="21">
        <v>223.22291999999999</v>
      </c>
      <c r="BI303" s="21">
        <v>219.22747000000001</v>
      </c>
      <c r="BJ303" s="21">
        <v>232.27959999999999</v>
      </c>
      <c r="BK303" s="21">
        <v>774.51031999999998</v>
      </c>
      <c r="BL303" s="21">
        <v>801.57767999999999</v>
      </c>
      <c r="BM303" s="21">
        <v>759.50594000000001</v>
      </c>
      <c r="BN303" s="21">
        <v>745.71226999999999</v>
      </c>
      <c r="BO303" s="21">
        <v>790.00615000000005</v>
      </c>
      <c r="BP303" s="21">
        <v>999.36864000000003</v>
      </c>
      <c r="BQ303" s="21">
        <v>1035.5319099999999</v>
      </c>
      <c r="BR303" s="21">
        <v>980.12644</v>
      </c>
      <c r="BS303" s="21">
        <v>962.31269999999995</v>
      </c>
      <c r="BT303" s="21">
        <v>1019.38335</v>
      </c>
      <c r="BU303" s="21">
        <v>956.25491</v>
      </c>
      <c r="BV303" s="21">
        <v>993.90925000000004</v>
      </c>
      <c r="BW303" s="21">
        <v>937.80565000000001</v>
      </c>
      <c r="BX303" s="21">
        <v>920.55427999999995</v>
      </c>
      <c r="BY303" s="21">
        <v>975.43758000000003</v>
      </c>
      <c r="BZ303" s="21">
        <v>-0.16084999999999999</v>
      </c>
      <c r="CA303" s="21">
        <v>-0.10659</v>
      </c>
      <c r="CB303" s="21">
        <v>29.887319999999999</v>
      </c>
      <c r="CC303" s="21">
        <v>25.812380000000001</v>
      </c>
      <c r="CD303" s="21">
        <v>29.023409999999998</v>
      </c>
      <c r="CE303" s="21">
        <v>28.54035</v>
      </c>
      <c r="CF303" s="21">
        <v>30.38128</v>
      </c>
      <c r="CG303" s="21">
        <v>513.00094999999999</v>
      </c>
      <c r="CH303" s="21">
        <v>526.22358999999994</v>
      </c>
      <c r="CI303" s="21">
        <v>502.82125000000002</v>
      </c>
      <c r="CJ303" s="21">
        <v>493.73628000000002</v>
      </c>
      <c r="CK303" s="21">
        <v>523.20032000000003</v>
      </c>
      <c r="CL303" s="21">
        <v>258.65956</v>
      </c>
      <c r="CM303" s="21">
        <v>263.36842999999999</v>
      </c>
      <c r="CN303" s="21">
        <v>253.39195000000001</v>
      </c>
      <c r="CO303" s="21">
        <v>248.76586</v>
      </c>
      <c r="CP303" s="21">
        <v>263.50195000000002</v>
      </c>
      <c r="CQ303" s="21">
        <v>376.05462999999997</v>
      </c>
      <c r="CR303" s="21">
        <v>385.29867000000002</v>
      </c>
      <c r="CS303" s="21">
        <v>368.52944000000002</v>
      </c>
      <c r="CT303" s="21">
        <v>361.77879999999999</v>
      </c>
      <c r="CU303" s="21">
        <v>383.11214000000001</v>
      </c>
      <c r="CV303" s="21">
        <v>372.74869000000001</v>
      </c>
      <c r="CW303" s="21">
        <v>381.46168999999998</v>
      </c>
      <c r="CX303" s="21">
        <v>365.26427999999999</v>
      </c>
      <c r="CY303" s="21">
        <v>358.57821999999999</v>
      </c>
      <c r="CZ303" s="21">
        <v>379.73453000000001</v>
      </c>
      <c r="DA303" s="21">
        <v>351.07218</v>
      </c>
      <c r="DB303" s="21">
        <v>359.22672</v>
      </c>
      <c r="DC303" s="21">
        <v>344.02049</v>
      </c>
      <c r="DD303" s="21">
        <v>337.72257000000002</v>
      </c>
      <c r="DE303" s="21">
        <v>357.66070999999999</v>
      </c>
      <c r="DF303" s="21">
        <v>390.87063999999998</v>
      </c>
      <c r="DG303" s="21">
        <v>400.79770000000002</v>
      </c>
      <c r="DH303" s="21">
        <v>383.06126999999998</v>
      </c>
      <c r="DI303" s="21">
        <v>376.04097000000002</v>
      </c>
      <c r="DJ303" s="21">
        <v>398.22653000000003</v>
      </c>
      <c r="DK303" s="21">
        <v>414.72591999999997</v>
      </c>
      <c r="DL303" s="21">
        <v>424.77864</v>
      </c>
      <c r="DM303" s="21">
        <v>406.41739000000001</v>
      </c>
      <c r="DN303" s="21">
        <v>398.97465</v>
      </c>
      <c r="DO303" s="21">
        <v>422.50382000000002</v>
      </c>
      <c r="DP303" s="21">
        <v>282.74016</v>
      </c>
      <c r="DQ303" s="21">
        <v>288.10962999999998</v>
      </c>
      <c r="DR303" s="21">
        <v>276.99648000000002</v>
      </c>
      <c r="DS303" s="21">
        <v>271.93833000000001</v>
      </c>
      <c r="DT303" s="21">
        <v>288.01787999999999</v>
      </c>
      <c r="DU303" s="21">
        <v>185.51401999999999</v>
      </c>
      <c r="DV303" s="21">
        <v>187.49487999999999</v>
      </c>
      <c r="DW303" s="21">
        <v>181.65860000000001</v>
      </c>
      <c r="DX303" s="21">
        <v>178.35589999999999</v>
      </c>
      <c r="DY303" s="21">
        <v>188.96789000000001</v>
      </c>
      <c r="DZ303" s="21">
        <v>252.05117000000001</v>
      </c>
      <c r="EA303" s="21">
        <v>256.16547000000003</v>
      </c>
      <c r="EB303" s="21">
        <v>246.89472000000001</v>
      </c>
      <c r="EC303" s="21">
        <v>242.39288999999999</v>
      </c>
      <c r="ED303" s="21">
        <v>256.74437</v>
      </c>
      <c r="EE303" s="21">
        <v>262.09899999999999</v>
      </c>
      <c r="EF303" s="21">
        <v>267.19877000000002</v>
      </c>
      <c r="EG303" s="21">
        <v>256.77710999999999</v>
      </c>
      <c r="EH303" s="21">
        <v>252.08638999999999</v>
      </c>
      <c r="EI303" s="21">
        <v>267.01019000000002</v>
      </c>
      <c r="EJ303" s="21">
        <v>409.37851999999998</v>
      </c>
      <c r="EK303" s="21">
        <v>420.10968000000003</v>
      </c>
      <c r="EL303" s="21">
        <v>401.22059000000002</v>
      </c>
      <c r="EM303" s="21">
        <v>393.86390999999998</v>
      </c>
      <c r="EN303" s="21">
        <v>417.07941</v>
      </c>
      <c r="EO303" s="21">
        <v>695.70779000000005</v>
      </c>
      <c r="EP303" s="21">
        <v>715.96487999999999</v>
      </c>
      <c r="EQ303" s="21">
        <v>681.95276000000001</v>
      </c>
      <c r="ER303" s="21">
        <v>669.43064000000004</v>
      </c>
      <c r="ES303" s="21">
        <v>708.81412999999998</v>
      </c>
      <c r="ET303" s="21">
        <v>332.93779000000001</v>
      </c>
      <c r="EU303" s="21">
        <v>341.31885</v>
      </c>
      <c r="EV303" s="21">
        <v>326.28683000000001</v>
      </c>
      <c r="EW303" s="21">
        <v>320.30779999999999</v>
      </c>
      <c r="EX303" s="21">
        <v>339.19081999999997</v>
      </c>
      <c r="EY303" s="21">
        <v>71.392539999999997</v>
      </c>
      <c r="EZ303" s="21">
        <v>67.935720000000003</v>
      </c>
      <c r="FA303" s="21">
        <v>69.686570000000003</v>
      </c>
      <c r="FB303" s="21">
        <v>68.488119999999995</v>
      </c>
      <c r="FC303" s="21">
        <v>72.725179999999995</v>
      </c>
      <c r="FD303" s="21">
        <v>327.86811999999998</v>
      </c>
      <c r="FE303" s="21">
        <v>335.42703999999998</v>
      </c>
      <c r="FF303" s="21">
        <v>321.28127000000001</v>
      </c>
      <c r="FG303" s="21">
        <v>315.39985000000001</v>
      </c>
      <c r="FH303" s="21">
        <v>334.02166</v>
      </c>
      <c r="FI303" s="21">
        <v>129.33754999999999</v>
      </c>
      <c r="FJ303" s="21">
        <v>130.20957000000001</v>
      </c>
      <c r="FK303" s="21">
        <v>126.62587000000001</v>
      </c>
      <c r="FL303" s="21">
        <v>124.32811</v>
      </c>
      <c r="FM303" s="21">
        <v>131.73278999999999</v>
      </c>
    </row>
    <row r="304" spans="2:169" x14ac:dyDescent="0.35">
      <c r="B304" s="39" t="s">
        <v>491</v>
      </c>
      <c r="C304" s="21">
        <v>124890.13476</v>
      </c>
      <c r="D304" s="21">
        <v>129752.0851</v>
      </c>
      <c r="E304" s="21">
        <v>122508.85672</v>
      </c>
      <c r="F304" s="21">
        <v>120283.78293</v>
      </c>
      <c r="G304" s="21">
        <v>127367.5528</v>
      </c>
      <c r="H304" s="21">
        <v>190680.25834</v>
      </c>
      <c r="I304" s="21">
        <v>198103.42039000001</v>
      </c>
      <c r="J304" s="21">
        <v>187044.58423000001</v>
      </c>
      <c r="K304" s="21">
        <v>183647.27204000001</v>
      </c>
      <c r="L304" s="21">
        <v>194462.72584</v>
      </c>
      <c r="M304" s="21">
        <v>145654.34417</v>
      </c>
      <c r="N304" s="21">
        <v>151324.65792</v>
      </c>
      <c r="O304" s="21">
        <v>142877.18476</v>
      </c>
      <c r="P304" s="21">
        <v>140282.11958</v>
      </c>
      <c r="Q304" s="21">
        <v>148543.64517999999</v>
      </c>
      <c r="R304" s="21">
        <v>804.95471999999995</v>
      </c>
      <c r="S304" s="21">
        <v>885.25559999999996</v>
      </c>
      <c r="T304" s="21">
        <v>815.06523000000004</v>
      </c>
      <c r="U304" s="21">
        <v>782.76873000000001</v>
      </c>
      <c r="V304" s="21">
        <v>847.22834</v>
      </c>
      <c r="W304" s="21">
        <v>499.4282</v>
      </c>
      <c r="X304" s="21">
        <v>567.25392999999997</v>
      </c>
      <c r="Y304" s="21">
        <v>514.73934999999994</v>
      </c>
      <c r="Z304" s="21">
        <v>487.79572000000002</v>
      </c>
      <c r="AA304" s="21">
        <v>535.89135999999996</v>
      </c>
      <c r="AB304" s="21">
        <v>144294.22962</v>
      </c>
      <c r="AC304" s="21">
        <v>149911.47396</v>
      </c>
      <c r="AD304" s="21">
        <v>141542.92423999999</v>
      </c>
      <c r="AE304" s="21">
        <v>138972.09938</v>
      </c>
      <c r="AF304" s="21">
        <v>147156.47714999999</v>
      </c>
      <c r="AG304" s="21">
        <v>307.13369999999998</v>
      </c>
      <c r="AH304" s="21">
        <v>354.27998000000002</v>
      </c>
      <c r="AI304" s="21">
        <v>318.66777999999999</v>
      </c>
      <c r="AJ304" s="21">
        <v>300.02102000000002</v>
      </c>
      <c r="AK304" s="21">
        <v>332.46492000000001</v>
      </c>
      <c r="AL304" s="21">
        <v>439.07713000000001</v>
      </c>
      <c r="AM304" s="21">
        <v>483.46611999999999</v>
      </c>
      <c r="AN304" s="21">
        <v>444.34294</v>
      </c>
      <c r="AO304" s="21">
        <v>426.17063000000002</v>
      </c>
      <c r="AP304" s="21">
        <v>462.74966000000001</v>
      </c>
      <c r="AQ304" s="21">
        <v>734.88660000000004</v>
      </c>
      <c r="AR304" s="21">
        <v>798.01886000000002</v>
      </c>
      <c r="AS304" s="21">
        <v>737.76612</v>
      </c>
      <c r="AT304" s="21">
        <v>711.87384999999995</v>
      </c>
      <c r="AU304" s="21">
        <v>768.23679000000004</v>
      </c>
      <c r="AV304" s="21">
        <v>651.81601000000001</v>
      </c>
      <c r="AW304" s="21">
        <v>715.23553000000004</v>
      </c>
      <c r="AX304" s="21">
        <v>658.19036000000006</v>
      </c>
      <c r="AY304" s="21">
        <v>632.28377999999998</v>
      </c>
      <c r="AZ304" s="21">
        <v>685.56560999999999</v>
      </c>
      <c r="BA304" s="21">
        <v>256.35556000000003</v>
      </c>
      <c r="BB304" s="21">
        <v>295.30151000000001</v>
      </c>
      <c r="BC304" s="21">
        <v>266.02560999999997</v>
      </c>
      <c r="BD304" s="21">
        <v>250.42479</v>
      </c>
      <c r="BE304" s="21">
        <v>277.32132000000001</v>
      </c>
      <c r="BF304" s="21">
        <v>483.27843999999999</v>
      </c>
      <c r="BG304" s="21">
        <v>535.48343</v>
      </c>
      <c r="BH304" s="21">
        <v>490.58224000000001</v>
      </c>
      <c r="BI304" s="21">
        <v>469.45769999999999</v>
      </c>
      <c r="BJ304" s="21">
        <v>511.08355999999998</v>
      </c>
      <c r="BK304" s="21">
        <v>813.40755000000001</v>
      </c>
      <c r="BL304" s="21">
        <v>879.68055000000004</v>
      </c>
      <c r="BM304" s="21">
        <v>814.84892000000002</v>
      </c>
      <c r="BN304" s="21">
        <v>787.32230000000004</v>
      </c>
      <c r="BO304" s="21">
        <v>848.51334999999995</v>
      </c>
      <c r="BP304" s="21">
        <v>877.67825000000005</v>
      </c>
      <c r="BQ304" s="21">
        <v>943.18236999999999</v>
      </c>
      <c r="BR304" s="21">
        <v>876.53201000000001</v>
      </c>
      <c r="BS304" s="21">
        <v>849.04445999999996</v>
      </c>
      <c r="BT304" s="21">
        <v>912.27436</v>
      </c>
      <c r="BU304" s="21">
        <v>-1639.9467999999999</v>
      </c>
      <c r="BV304" s="21">
        <v>-1704.5228099999999</v>
      </c>
      <c r="BW304" s="21">
        <v>-1608.3069</v>
      </c>
      <c r="BX304" s="21">
        <v>-1578.72136</v>
      </c>
      <c r="BY304" s="21">
        <v>-1672.84447</v>
      </c>
      <c r="BZ304" s="21">
        <v>1.4153800000000001</v>
      </c>
      <c r="CA304" s="21">
        <v>-17.22775</v>
      </c>
      <c r="CB304" s="21">
        <v>-14.44561</v>
      </c>
      <c r="CC304" s="21">
        <v>38.244059999999998</v>
      </c>
      <c r="CD304" s="21">
        <v>12.647500000000001</v>
      </c>
      <c r="CE304" s="21">
        <v>-6.66831</v>
      </c>
      <c r="CF304" s="21">
        <v>14.61711</v>
      </c>
      <c r="CG304" s="21">
        <v>1381.63321</v>
      </c>
      <c r="CH304" s="21">
        <v>1505.7822200000001</v>
      </c>
      <c r="CI304" s="21">
        <v>1389.74647</v>
      </c>
      <c r="CJ304" s="21">
        <v>1338.49243</v>
      </c>
      <c r="CK304" s="21">
        <v>1447.71551</v>
      </c>
      <c r="CL304" s="21">
        <v>586.44255999999996</v>
      </c>
      <c r="CM304" s="21">
        <v>661.16656</v>
      </c>
      <c r="CN304" s="21">
        <v>602.08353999999997</v>
      </c>
      <c r="CO304" s="21">
        <v>572.59320000000002</v>
      </c>
      <c r="CP304" s="21">
        <v>626.15067999999997</v>
      </c>
      <c r="CQ304" s="21">
        <v>858.91264999999999</v>
      </c>
      <c r="CR304" s="21">
        <v>943.66210999999998</v>
      </c>
      <c r="CS304" s="21">
        <v>869.13376000000005</v>
      </c>
      <c r="CT304" s="21">
        <v>834.88244999999995</v>
      </c>
      <c r="CU304" s="21">
        <v>903.62035000000003</v>
      </c>
      <c r="CV304" s="21">
        <v>901.95746999999994</v>
      </c>
      <c r="CW304" s="21">
        <v>992.36535000000003</v>
      </c>
      <c r="CX304" s="21">
        <v>913.55121999999994</v>
      </c>
      <c r="CY304" s="21">
        <v>876.97727999999995</v>
      </c>
      <c r="CZ304" s="21">
        <v>949.69117000000006</v>
      </c>
      <c r="DA304" s="21">
        <v>833.88156000000004</v>
      </c>
      <c r="DB304" s="21">
        <v>918.64052000000004</v>
      </c>
      <c r="DC304" s="21">
        <v>845.33914000000004</v>
      </c>
      <c r="DD304" s="21">
        <v>811.26891999999998</v>
      </c>
      <c r="DE304" s="21">
        <v>878.48856999999998</v>
      </c>
      <c r="DF304" s="21">
        <v>704.47190000000001</v>
      </c>
      <c r="DG304" s="21">
        <v>782.46603000000005</v>
      </c>
      <c r="DH304" s="21">
        <v>717.26021000000003</v>
      </c>
      <c r="DI304" s="21">
        <v>686.03107999999997</v>
      </c>
      <c r="DJ304" s="21">
        <v>745.72630000000004</v>
      </c>
      <c r="DK304" s="21">
        <v>881.76392999999996</v>
      </c>
      <c r="DL304" s="21">
        <v>974.07597999999996</v>
      </c>
      <c r="DM304" s="21">
        <v>895.18737999999996</v>
      </c>
      <c r="DN304" s="21">
        <v>857.97045000000003</v>
      </c>
      <c r="DO304" s="21">
        <v>930.59056999999996</v>
      </c>
      <c r="DP304" s="21">
        <v>825.71046999999999</v>
      </c>
      <c r="DQ304" s="21">
        <v>912.01146000000006</v>
      </c>
      <c r="DR304" s="21">
        <v>838.17328999999995</v>
      </c>
      <c r="DS304" s="21">
        <v>803.39847999999995</v>
      </c>
      <c r="DT304" s="21">
        <v>871.35208</v>
      </c>
      <c r="DU304" s="21">
        <v>579.19925999999998</v>
      </c>
      <c r="DV304" s="21">
        <v>652.87444000000005</v>
      </c>
      <c r="DW304" s="21">
        <v>594.70822999999996</v>
      </c>
      <c r="DX304" s="21">
        <v>565.52701000000002</v>
      </c>
      <c r="DY304" s="21">
        <v>618.34852999999998</v>
      </c>
      <c r="DZ304" s="21">
        <v>587.15814</v>
      </c>
      <c r="EA304" s="21">
        <v>664.90427999999997</v>
      </c>
      <c r="EB304" s="21">
        <v>604.55857000000003</v>
      </c>
      <c r="EC304" s="21">
        <v>573.86278000000004</v>
      </c>
      <c r="ED304" s="21">
        <v>628.61198999999999</v>
      </c>
      <c r="EE304" s="21">
        <v>586.40311999999994</v>
      </c>
      <c r="EF304" s="21">
        <v>658.61495000000002</v>
      </c>
      <c r="EG304" s="21">
        <v>600.87613999999996</v>
      </c>
      <c r="EH304" s="21">
        <v>572.19289000000003</v>
      </c>
      <c r="EI304" s="21">
        <v>624.73596999999995</v>
      </c>
      <c r="EJ304" s="21">
        <v>722.18084999999996</v>
      </c>
      <c r="EK304" s="21">
        <v>799.27995999999996</v>
      </c>
      <c r="EL304" s="21">
        <v>734.09524999999996</v>
      </c>
      <c r="EM304" s="21">
        <v>703.22604000000001</v>
      </c>
      <c r="EN304" s="21">
        <v>762.82592</v>
      </c>
      <c r="EO304" s="21">
        <v>1016.46476</v>
      </c>
      <c r="EP304" s="21">
        <v>1119.8643500000001</v>
      </c>
      <c r="EQ304" s="21">
        <v>1030.3277</v>
      </c>
      <c r="ER304" s="21">
        <v>988.55298000000005</v>
      </c>
      <c r="ES304" s="21">
        <v>1071.09096</v>
      </c>
      <c r="ET304" s="21">
        <v>652.16634999999997</v>
      </c>
      <c r="EU304" s="21">
        <v>721.03671999999995</v>
      </c>
      <c r="EV304" s="21">
        <v>662.18232999999998</v>
      </c>
      <c r="EW304" s="21">
        <v>634.60320999999999</v>
      </c>
      <c r="EX304" s="21">
        <v>688.58807999999999</v>
      </c>
      <c r="EY304" s="21">
        <v>66.782629999999997</v>
      </c>
      <c r="EZ304" s="21">
        <v>131.15783999999999</v>
      </c>
      <c r="FA304" s="21">
        <v>96.372010000000003</v>
      </c>
      <c r="FB304" s="21">
        <v>71.854240000000004</v>
      </c>
      <c r="FC304" s="21">
        <v>101.96794</v>
      </c>
      <c r="FD304" s="21">
        <v>741.77264000000002</v>
      </c>
      <c r="FE304" s="21">
        <v>820.08365000000003</v>
      </c>
      <c r="FF304" s="21">
        <v>753.29543999999999</v>
      </c>
      <c r="FG304" s="21">
        <v>722.03890999999999</v>
      </c>
      <c r="FH304" s="21">
        <v>783.05642999999998</v>
      </c>
      <c r="FI304" s="21">
        <v>380.92896999999999</v>
      </c>
      <c r="FJ304" s="21">
        <v>435.91464000000002</v>
      </c>
      <c r="FK304" s="21">
        <v>394.62277</v>
      </c>
      <c r="FL304" s="21">
        <v>373.21983</v>
      </c>
      <c r="FM304" s="21">
        <v>410.19207</v>
      </c>
    </row>
    <row r="305" spans="2:169" x14ac:dyDescent="0.35">
      <c r="B305" s="39" t="s">
        <v>492</v>
      </c>
      <c r="C305" s="21">
        <v>61464.285629999998</v>
      </c>
      <c r="D305" s="21">
        <v>63857.079140000002</v>
      </c>
      <c r="E305" s="21">
        <v>60292.347159999998</v>
      </c>
      <c r="F305" s="21">
        <v>59197.284119999997</v>
      </c>
      <c r="G305" s="21">
        <v>62683.539100000002</v>
      </c>
      <c r="H305" s="21">
        <v>33716.11004</v>
      </c>
      <c r="I305" s="21">
        <v>35028.674599999998</v>
      </c>
      <c r="J305" s="21">
        <v>33073.249640000002</v>
      </c>
      <c r="K305" s="21">
        <v>32472.53642</v>
      </c>
      <c r="L305" s="21">
        <v>34384.926480000002</v>
      </c>
      <c r="M305" s="21">
        <v>29073.459060000001</v>
      </c>
      <c r="N305" s="21">
        <v>30205.28685</v>
      </c>
      <c r="O305" s="21">
        <v>28519.121800000001</v>
      </c>
      <c r="P305" s="21">
        <v>28001.13161</v>
      </c>
      <c r="Q305" s="21">
        <v>29650.18044</v>
      </c>
      <c r="R305" s="21">
        <v>173.82423</v>
      </c>
      <c r="S305" s="21">
        <v>234.4776</v>
      </c>
      <c r="T305" s="21">
        <v>195.93351000000001</v>
      </c>
      <c r="U305" s="21">
        <v>175.17403999999999</v>
      </c>
      <c r="V305" s="21">
        <v>203.56233</v>
      </c>
      <c r="W305" s="21">
        <v>-309.90652999999998</v>
      </c>
      <c r="X305" s="21">
        <v>-268.86534999999998</v>
      </c>
      <c r="Y305" s="21">
        <v>-279.20868000000002</v>
      </c>
      <c r="Z305" s="21">
        <v>-291.35771</v>
      </c>
      <c r="AA305" s="21">
        <v>-289.41728999999998</v>
      </c>
      <c r="AB305" s="21">
        <v>28870.821</v>
      </c>
      <c r="AC305" s="21">
        <v>29994.73604</v>
      </c>
      <c r="AD305" s="21">
        <v>28320.331590000002</v>
      </c>
      <c r="AE305" s="21">
        <v>27805.953259999998</v>
      </c>
      <c r="AF305" s="21">
        <v>29443.508040000001</v>
      </c>
      <c r="AG305" s="21">
        <v>171.12164000000001</v>
      </c>
      <c r="AH305" s="21">
        <v>216.40373</v>
      </c>
      <c r="AI305" s="21">
        <v>185.26535999999999</v>
      </c>
      <c r="AJ305" s="21">
        <v>169.04580999999999</v>
      </c>
      <c r="AK305" s="21">
        <v>193.45948000000001</v>
      </c>
      <c r="AL305" s="21">
        <v>193.10567</v>
      </c>
      <c r="AM305" s="21">
        <v>230.48992999999999</v>
      </c>
      <c r="AN305" s="21">
        <v>203.04022000000001</v>
      </c>
      <c r="AO305" s="21">
        <v>189.28157999999999</v>
      </c>
      <c r="AP305" s="21">
        <v>211.60959</v>
      </c>
      <c r="AQ305" s="21">
        <v>178.79823999999999</v>
      </c>
      <c r="AR305" s="21">
        <v>223.30257</v>
      </c>
      <c r="AS305" s="21">
        <v>192.34685999999999</v>
      </c>
      <c r="AT305" s="21">
        <v>176.37335999999999</v>
      </c>
      <c r="AU305" s="21">
        <v>200.73005000000001</v>
      </c>
      <c r="AV305" s="21">
        <v>-234.54546999999999</v>
      </c>
      <c r="AW305" s="21">
        <v>-202.48669000000001</v>
      </c>
      <c r="AX305" s="21">
        <v>-211.28370000000001</v>
      </c>
      <c r="AY305" s="21">
        <v>-221.28724</v>
      </c>
      <c r="AZ305" s="21">
        <v>-218.97288</v>
      </c>
      <c r="BA305" s="21">
        <v>-374.15444000000002</v>
      </c>
      <c r="BB305" s="21">
        <v>-357.24360000000001</v>
      </c>
      <c r="BC305" s="21">
        <v>-352.53048000000001</v>
      </c>
      <c r="BD305" s="21">
        <v>-356.81733000000003</v>
      </c>
      <c r="BE305" s="21">
        <v>-366.13591000000002</v>
      </c>
      <c r="BF305" s="21">
        <v>-753.89800000000002</v>
      </c>
      <c r="BG305" s="21">
        <v>-747.39322000000004</v>
      </c>
      <c r="BH305" s="21">
        <v>-722.85274000000004</v>
      </c>
      <c r="BI305" s="21">
        <v>-721.97608000000002</v>
      </c>
      <c r="BJ305" s="21">
        <v>-751.10852</v>
      </c>
      <c r="BK305" s="21">
        <v>72.900559999999999</v>
      </c>
      <c r="BL305" s="21">
        <v>113.24572999999999</v>
      </c>
      <c r="BM305" s="21">
        <v>88.429869999999994</v>
      </c>
      <c r="BN305" s="21">
        <v>74.189899999999994</v>
      </c>
      <c r="BO305" s="21">
        <v>92.800240000000002</v>
      </c>
      <c r="BP305" s="21">
        <v>710.39224000000002</v>
      </c>
      <c r="BQ305" s="21">
        <v>772.39792999999997</v>
      </c>
      <c r="BR305" s="21">
        <v>712.42022999999995</v>
      </c>
      <c r="BS305" s="21">
        <v>687.93445999999994</v>
      </c>
      <c r="BT305" s="21">
        <v>741.38004000000001</v>
      </c>
      <c r="BU305" s="21">
        <v>1041.6774600000001</v>
      </c>
      <c r="BV305" s="21">
        <v>1082.6954800000001</v>
      </c>
      <c r="BW305" s="21">
        <v>1021.58012</v>
      </c>
      <c r="BX305" s="21">
        <v>1002.78769</v>
      </c>
      <c r="BY305" s="21">
        <v>1062.5737300000001</v>
      </c>
      <c r="BZ305" s="21">
        <v>1.4153800000000001</v>
      </c>
      <c r="CA305" s="21">
        <v>-17.22775</v>
      </c>
      <c r="CB305" s="21">
        <v>-42.195700000000002</v>
      </c>
      <c r="CC305" s="21">
        <v>14.60871</v>
      </c>
      <c r="CD305" s="21">
        <v>-14.575010000000001</v>
      </c>
      <c r="CE305" s="21">
        <v>-33.383560000000003</v>
      </c>
      <c r="CF305" s="21">
        <v>-14.0663</v>
      </c>
      <c r="CG305" s="21">
        <v>217.83851000000001</v>
      </c>
      <c r="CH305" s="21">
        <v>302.83550000000002</v>
      </c>
      <c r="CI305" s="21">
        <v>248.07840999999999</v>
      </c>
      <c r="CJ305" s="21">
        <v>217.70572000000001</v>
      </c>
      <c r="CK305" s="21">
        <v>259.90318000000002</v>
      </c>
      <c r="CL305" s="21">
        <v>304.06328000000002</v>
      </c>
      <c r="CM305" s="21">
        <v>373.00135999999998</v>
      </c>
      <c r="CN305" s="21">
        <v>325.07272999999998</v>
      </c>
      <c r="CO305" s="21">
        <v>300.74426999999997</v>
      </c>
      <c r="CP305" s="21">
        <v>337.94002999999998</v>
      </c>
      <c r="CQ305" s="21">
        <v>300.59069</v>
      </c>
      <c r="CR305" s="21">
        <v>368.7439</v>
      </c>
      <c r="CS305" s="21">
        <v>321.42637000000002</v>
      </c>
      <c r="CT305" s="21">
        <v>297.38114999999999</v>
      </c>
      <c r="CU305" s="21">
        <v>334.14461</v>
      </c>
      <c r="CV305" s="21">
        <v>244.67907</v>
      </c>
      <c r="CW305" s="21">
        <v>315.02607</v>
      </c>
      <c r="CX305" s="21">
        <v>268.76871</v>
      </c>
      <c r="CY305" s="21">
        <v>244.20979</v>
      </c>
      <c r="CZ305" s="21">
        <v>279.32026999999999</v>
      </c>
      <c r="DA305" s="21">
        <v>37.4788</v>
      </c>
      <c r="DB305" s="21">
        <v>96.488259999999997</v>
      </c>
      <c r="DC305" s="21">
        <v>64.077219999999997</v>
      </c>
      <c r="DD305" s="21">
        <v>44.56521</v>
      </c>
      <c r="DE305" s="21">
        <v>66.340419999999995</v>
      </c>
      <c r="DF305" s="21">
        <v>-144.34532999999999</v>
      </c>
      <c r="DG305" s="21">
        <v>-94.386110000000002</v>
      </c>
      <c r="DH305" s="21">
        <v>-115.41970000000001</v>
      </c>
      <c r="DI305" s="21">
        <v>-131.13248999999999</v>
      </c>
      <c r="DJ305" s="21">
        <v>-119.83214</v>
      </c>
      <c r="DK305" s="21">
        <v>-63.528709999999997</v>
      </c>
      <c r="DL305" s="21">
        <v>-2.25528</v>
      </c>
      <c r="DM305" s="21">
        <v>-32.133780000000002</v>
      </c>
      <c r="DN305" s="21">
        <v>-52.070799999999998</v>
      </c>
      <c r="DO305" s="21">
        <v>-33.367280000000001</v>
      </c>
      <c r="DP305" s="21">
        <v>-61.591099999999997</v>
      </c>
      <c r="DQ305" s="21">
        <v>-4.45113</v>
      </c>
      <c r="DR305" s="21">
        <v>-32.259309999999999</v>
      </c>
      <c r="DS305" s="21">
        <v>-50.81429</v>
      </c>
      <c r="DT305" s="21">
        <v>-33.467370000000003</v>
      </c>
      <c r="DU305" s="21">
        <v>-244.81363999999999</v>
      </c>
      <c r="DV305" s="21">
        <v>-198.15639999999999</v>
      </c>
      <c r="DW305" s="21">
        <v>-213.63892000000001</v>
      </c>
      <c r="DX305" s="21">
        <v>-227.75721999999999</v>
      </c>
      <c r="DY305" s="21">
        <v>-221.93115</v>
      </c>
      <c r="DZ305" s="21">
        <v>-314.63429000000002</v>
      </c>
      <c r="EA305" s="21">
        <v>-266.55261999999999</v>
      </c>
      <c r="EB305" s="21">
        <v>-280.08938999999998</v>
      </c>
      <c r="EC305" s="21">
        <v>-294.30045000000001</v>
      </c>
      <c r="ED305" s="21">
        <v>-290.98248999999998</v>
      </c>
      <c r="EE305" s="21">
        <v>-407.16541999999998</v>
      </c>
      <c r="EF305" s="21">
        <v>-368.76722000000001</v>
      </c>
      <c r="EG305" s="21">
        <v>-373.80313000000001</v>
      </c>
      <c r="EH305" s="21">
        <v>-384.32398999999998</v>
      </c>
      <c r="EI305" s="21">
        <v>-388.35494999999997</v>
      </c>
      <c r="EJ305" s="21">
        <v>-254.16889</v>
      </c>
      <c r="EK305" s="21">
        <v>-210.18618000000001</v>
      </c>
      <c r="EL305" s="21">
        <v>-223.69257999999999</v>
      </c>
      <c r="EM305" s="21">
        <v>-236.71414999999999</v>
      </c>
      <c r="EN305" s="21">
        <v>-232.71305000000001</v>
      </c>
      <c r="EO305" s="21">
        <v>-16.999569999999999</v>
      </c>
      <c r="EP305" s="21">
        <v>52.513550000000002</v>
      </c>
      <c r="EQ305" s="21">
        <v>16.511119999999998</v>
      </c>
      <c r="ER305" s="21">
        <v>-6.3719099999999997</v>
      </c>
      <c r="ES305" s="21">
        <v>17.217220000000001</v>
      </c>
      <c r="ET305" s="21">
        <v>-110.79132</v>
      </c>
      <c r="EU305" s="21">
        <v>-67.303110000000004</v>
      </c>
      <c r="EV305" s="21">
        <v>-86.270330000000001</v>
      </c>
      <c r="EW305" s="21">
        <v>-99.902630000000002</v>
      </c>
      <c r="EX305" s="21">
        <v>-89.407650000000004</v>
      </c>
      <c r="EY305" s="21">
        <v>1.3341400000000001</v>
      </c>
      <c r="EZ305" s="21">
        <v>69.347350000000006</v>
      </c>
      <c r="FA305" s="21">
        <v>32.179319999999997</v>
      </c>
      <c r="FB305" s="21">
        <v>8.8274000000000008</v>
      </c>
      <c r="FC305" s="21">
        <v>34.745800000000003</v>
      </c>
      <c r="FD305" s="21">
        <v>321.96409999999997</v>
      </c>
      <c r="FE305" s="21">
        <v>388.93295000000001</v>
      </c>
      <c r="FF305" s="21">
        <v>341.46809999999999</v>
      </c>
      <c r="FG305" s="21">
        <v>317.88565999999997</v>
      </c>
      <c r="FH305" s="21">
        <v>354.78402</v>
      </c>
      <c r="FI305" s="21">
        <v>-303.53662000000003</v>
      </c>
      <c r="FJ305" s="21">
        <v>-271.18356999999997</v>
      </c>
      <c r="FK305" s="21">
        <v>-276.83006999999998</v>
      </c>
      <c r="FL305" s="21">
        <v>-285.721</v>
      </c>
      <c r="FM305" s="21">
        <v>-287.76891999999998</v>
      </c>
    </row>
    <row r="306" spans="2:169" x14ac:dyDescent="0.35">
      <c r="B306" s="39" t="s">
        <v>493</v>
      </c>
      <c r="C306" s="21">
        <v>73807.486170000004</v>
      </c>
      <c r="D306" s="21">
        <v>76680.798240000004</v>
      </c>
      <c r="E306" s="21">
        <v>72400.200100000002</v>
      </c>
      <c r="F306" s="21">
        <v>71085.22752</v>
      </c>
      <c r="G306" s="21">
        <v>75271.58898</v>
      </c>
      <c r="H306" s="21">
        <v>116419.59594</v>
      </c>
      <c r="I306" s="21">
        <v>120951.79835</v>
      </c>
      <c r="J306" s="21">
        <v>114199.83961</v>
      </c>
      <c r="K306" s="21">
        <v>112125.61485</v>
      </c>
      <c r="L306" s="21">
        <v>118728.9768</v>
      </c>
      <c r="M306" s="21">
        <v>119517.07369</v>
      </c>
      <c r="N306" s="21">
        <v>124169.86526000001</v>
      </c>
      <c r="O306" s="21">
        <v>117238.26787</v>
      </c>
      <c r="P306" s="21">
        <v>115108.87998</v>
      </c>
      <c r="Q306" s="21">
        <v>121887.89758999999</v>
      </c>
      <c r="R306" s="21">
        <v>490.57186999999999</v>
      </c>
      <c r="S306" s="21">
        <v>501.97600999999997</v>
      </c>
      <c r="T306" s="21">
        <v>481.11882000000003</v>
      </c>
      <c r="U306" s="21">
        <v>472.23980999999998</v>
      </c>
      <c r="V306" s="21">
        <v>500.38454999999999</v>
      </c>
      <c r="W306" s="21">
        <v>942.58726000000001</v>
      </c>
      <c r="X306" s="21">
        <v>971.59059999999999</v>
      </c>
      <c r="Y306" s="21">
        <v>924.42415000000005</v>
      </c>
      <c r="Z306" s="21">
        <v>907.36357999999996</v>
      </c>
      <c r="AA306" s="21">
        <v>960.99552000000006</v>
      </c>
      <c r="AB306" s="21">
        <v>117465.54775</v>
      </c>
      <c r="AC306" s="21">
        <v>122038.37566999999</v>
      </c>
      <c r="AD306" s="21">
        <v>115225.79364</v>
      </c>
      <c r="AE306" s="21">
        <v>113132.96324</v>
      </c>
      <c r="AF306" s="21">
        <v>119795.61649</v>
      </c>
      <c r="AG306" s="21">
        <v>199.14080999999999</v>
      </c>
      <c r="AH306" s="21">
        <v>201.69454999999999</v>
      </c>
      <c r="AI306" s="21">
        <v>195.29711</v>
      </c>
      <c r="AJ306" s="21">
        <v>191.76133999999999</v>
      </c>
      <c r="AK306" s="21">
        <v>203.46688</v>
      </c>
      <c r="AL306" s="21">
        <v>271.90329000000003</v>
      </c>
      <c r="AM306" s="21">
        <v>278.50436000000002</v>
      </c>
      <c r="AN306" s="21">
        <v>266.71141999999998</v>
      </c>
      <c r="AO306" s="21">
        <v>261.85633999999999</v>
      </c>
      <c r="AP306" s="21">
        <v>277.63060000000002</v>
      </c>
      <c r="AQ306" s="21">
        <v>445.62099999999998</v>
      </c>
      <c r="AR306" s="21">
        <v>458.03014999999999</v>
      </c>
      <c r="AS306" s="21">
        <v>437.02076</v>
      </c>
      <c r="AT306" s="21">
        <v>429.11126999999999</v>
      </c>
      <c r="AU306" s="21">
        <v>454.8528</v>
      </c>
      <c r="AV306" s="21">
        <v>557.52601000000004</v>
      </c>
      <c r="AW306" s="21">
        <v>573.79798000000005</v>
      </c>
      <c r="AX306" s="21">
        <v>546.84050000000002</v>
      </c>
      <c r="AY306" s="21">
        <v>536.88592000000006</v>
      </c>
      <c r="AZ306" s="21">
        <v>569.09040000000005</v>
      </c>
      <c r="BA306" s="21">
        <v>865.49571000000003</v>
      </c>
      <c r="BB306" s="21">
        <v>895.13319999999999</v>
      </c>
      <c r="BC306" s="21">
        <v>848.98887999999999</v>
      </c>
      <c r="BD306" s="21">
        <v>833.53274999999996</v>
      </c>
      <c r="BE306" s="21">
        <v>883.15647000000001</v>
      </c>
      <c r="BF306" s="21">
        <v>1277.4168</v>
      </c>
      <c r="BG306" s="21">
        <v>1322.6877400000001</v>
      </c>
      <c r="BH306" s="21">
        <v>1252.7589</v>
      </c>
      <c r="BI306" s="21">
        <v>1230.15167</v>
      </c>
      <c r="BJ306" s="21">
        <v>1303.1673800000001</v>
      </c>
      <c r="BK306" s="21">
        <v>2452.8116799999998</v>
      </c>
      <c r="BL306" s="21">
        <v>2544.2295100000001</v>
      </c>
      <c r="BM306" s="21">
        <v>2405.8709699999999</v>
      </c>
      <c r="BN306" s="21">
        <v>2362.0706</v>
      </c>
      <c r="BO306" s="21">
        <v>2502.3791500000002</v>
      </c>
      <c r="BP306" s="21">
        <v>2766.05204</v>
      </c>
      <c r="BQ306" s="21">
        <v>2870.08068</v>
      </c>
      <c r="BR306" s="21">
        <v>2713.2545500000001</v>
      </c>
      <c r="BS306" s="21">
        <v>2663.8568100000002</v>
      </c>
      <c r="BT306" s="21">
        <v>2821.8790199999999</v>
      </c>
      <c r="BU306" s="21">
        <v>9201.1772199999996</v>
      </c>
      <c r="BV306" s="21">
        <v>9563.4909499999994</v>
      </c>
      <c r="BW306" s="21">
        <v>9023.6566199999997</v>
      </c>
      <c r="BX306" s="21">
        <v>8857.6623099999997</v>
      </c>
      <c r="BY306" s="21">
        <v>9385.7547300000006</v>
      </c>
      <c r="BZ306" s="21">
        <v>6.9999999999999994E-5</v>
      </c>
      <c r="CA306" s="21">
        <v>5.0000000000000001E-4</v>
      </c>
      <c r="CB306" s="21">
        <v>42.90925</v>
      </c>
      <c r="CC306" s="21">
        <v>36.760129999999997</v>
      </c>
      <c r="CD306" s="21">
        <v>42.082389999999997</v>
      </c>
      <c r="CE306" s="21">
        <v>41.306170000000002</v>
      </c>
      <c r="CF306" s="21">
        <v>44.258220000000001</v>
      </c>
      <c r="CG306" s="21">
        <v>825.29276000000004</v>
      </c>
      <c r="CH306" s="21">
        <v>847.36009999999999</v>
      </c>
      <c r="CI306" s="21">
        <v>809.50811999999996</v>
      </c>
      <c r="CJ306" s="21">
        <v>794.77261999999996</v>
      </c>
      <c r="CK306" s="21">
        <v>842.55091000000004</v>
      </c>
      <c r="CL306" s="21">
        <v>365.80561999999998</v>
      </c>
      <c r="CM306" s="21">
        <v>372.03755999999998</v>
      </c>
      <c r="CN306" s="21">
        <v>358.75675000000001</v>
      </c>
      <c r="CO306" s="21">
        <v>352.13603000000001</v>
      </c>
      <c r="CP306" s="21">
        <v>373.27357000000001</v>
      </c>
      <c r="CQ306" s="21">
        <v>534.54313999999999</v>
      </c>
      <c r="CR306" s="21">
        <v>547.32665999999995</v>
      </c>
      <c r="CS306" s="21">
        <v>524.24279000000001</v>
      </c>
      <c r="CT306" s="21">
        <v>514.56790999999998</v>
      </c>
      <c r="CU306" s="21">
        <v>545.22040000000004</v>
      </c>
      <c r="CV306" s="21">
        <v>555.19888000000003</v>
      </c>
      <c r="CW306" s="21">
        <v>568.17949999999996</v>
      </c>
      <c r="CX306" s="21">
        <v>544.50049999999999</v>
      </c>
      <c r="CY306" s="21">
        <v>534.45178999999996</v>
      </c>
      <c r="CZ306" s="21">
        <v>566.31016999999997</v>
      </c>
      <c r="DA306" s="21">
        <v>473.98075</v>
      </c>
      <c r="DB306" s="21">
        <v>484.22295000000003</v>
      </c>
      <c r="DC306" s="21">
        <v>464.84739999999999</v>
      </c>
      <c r="DD306" s="21">
        <v>456.26873000000001</v>
      </c>
      <c r="DE306" s="21">
        <v>483.50997000000001</v>
      </c>
      <c r="DF306" s="21">
        <v>480.76396</v>
      </c>
      <c r="DG306" s="21">
        <v>491.61619000000002</v>
      </c>
      <c r="DH306" s="21">
        <v>471.49990000000003</v>
      </c>
      <c r="DI306" s="21">
        <v>462.79840999999999</v>
      </c>
      <c r="DJ306" s="21">
        <v>490.40321999999998</v>
      </c>
      <c r="DK306" s="21">
        <v>659.03809000000001</v>
      </c>
      <c r="DL306" s="21">
        <v>675.60159999999996</v>
      </c>
      <c r="DM306" s="21">
        <v>646.33879000000002</v>
      </c>
      <c r="DN306" s="21">
        <v>634.41060000000004</v>
      </c>
      <c r="DO306" s="21">
        <v>672.15039999999999</v>
      </c>
      <c r="DP306" s="21">
        <v>691.84632999999997</v>
      </c>
      <c r="DQ306" s="21">
        <v>710.24577999999997</v>
      </c>
      <c r="DR306" s="21">
        <v>678.51484000000005</v>
      </c>
      <c r="DS306" s="21">
        <v>665.99278000000004</v>
      </c>
      <c r="DT306" s="21">
        <v>705.54295000000002</v>
      </c>
      <c r="DU306" s="21">
        <v>691.23455999999999</v>
      </c>
      <c r="DV306" s="21">
        <v>710.08657000000005</v>
      </c>
      <c r="DW306" s="21">
        <v>677.91485999999998</v>
      </c>
      <c r="DX306" s="21">
        <v>665.40382</v>
      </c>
      <c r="DY306" s="21">
        <v>704.87908000000004</v>
      </c>
      <c r="DZ306" s="21">
        <v>1013.34353</v>
      </c>
      <c r="EA306" s="21">
        <v>1043.97624</v>
      </c>
      <c r="EB306" s="21">
        <v>993.81697999999994</v>
      </c>
      <c r="EC306" s="21">
        <v>975.47577999999999</v>
      </c>
      <c r="ED306" s="21">
        <v>1033.15734</v>
      </c>
      <c r="EE306" s="21">
        <v>1027.0911799999999</v>
      </c>
      <c r="EF306" s="21">
        <v>1059.10321</v>
      </c>
      <c r="EG306" s="21">
        <v>1007.29973</v>
      </c>
      <c r="EH306" s="21">
        <v>988.70961999999997</v>
      </c>
      <c r="EI306" s="21">
        <v>1047.10069</v>
      </c>
      <c r="EJ306" s="21">
        <v>1308.6662200000001</v>
      </c>
      <c r="EK306" s="21">
        <v>1351.4625900000001</v>
      </c>
      <c r="EL306" s="21">
        <v>1283.4489799999999</v>
      </c>
      <c r="EM306" s="21">
        <v>1259.76234</v>
      </c>
      <c r="EN306" s="21">
        <v>1334.02422</v>
      </c>
      <c r="EO306" s="21">
        <v>2036.5661</v>
      </c>
      <c r="EP306" s="21">
        <v>2105.1447800000001</v>
      </c>
      <c r="EQ306" s="21">
        <v>1997.3226500000001</v>
      </c>
      <c r="ER306" s="21">
        <v>1960.4610299999999</v>
      </c>
      <c r="ES306" s="21">
        <v>2075.9147899999998</v>
      </c>
      <c r="ET306" s="21">
        <v>397.31211000000002</v>
      </c>
      <c r="EU306" s="21">
        <v>406.00337000000002</v>
      </c>
      <c r="EV306" s="21">
        <v>389.65613000000002</v>
      </c>
      <c r="EW306" s="21">
        <v>382.46508</v>
      </c>
      <c r="EX306" s="21">
        <v>405.30157000000003</v>
      </c>
      <c r="EY306" s="21">
        <v>101.35319</v>
      </c>
      <c r="EZ306" s="21">
        <v>95.991079999999997</v>
      </c>
      <c r="FA306" s="21">
        <v>99.396320000000003</v>
      </c>
      <c r="FB306" s="21">
        <v>97.601380000000006</v>
      </c>
      <c r="FC306" s="21">
        <v>103.99211</v>
      </c>
      <c r="FD306" s="21">
        <v>461.92682000000002</v>
      </c>
      <c r="FE306" s="21">
        <v>472.14562999999998</v>
      </c>
      <c r="FF306" s="21">
        <v>453.02573999999998</v>
      </c>
      <c r="FG306" s="21">
        <v>444.66521999999998</v>
      </c>
      <c r="FH306" s="21">
        <v>471.19815</v>
      </c>
      <c r="FI306" s="21">
        <v>714.20453999999995</v>
      </c>
      <c r="FJ306" s="21">
        <v>735.51737000000003</v>
      </c>
      <c r="FK306" s="21">
        <v>700.44223</v>
      </c>
      <c r="FL306" s="21">
        <v>687.51535999999999</v>
      </c>
      <c r="FM306" s="21">
        <v>728.17769999999996</v>
      </c>
    </row>
    <row r="307" spans="2:169" x14ac:dyDescent="0.35">
      <c r="B307" s="39" t="s">
        <v>494</v>
      </c>
      <c r="C307" s="21">
        <v>27046.110059999999</v>
      </c>
      <c r="D307" s="21">
        <v>28099.01023</v>
      </c>
      <c r="E307" s="21">
        <v>26530.422350000001</v>
      </c>
      <c r="F307" s="21">
        <v>26048.562109999999</v>
      </c>
      <c r="G307" s="21">
        <v>27582.61778</v>
      </c>
      <c r="H307" s="21">
        <v>28347.731469999999</v>
      </c>
      <c r="I307" s="21">
        <v>29451.305629999999</v>
      </c>
      <c r="J307" s="21">
        <v>27807.229200000002</v>
      </c>
      <c r="K307" s="21">
        <v>27302.16331</v>
      </c>
      <c r="L307" s="21">
        <v>28910.056980000001</v>
      </c>
      <c r="M307" s="21">
        <v>31517.062539999999</v>
      </c>
      <c r="N307" s="21">
        <v>32744.019649999998</v>
      </c>
      <c r="O307" s="21">
        <v>30916.13363</v>
      </c>
      <c r="P307" s="21">
        <v>30354.606739999999</v>
      </c>
      <c r="Q307" s="21">
        <v>32142.256949999999</v>
      </c>
      <c r="R307" s="21">
        <v>133.12460999999999</v>
      </c>
      <c r="S307" s="21">
        <v>151.08725000000001</v>
      </c>
      <c r="T307" s="21">
        <v>131.09354999999999</v>
      </c>
      <c r="U307" s="21">
        <v>128.67453</v>
      </c>
      <c r="V307" s="21">
        <v>141.75173000000001</v>
      </c>
      <c r="W307" s="21">
        <v>152.94548</v>
      </c>
      <c r="X307" s="21">
        <v>171.45953</v>
      </c>
      <c r="Y307" s="21">
        <v>150.51983999999999</v>
      </c>
      <c r="Z307" s="21">
        <v>147.74229</v>
      </c>
      <c r="AA307" s="21">
        <v>161.93338</v>
      </c>
      <c r="AB307" s="21">
        <v>31631.996950000001</v>
      </c>
      <c r="AC307" s="21">
        <v>32863.402090000003</v>
      </c>
      <c r="AD307" s="21">
        <v>31028.8593</v>
      </c>
      <c r="AE307" s="21">
        <v>30465.286349999998</v>
      </c>
      <c r="AF307" s="21">
        <v>32259.45521</v>
      </c>
      <c r="AG307" s="21">
        <v>-7.1821400000000004</v>
      </c>
      <c r="AH307" s="21">
        <v>1.65768</v>
      </c>
      <c r="AI307" s="21">
        <v>-6.6747100000000001</v>
      </c>
      <c r="AJ307" s="21">
        <v>-6.5528000000000004</v>
      </c>
      <c r="AK307" s="21">
        <v>-3.0037500000000001</v>
      </c>
      <c r="AL307" s="21">
        <v>79.19905</v>
      </c>
      <c r="AM307" s="21">
        <v>89.357309999999998</v>
      </c>
      <c r="AN307" s="21">
        <v>77.976129999999998</v>
      </c>
      <c r="AO307" s="21">
        <v>76.557259999999999</v>
      </c>
      <c r="AP307" s="21">
        <v>84.122069999999994</v>
      </c>
      <c r="AQ307" s="21">
        <v>173.16065</v>
      </c>
      <c r="AR307" s="21">
        <v>188.87152</v>
      </c>
      <c r="AS307" s="21">
        <v>170.17866000000001</v>
      </c>
      <c r="AT307" s="21">
        <v>167.09926999999999</v>
      </c>
      <c r="AU307" s="21">
        <v>180.81453999999999</v>
      </c>
      <c r="AV307" s="21">
        <v>-86.820939999999993</v>
      </c>
      <c r="AW307" s="21">
        <v>-80.457819999999998</v>
      </c>
      <c r="AX307" s="21">
        <v>-84.758330000000001</v>
      </c>
      <c r="AY307" s="21">
        <v>-83.214129999999997</v>
      </c>
      <c r="AZ307" s="21">
        <v>-83.933409999999995</v>
      </c>
      <c r="BA307" s="21">
        <v>160.69979000000001</v>
      </c>
      <c r="BB307" s="21">
        <v>174.53088</v>
      </c>
      <c r="BC307" s="21">
        <v>157.94434999999999</v>
      </c>
      <c r="BD307" s="21">
        <v>155.06961999999999</v>
      </c>
      <c r="BE307" s="21">
        <v>167.48219</v>
      </c>
      <c r="BF307" s="21">
        <v>358.68554</v>
      </c>
      <c r="BG307" s="21">
        <v>381.47172999999998</v>
      </c>
      <c r="BH307" s="21">
        <v>352.11367000000001</v>
      </c>
      <c r="BI307" s="21">
        <v>345.76015999999998</v>
      </c>
      <c r="BJ307" s="21">
        <v>369.92799000000002</v>
      </c>
      <c r="BK307" s="21">
        <v>591.03689999999995</v>
      </c>
      <c r="BL307" s="21">
        <v>623.20782999999994</v>
      </c>
      <c r="BM307" s="21">
        <v>580.08731</v>
      </c>
      <c r="BN307" s="21">
        <v>569.52722000000006</v>
      </c>
      <c r="BO307" s="21">
        <v>607.11749999999995</v>
      </c>
      <c r="BP307" s="21">
        <v>599.14751999999999</v>
      </c>
      <c r="BQ307" s="21">
        <v>630.76571999999999</v>
      </c>
      <c r="BR307" s="21">
        <v>588.04237999999998</v>
      </c>
      <c r="BS307" s="21">
        <v>577.33713999999998</v>
      </c>
      <c r="BT307" s="21">
        <v>614.98524999999995</v>
      </c>
      <c r="BU307" s="21">
        <v>20229.738549999998</v>
      </c>
      <c r="BV307" s="21">
        <v>21026.32273</v>
      </c>
      <c r="BW307" s="21">
        <v>19839.441180000002</v>
      </c>
      <c r="BX307" s="21">
        <v>19474.485560000001</v>
      </c>
      <c r="BY307" s="21">
        <v>20635.55128</v>
      </c>
      <c r="BZ307" s="21">
        <v>0.15717999999999999</v>
      </c>
      <c r="CA307" s="21">
        <v>0.15470999999999999</v>
      </c>
      <c r="CB307" s="21">
        <v>-20.039819999999999</v>
      </c>
      <c r="CC307" s="21">
        <v>-7.0460099999999999</v>
      </c>
      <c r="CD307" s="21">
        <v>-19.084479999999999</v>
      </c>
      <c r="CE307" s="21">
        <v>-18.731809999999999</v>
      </c>
      <c r="CF307" s="21">
        <v>-13.8149</v>
      </c>
      <c r="CG307" s="21">
        <v>199.34632999999999</v>
      </c>
      <c r="CH307" s="21">
        <v>225.25378000000001</v>
      </c>
      <c r="CI307" s="21">
        <v>196.26375999999999</v>
      </c>
      <c r="CJ307" s="21">
        <v>192.69272000000001</v>
      </c>
      <c r="CK307" s="21">
        <v>211.94390999999999</v>
      </c>
      <c r="CL307" s="21">
        <v>22.45552</v>
      </c>
      <c r="CM307" s="21">
        <v>36.819969999999998</v>
      </c>
      <c r="CN307" s="21">
        <v>22.589860000000002</v>
      </c>
      <c r="CO307" s="21">
        <v>22.173369999999998</v>
      </c>
      <c r="CP307" s="21">
        <v>29.278739999999999</v>
      </c>
      <c r="CQ307" s="21">
        <v>219.79791</v>
      </c>
      <c r="CR307" s="21">
        <v>241.71116000000001</v>
      </c>
      <c r="CS307" s="21">
        <v>216.12102999999999</v>
      </c>
      <c r="CT307" s="21">
        <v>212.13278</v>
      </c>
      <c r="CU307" s="21">
        <v>230.39257000000001</v>
      </c>
      <c r="CV307" s="21">
        <v>188.75855999999999</v>
      </c>
      <c r="CW307" s="21">
        <v>210.52409</v>
      </c>
      <c r="CX307" s="21">
        <v>185.72561999999999</v>
      </c>
      <c r="CY307" s="21">
        <v>182.29838000000001</v>
      </c>
      <c r="CZ307" s="21">
        <v>199.27025</v>
      </c>
      <c r="DA307" s="21">
        <v>78.645610000000005</v>
      </c>
      <c r="DB307" s="21">
        <v>95.374880000000005</v>
      </c>
      <c r="DC307" s="21">
        <v>77.703860000000006</v>
      </c>
      <c r="DD307" s="21">
        <v>76.270219999999995</v>
      </c>
      <c r="DE307" s="21">
        <v>86.632170000000002</v>
      </c>
      <c r="DF307" s="21">
        <v>12.56174</v>
      </c>
      <c r="DG307" s="21">
        <v>26.19528</v>
      </c>
      <c r="DH307" s="21">
        <v>12.874180000000001</v>
      </c>
      <c r="DI307" s="21">
        <v>12.636990000000001</v>
      </c>
      <c r="DJ307" s="21">
        <v>19.032109999999999</v>
      </c>
      <c r="DK307" s="21">
        <v>-22.48612</v>
      </c>
      <c r="DL307" s="21">
        <v>-8.1691199999999995</v>
      </c>
      <c r="DM307" s="21">
        <v>-21.4193</v>
      </c>
      <c r="DN307" s="21">
        <v>-21.023489999999999</v>
      </c>
      <c r="DO307" s="21">
        <v>-15.660270000000001</v>
      </c>
      <c r="DP307" s="21">
        <v>-87.84451</v>
      </c>
      <c r="DQ307" s="21">
        <v>-77.056089999999998</v>
      </c>
      <c r="DR307" s="21">
        <v>-85.561160000000001</v>
      </c>
      <c r="DS307" s="21">
        <v>-83.981589999999997</v>
      </c>
      <c r="DT307" s="21">
        <v>-82.746440000000007</v>
      </c>
      <c r="DU307" s="21">
        <v>48.798960000000001</v>
      </c>
      <c r="DV307" s="21">
        <v>63.977890000000002</v>
      </c>
      <c r="DW307" s="21">
        <v>48.420729999999999</v>
      </c>
      <c r="DX307" s="21">
        <v>47.527509999999999</v>
      </c>
      <c r="DY307" s="21">
        <v>56.029940000000003</v>
      </c>
      <c r="DZ307" s="21">
        <v>160.54825</v>
      </c>
      <c r="EA307" s="21">
        <v>181.12475000000001</v>
      </c>
      <c r="EB307" s="21">
        <v>158.05501000000001</v>
      </c>
      <c r="EC307" s="21">
        <v>155.13845000000001</v>
      </c>
      <c r="ED307" s="21">
        <v>170.47586999999999</v>
      </c>
      <c r="EE307" s="21">
        <v>211.23345</v>
      </c>
      <c r="EF307" s="21">
        <v>232.23045999999999</v>
      </c>
      <c r="EG307" s="21">
        <v>207.70706999999999</v>
      </c>
      <c r="EH307" s="21">
        <v>203.87407999999999</v>
      </c>
      <c r="EI307" s="21">
        <v>221.34560999999999</v>
      </c>
      <c r="EJ307" s="21">
        <v>290.18641000000002</v>
      </c>
      <c r="EK307" s="21">
        <v>314.22149999999999</v>
      </c>
      <c r="EL307" s="21">
        <v>285.13454999999999</v>
      </c>
      <c r="EM307" s="21">
        <v>279.87259</v>
      </c>
      <c r="EN307" s="21">
        <v>301.79725000000002</v>
      </c>
      <c r="EO307" s="21">
        <v>424.34877999999998</v>
      </c>
      <c r="EP307" s="21">
        <v>457.44657999999998</v>
      </c>
      <c r="EQ307" s="21">
        <v>416.87074999999999</v>
      </c>
      <c r="ER307" s="21">
        <v>409.17761999999999</v>
      </c>
      <c r="ES307" s="21">
        <v>440.41928000000001</v>
      </c>
      <c r="ET307" s="21">
        <v>24.493950000000002</v>
      </c>
      <c r="EU307" s="21">
        <v>36.8127</v>
      </c>
      <c r="EV307" s="21">
        <v>24.49259</v>
      </c>
      <c r="EW307" s="21">
        <v>24.040929999999999</v>
      </c>
      <c r="EX307" s="21">
        <v>30.381360000000001</v>
      </c>
      <c r="EY307" s="21">
        <v>-26.356739999999999</v>
      </c>
      <c r="EZ307" s="21">
        <v>-11.279350000000001</v>
      </c>
      <c r="FA307" s="21">
        <v>-25.194739999999999</v>
      </c>
      <c r="FB307" s="21">
        <v>-24.737469999999998</v>
      </c>
      <c r="FC307" s="21">
        <v>-19.24192</v>
      </c>
      <c r="FD307" s="21">
        <v>135.42081999999999</v>
      </c>
      <c r="FE307" s="21">
        <v>153.58262999999999</v>
      </c>
      <c r="FF307" s="21">
        <v>133.34996000000001</v>
      </c>
      <c r="FG307" s="21">
        <v>130.88929999999999</v>
      </c>
      <c r="FH307" s="21">
        <v>144.12780000000001</v>
      </c>
      <c r="FI307" s="21">
        <v>116.94483</v>
      </c>
      <c r="FJ307" s="21">
        <v>131.97631000000001</v>
      </c>
      <c r="FK307" s="21">
        <v>115.13146999999999</v>
      </c>
      <c r="FL307" s="21">
        <v>113.00697</v>
      </c>
      <c r="FM307" s="21">
        <v>124.15594</v>
      </c>
    </row>
    <row r="308" spans="2:169" x14ac:dyDescent="0.35">
      <c r="B308" s="39" t="s">
        <v>495</v>
      </c>
      <c r="C308" s="21">
        <v>-91478.377619999999</v>
      </c>
      <c r="D308" s="21">
        <v>-95039.614300000001</v>
      </c>
      <c r="E308" s="21">
        <v>-89734.160969999997</v>
      </c>
      <c r="F308" s="21">
        <v>-88104.359379999994</v>
      </c>
      <c r="G308" s="21">
        <v>-93293.014009999999</v>
      </c>
      <c r="H308" s="21">
        <v>-241816.10686</v>
      </c>
      <c r="I308" s="21">
        <v>-251229.98203000001</v>
      </c>
      <c r="J308" s="21">
        <v>-237205.43260999999</v>
      </c>
      <c r="K308" s="21">
        <v>-232897.04319</v>
      </c>
      <c r="L308" s="21">
        <v>-246612.94097</v>
      </c>
      <c r="M308" s="21">
        <v>-195466.80484</v>
      </c>
      <c r="N308" s="21">
        <v>-203076.31430999999</v>
      </c>
      <c r="O308" s="21">
        <v>-191739.88217</v>
      </c>
      <c r="P308" s="21">
        <v>-188257.32831000001</v>
      </c>
      <c r="Q308" s="21">
        <v>-199344.22051000001</v>
      </c>
      <c r="R308" s="21">
        <v>-1084.5214000000001</v>
      </c>
      <c r="S308" s="21">
        <v>-1188.8539499999999</v>
      </c>
      <c r="T308" s="21">
        <v>-1075.77144</v>
      </c>
      <c r="U308" s="21">
        <v>-1049.0074500000001</v>
      </c>
      <c r="V308" s="21">
        <v>-1141.06332</v>
      </c>
      <c r="W308" s="21">
        <v>-1730.8376900000001</v>
      </c>
      <c r="X308" s="21">
        <v>-1858.7748200000001</v>
      </c>
      <c r="Y308" s="21">
        <v>-1709.2592400000001</v>
      </c>
      <c r="Z308" s="21">
        <v>-1670.8463400000001</v>
      </c>
      <c r="AA308" s="21">
        <v>-1799.3593699999999</v>
      </c>
      <c r="AB308" s="21">
        <v>-192393.3088</v>
      </c>
      <c r="AC308" s="21">
        <v>-199883.00693999999</v>
      </c>
      <c r="AD308" s="21">
        <v>-188724.88250000001</v>
      </c>
      <c r="AE308" s="21">
        <v>-185297.09815999999</v>
      </c>
      <c r="AF308" s="21">
        <v>-196209.65873</v>
      </c>
      <c r="AG308" s="21">
        <v>-299.89030000000002</v>
      </c>
      <c r="AH308" s="21">
        <v>-356.74898000000002</v>
      </c>
      <c r="AI308" s="21">
        <v>-302.75646</v>
      </c>
      <c r="AJ308" s="21">
        <v>-292.48759000000001</v>
      </c>
      <c r="AK308" s="21">
        <v>-331.68803000000003</v>
      </c>
      <c r="AL308" s="21">
        <v>-448.94493999999997</v>
      </c>
      <c r="AM308" s="21">
        <v>-501.30104999999998</v>
      </c>
      <c r="AN308" s="21">
        <v>-447.12164000000001</v>
      </c>
      <c r="AO308" s="21">
        <v>-435.26409000000001</v>
      </c>
      <c r="AP308" s="21">
        <v>-477.82925</v>
      </c>
      <c r="AQ308" s="21">
        <v>-921.81437000000005</v>
      </c>
      <c r="AR308" s="21">
        <v>-1001.75198</v>
      </c>
      <c r="AS308" s="21">
        <v>-912.42079999999999</v>
      </c>
      <c r="AT308" s="21">
        <v>-891.27671999999995</v>
      </c>
      <c r="AU308" s="21">
        <v>-965.15080999999998</v>
      </c>
      <c r="AV308" s="21">
        <v>-1776.7534499999999</v>
      </c>
      <c r="AW308" s="21">
        <v>-1894.7178799999999</v>
      </c>
      <c r="AX308" s="21">
        <v>-1751.9591</v>
      </c>
      <c r="AY308" s="21">
        <v>-1714.9670599999999</v>
      </c>
      <c r="AZ308" s="21">
        <v>-1839.85115</v>
      </c>
      <c r="BA308" s="21">
        <v>-1429.85941</v>
      </c>
      <c r="BB308" s="21">
        <v>-1522.7852800000001</v>
      </c>
      <c r="BC308" s="21">
        <v>-1409.7474</v>
      </c>
      <c r="BD308" s="21">
        <v>-1380.13788</v>
      </c>
      <c r="BE308" s="21">
        <v>-1479.5917999999999</v>
      </c>
      <c r="BF308" s="21">
        <v>-2280.3166000000001</v>
      </c>
      <c r="BG308" s="21">
        <v>-2412.1681899999999</v>
      </c>
      <c r="BH308" s="21">
        <v>-2244.4209000000001</v>
      </c>
      <c r="BI308" s="21">
        <v>-2199.4083500000002</v>
      </c>
      <c r="BJ308" s="21">
        <v>-2349.7977900000001</v>
      </c>
      <c r="BK308" s="21">
        <v>-2572.39516</v>
      </c>
      <c r="BL308" s="21">
        <v>-2716.8503999999998</v>
      </c>
      <c r="BM308" s="21">
        <v>-2531.4589799999999</v>
      </c>
      <c r="BN308" s="21">
        <v>-2480.7620900000002</v>
      </c>
      <c r="BO308" s="21">
        <v>-2648.7559900000001</v>
      </c>
      <c r="BP308" s="21">
        <v>-2204.8963899999999</v>
      </c>
      <c r="BQ308" s="21">
        <v>-2330.6485600000001</v>
      </c>
      <c r="BR308" s="21">
        <v>-2170.41104</v>
      </c>
      <c r="BS308" s="21">
        <v>-2126.70894</v>
      </c>
      <c r="BT308" s="21">
        <v>-2271.51091</v>
      </c>
      <c r="BU308" s="21">
        <v>6364.1544299999996</v>
      </c>
      <c r="BV308" s="21">
        <v>6614.75504</v>
      </c>
      <c r="BW308" s="21">
        <v>6241.3692199999996</v>
      </c>
      <c r="BX308" s="21">
        <v>6126.5563700000002</v>
      </c>
      <c r="BY308" s="21">
        <v>6491.8206799999998</v>
      </c>
      <c r="BZ308" s="21">
        <v>-2.4647399999999999</v>
      </c>
      <c r="CA308" s="21">
        <v>5.0143599999999999</v>
      </c>
      <c r="CB308" s="21">
        <v>35.637329999999999</v>
      </c>
      <c r="CC308" s="21">
        <v>-31.61017</v>
      </c>
      <c r="CD308" s="21">
        <v>21.895209999999999</v>
      </c>
      <c r="CE308" s="21">
        <v>29.111499999999999</v>
      </c>
      <c r="CF308" s="21">
        <v>-3.2691699999999999</v>
      </c>
      <c r="CG308" s="21">
        <v>-2015.6447800000001</v>
      </c>
      <c r="CH308" s="21">
        <v>-2183.92092</v>
      </c>
      <c r="CI308" s="21">
        <v>-1994.1302800000001</v>
      </c>
      <c r="CJ308" s="21">
        <v>-1948.2921699999999</v>
      </c>
      <c r="CK308" s="21">
        <v>-2107.2054800000001</v>
      </c>
      <c r="CL308" s="21">
        <v>-599.44538</v>
      </c>
      <c r="CM308" s="21">
        <v>-688.94072000000006</v>
      </c>
      <c r="CN308" s="21">
        <v>-600.79381999999998</v>
      </c>
      <c r="CO308" s="21">
        <v>-582.45276999999999</v>
      </c>
      <c r="CP308" s="21">
        <v>-648.90688999999998</v>
      </c>
      <c r="CQ308" s="21">
        <v>-915.17627000000005</v>
      </c>
      <c r="CR308" s="21">
        <v>-1016.13876</v>
      </c>
      <c r="CS308" s="21">
        <v>-910.25986999999998</v>
      </c>
      <c r="CT308" s="21">
        <v>-886.16409999999996</v>
      </c>
      <c r="CU308" s="21">
        <v>-970.44142999999997</v>
      </c>
      <c r="CV308" s="21">
        <v>-1102.09078</v>
      </c>
      <c r="CW308" s="21">
        <v>-1215.3116399999999</v>
      </c>
      <c r="CX308" s="21">
        <v>-1094.60832</v>
      </c>
      <c r="CY308" s="21">
        <v>-1066.4943499999999</v>
      </c>
      <c r="CZ308" s="21">
        <v>-1163.85418</v>
      </c>
      <c r="DA308" s="21">
        <v>-1302.9059099999999</v>
      </c>
      <c r="DB308" s="21">
        <v>-1419.7827600000001</v>
      </c>
      <c r="DC308" s="21">
        <v>-1290.8374799999999</v>
      </c>
      <c r="DD308" s="21">
        <v>-1259.6382599999999</v>
      </c>
      <c r="DE308" s="21">
        <v>-1365.90841</v>
      </c>
      <c r="DF308" s="21">
        <v>-1523.8437799999999</v>
      </c>
      <c r="DG308" s="21">
        <v>-1646.5745300000001</v>
      </c>
      <c r="DH308" s="21">
        <v>-1506.9717700000001</v>
      </c>
      <c r="DI308" s="21">
        <v>-1472.13375</v>
      </c>
      <c r="DJ308" s="21">
        <v>-1589.53071</v>
      </c>
      <c r="DK308" s="21">
        <v>-1806.1395199999999</v>
      </c>
      <c r="DL308" s="21">
        <v>-1949.48233</v>
      </c>
      <c r="DM308" s="21">
        <v>-1785.7015100000001</v>
      </c>
      <c r="DN308" s="21">
        <v>-1744.4726599999999</v>
      </c>
      <c r="DO308" s="21">
        <v>-1883.0374099999999</v>
      </c>
      <c r="DP308" s="21">
        <v>-1850.4383</v>
      </c>
      <c r="DQ308" s="21">
        <v>-1990.4907000000001</v>
      </c>
      <c r="DR308" s="21">
        <v>-1828.1617900000001</v>
      </c>
      <c r="DS308" s="21">
        <v>-1786.7216000000001</v>
      </c>
      <c r="DT308" s="21">
        <v>-1925.29052</v>
      </c>
      <c r="DU308" s="21">
        <v>-1706.9421299999999</v>
      </c>
      <c r="DV308" s="21">
        <v>-1837.32502</v>
      </c>
      <c r="DW308" s="21">
        <v>-1686.6845699999999</v>
      </c>
      <c r="DX308" s="21">
        <v>-1648.44847</v>
      </c>
      <c r="DY308" s="21">
        <v>-1776.45614</v>
      </c>
      <c r="DZ308" s="21">
        <v>-1906.8423600000001</v>
      </c>
      <c r="EA308" s="21">
        <v>-2049.9998399999999</v>
      </c>
      <c r="EB308" s="21">
        <v>-1883.66642</v>
      </c>
      <c r="EC308" s="21">
        <v>-1841.0917199999999</v>
      </c>
      <c r="ED308" s="21">
        <v>-1983.3080500000001</v>
      </c>
      <c r="EE308" s="21">
        <v>-1925.64472</v>
      </c>
      <c r="EF308" s="21">
        <v>-2062.0494199999998</v>
      </c>
      <c r="EG308" s="21">
        <v>-1900.7103300000001</v>
      </c>
      <c r="EH308" s="21">
        <v>-1858.7842000000001</v>
      </c>
      <c r="EI308" s="21">
        <v>-1997.9418800000001</v>
      </c>
      <c r="EJ308" s="21">
        <v>-2071.22129</v>
      </c>
      <c r="EK308" s="21">
        <v>-2212.8874099999998</v>
      </c>
      <c r="EL308" s="21">
        <v>-2043.44652</v>
      </c>
      <c r="EM308" s="21">
        <v>-1998.8635200000001</v>
      </c>
      <c r="EN308" s="21">
        <v>-2146.0847600000002</v>
      </c>
      <c r="EO308" s="21">
        <v>-2682.4389900000001</v>
      </c>
      <c r="EP308" s="21">
        <v>-2866.4645999999998</v>
      </c>
      <c r="EQ308" s="21">
        <v>-2646.45615</v>
      </c>
      <c r="ER308" s="21">
        <v>-2588.5745499999998</v>
      </c>
      <c r="ES308" s="21">
        <v>-2779.9937599999998</v>
      </c>
      <c r="ET308" s="21">
        <v>-1301.2307699999999</v>
      </c>
      <c r="EU308" s="21">
        <v>-1406.64553</v>
      </c>
      <c r="EV308" s="21">
        <v>-1286.8283100000001</v>
      </c>
      <c r="EW308" s="21">
        <v>-1256.97054</v>
      </c>
      <c r="EX308" s="21">
        <v>-1357.8192899999999</v>
      </c>
      <c r="EY308" s="21">
        <v>-38.555509999999998</v>
      </c>
      <c r="EZ308" s="21">
        <v>-119.75461</v>
      </c>
      <c r="FA308" s="21">
        <v>-53.168759999999999</v>
      </c>
      <c r="FB308" s="21">
        <v>-43.697920000000003</v>
      </c>
      <c r="FC308" s="21">
        <v>-85.024109999999993</v>
      </c>
      <c r="FD308" s="21">
        <v>-755.14193999999998</v>
      </c>
      <c r="FE308" s="21">
        <v>-847.56813999999997</v>
      </c>
      <c r="FF308" s="21">
        <v>-752.88201000000004</v>
      </c>
      <c r="FG308" s="21">
        <v>-732.04389000000003</v>
      </c>
      <c r="FH308" s="21">
        <v>-805.80273</v>
      </c>
      <c r="FI308" s="21">
        <v>-1462.9479799999999</v>
      </c>
      <c r="FJ308" s="21">
        <v>-1570.19399</v>
      </c>
      <c r="FK308" s="21">
        <v>-1444.69442</v>
      </c>
      <c r="FL308" s="21">
        <v>-1412.4120700000001</v>
      </c>
      <c r="FM308" s="21">
        <v>-1519.94199</v>
      </c>
    </row>
    <row r="309" spans="2:169" x14ac:dyDescent="0.35">
      <c r="B309" s="39" t="s">
        <v>496</v>
      </c>
      <c r="C309" s="21">
        <v>-74092.384149999998</v>
      </c>
      <c r="D309" s="21">
        <v>-76976.787249999994</v>
      </c>
      <c r="E309" s="21">
        <v>-72679.665940000006</v>
      </c>
      <c r="F309" s="21">
        <v>-71359.617549999995</v>
      </c>
      <c r="G309" s="21">
        <v>-75562.138430000006</v>
      </c>
      <c r="H309" s="21">
        <v>-205115.53550999999</v>
      </c>
      <c r="I309" s="21">
        <v>-213100.66136</v>
      </c>
      <c r="J309" s="21">
        <v>-201204.62596999999</v>
      </c>
      <c r="K309" s="21">
        <v>-197550.12333</v>
      </c>
      <c r="L309" s="21">
        <v>-209184.35131</v>
      </c>
      <c r="M309" s="21">
        <v>-159116.61365000001</v>
      </c>
      <c r="N309" s="21">
        <v>-165311.01264</v>
      </c>
      <c r="O309" s="21">
        <v>-156082.7721</v>
      </c>
      <c r="P309" s="21">
        <v>-153247.85505000001</v>
      </c>
      <c r="Q309" s="21">
        <v>-162272.96161</v>
      </c>
      <c r="R309" s="21">
        <v>-866.67682000000002</v>
      </c>
      <c r="S309" s="21">
        <v>-964.92218000000003</v>
      </c>
      <c r="T309" s="21">
        <v>-875.91764999999998</v>
      </c>
      <c r="U309" s="21">
        <v>-842.22694000000001</v>
      </c>
      <c r="V309" s="21">
        <v>-915.69461999999999</v>
      </c>
      <c r="W309" s="21">
        <v>-1386.5288499999999</v>
      </c>
      <c r="X309" s="21">
        <v>-1503.5299299999999</v>
      </c>
      <c r="Y309" s="21">
        <v>-1384.98838</v>
      </c>
      <c r="Z309" s="21">
        <v>-1341.7476200000001</v>
      </c>
      <c r="AA309" s="21">
        <v>-1445.3046300000001</v>
      </c>
      <c r="AB309" s="21">
        <v>-157173.37051000001</v>
      </c>
      <c r="AC309" s="21">
        <v>-163291.98819999999</v>
      </c>
      <c r="AD309" s="21">
        <v>-154176.49432999999</v>
      </c>
      <c r="AE309" s="21">
        <v>-151376.20765999999</v>
      </c>
      <c r="AF309" s="21">
        <v>-160291.09111000001</v>
      </c>
      <c r="AG309" s="21">
        <v>-215.57470000000001</v>
      </c>
      <c r="AH309" s="21">
        <v>-270.78935000000001</v>
      </c>
      <c r="AI309" s="21">
        <v>-229.34331</v>
      </c>
      <c r="AJ309" s="21">
        <v>-211.93881999999999</v>
      </c>
      <c r="AK309" s="21">
        <v>-243.33815000000001</v>
      </c>
      <c r="AL309" s="21">
        <v>-353.29694999999998</v>
      </c>
      <c r="AM309" s="21">
        <v>-403.21888999999999</v>
      </c>
      <c r="AN309" s="21">
        <v>-360.52265999999997</v>
      </c>
      <c r="AO309" s="21">
        <v>-343.61664000000002</v>
      </c>
      <c r="AP309" s="21">
        <v>-378.47761000000003</v>
      </c>
      <c r="AQ309" s="21">
        <v>-751.81597999999997</v>
      </c>
      <c r="AR309" s="21">
        <v>-826.70946000000004</v>
      </c>
      <c r="AS309" s="21">
        <v>-754.71234000000004</v>
      </c>
      <c r="AT309" s="21">
        <v>-728.23239999999998</v>
      </c>
      <c r="AU309" s="21">
        <v>-789.50013999999999</v>
      </c>
      <c r="AV309" s="21">
        <v>-1436.77862</v>
      </c>
      <c r="AW309" s="21">
        <v>-1543.2416599999999</v>
      </c>
      <c r="AX309" s="21">
        <v>-1428.43839</v>
      </c>
      <c r="AY309" s="21">
        <v>-1388.23522</v>
      </c>
      <c r="AZ309" s="21">
        <v>-1490.6222299999999</v>
      </c>
      <c r="BA309" s="21">
        <v>-1135.90101</v>
      </c>
      <c r="BB309" s="21">
        <v>-1218.7349899999999</v>
      </c>
      <c r="BC309" s="21">
        <v>-1129.0767900000001</v>
      </c>
      <c r="BD309" s="21">
        <v>-1097.53262</v>
      </c>
      <c r="BE309" s="21">
        <v>-1177.8747499999999</v>
      </c>
      <c r="BF309" s="21">
        <v>-1736.39329</v>
      </c>
      <c r="BG309" s="21">
        <v>-1848.5058100000001</v>
      </c>
      <c r="BH309" s="21">
        <v>-1719.7541799999999</v>
      </c>
      <c r="BI309" s="21">
        <v>-1676.2357400000001</v>
      </c>
      <c r="BJ309" s="21">
        <v>-1792.9095299999999</v>
      </c>
      <c r="BK309" s="21">
        <v>-2082.1282700000002</v>
      </c>
      <c r="BL309" s="21">
        <v>-2209.0113299999998</v>
      </c>
      <c r="BM309" s="21">
        <v>-2059.4697299999998</v>
      </c>
      <c r="BN309" s="21">
        <v>-2009.1190799999999</v>
      </c>
      <c r="BO309" s="21">
        <v>-2146.4867399999998</v>
      </c>
      <c r="BP309" s="21">
        <v>-1882.4792199999999</v>
      </c>
      <c r="BQ309" s="21">
        <v>-1997.11149</v>
      </c>
      <c r="BR309" s="21">
        <v>-1862.30691</v>
      </c>
      <c r="BS309" s="21">
        <v>-1816.7337299999999</v>
      </c>
      <c r="BT309" s="21">
        <v>-1940.6484</v>
      </c>
      <c r="BU309" s="21">
        <v>2088.1594799999998</v>
      </c>
      <c r="BV309" s="21">
        <v>2170.3847099999998</v>
      </c>
      <c r="BW309" s="21">
        <v>2047.8721</v>
      </c>
      <c r="BX309" s="21">
        <v>2010.20055</v>
      </c>
      <c r="BY309" s="21">
        <v>2130.0483899999999</v>
      </c>
      <c r="BZ309" s="21">
        <v>-1.5723400000000001</v>
      </c>
      <c r="CA309" s="21">
        <v>17.692979999999999</v>
      </c>
      <c r="CB309" s="21">
        <v>55.096919999999997</v>
      </c>
      <c r="CC309" s="21">
        <v>-13.79691</v>
      </c>
      <c r="CD309" s="21">
        <v>26.397169999999999</v>
      </c>
      <c r="CE309" s="21">
        <v>45.630270000000003</v>
      </c>
      <c r="CF309" s="21">
        <v>20.164739999999998</v>
      </c>
      <c r="CG309" s="21">
        <v>-1629.52665</v>
      </c>
      <c r="CH309" s="21">
        <v>-1785.9617000000001</v>
      </c>
      <c r="CI309" s="21">
        <v>-1633.59608</v>
      </c>
      <c r="CJ309" s="21">
        <v>-1577.3170700000001</v>
      </c>
      <c r="CK309" s="21">
        <v>-1708.77242</v>
      </c>
      <c r="CL309" s="21">
        <v>-448.25214999999997</v>
      </c>
      <c r="CM309" s="21">
        <v>-534.49914000000001</v>
      </c>
      <c r="CN309" s="21">
        <v>-467.08836000000002</v>
      </c>
      <c r="CO309" s="21">
        <v>-439.67469</v>
      </c>
      <c r="CP309" s="21">
        <v>-491.42012999999997</v>
      </c>
      <c r="CQ309" s="21">
        <v>-738.25660000000005</v>
      </c>
      <c r="CR309" s="21">
        <v>-834.75774000000001</v>
      </c>
      <c r="CS309" s="21">
        <v>-751.17639999999994</v>
      </c>
      <c r="CT309" s="21">
        <v>-718.78368</v>
      </c>
      <c r="CU309" s="21">
        <v>-786.58846000000005</v>
      </c>
      <c r="CV309" s="21">
        <v>-885.23447999999996</v>
      </c>
      <c r="CW309" s="21">
        <v>-992.62280999999996</v>
      </c>
      <c r="CX309" s="21">
        <v>-897.53935999999999</v>
      </c>
      <c r="CY309" s="21">
        <v>-860.92537000000004</v>
      </c>
      <c r="CZ309" s="21">
        <v>-939.01313000000005</v>
      </c>
      <c r="DA309" s="21">
        <v>-1131.0994000000001</v>
      </c>
      <c r="DB309" s="21">
        <v>-1243.80051</v>
      </c>
      <c r="DC309" s="21">
        <v>-1137.1282799999999</v>
      </c>
      <c r="DD309" s="21">
        <v>-1097.41795</v>
      </c>
      <c r="DE309" s="21">
        <v>-1187.2225000000001</v>
      </c>
      <c r="DF309" s="21">
        <v>-1327.8315500000001</v>
      </c>
      <c r="DG309" s="21">
        <v>-1445.5305599999999</v>
      </c>
      <c r="DH309" s="21">
        <v>-1328.85859</v>
      </c>
      <c r="DI309" s="21">
        <v>-1286.12014</v>
      </c>
      <c r="DJ309" s="21">
        <v>-1386.5109299999999</v>
      </c>
      <c r="DK309" s="21">
        <v>-1448.8501799999999</v>
      </c>
      <c r="DL309" s="21">
        <v>-1581.14147</v>
      </c>
      <c r="DM309" s="21">
        <v>-1451.63372</v>
      </c>
      <c r="DN309" s="21">
        <v>-1403.8765100000001</v>
      </c>
      <c r="DO309" s="21">
        <v>-1514.96471</v>
      </c>
      <c r="DP309" s="21">
        <v>-1389.2920899999999</v>
      </c>
      <c r="DQ309" s="21">
        <v>-1514.2106799999999</v>
      </c>
      <c r="DR309" s="21">
        <v>-1391.1524099999999</v>
      </c>
      <c r="DS309" s="21">
        <v>-1345.92723</v>
      </c>
      <c r="DT309" s="21">
        <v>-1451.70883</v>
      </c>
      <c r="DU309" s="21">
        <v>-1351.8922700000001</v>
      </c>
      <c r="DV309" s="21">
        <v>-1471.25451</v>
      </c>
      <c r="DW309" s="21">
        <v>-1352.7987000000001</v>
      </c>
      <c r="DX309" s="21">
        <v>-1309.37923</v>
      </c>
      <c r="DY309" s="21">
        <v>-1411.40065</v>
      </c>
      <c r="DZ309" s="21">
        <v>-1529.7017699999999</v>
      </c>
      <c r="EA309" s="21">
        <v>-1660.9274600000001</v>
      </c>
      <c r="EB309" s="21">
        <v>-1529.2335499999999</v>
      </c>
      <c r="EC309" s="21">
        <v>-1481.2017699999999</v>
      </c>
      <c r="ED309" s="21">
        <v>-1595.2439899999999</v>
      </c>
      <c r="EE309" s="21">
        <v>-1516.70165</v>
      </c>
      <c r="EF309" s="21">
        <v>-1639.9602199999999</v>
      </c>
      <c r="EG309" s="21">
        <v>-1513.46262</v>
      </c>
      <c r="EH309" s="21">
        <v>-1467.7409</v>
      </c>
      <c r="EI309" s="21">
        <v>-1578.1131399999999</v>
      </c>
      <c r="EJ309" s="21">
        <v>-1641.8527300000001</v>
      </c>
      <c r="EK309" s="21">
        <v>-1769.43361</v>
      </c>
      <c r="EL309" s="21">
        <v>-1636.1876199999999</v>
      </c>
      <c r="EM309" s="21">
        <v>-1588.5244600000001</v>
      </c>
      <c r="EN309" s="21">
        <v>-1705.2850900000001</v>
      </c>
      <c r="EO309" s="21">
        <v>-2172.5218399999999</v>
      </c>
      <c r="EP309" s="21">
        <v>-2339.9677499999998</v>
      </c>
      <c r="EQ309" s="21">
        <v>-2164.2582699999998</v>
      </c>
      <c r="ER309" s="21">
        <v>-2101.3719299999998</v>
      </c>
      <c r="ES309" s="21">
        <v>-2256.0646400000001</v>
      </c>
      <c r="ET309" s="21">
        <v>-1160.1221700000001</v>
      </c>
      <c r="EU309" s="21">
        <v>-1262.0977700000001</v>
      </c>
      <c r="EV309" s="21">
        <v>-1160.5418999999999</v>
      </c>
      <c r="EW309" s="21">
        <v>-1123.58167</v>
      </c>
      <c r="EX309" s="21">
        <v>-1211.0367900000001</v>
      </c>
      <c r="EY309" s="21">
        <v>6.9541000000000004</v>
      </c>
      <c r="EZ309" s="21">
        <v>-75.375100000000003</v>
      </c>
      <c r="FA309" s="21">
        <v>-24.985399999999998</v>
      </c>
      <c r="FB309" s="21">
        <v>-1.01892</v>
      </c>
      <c r="FC309" s="21">
        <v>-34.411850000000001</v>
      </c>
      <c r="FD309" s="21">
        <v>-592.76891999999998</v>
      </c>
      <c r="FE309" s="21">
        <v>-681.28972999999996</v>
      </c>
      <c r="FF309" s="21">
        <v>-607.57790999999997</v>
      </c>
      <c r="FG309" s="21">
        <v>-578.67948999999999</v>
      </c>
      <c r="FH309" s="21">
        <v>-636.94196999999997</v>
      </c>
      <c r="FI309" s="21">
        <v>-1176.97074</v>
      </c>
      <c r="FJ309" s="21">
        <v>-1275.18472</v>
      </c>
      <c r="FK309" s="21">
        <v>-1175.53844</v>
      </c>
      <c r="FL309" s="21">
        <v>-1139.5384200000001</v>
      </c>
      <c r="FM309" s="21">
        <v>-1225.83106</v>
      </c>
    </row>
    <row r="310" spans="2:169" x14ac:dyDescent="0.35">
      <c r="B310" s="39" t="s">
        <v>497</v>
      </c>
      <c r="C310" s="21">
        <v>-3630.5958500000002</v>
      </c>
      <c r="D310" s="21">
        <v>-3771.9342900000001</v>
      </c>
      <c r="E310" s="21">
        <v>-3561.3713499999999</v>
      </c>
      <c r="F310" s="21">
        <v>-3496.6877399999998</v>
      </c>
      <c r="G310" s="21">
        <v>-3702.6151799999998</v>
      </c>
      <c r="H310" s="21">
        <v>23330.3619</v>
      </c>
      <c r="I310" s="21">
        <v>24238.610390000002</v>
      </c>
      <c r="J310" s="21">
        <v>22885.525119999998</v>
      </c>
      <c r="K310" s="21">
        <v>22469.852709999999</v>
      </c>
      <c r="L310" s="21">
        <v>23793.159339999998</v>
      </c>
      <c r="M310" s="21">
        <v>28991.713960000001</v>
      </c>
      <c r="N310" s="21">
        <v>30120.359420000001</v>
      </c>
      <c r="O310" s="21">
        <v>28438.935310000001</v>
      </c>
      <c r="P310" s="21">
        <v>27922.401539999999</v>
      </c>
      <c r="Q310" s="21">
        <v>29566.81379</v>
      </c>
      <c r="R310" s="21">
        <v>52.771189999999997</v>
      </c>
      <c r="S310" s="21">
        <v>69.507180000000005</v>
      </c>
      <c r="T310" s="21">
        <v>38.482819999999997</v>
      </c>
      <c r="U310" s="21">
        <v>48.5047</v>
      </c>
      <c r="V310" s="21">
        <v>63.347000000000001</v>
      </c>
      <c r="W310" s="21">
        <v>449.41651999999999</v>
      </c>
      <c r="X310" s="21">
        <v>481.19080000000002</v>
      </c>
      <c r="Y310" s="21">
        <v>427.74892999999997</v>
      </c>
      <c r="Z310" s="21">
        <v>430.87758000000002</v>
      </c>
      <c r="AA310" s="21">
        <v>467.43182999999999</v>
      </c>
      <c r="AB310" s="21">
        <v>28009.29148</v>
      </c>
      <c r="AC310" s="21">
        <v>29099.667949999999</v>
      </c>
      <c r="AD310" s="21">
        <v>27475.22913</v>
      </c>
      <c r="AE310" s="21">
        <v>26976.200290000001</v>
      </c>
      <c r="AF310" s="21">
        <v>28564.889060000001</v>
      </c>
      <c r="AG310" s="21">
        <v>-28.630490000000002</v>
      </c>
      <c r="AH310" s="21">
        <v>-19.415040000000001</v>
      </c>
      <c r="AI310" s="21">
        <v>-36.926540000000003</v>
      </c>
      <c r="AJ310" s="21">
        <v>-27.760459999999998</v>
      </c>
      <c r="AK310" s="21">
        <v>-22.528359999999999</v>
      </c>
      <c r="AL310" s="21">
        <v>-35.227539999999998</v>
      </c>
      <c r="AM310" s="21">
        <v>-28.657080000000001</v>
      </c>
      <c r="AN310" s="21">
        <v>-41.452150000000003</v>
      </c>
      <c r="AO310" s="21">
        <v>-34.038499999999999</v>
      </c>
      <c r="AP310" s="21">
        <v>-30.811219999999999</v>
      </c>
      <c r="AQ310" s="21">
        <v>9.3190600000000003</v>
      </c>
      <c r="AR310" s="21">
        <v>19.741019999999999</v>
      </c>
      <c r="AS310" s="21">
        <v>0.51593999999999995</v>
      </c>
      <c r="AT310" s="21">
        <v>8.7575199999999995</v>
      </c>
      <c r="AU310" s="21">
        <v>15.984669999999999</v>
      </c>
      <c r="AV310" s="21">
        <v>448.43894999999998</v>
      </c>
      <c r="AW310" s="21">
        <v>477.21917000000002</v>
      </c>
      <c r="AX310" s="21">
        <v>430.28161999999998</v>
      </c>
      <c r="AY310" s="21">
        <v>431.66874999999999</v>
      </c>
      <c r="AZ310" s="21">
        <v>464.58404000000002</v>
      </c>
      <c r="BA310" s="21">
        <v>430.38058000000001</v>
      </c>
      <c r="BB310" s="21">
        <v>455.81364000000002</v>
      </c>
      <c r="BC310" s="21">
        <v>414.7774</v>
      </c>
      <c r="BD310" s="21">
        <v>414.36802999999998</v>
      </c>
      <c r="BE310" s="21">
        <v>444.50258000000002</v>
      </c>
      <c r="BF310" s="21">
        <v>715.53210999999999</v>
      </c>
      <c r="BG310" s="21">
        <v>753.58186999999998</v>
      </c>
      <c r="BH310" s="21">
        <v>693.26047000000005</v>
      </c>
      <c r="BI310" s="21">
        <v>688.86495000000002</v>
      </c>
      <c r="BJ310" s="21">
        <v>736.14131999999995</v>
      </c>
      <c r="BK310" s="21">
        <v>701.77230999999995</v>
      </c>
      <c r="BL310" s="21">
        <v>739.48477000000003</v>
      </c>
      <c r="BM310" s="21">
        <v>679.73199999999997</v>
      </c>
      <c r="BN310" s="21">
        <v>675.76558999999997</v>
      </c>
      <c r="BO310" s="21">
        <v>722.35202000000004</v>
      </c>
      <c r="BP310" s="21">
        <v>506.76555000000002</v>
      </c>
      <c r="BQ310" s="21">
        <v>535.79804999999999</v>
      </c>
      <c r="BR310" s="21">
        <v>489.19689</v>
      </c>
      <c r="BS310" s="21">
        <v>487.91415999999998</v>
      </c>
      <c r="BT310" s="21">
        <v>522.79827999999998</v>
      </c>
      <c r="BU310" s="21">
        <v>-1052.1471200000001</v>
      </c>
      <c r="BV310" s="21">
        <v>-1093.5773999999999</v>
      </c>
      <c r="BW310" s="21">
        <v>-1031.8477800000001</v>
      </c>
      <c r="BX310" s="21">
        <v>-1012.86647</v>
      </c>
      <c r="BY310" s="21">
        <v>-1073.25341</v>
      </c>
      <c r="BZ310" s="21">
        <v>1.08531</v>
      </c>
      <c r="CA310" s="21">
        <v>12.899240000000001</v>
      </c>
      <c r="CB310" s="21">
        <v>-21.89207</v>
      </c>
      <c r="CC310" s="21">
        <v>-7.0922799999999997</v>
      </c>
      <c r="CD310" s="21">
        <v>-35.373759999999997</v>
      </c>
      <c r="CE310" s="21">
        <v>-22.596530000000001</v>
      </c>
      <c r="CF310" s="21">
        <v>-12.11562</v>
      </c>
      <c r="CG310" s="21">
        <v>136.45590000000001</v>
      </c>
      <c r="CH310" s="21">
        <v>162.28588999999999</v>
      </c>
      <c r="CI310" s="21">
        <v>116.42009</v>
      </c>
      <c r="CJ310" s="21">
        <v>131.43991</v>
      </c>
      <c r="CK310" s="21">
        <v>152.41772</v>
      </c>
      <c r="CL310" s="21">
        <v>-42.797629999999998</v>
      </c>
      <c r="CM310" s="21">
        <v>-29.177669999999999</v>
      </c>
      <c r="CN310" s="21">
        <v>-55.923690000000001</v>
      </c>
      <c r="CO310" s="21">
        <v>-43.28387</v>
      </c>
      <c r="CP310" s="21">
        <v>-33.747100000000003</v>
      </c>
      <c r="CQ310" s="21">
        <v>-54.77825</v>
      </c>
      <c r="CR310" s="21">
        <v>-41.497489999999999</v>
      </c>
      <c r="CS310" s="21">
        <v>-67.572869999999995</v>
      </c>
      <c r="CT310" s="21">
        <v>-54.997639999999997</v>
      </c>
      <c r="CU310" s="21">
        <v>-45.77704</v>
      </c>
      <c r="CV310" s="21">
        <v>4.7662100000000001</v>
      </c>
      <c r="CW310" s="21">
        <v>21.580719999999999</v>
      </c>
      <c r="CX310" s="21">
        <v>-10.327360000000001</v>
      </c>
      <c r="CY310" s="21">
        <v>2.1181299999999998</v>
      </c>
      <c r="CZ310" s="21">
        <v>15.724299999999999</v>
      </c>
      <c r="DA310" s="21">
        <v>-29.52994</v>
      </c>
      <c r="DB310" s="21">
        <v>-14.995990000000001</v>
      </c>
      <c r="DC310" s="21">
        <v>-43.211449999999999</v>
      </c>
      <c r="DD310" s="21">
        <v>-30.92351</v>
      </c>
      <c r="DE310" s="21">
        <v>-19.907689999999999</v>
      </c>
      <c r="DF310" s="21">
        <v>233.25164000000001</v>
      </c>
      <c r="DG310" s="21">
        <v>257.14161000000001</v>
      </c>
      <c r="DH310" s="21">
        <v>215.08849000000001</v>
      </c>
      <c r="DI310" s="21">
        <v>222.49831</v>
      </c>
      <c r="DJ310" s="21">
        <v>247.32025999999999</v>
      </c>
      <c r="DK310" s="21">
        <v>313.92424999999997</v>
      </c>
      <c r="DL310" s="21">
        <v>343.50551999999999</v>
      </c>
      <c r="DM310" s="21">
        <v>292.07718</v>
      </c>
      <c r="DN310" s="21">
        <v>299.58708999999999</v>
      </c>
      <c r="DO310" s="21">
        <v>331.32954000000001</v>
      </c>
      <c r="DP310" s="21">
        <v>300.88839000000002</v>
      </c>
      <c r="DQ310" s="21">
        <v>328.80385000000001</v>
      </c>
      <c r="DR310" s="21">
        <v>280.35185999999999</v>
      </c>
      <c r="DS310" s="21">
        <v>287.21695999999997</v>
      </c>
      <c r="DT310" s="21">
        <v>317.28118000000001</v>
      </c>
      <c r="DU310" s="21">
        <v>437.40798000000001</v>
      </c>
      <c r="DV310" s="21">
        <v>469.35052999999999</v>
      </c>
      <c r="DW310" s="21">
        <v>415.10806000000002</v>
      </c>
      <c r="DX310" s="21">
        <v>418.99891000000002</v>
      </c>
      <c r="DY310" s="21">
        <v>455.48304999999999</v>
      </c>
      <c r="DZ310" s="21">
        <v>477.74369000000002</v>
      </c>
      <c r="EA310" s="21">
        <v>512.72024999999996</v>
      </c>
      <c r="EB310" s="21">
        <v>453.56544000000002</v>
      </c>
      <c r="EC310" s="21">
        <v>457.42340999999999</v>
      </c>
      <c r="ED310" s="21">
        <v>497.66494</v>
      </c>
      <c r="EE310" s="21">
        <v>486.43059</v>
      </c>
      <c r="EF310" s="21">
        <v>519.75314000000003</v>
      </c>
      <c r="EG310" s="21">
        <v>463.64783</v>
      </c>
      <c r="EH310" s="21">
        <v>466.25873999999999</v>
      </c>
      <c r="EI310" s="21">
        <v>505.10989000000001</v>
      </c>
      <c r="EJ310" s="21">
        <v>507.80880999999999</v>
      </c>
      <c r="EK310" s="21">
        <v>542.12261000000001</v>
      </c>
      <c r="EL310" s="21">
        <v>484.57071999999999</v>
      </c>
      <c r="EM310" s="21">
        <v>486.46292</v>
      </c>
      <c r="EN310" s="21">
        <v>527.06014000000005</v>
      </c>
      <c r="EO310" s="21">
        <v>615.33581000000004</v>
      </c>
      <c r="EP310" s="21">
        <v>658.30718999999999</v>
      </c>
      <c r="EQ310" s="21">
        <v>586.07416000000001</v>
      </c>
      <c r="ER310" s="21">
        <v>589.47506999999996</v>
      </c>
      <c r="ES310" s="21">
        <v>639.63396</v>
      </c>
      <c r="ET310" s="21">
        <v>95.869299999999996</v>
      </c>
      <c r="EU310" s="21">
        <v>112.59619000000001</v>
      </c>
      <c r="EV310" s="21">
        <v>82.310079999999999</v>
      </c>
      <c r="EW310" s="21">
        <v>90.380499999999998</v>
      </c>
      <c r="EX310" s="21">
        <v>106.18852</v>
      </c>
      <c r="EY310" s="21">
        <v>-31.19323</v>
      </c>
      <c r="EZ310" s="21">
        <v>-14.12466</v>
      </c>
      <c r="FA310" s="21">
        <v>-46.267040000000001</v>
      </c>
      <c r="FB310" s="21">
        <v>-30.385619999999999</v>
      </c>
      <c r="FC310" s="21">
        <v>-19.99972</v>
      </c>
      <c r="FD310" s="21">
        <v>-59.234090000000002</v>
      </c>
      <c r="FE310" s="21">
        <v>-46.7468</v>
      </c>
      <c r="FF310" s="21">
        <v>-71.459289999999996</v>
      </c>
      <c r="FG310" s="21">
        <v>-59.320099999999996</v>
      </c>
      <c r="FH310" s="21">
        <v>-50.774540000000002</v>
      </c>
      <c r="FI310" s="21">
        <v>445.46924999999999</v>
      </c>
      <c r="FJ310" s="21">
        <v>474.70967000000002</v>
      </c>
      <c r="FK310" s="21">
        <v>425.89823999999999</v>
      </c>
      <c r="FL310" s="21">
        <v>426.90805</v>
      </c>
      <c r="FM310" s="21">
        <v>461.79216000000002</v>
      </c>
    </row>
    <row r="311" spans="2:169" x14ac:dyDescent="0.35">
      <c r="B311" s="39" t="s">
        <v>498</v>
      </c>
      <c r="C311" s="21">
        <v>-10464.54651</v>
      </c>
      <c r="D311" s="21">
        <v>-10871.929410000001</v>
      </c>
      <c r="E311" s="21">
        <v>-10265.019179999999</v>
      </c>
      <c r="F311" s="21">
        <v>-10078.58021</v>
      </c>
      <c r="G311" s="21">
        <v>-10672.12941</v>
      </c>
      <c r="H311" s="21">
        <v>34842.645879999996</v>
      </c>
      <c r="I311" s="21">
        <v>36199.066359999997</v>
      </c>
      <c r="J311" s="21">
        <v>34178.305979999997</v>
      </c>
      <c r="K311" s="21">
        <v>33557.521489999999</v>
      </c>
      <c r="L311" s="21">
        <v>35533.809079999999</v>
      </c>
      <c r="M311" s="21">
        <v>23873.97421</v>
      </c>
      <c r="N311" s="21">
        <v>24803.386409999999</v>
      </c>
      <c r="O311" s="21">
        <v>23418.774379999999</v>
      </c>
      <c r="P311" s="21">
        <v>22993.421340000001</v>
      </c>
      <c r="Q311" s="21">
        <v>24347.554990000001</v>
      </c>
      <c r="R311" s="21">
        <v>-52.572279999999999</v>
      </c>
      <c r="S311" s="21">
        <v>-49.674610000000001</v>
      </c>
      <c r="T311" s="21">
        <v>-51.559260000000002</v>
      </c>
      <c r="U311" s="21">
        <v>-50.60727</v>
      </c>
      <c r="V311" s="21">
        <v>-53.842869999999998</v>
      </c>
      <c r="W311" s="21">
        <v>259.99718000000001</v>
      </c>
      <c r="X311" s="21">
        <v>274.78057999999999</v>
      </c>
      <c r="Y311" s="21">
        <v>254.98716999999999</v>
      </c>
      <c r="Z311" s="21">
        <v>250.28158999999999</v>
      </c>
      <c r="AA311" s="21">
        <v>264.66070999999999</v>
      </c>
      <c r="AB311" s="21">
        <v>23545.695350000002</v>
      </c>
      <c r="AC311" s="21">
        <v>24462.308059999999</v>
      </c>
      <c r="AD311" s="21">
        <v>23096.741859999998</v>
      </c>
      <c r="AE311" s="21">
        <v>22677.238880000001</v>
      </c>
      <c r="AF311" s="21">
        <v>24012.752199999999</v>
      </c>
      <c r="AG311" s="21">
        <v>-123.14678000000001</v>
      </c>
      <c r="AH311" s="21">
        <v>-124.49957999999999</v>
      </c>
      <c r="AI311" s="21">
        <v>-120.77052</v>
      </c>
      <c r="AJ311" s="21">
        <v>-118.58234</v>
      </c>
      <c r="AK311" s="21">
        <v>-125.79827</v>
      </c>
      <c r="AL311" s="21">
        <v>-74.791899999999998</v>
      </c>
      <c r="AM311" s="21">
        <v>-75.029920000000004</v>
      </c>
      <c r="AN311" s="21">
        <v>-73.364180000000005</v>
      </c>
      <c r="AO311" s="21">
        <v>-72.027680000000004</v>
      </c>
      <c r="AP311" s="21">
        <v>-76.441630000000004</v>
      </c>
      <c r="AQ311" s="21">
        <v>-17.497520000000002</v>
      </c>
      <c r="AR311" s="21">
        <v>-14.770239999999999</v>
      </c>
      <c r="AS311" s="21">
        <v>-17.160209999999999</v>
      </c>
      <c r="AT311" s="21">
        <v>-16.848590000000002</v>
      </c>
      <c r="AU311" s="21">
        <v>-18.03369</v>
      </c>
      <c r="AV311" s="21">
        <v>419.78730000000002</v>
      </c>
      <c r="AW311" s="21">
        <v>440.11511000000002</v>
      </c>
      <c r="AX311" s="21">
        <v>411.74158</v>
      </c>
      <c r="AY311" s="21">
        <v>404.24657999999999</v>
      </c>
      <c r="AZ311" s="21">
        <v>428.00425000000001</v>
      </c>
      <c r="BA311" s="21">
        <v>219.35612</v>
      </c>
      <c r="BB311" s="21">
        <v>230.86798999999999</v>
      </c>
      <c r="BC311" s="21">
        <v>215.17228</v>
      </c>
      <c r="BD311" s="21">
        <v>211.25564</v>
      </c>
      <c r="BE311" s="21">
        <v>223.59996000000001</v>
      </c>
      <c r="BF311" s="21">
        <v>532.16980999999998</v>
      </c>
      <c r="BG311" s="21">
        <v>556.46428000000003</v>
      </c>
      <c r="BH311" s="21">
        <v>521.89715000000001</v>
      </c>
      <c r="BI311" s="21">
        <v>512.47959000000003</v>
      </c>
      <c r="BJ311" s="21">
        <v>542.57421999999997</v>
      </c>
      <c r="BK311" s="21">
        <v>358.97467</v>
      </c>
      <c r="BL311" s="21">
        <v>376.50868000000003</v>
      </c>
      <c r="BM311" s="21">
        <v>352.10446000000002</v>
      </c>
      <c r="BN311" s="21">
        <v>345.69504000000001</v>
      </c>
      <c r="BO311" s="21">
        <v>365.99031000000002</v>
      </c>
      <c r="BP311" s="21">
        <v>108.64604</v>
      </c>
      <c r="BQ311" s="21">
        <v>116.00418000000001</v>
      </c>
      <c r="BR311" s="21">
        <v>106.5719</v>
      </c>
      <c r="BS311" s="21">
        <v>104.63252</v>
      </c>
      <c r="BT311" s="21">
        <v>110.65691</v>
      </c>
      <c r="BU311" s="21">
        <v>-22916.943739999999</v>
      </c>
      <c r="BV311" s="21">
        <v>-23819.341700000001</v>
      </c>
      <c r="BW311" s="21">
        <v>-22474.801459999999</v>
      </c>
      <c r="BX311" s="21">
        <v>-22061.367170000001</v>
      </c>
      <c r="BY311" s="21">
        <v>-23376.662359999998</v>
      </c>
      <c r="BZ311" s="21">
        <v>6.9999999999999994E-5</v>
      </c>
      <c r="CA311" s="21">
        <v>5.0000000000000001E-4</v>
      </c>
      <c r="CB311" s="21">
        <v>-29.323139999999999</v>
      </c>
      <c r="CC311" s="21">
        <v>-25.292860000000001</v>
      </c>
      <c r="CD311" s="21">
        <v>-28.758120000000002</v>
      </c>
      <c r="CE311" s="21">
        <v>-28.226929999999999</v>
      </c>
      <c r="CF311" s="21">
        <v>-30.176159999999999</v>
      </c>
      <c r="CG311" s="21">
        <v>-40.873649999999998</v>
      </c>
      <c r="CH311" s="21">
        <v>-35.597029999999997</v>
      </c>
      <c r="CI311" s="21">
        <v>-40.092739999999999</v>
      </c>
      <c r="CJ311" s="21">
        <v>-39.360790000000001</v>
      </c>
      <c r="CK311" s="21">
        <v>-42.077399999999997</v>
      </c>
      <c r="CL311" s="21">
        <v>-186.76965999999999</v>
      </c>
      <c r="CM311" s="21">
        <v>-188.79179999999999</v>
      </c>
      <c r="CN311" s="21">
        <v>-183.17074</v>
      </c>
      <c r="CO311" s="21">
        <v>-179.78975</v>
      </c>
      <c r="CP311" s="21">
        <v>-190.60391999999999</v>
      </c>
      <c r="CQ311" s="21">
        <v>-61.18647</v>
      </c>
      <c r="CR311" s="21">
        <v>-58.415080000000003</v>
      </c>
      <c r="CS311" s="21">
        <v>-60.007460000000002</v>
      </c>
      <c r="CT311" s="21">
        <v>-58.899540000000002</v>
      </c>
      <c r="CU311" s="21">
        <v>-62.636749999999999</v>
      </c>
      <c r="CV311" s="21">
        <v>-58.869430000000001</v>
      </c>
      <c r="CW311" s="21">
        <v>-55.613759999999999</v>
      </c>
      <c r="CX311" s="21">
        <v>-57.73507</v>
      </c>
      <c r="CY311" s="21">
        <v>-56.669049999999999</v>
      </c>
      <c r="CZ311" s="21">
        <v>-60.298720000000003</v>
      </c>
      <c r="DA311" s="21">
        <v>115.77915</v>
      </c>
      <c r="DB311" s="21">
        <v>125.5108</v>
      </c>
      <c r="DC311" s="21">
        <v>113.54814</v>
      </c>
      <c r="DD311" s="21">
        <v>111.45296999999999</v>
      </c>
      <c r="DE311" s="21">
        <v>117.68876</v>
      </c>
      <c r="DF311" s="21">
        <v>298.92559999999997</v>
      </c>
      <c r="DG311" s="21">
        <v>315.48120999999998</v>
      </c>
      <c r="DH311" s="21">
        <v>293.16546</v>
      </c>
      <c r="DI311" s="21">
        <v>287.75528000000003</v>
      </c>
      <c r="DJ311" s="21">
        <v>304.32459</v>
      </c>
      <c r="DK311" s="21">
        <v>280.85023000000001</v>
      </c>
      <c r="DL311" s="21">
        <v>297.46357</v>
      </c>
      <c r="DM311" s="21">
        <v>275.43839000000003</v>
      </c>
      <c r="DN311" s="21">
        <v>270.35545999999999</v>
      </c>
      <c r="DO311" s="21">
        <v>285.85861</v>
      </c>
      <c r="DP311" s="21">
        <v>211.69633999999999</v>
      </c>
      <c r="DQ311" s="21">
        <v>225.26347999999999</v>
      </c>
      <c r="DR311" s="21">
        <v>207.61705000000001</v>
      </c>
      <c r="DS311" s="21">
        <v>203.78577999999999</v>
      </c>
      <c r="DT311" s="21">
        <v>215.41283999999999</v>
      </c>
      <c r="DU311" s="21">
        <v>360.88848999999999</v>
      </c>
      <c r="DV311" s="21">
        <v>379.88603999999998</v>
      </c>
      <c r="DW311" s="21">
        <v>353.93437</v>
      </c>
      <c r="DX311" s="21">
        <v>347.40264999999999</v>
      </c>
      <c r="DY311" s="21">
        <v>367.46134999999998</v>
      </c>
      <c r="DZ311" s="21">
        <v>285.11797000000001</v>
      </c>
      <c r="EA311" s="21">
        <v>301.58852000000002</v>
      </c>
      <c r="EB311" s="21">
        <v>279.62389000000002</v>
      </c>
      <c r="EC311" s="21">
        <v>274.46368999999999</v>
      </c>
      <c r="ED311" s="21">
        <v>290.22485999999998</v>
      </c>
      <c r="EE311" s="21">
        <v>320.56461999999999</v>
      </c>
      <c r="EF311" s="21">
        <v>337.83431999999999</v>
      </c>
      <c r="EG311" s="21">
        <v>314.38751000000002</v>
      </c>
      <c r="EH311" s="21">
        <v>308.58564999999999</v>
      </c>
      <c r="EI311" s="21">
        <v>326.38116000000002</v>
      </c>
      <c r="EJ311" s="21">
        <v>340.48408999999998</v>
      </c>
      <c r="EK311" s="21">
        <v>358.54133000000002</v>
      </c>
      <c r="EL311" s="21">
        <v>333.92315000000002</v>
      </c>
      <c r="EM311" s="21">
        <v>327.76076</v>
      </c>
      <c r="EN311" s="21">
        <v>346.68029000000001</v>
      </c>
      <c r="EO311" s="21">
        <v>343.50819000000001</v>
      </c>
      <c r="EP311" s="21">
        <v>363.12020000000001</v>
      </c>
      <c r="EQ311" s="21">
        <v>336.88896999999997</v>
      </c>
      <c r="ER311" s="21">
        <v>330.67196000000001</v>
      </c>
      <c r="ES311" s="21">
        <v>349.67408999999998</v>
      </c>
      <c r="ET311" s="21">
        <v>241.00425999999999</v>
      </c>
      <c r="EU311" s="21">
        <v>254.63921999999999</v>
      </c>
      <c r="EV311" s="21">
        <v>236.36024</v>
      </c>
      <c r="EW311" s="21">
        <v>231.99839</v>
      </c>
      <c r="EX311" s="21">
        <v>245.33851999999999</v>
      </c>
      <c r="EY311" s="21">
        <v>-68.784769999999995</v>
      </c>
      <c r="EZ311" s="21">
        <v>-65.301259999999999</v>
      </c>
      <c r="FA311" s="21">
        <v>-67.457880000000003</v>
      </c>
      <c r="FB311" s="21">
        <v>-66.236649999999997</v>
      </c>
      <c r="FC311" s="21">
        <v>-70.497029999999995</v>
      </c>
      <c r="FD311" s="21">
        <v>-124.98645999999999</v>
      </c>
      <c r="FE311" s="21">
        <v>-124.82271</v>
      </c>
      <c r="FF311" s="21">
        <v>-122.57805999999999</v>
      </c>
      <c r="FG311" s="21">
        <v>-120.31537</v>
      </c>
      <c r="FH311" s="21">
        <v>-127.63424999999999</v>
      </c>
      <c r="FI311" s="21">
        <v>324.94119999999998</v>
      </c>
      <c r="FJ311" s="21">
        <v>341.50954000000002</v>
      </c>
      <c r="FK311" s="21">
        <v>318.67975999999999</v>
      </c>
      <c r="FL311" s="21">
        <v>312.79862000000003</v>
      </c>
      <c r="FM311" s="21">
        <v>330.89107000000001</v>
      </c>
    </row>
    <row r="312" spans="2:169" x14ac:dyDescent="0.35">
      <c r="B312" s="39" t="s">
        <v>499</v>
      </c>
      <c r="C312" s="21">
        <v>-64042.340759999999</v>
      </c>
      <c r="D312" s="21">
        <v>-66535.497489999994</v>
      </c>
      <c r="E312" s="21">
        <v>-62821.246550000003</v>
      </c>
      <c r="F312" s="21">
        <v>-61680.252240000002</v>
      </c>
      <c r="G312" s="21">
        <v>-65312.734539999998</v>
      </c>
      <c r="H312" s="21">
        <v>-154783.41495000001</v>
      </c>
      <c r="I312" s="21">
        <v>-160809.11673000001</v>
      </c>
      <c r="J312" s="21">
        <v>-151832.18098999999</v>
      </c>
      <c r="K312" s="21">
        <v>-149074.43570999999</v>
      </c>
      <c r="L312" s="21">
        <v>-157853.80746000001</v>
      </c>
      <c r="M312" s="21">
        <v>-130106.8701</v>
      </c>
      <c r="N312" s="21">
        <v>-135171.92173999999</v>
      </c>
      <c r="O312" s="21">
        <v>-127626.15096</v>
      </c>
      <c r="P312" s="21">
        <v>-125308.08891000001</v>
      </c>
      <c r="Q312" s="21">
        <v>-132687.76058999999</v>
      </c>
      <c r="R312" s="21">
        <v>-674.09320000000002</v>
      </c>
      <c r="S312" s="21">
        <v>-689.66147999999998</v>
      </c>
      <c r="T312" s="21">
        <v>-661.10383999999999</v>
      </c>
      <c r="U312" s="21">
        <v>-648.90223000000003</v>
      </c>
      <c r="V312" s="21">
        <v>-687.54989</v>
      </c>
      <c r="W312" s="21">
        <v>-1131.1806899999999</v>
      </c>
      <c r="X312" s="21">
        <v>-1164.7255</v>
      </c>
      <c r="Y312" s="21">
        <v>-1109.3835300000001</v>
      </c>
      <c r="Z312" s="21">
        <v>-1088.9085700000001</v>
      </c>
      <c r="AA312" s="21">
        <v>-1153.3257599999999</v>
      </c>
      <c r="AB312" s="21">
        <v>-127792.62022</v>
      </c>
      <c r="AC312" s="21">
        <v>-132767.47177</v>
      </c>
      <c r="AD312" s="21">
        <v>-125355.95643999999</v>
      </c>
      <c r="AE312" s="21">
        <v>-123079.13327000001</v>
      </c>
      <c r="AF312" s="21">
        <v>-130327.53872</v>
      </c>
      <c r="AG312" s="21">
        <v>-273.23838000000001</v>
      </c>
      <c r="AH312" s="21">
        <v>-276.58981999999997</v>
      </c>
      <c r="AI312" s="21">
        <v>-267.96543000000003</v>
      </c>
      <c r="AJ312" s="21">
        <v>-263.11156999999997</v>
      </c>
      <c r="AK312" s="21">
        <v>-279.15843000000001</v>
      </c>
      <c r="AL312" s="21">
        <v>-274.87974000000003</v>
      </c>
      <c r="AM312" s="21">
        <v>-279.96584999999999</v>
      </c>
      <c r="AN312" s="21">
        <v>-269.63164999999998</v>
      </c>
      <c r="AO312" s="21">
        <v>-264.72181</v>
      </c>
      <c r="AP312" s="21">
        <v>-280.75463999999999</v>
      </c>
      <c r="AQ312" s="21">
        <v>-507.88783000000001</v>
      </c>
      <c r="AR312" s="21">
        <v>-520.70369000000005</v>
      </c>
      <c r="AS312" s="21">
        <v>-498.08668999999998</v>
      </c>
      <c r="AT312" s="21">
        <v>-489.06984</v>
      </c>
      <c r="AU312" s="21">
        <v>-518.47186999999997</v>
      </c>
      <c r="AV312" s="21">
        <v>-1087.7119</v>
      </c>
      <c r="AW312" s="21">
        <v>-1122.6539</v>
      </c>
      <c r="AX312" s="21">
        <v>-1066.8661500000001</v>
      </c>
      <c r="AY312" s="21">
        <v>-1047.4418599999999</v>
      </c>
      <c r="AZ312" s="21">
        <v>-1110.0356999999999</v>
      </c>
      <c r="BA312" s="21">
        <v>-973.41106000000002</v>
      </c>
      <c r="BB312" s="21">
        <v>-1005.60397</v>
      </c>
      <c r="BC312" s="21">
        <v>-954.84676999999999</v>
      </c>
      <c r="BD312" s="21">
        <v>-937.46163999999999</v>
      </c>
      <c r="BE312" s="21">
        <v>-993.32812999999999</v>
      </c>
      <c r="BF312" s="21">
        <v>-1503.2269100000001</v>
      </c>
      <c r="BG312" s="21">
        <v>-1555.4816699999999</v>
      </c>
      <c r="BH312" s="21">
        <v>-1474.21101</v>
      </c>
      <c r="BI312" s="21">
        <v>-1447.6053300000001</v>
      </c>
      <c r="BJ312" s="21">
        <v>-1533.57278</v>
      </c>
      <c r="BK312" s="21">
        <v>-2106.4832999999999</v>
      </c>
      <c r="BL312" s="21">
        <v>-2182.37583</v>
      </c>
      <c r="BM312" s="21">
        <v>-2066.1711799999998</v>
      </c>
      <c r="BN312" s="21">
        <v>-2028.5533800000001</v>
      </c>
      <c r="BO312" s="21">
        <v>-2149.2015700000002</v>
      </c>
      <c r="BP312" s="21">
        <v>-2074.43199</v>
      </c>
      <c r="BQ312" s="21">
        <v>-2149.5726199999999</v>
      </c>
      <c r="BR312" s="21">
        <v>-2034.83654</v>
      </c>
      <c r="BS312" s="21">
        <v>-1997.78854</v>
      </c>
      <c r="BT312" s="21">
        <v>-2116.46765</v>
      </c>
      <c r="BU312" s="21">
        <v>-15387.54621</v>
      </c>
      <c r="BV312" s="21">
        <v>-15993.459919999999</v>
      </c>
      <c r="BW312" s="21">
        <v>-15090.670459999999</v>
      </c>
      <c r="BX312" s="21">
        <v>-14813.07065</v>
      </c>
      <c r="BY312" s="21">
        <v>-15696.22356</v>
      </c>
      <c r="BZ312" s="21">
        <v>6.9999999999999994E-5</v>
      </c>
      <c r="CA312" s="21">
        <v>5.0000000000000001E-4</v>
      </c>
      <c r="CB312" s="21">
        <v>-60.82987</v>
      </c>
      <c r="CC312" s="21">
        <v>-52.225459999999998</v>
      </c>
      <c r="CD312" s="21">
        <v>-59.657730000000001</v>
      </c>
      <c r="CE312" s="21">
        <v>-58.556260000000002</v>
      </c>
      <c r="CF312" s="21">
        <v>-62.697839999999999</v>
      </c>
      <c r="CG312" s="21">
        <v>-1262.1975299999999</v>
      </c>
      <c r="CH312" s="21">
        <v>-1297.3446300000001</v>
      </c>
      <c r="CI312" s="21">
        <v>-1238.05864</v>
      </c>
      <c r="CJ312" s="21">
        <v>-1215.5169800000001</v>
      </c>
      <c r="CK312" s="21">
        <v>-1288.44776</v>
      </c>
      <c r="CL312" s="21">
        <v>-471.12610000000001</v>
      </c>
      <c r="CM312" s="21">
        <v>-478.32763</v>
      </c>
      <c r="CN312" s="21">
        <v>-462.0478</v>
      </c>
      <c r="CO312" s="21">
        <v>-453.51990999999998</v>
      </c>
      <c r="CP312" s="21">
        <v>-480.76325000000003</v>
      </c>
      <c r="CQ312" s="21">
        <v>-487.12633</v>
      </c>
      <c r="CR312" s="21">
        <v>-495.04485</v>
      </c>
      <c r="CS312" s="21">
        <v>-477.73971999999998</v>
      </c>
      <c r="CT312" s="21">
        <v>-468.92221000000001</v>
      </c>
      <c r="CU312" s="21">
        <v>-497.07096999999999</v>
      </c>
      <c r="CV312" s="21">
        <v>-643.74783000000002</v>
      </c>
      <c r="CW312" s="21">
        <v>-656.87257</v>
      </c>
      <c r="CX312" s="21">
        <v>-631.34321</v>
      </c>
      <c r="CY312" s="21">
        <v>-619.69079999999997</v>
      </c>
      <c r="CZ312" s="21">
        <v>-656.72231999999997</v>
      </c>
      <c r="DA312" s="21">
        <v>-779.74359000000004</v>
      </c>
      <c r="DB312" s="21">
        <v>-798.65165000000002</v>
      </c>
      <c r="DC312" s="21">
        <v>-764.71842000000004</v>
      </c>
      <c r="DD312" s="21">
        <v>-750.60447999999997</v>
      </c>
      <c r="DE312" s="21">
        <v>-795.24923999999999</v>
      </c>
      <c r="DF312" s="21">
        <v>-943.51067999999998</v>
      </c>
      <c r="DG312" s="21">
        <v>-969.23028999999997</v>
      </c>
      <c r="DH312" s="21">
        <v>-925.32980999999995</v>
      </c>
      <c r="DI312" s="21">
        <v>-908.25170000000003</v>
      </c>
      <c r="DJ312" s="21">
        <v>-962.10127</v>
      </c>
      <c r="DK312" s="21">
        <v>-1114.2564400000001</v>
      </c>
      <c r="DL312" s="21">
        <v>-1144.96912</v>
      </c>
      <c r="DM312" s="21">
        <v>-1092.78541</v>
      </c>
      <c r="DN312" s="21">
        <v>-1072.6166800000001</v>
      </c>
      <c r="DO312" s="21">
        <v>-1136.2035100000001</v>
      </c>
      <c r="DP312" s="21">
        <v>-1100.19813</v>
      </c>
      <c r="DQ312" s="21">
        <v>-1131.17777</v>
      </c>
      <c r="DR312" s="21">
        <v>-1078.9979900000001</v>
      </c>
      <c r="DS312" s="21">
        <v>-1059.08376</v>
      </c>
      <c r="DT312" s="21">
        <v>-1121.82591</v>
      </c>
      <c r="DU312" s="21">
        <v>-997.21504000000004</v>
      </c>
      <c r="DV312" s="21">
        <v>-1024.8913700000001</v>
      </c>
      <c r="DW312" s="21">
        <v>-977.99932000000001</v>
      </c>
      <c r="DX312" s="21">
        <v>-959.94915000000003</v>
      </c>
      <c r="DY312" s="21">
        <v>-1016.83307</v>
      </c>
      <c r="DZ312" s="21">
        <v>-1236.4807900000001</v>
      </c>
      <c r="EA312" s="21">
        <v>-1272.56159</v>
      </c>
      <c r="EB312" s="21">
        <v>-1212.6545699999999</v>
      </c>
      <c r="EC312" s="21">
        <v>-1190.27359</v>
      </c>
      <c r="ED312" s="21">
        <v>-1260.70705</v>
      </c>
      <c r="EE312" s="21">
        <v>-1256.8450399999999</v>
      </c>
      <c r="EF312" s="21">
        <v>-1294.90969</v>
      </c>
      <c r="EG312" s="21">
        <v>-1232.6264000000001</v>
      </c>
      <c r="EH312" s="21">
        <v>-1209.87689</v>
      </c>
      <c r="EI312" s="21">
        <v>-1281.3705500000001</v>
      </c>
      <c r="EJ312" s="21">
        <v>-1427.92011</v>
      </c>
      <c r="EK312" s="21">
        <v>-1472.54584</v>
      </c>
      <c r="EL312" s="21">
        <v>-1400.4049600000001</v>
      </c>
      <c r="EM312" s="21">
        <v>-1374.5589500000001</v>
      </c>
      <c r="EN312" s="21">
        <v>-1455.6914400000001</v>
      </c>
      <c r="EO312" s="21">
        <v>-1980.5170900000001</v>
      </c>
      <c r="EP312" s="21">
        <v>-2043.41814</v>
      </c>
      <c r="EQ312" s="21">
        <v>-1942.35373</v>
      </c>
      <c r="ER312" s="21">
        <v>-1906.5055</v>
      </c>
      <c r="ES312" s="21">
        <v>-2018.9941699999999</v>
      </c>
      <c r="ET312" s="21">
        <v>-786.64458999999999</v>
      </c>
      <c r="EU312" s="21">
        <v>-807.77560000000005</v>
      </c>
      <c r="EV312" s="21">
        <v>-771.48644000000002</v>
      </c>
      <c r="EW312" s="21">
        <v>-757.24767999999995</v>
      </c>
      <c r="EX312" s="21">
        <v>-802.17062999999996</v>
      </c>
      <c r="EY312" s="21">
        <v>-143.27358000000001</v>
      </c>
      <c r="EZ312" s="21">
        <v>-135.78460000000001</v>
      </c>
      <c r="FA312" s="21">
        <v>-140.50903</v>
      </c>
      <c r="FB312" s="21">
        <v>-137.96722</v>
      </c>
      <c r="FC312" s="21">
        <v>-146.95239000000001</v>
      </c>
      <c r="FD312" s="21">
        <v>-463.62529000000001</v>
      </c>
      <c r="FE312" s="21">
        <v>-470.95213999999999</v>
      </c>
      <c r="FF312" s="21">
        <v>-454.69153</v>
      </c>
      <c r="FG312" s="21">
        <v>-446.29942</v>
      </c>
      <c r="FH312" s="21">
        <v>-473.08897000000002</v>
      </c>
      <c r="FI312" s="21">
        <v>-897.31669999999997</v>
      </c>
      <c r="FJ312" s="21">
        <v>-923.35518000000002</v>
      </c>
      <c r="FK312" s="21">
        <v>-880.02596000000005</v>
      </c>
      <c r="FL312" s="21">
        <v>-863.78404</v>
      </c>
      <c r="FM312" s="21">
        <v>-914.89346</v>
      </c>
    </row>
    <row r="313" spans="2:169" x14ac:dyDescent="0.35">
      <c r="B313" s="39" t="s">
        <v>500</v>
      </c>
      <c r="C313" s="21">
        <v>-58188.403850000002</v>
      </c>
      <c r="D313" s="21">
        <v>-60453.667880000001</v>
      </c>
      <c r="E313" s="21">
        <v>-57078.92656</v>
      </c>
      <c r="F313" s="21">
        <v>-56042.227449999998</v>
      </c>
      <c r="G313" s="21">
        <v>-59342.674379999997</v>
      </c>
      <c r="H313" s="21">
        <v>-151425.98211000001</v>
      </c>
      <c r="I313" s="21">
        <v>-157320.97938999999</v>
      </c>
      <c r="J313" s="21">
        <v>-148538.76386000001</v>
      </c>
      <c r="K313" s="21">
        <v>-145840.83729</v>
      </c>
      <c r="L313" s="21">
        <v>-154429.77421999999</v>
      </c>
      <c r="M313" s="21">
        <v>-129218.08211</v>
      </c>
      <c r="N313" s="21">
        <v>-134248.53328</v>
      </c>
      <c r="O313" s="21">
        <v>-126754.30929</v>
      </c>
      <c r="P313" s="21">
        <v>-124452.08242000001</v>
      </c>
      <c r="Q313" s="21">
        <v>-131781.34197000001</v>
      </c>
      <c r="R313" s="21">
        <v>-689.96861999999999</v>
      </c>
      <c r="S313" s="21">
        <v>-526.78895</v>
      </c>
      <c r="T313" s="21">
        <v>-673.49681999999996</v>
      </c>
      <c r="U313" s="21">
        <v>-661.95050000000003</v>
      </c>
      <c r="V313" s="21">
        <v>-613.34511999999995</v>
      </c>
      <c r="W313" s="21">
        <v>-1228.03862</v>
      </c>
      <c r="X313" s="21">
        <v>-1089.8984700000001</v>
      </c>
      <c r="Y313" s="21">
        <v>-1201.29251</v>
      </c>
      <c r="Z313" s="21">
        <v>-1180.1333999999999</v>
      </c>
      <c r="AA313" s="21">
        <v>-1162.4561799999999</v>
      </c>
      <c r="AB313" s="21">
        <v>-127149.27271</v>
      </c>
      <c r="AC313" s="21">
        <v>-132099.07931999999</v>
      </c>
      <c r="AD313" s="21">
        <v>-124724.87583999999</v>
      </c>
      <c r="AE313" s="21">
        <v>-122459.51491</v>
      </c>
      <c r="AF313" s="21">
        <v>-129671.42965000001</v>
      </c>
      <c r="AG313" s="21">
        <v>-250.16396</v>
      </c>
      <c r="AH313" s="21">
        <v>-124.32763</v>
      </c>
      <c r="AI313" s="21">
        <v>-243.44131999999999</v>
      </c>
      <c r="AJ313" s="21">
        <v>-240.29186000000001</v>
      </c>
      <c r="AK313" s="21">
        <v>-191.11148</v>
      </c>
      <c r="AL313" s="21">
        <v>-315.61365999999998</v>
      </c>
      <c r="AM313" s="21">
        <v>-223.42336</v>
      </c>
      <c r="AN313" s="21">
        <v>-308.09867000000003</v>
      </c>
      <c r="AO313" s="21">
        <v>-303.49637999999999</v>
      </c>
      <c r="AP313" s="21">
        <v>-272.62180999999998</v>
      </c>
      <c r="AQ313" s="21">
        <v>-603.93659000000002</v>
      </c>
      <c r="AR313" s="21">
        <v>-496.17588999999998</v>
      </c>
      <c r="AS313" s="21">
        <v>-590.43997999999999</v>
      </c>
      <c r="AT313" s="21">
        <v>-580.97146999999995</v>
      </c>
      <c r="AU313" s="21">
        <v>-553.97749999999996</v>
      </c>
      <c r="AV313" s="21">
        <v>-1101.49955</v>
      </c>
      <c r="AW313" s="21">
        <v>-999.99536999999998</v>
      </c>
      <c r="AX313" s="21">
        <v>-1078.3455200000001</v>
      </c>
      <c r="AY313" s="21">
        <v>-1060.0981999999999</v>
      </c>
      <c r="AZ313" s="21">
        <v>-1055.2894899999999</v>
      </c>
      <c r="BA313" s="21">
        <v>-1044.66985</v>
      </c>
      <c r="BB313" s="21">
        <v>-974.82304999999997</v>
      </c>
      <c r="BC313" s="21">
        <v>-1023.16287</v>
      </c>
      <c r="BD313" s="21">
        <v>-1005.6052</v>
      </c>
      <c r="BE313" s="21">
        <v>-1013.3308</v>
      </c>
      <c r="BF313" s="21">
        <v>-1771.3924400000001</v>
      </c>
      <c r="BG313" s="21">
        <v>-1714.10941</v>
      </c>
      <c r="BH313" s="21">
        <v>-1735.4163900000001</v>
      </c>
      <c r="BI313" s="21">
        <v>-1705.2647899999999</v>
      </c>
      <c r="BJ313" s="21">
        <v>-1746.5902599999999</v>
      </c>
      <c r="BK313" s="21">
        <v>-2441.31187</v>
      </c>
      <c r="BL313" s="21">
        <v>-2407.63058</v>
      </c>
      <c r="BM313" s="21">
        <v>-2392.78451</v>
      </c>
      <c r="BN313" s="21">
        <v>-2350.4698600000002</v>
      </c>
      <c r="BO313" s="21">
        <v>-2428.9153799999999</v>
      </c>
      <c r="BP313" s="21">
        <v>-2354.7558199999999</v>
      </c>
      <c r="BQ313" s="21">
        <v>-2329.9237699999999</v>
      </c>
      <c r="BR313" s="21">
        <v>-2308.1356500000002</v>
      </c>
      <c r="BS313" s="21">
        <v>-2267.2445899999998</v>
      </c>
      <c r="BT313" s="21">
        <v>-2346.6352700000002</v>
      </c>
      <c r="BU313" s="21">
        <v>-3995.1837099999998</v>
      </c>
      <c r="BV313" s="21">
        <v>-4152.50162</v>
      </c>
      <c r="BW313" s="21">
        <v>-3918.1036399999998</v>
      </c>
      <c r="BX313" s="21">
        <v>-3846.0283300000001</v>
      </c>
      <c r="BY313" s="21">
        <v>-4075.3279200000002</v>
      </c>
      <c r="BZ313" s="21">
        <v>-1.20198</v>
      </c>
      <c r="CA313" s="21">
        <v>-2.36958</v>
      </c>
      <c r="CB313" s="21">
        <v>-286.94675000000001</v>
      </c>
      <c r="CC313" s="21">
        <v>-92.968159999999997</v>
      </c>
      <c r="CD313" s="21">
        <v>-278.11991</v>
      </c>
      <c r="CE313" s="21">
        <v>-274.20323000000002</v>
      </c>
      <c r="CF313" s="21">
        <v>-194.55472</v>
      </c>
      <c r="CG313" s="21">
        <v>-1211.63465</v>
      </c>
      <c r="CH313" s="21">
        <v>-991.30065000000002</v>
      </c>
      <c r="CI313" s="21">
        <v>-1184.78709</v>
      </c>
      <c r="CJ313" s="21">
        <v>-1165.80423</v>
      </c>
      <c r="CK313" s="21">
        <v>-1108.89636</v>
      </c>
      <c r="CL313" s="21">
        <v>-418.19814000000002</v>
      </c>
      <c r="CM313" s="21">
        <v>-233.8552</v>
      </c>
      <c r="CN313" s="21">
        <v>-406.73656</v>
      </c>
      <c r="CO313" s="21">
        <v>-400.39298000000002</v>
      </c>
      <c r="CP313" s="21">
        <v>-331.56801000000002</v>
      </c>
      <c r="CQ313" s="21">
        <v>-679.11380999999994</v>
      </c>
      <c r="CR313" s="21">
        <v>-506.54946000000001</v>
      </c>
      <c r="CS313" s="21">
        <v>-662.70777999999996</v>
      </c>
      <c r="CT313" s="21">
        <v>-651.42331000000001</v>
      </c>
      <c r="CU313" s="21">
        <v>-597.64417000000003</v>
      </c>
      <c r="CV313" s="21">
        <v>-755.87099999999998</v>
      </c>
      <c r="CW313" s="21">
        <v>-570.77101000000005</v>
      </c>
      <c r="CX313" s="21">
        <v>-737.71262000000002</v>
      </c>
      <c r="CY313" s="21">
        <v>-725.09612000000004</v>
      </c>
      <c r="CZ313" s="21">
        <v>-668.39948000000004</v>
      </c>
      <c r="DA313" s="21">
        <v>-932.10117000000002</v>
      </c>
      <c r="DB313" s="21">
        <v>-765.71907999999996</v>
      </c>
      <c r="DC313" s="21">
        <v>-910.73270000000002</v>
      </c>
      <c r="DD313" s="21">
        <v>-894.88525000000004</v>
      </c>
      <c r="DE313" s="21">
        <v>-854.36837000000003</v>
      </c>
      <c r="DF313" s="21">
        <v>-1034.4213299999999</v>
      </c>
      <c r="DG313" s="21">
        <v>-880.22583999999995</v>
      </c>
      <c r="DH313" s="21">
        <v>-1011.17934</v>
      </c>
      <c r="DI313" s="21">
        <v>-993.64734999999996</v>
      </c>
      <c r="DJ313" s="21">
        <v>-962.52034000000003</v>
      </c>
      <c r="DK313" s="21">
        <v>-1183.43427</v>
      </c>
      <c r="DL313" s="21">
        <v>-1005.09558</v>
      </c>
      <c r="DM313" s="21">
        <v>-1156.86889</v>
      </c>
      <c r="DN313" s="21">
        <v>-1136.55349</v>
      </c>
      <c r="DO313" s="21">
        <v>-1099.43877</v>
      </c>
      <c r="DP313" s="21">
        <v>-1198.43552</v>
      </c>
      <c r="DQ313" s="21">
        <v>-1035.6725300000001</v>
      </c>
      <c r="DR313" s="21">
        <v>-1171.83662</v>
      </c>
      <c r="DS313" s="21">
        <v>-1151.1808799999999</v>
      </c>
      <c r="DT313" s="21">
        <v>-1121.8838699999999</v>
      </c>
      <c r="DU313" s="21">
        <v>-1109.18499</v>
      </c>
      <c r="DV313" s="21">
        <v>-955.83475999999996</v>
      </c>
      <c r="DW313" s="21">
        <v>-1084.45931</v>
      </c>
      <c r="DX313" s="21">
        <v>-1065.5891099999999</v>
      </c>
      <c r="DY313" s="21">
        <v>-1037.7376400000001</v>
      </c>
      <c r="DZ313" s="21">
        <v>-1345.7245499999999</v>
      </c>
      <c r="EA313" s="21">
        <v>-1185.99416</v>
      </c>
      <c r="EB313" s="21">
        <v>-1316.24161</v>
      </c>
      <c r="EC313" s="21">
        <v>-1292.93058</v>
      </c>
      <c r="ED313" s="21">
        <v>-1270.70651</v>
      </c>
      <c r="EE313" s="21">
        <v>-1418.56934</v>
      </c>
      <c r="EF313" s="21">
        <v>-1284.5160599999999</v>
      </c>
      <c r="EG313" s="21">
        <v>-1388.0065999999999</v>
      </c>
      <c r="EH313" s="21">
        <v>-1363.4915599999999</v>
      </c>
      <c r="EI313" s="21">
        <v>-1356.48684</v>
      </c>
      <c r="EJ313" s="21">
        <v>-1643.1332399999999</v>
      </c>
      <c r="EK313" s="21">
        <v>-1518.3969300000001</v>
      </c>
      <c r="EL313" s="21">
        <v>-1608.2964899999999</v>
      </c>
      <c r="EM313" s="21">
        <v>-1579.4976999999999</v>
      </c>
      <c r="EN313" s="21">
        <v>-1585.6408799999999</v>
      </c>
      <c r="EO313" s="21">
        <v>-2256.5212000000001</v>
      </c>
      <c r="EP313" s="21">
        <v>-2098.8725899999999</v>
      </c>
      <c r="EQ313" s="21">
        <v>-2208.9352399999998</v>
      </c>
      <c r="ER313" s="21">
        <v>-2169.3032899999998</v>
      </c>
      <c r="ES313" s="21">
        <v>-2183.1376300000002</v>
      </c>
      <c r="ET313" s="21">
        <v>-913.96574999999996</v>
      </c>
      <c r="EU313" s="21">
        <v>-781.49360999999999</v>
      </c>
      <c r="EV313" s="21">
        <v>-893.56245000000001</v>
      </c>
      <c r="EW313" s="21">
        <v>-877.88328000000001</v>
      </c>
      <c r="EX313" s="21">
        <v>-851.77417000000003</v>
      </c>
      <c r="EY313" s="21">
        <v>-382.08325000000002</v>
      </c>
      <c r="EZ313" s="21">
        <v>-157.35751999999999</v>
      </c>
      <c r="FA313" s="21">
        <v>-371.35192999999998</v>
      </c>
      <c r="FB313" s="21">
        <v>-366.85242</v>
      </c>
      <c r="FC313" s="21">
        <v>-276.45459</v>
      </c>
      <c r="FD313" s="21">
        <v>-546.42195000000004</v>
      </c>
      <c r="FE313" s="21">
        <v>-375.74772000000002</v>
      </c>
      <c r="FF313" s="21">
        <v>-532.68498</v>
      </c>
      <c r="FG313" s="21">
        <v>-523.79094999999995</v>
      </c>
      <c r="FH313" s="21">
        <v>-466.36633</v>
      </c>
      <c r="FI313" s="21">
        <v>-984.89382000000001</v>
      </c>
      <c r="FJ313" s="21">
        <v>-868.00409000000002</v>
      </c>
      <c r="FK313" s="21">
        <v>-963.31222000000002</v>
      </c>
      <c r="FL313" s="21">
        <v>-946.27436</v>
      </c>
      <c r="FM313" s="21">
        <v>-930.56632000000002</v>
      </c>
    </row>
    <row r="314" spans="2:169" x14ac:dyDescent="0.35">
      <c r="B314" s="39" t="s">
        <v>501</v>
      </c>
      <c r="C314" s="21">
        <v>12567.010060000001</v>
      </c>
      <c r="D314" s="21">
        <v>13056.241480000001</v>
      </c>
      <c r="E314" s="21">
        <v>12327.39509</v>
      </c>
      <c r="F314" s="21">
        <v>12103.49811</v>
      </c>
      <c r="G314" s="21">
        <v>12816.299059999999</v>
      </c>
      <c r="H314" s="21">
        <v>26059.655490000001</v>
      </c>
      <c r="I314" s="21">
        <v>27074.15508</v>
      </c>
      <c r="J314" s="21">
        <v>25562.779640000001</v>
      </c>
      <c r="K314" s="21">
        <v>25098.479950000001</v>
      </c>
      <c r="L314" s="21">
        <v>26576.593110000002</v>
      </c>
      <c r="M314" s="21">
        <v>8388.6359200000006</v>
      </c>
      <c r="N314" s="21">
        <v>8715.2049499999994</v>
      </c>
      <c r="O314" s="21">
        <v>8228.6916399999991</v>
      </c>
      <c r="P314" s="21">
        <v>8079.2346699999998</v>
      </c>
      <c r="Q314" s="21">
        <v>8555.0387499999997</v>
      </c>
      <c r="R314" s="21">
        <v>-41.009450000000001</v>
      </c>
      <c r="S314" s="21">
        <v>140.72421</v>
      </c>
      <c r="T314" s="21">
        <v>-37.021180000000001</v>
      </c>
      <c r="U314" s="21">
        <v>-37.311059999999998</v>
      </c>
      <c r="V314" s="21">
        <v>49.07837</v>
      </c>
      <c r="W314" s="21">
        <v>-293.92311000000001</v>
      </c>
      <c r="X314" s="21">
        <v>-125.41199</v>
      </c>
      <c r="Y314" s="21">
        <v>-285.14609000000002</v>
      </c>
      <c r="Z314" s="21">
        <v>-280.98619000000002</v>
      </c>
      <c r="AA314" s="21">
        <v>-209.18444</v>
      </c>
      <c r="AB314" s="21">
        <v>8566.5115399999995</v>
      </c>
      <c r="AC314" s="21">
        <v>8899.9981200000002</v>
      </c>
      <c r="AD314" s="21">
        <v>8403.1710600000006</v>
      </c>
      <c r="AE314" s="21">
        <v>8250.5454100000006</v>
      </c>
      <c r="AF314" s="21">
        <v>8736.4384800000007</v>
      </c>
      <c r="AG314" s="21">
        <v>-46.644219999999997</v>
      </c>
      <c r="AH314" s="21">
        <v>81.906310000000005</v>
      </c>
      <c r="AI314" s="21">
        <v>-43.846600000000002</v>
      </c>
      <c r="AJ314" s="21">
        <v>-44.37182</v>
      </c>
      <c r="AK314" s="21">
        <v>16.927630000000001</v>
      </c>
      <c r="AL314" s="21">
        <v>-25.530909999999999</v>
      </c>
      <c r="AM314" s="21">
        <v>74.087549999999993</v>
      </c>
      <c r="AN314" s="21">
        <v>-23.55077</v>
      </c>
      <c r="AO314" s="21">
        <v>-24.176729999999999</v>
      </c>
      <c r="AP314" s="21">
        <v>23.690069999999999</v>
      </c>
      <c r="AQ314" s="21">
        <v>-39.032350000000001</v>
      </c>
      <c r="AR314" s="21">
        <v>86.165639999999996</v>
      </c>
      <c r="AS314" s="21">
        <v>-36.43036</v>
      </c>
      <c r="AT314" s="21">
        <v>-37.051560000000002</v>
      </c>
      <c r="AU314" s="21">
        <v>22.794070000000001</v>
      </c>
      <c r="AV314" s="21">
        <v>38.358539999999998</v>
      </c>
      <c r="AW314" s="21">
        <v>179.90402</v>
      </c>
      <c r="AX314" s="21">
        <v>39.681359999999998</v>
      </c>
      <c r="AY314" s="21">
        <v>37.502119999999998</v>
      </c>
      <c r="AZ314" s="21">
        <v>108.31658</v>
      </c>
      <c r="BA314" s="21">
        <v>-322.29881999999998</v>
      </c>
      <c r="BB314" s="21">
        <v>-227.92510999999999</v>
      </c>
      <c r="BC314" s="21">
        <v>-314.55957000000001</v>
      </c>
      <c r="BD314" s="21">
        <v>-309.95722000000001</v>
      </c>
      <c r="BE314" s="21">
        <v>-275.85541000000001</v>
      </c>
      <c r="BF314" s="21">
        <v>-257.92088999999999</v>
      </c>
      <c r="BG314" s="21">
        <v>-144.86444</v>
      </c>
      <c r="BH314" s="21">
        <v>-251.13999000000001</v>
      </c>
      <c r="BI314" s="21">
        <v>-247.84316000000001</v>
      </c>
      <c r="BJ314" s="21">
        <v>-202.02350000000001</v>
      </c>
      <c r="BK314" s="21">
        <v>-736.07703000000004</v>
      </c>
      <c r="BL314" s="21">
        <v>-638.99815000000001</v>
      </c>
      <c r="BM314" s="21">
        <v>-720.16211999999996</v>
      </c>
      <c r="BN314" s="21">
        <v>-708.37008000000003</v>
      </c>
      <c r="BO314" s="21">
        <v>-688.39029000000005</v>
      </c>
      <c r="BP314" s="21">
        <v>-952.49810000000002</v>
      </c>
      <c r="BQ314" s="21">
        <v>-876.07627000000002</v>
      </c>
      <c r="BR314" s="21">
        <v>-932.62608999999998</v>
      </c>
      <c r="BS314" s="21">
        <v>-916.84104000000002</v>
      </c>
      <c r="BT314" s="21">
        <v>-915.32619</v>
      </c>
      <c r="BU314" s="21">
        <v>-10801.00187</v>
      </c>
      <c r="BV314" s="21">
        <v>-11226.311729999999</v>
      </c>
      <c r="BW314" s="21">
        <v>-10592.615460000001</v>
      </c>
      <c r="BX314" s="21">
        <v>-10397.75943</v>
      </c>
      <c r="BY314" s="21">
        <v>-11017.672189999999</v>
      </c>
      <c r="BZ314" s="21">
        <v>-1.2014800000000001</v>
      </c>
      <c r="CA314" s="21">
        <v>-2.4545499999999998</v>
      </c>
      <c r="CB314" s="21">
        <v>-242.95033000000001</v>
      </c>
      <c r="CC314" s="21">
        <v>-55.27252</v>
      </c>
      <c r="CD314" s="21">
        <v>-234.96933999999999</v>
      </c>
      <c r="CE314" s="21">
        <v>-231.93691999999999</v>
      </c>
      <c r="CF314" s="21">
        <v>-149.11429000000001</v>
      </c>
      <c r="CG314" s="21">
        <v>-20.004470000000001</v>
      </c>
      <c r="CH314" s="21">
        <v>237.50958</v>
      </c>
      <c r="CI314" s="21">
        <v>-15.931699999999999</v>
      </c>
      <c r="CJ314" s="21">
        <v>-18.354800000000001</v>
      </c>
      <c r="CK314" s="21">
        <v>107.88129000000001</v>
      </c>
      <c r="CL314" s="21">
        <v>-34.934899999999999</v>
      </c>
      <c r="CM314" s="21">
        <v>156.80802</v>
      </c>
      <c r="CN314" s="21">
        <v>-30.845649999999999</v>
      </c>
      <c r="CO314" s="21">
        <v>-31.527570000000001</v>
      </c>
      <c r="CP314" s="21">
        <v>59.888500000000001</v>
      </c>
      <c r="CQ314" s="21">
        <v>-82.105930000000001</v>
      </c>
      <c r="CR314" s="21">
        <v>106.59132</v>
      </c>
      <c r="CS314" s="21">
        <v>-77.184030000000007</v>
      </c>
      <c r="CT314" s="21">
        <v>-76.798649999999995</v>
      </c>
      <c r="CU314" s="21">
        <v>11.822469999999999</v>
      </c>
      <c r="CV314" s="21">
        <v>-72.144350000000003</v>
      </c>
      <c r="CW314" s="21">
        <v>131.97939</v>
      </c>
      <c r="CX314" s="21">
        <v>-67.138260000000002</v>
      </c>
      <c r="CY314" s="21">
        <v>-66.99906</v>
      </c>
      <c r="CZ314" s="21">
        <v>29.559650000000001</v>
      </c>
      <c r="DA314" s="21">
        <v>-31.798940000000002</v>
      </c>
      <c r="DB314" s="21">
        <v>162.76714000000001</v>
      </c>
      <c r="DC314" s="21">
        <v>-27.74905</v>
      </c>
      <c r="DD314" s="21">
        <v>-28.29654</v>
      </c>
      <c r="DE314" s="21">
        <v>64.444909999999993</v>
      </c>
      <c r="DF314" s="21">
        <v>-10.730689999999999</v>
      </c>
      <c r="DG314" s="21">
        <v>177.00541999999999</v>
      </c>
      <c r="DH314" s="21">
        <v>-7.1809099999999999</v>
      </c>
      <c r="DI314" s="21">
        <v>-8.2719500000000004</v>
      </c>
      <c r="DJ314" s="21">
        <v>82.122240000000005</v>
      </c>
      <c r="DK314" s="21">
        <v>-11.99028</v>
      </c>
      <c r="DL314" s="21">
        <v>204.69297</v>
      </c>
      <c r="DM314" s="21">
        <v>-7.9593600000000002</v>
      </c>
      <c r="DN314" s="21">
        <v>-8.9596999999999998</v>
      </c>
      <c r="DO314" s="21">
        <v>95.994550000000004</v>
      </c>
      <c r="DP314" s="21">
        <v>-84.675539999999998</v>
      </c>
      <c r="DQ314" s="21">
        <v>114.70103</v>
      </c>
      <c r="DR314" s="21">
        <v>-79.501469999999998</v>
      </c>
      <c r="DS314" s="21">
        <v>-79.109899999999996</v>
      </c>
      <c r="DT314" s="21">
        <v>14.672929999999999</v>
      </c>
      <c r="DU314" s="21">
        <v>-106.63854000000001</v>
      </c>
      <c r="DV314" s="21">
        <v>79.318470000000005</v>
      </c>
      <c r="DW314" s="21">
        <v>-101.19832</v>
      </c>
      <c r="DX314" s="21">
        <v>-100.5692</v>
      </c>
      <c r="DY314" s="21">
        <v>-14.65546</v>
      </c>
      <c r="DZ314" s="21">
        <v>-301.54951999999997</v>
      </c>
      <c r="EA314" s="21">
        <v>-108.12186</v>
      </c>
      <c r="EB314" s="21">
        <v>-292.15280000000001</v>
      </c>
      <c r="EC314" s="21">
        <v>-287.84681</v>
      </c>
      <c r="ED314" s="21">
        <v>-205.11545000000001</v>
      </c>
      <c r="EE314" s="21">
        <v>-256.16962999999998</v>
      </c>
      <c r="EF314" s="21">
        <v>-82.752189999999999</v>
      </c>
      <c r="EG314" s="21">
        <v>-247.96745000000001</v>
      </c>
      <c r="EH314" s="21">
        <v>-244.58581000000001</v>
      </c>
      <c r="EI314" s="21">
        <v>-170.38261</v>
      </c>
      <c r="EJ314" s="21">
        <v>-305.96310999999997</v>
      </c>
      <c r="EK314" s="21">
        <v>-134.81161</v>
      </c>
      <c r="EL314" s="21">
        <v>-296.84895999999998</v>
      </c>
      <c r="EM314" s="21">
        <v>-292.35219000000001</v>
      </c>
      <c r="EN314" s="21">
        <v>-221.28335999999999</v>
      </c>
      <c r="EO314" s="21">
        <v>-558.94012999999995</v>
      </c>
      <c r="EP314" s="21">
        <v>-342.51756</v>
      </c>
      <c r="EQ314" s="21">
        <v>-544.00985000000003</v>
      </c>
      <c r="ER314" s="21">
        <v>-535.23221000000001</v>
      </c>
      <c r="ES314" s="21">
        <v>-451.01427999999999</v>
      </c>
      <c r="ET314" s="21">
        <v>-12.417809999999999</v>
      </c>
      <c r="EU314" s="21">
        <v>149.73464999999999</v>
      </c>
      <c r="EV314" s="21">
        <v>-9.3571399999999993</v>
      </c>
      <c r="EW314" s="21">
        <v>-10.0792</v>
      </c>
      <c r="EX314" s="21">
        <v>68.221540000000005</v>
      </c>
      <c r="EY314" s="21">
        <v>-278.45645999999999</v>
      </c>
      <c r="EZ314" s="21">
        <v>-59.252929999999999</v>
      </c>
      <c r="FA314" s="21">
        <v>-269.72334999999998</v>
      </c>
      <c r="FB314" s="21">
        <v>-267.16546</v>
      </c>
      <c r="FC314" s="21">
        <v>-170.06307000000001</v>
      </c>
      <c r="FD314" s="21">
        <v>-54.938630000000003</v>
      </c>
      <c r="FE314" s="21">
        <v>127.82638</v>
      </c>
      <c r="FF314" s="21">
        <v>-50.655839999999998</v>
      </c>
      <c r="FG314" s="21">
        <v>-50.746200000000002</v>
      </c>
      <c r="FH314" s="21">
        <v>35.443759999999997</v>
      </c>
      <c r="FI314" s="21">
        <v>-179.21116000000001</v>
      </c>
      <c r="FJ314" s="21">
        <v>-36.038400000000003</v>
      </c>
      <c r="FK314" s="21">
        <v>-173.12807000000001</v>
      </c>
      <c r="FL314" s="21">
        <v>-170.75044</v>
      </c>
      <c r="FM314" s="21">
        <v>-108.38938</v>
      </c>
    </row>
    <row r="315" spans="2:169" x14ac:dyDescent="0.35">
      <c r="B315" s="39" t="s">
        <v>502</v>
      </c>
      <c r="C315" s="21">
        <v>124370.21848</v>
      </c>
      <c r="D315" s="21">
        <v>129211.92857</v>
      </c>
      <c r="E315" s="21">
        <v>121998.85367</v>
      </c>
      <c r="F315" s="21">
        <v>119783.04283999999</v>
      </c>
      <c r="G315" s="21">
        <v>126837.32306</v>
      </c>
      <c r="H315" s="21">
        <v>267742.95522</v>
      </c>
      <c r="I315" s="21">
        <v>278166.15982</v>
      </c>
      <c r="J315" s="21">
        <v>262637.93734</v>
      </c>
      <c r="K315" s="21">
        <v>257867.61442999999</v>
      </c>
      <c r="L315" s="21">
        <v>273054.09250000003</v>
      </c>
      <c r="M315" s="21">
        <v>213016.21937999999</v>
      </c>
      <c r="N315" s="21">
        <v>221308.92637</v>
      </c>
      <c r="O315" s="21">
        <v>208954.68588</v>
      </c>
      <c r="P315" s="21">
        <v>205159.46111999999</v>
      </c>
      <c r="Q315" s="21">
        <v>217241.75745999999</v>
      </c>
      <c r="R315" s="21">
        <v>1035.81305</v>
      </c>
      <c r="S315" s="21">
        <v>1061.8597500000001</v>
      </c>
      <c r="T315" s="21">
        <v>1015.854</v>
      </c>
      <c r="U315" s="21">
        <v>997.02146000000005</v>
      </c>
      <c r="V315" s="21">
        <v>1056.41446</v>
      </c>
      <c r="W315" s="21">
        <v>1501.24197</v>
      </c>
      <c r="X315" s="21">
        <v>1545.5753199999999</v>
      </c>
      <c r="Y315" s="21">
        <v>1472.3143700000001</v>
      </c>
      <c r="Z315" s="21">
        <v>1445.0586499999999</v>
      </c>
      <c r="AA315" s="21">
        <v>1530.7009599999999</v>
      </c>
      <c r="AB315" s="21">
        <v>210277.81447000001</v>
      </c>
      <c r="AC315" s="21">
        <v>218463.74030999999</v>
      </c>
      <c r="AD315" s="21">
        <v>206268.37844999999</v>
      </c>
      <c r="AE315" s="21">
        <v>202521.95397999999</v>
      </c>
      <c r="AF315" s="21">
        <v>214448.92483</v>
      </c>
      <c r="AG315" s="21">
        <v>360.59431999999998</v>
      </c>
      <c r="AH315" s="21">
        <v>365.06491</v>
      </c>
      <c r="AI315" s="21">
        <v>353.63499000000002</v>
      </c>
      <c r="AJ315" s="21">
        <v>347.17221999999998</v>
      </c>
      <c r="AK315" s="21">
        <v>368.44594000000001</v>
      </c>
      <c r="AL315" s="21">
        <v>473.62819000000002</v>
      </c>
      <c r="AM315" s="21">
        <v>484.72113999999999</v>
      </c>
      <c r="AN315" s="21">
        <v>464.58494999999999</v>
      </c>
      <c r="AO315" s="21">
        <v>456.08114</v>
      </c>
      <c r="AP315" s="21">
        <v>483.63753000000003</v>
      </c>
      <c r="AQ315" s="21">
        <v>878.35815000000002</v>
      </c>
      <c r="AR315" s="21">
        <v>903.48017000000004</v>
      </c>
      <c r="AS315" s="21">
        <v>861.40698999999995</v>
      </c>
      <c r="AT315" s="21">
        <v>845.75748999999996</v>
      </c>
      <c r="AU315" s="21">
        <v>896.51910999999996</v>
      </c>
      <c r="AV315" s="21">
        <v>1622.9034899999999</v>
      </c>
      <c r="AW315" s="21">
        <v>1676.32763</v>
      </c>
      <c r="AX315" s="21">
        <v>1591.8002200000001</v>
      </c>
      <c r="AY315" s="21">
        <v>1562.7571600000001</v>
      </c>
      <c r="AZ315" s="21">
        <v>1656.17599</v>
      </c>
      <c r="BA315" s="21">
        <v>1111.5138099999999</v>
      </c>
      <c r="BB315" s="21">
        <v>1147.13312</v>
      </c>
      <c r="BC315" s="21">
        <v>1090.3152700000001</v>
      </c>
      <c r="BD315" s="21">
        <v>1070.41589</v>
      </c>
      <c r="BE315" s="21">
        <v>1134.3625</v>
      </c>
      <c r="BF315" s="21">
        <v>1685.0966000000001</v>
      </c>
      <c r="BG315" s="21">
        <v>1742.16947</v>
      </c>
      <c r="BH315" s="21">
        <v>1652.56971</v>
      </c>
      <c r="BI315" s="21">
        <v>1622.6897300000001</v>
      </c>
      <c r="BJ315" s="21">
        <v>1719.24836</v>
      </c>
      <c r="BK315" s="21">
        <v>1898.25234</v>
      </c>
      <c r="BL315" s="21">
        <v>1963.50704</v>
      </c>
      <c r="BM315" s="21">
        <v>1861.9247499999999</v>
      </c>
      <c r="BN315" s="21">
        <v>1827.9689800000001</v>
      </c>
      <c r="BO315" s="21">
        <v>1936.9863</v>
      </c>
      <c r="BP315" s="21">
        <v>1649.1336899999999</v>
      </c>
      <c r="BQ315" s="21">
        <v>1705.3289500000001</v>
      </c>
      <c r="BR315" s="21">
        <v>1617.65572</v>
      </c>
      <c r="BS315" s="21">
        <v>1588.15185</v>
      </c>
      <c r="BT315" s="21">
        <v>1682.8095599999999</v>
      </c>
      <c r="BU315" s="21">
        <v>-899.68209999999999</v>
      </c>
      <c r="BV315" s="21">
        <v>-935.10878000000002</v>
      </c>
      <c r="BW315" s="21">
        <v>-882.32430999999997</v>
      </c>
      <c r="BX315" s="21">
        <v>-866.09355000000005</v>
      </c>
      <c r="BY315" s="21">
        <v>-917.72991000000002</v>
      </c>
      <c r="BZ315" s="21">
        <v>5.6999999999999998E-4</v>
      </c>
      <c r="CA315" s="21">
        <v>-8.5930000000000006E-2</v>
      </c>
      <c r="CB315" s="21">
        <v>78.271069999999995</v>
      </c>
      <c r="CC315" s="21">
        <v>66.943100000000001</v>
      </c>
      <c r="CD315" s="21">
        <v>76.763329999999996</v>
      </c>
      <c r="CE315" s="21">
        <v>75.257890000000003</v>
      </c>
      <c r="CF315" s="21">
        <v>80.752499999999998</v>
      </c>
      <c r="CG315" s="21">
        <v>1861.28494</v>
      </c>
      <c r="CH315" s="21">
        <v>1915.3407500000001</v>
      </c>
      <c r="CI315" s="21">
        <v>1825.6875</v>
      </c>
      <c r="CJ315" s="21">
        <v>1792.3328200000001</v>
      </c>
      <c r="CK315" s="21">
        <v>1899.9367099999999</v>
      </c>
      <c r="CL315" s="21">
        <v>662.68501000000003</v>
      </c>
      <c r="CM315" s="21">
        <v>673.72713999999996</v>
      </c>
      <c r="CN315" s="21">
        <v>649.91593999999998</v>
      </c>
      <c r="CO315" s="21">
        <v>637.83579999999995</v>
      </c>
      <c r="CP315" s="21">
        <v>676.24293999999998</v>
      </c>
      <c r="CQ315" s="21">
        <v>943.27364999999998</v>
      </c>
      <c r="CR315" s="21">
        <v>965.20506999999998</v>
      </c>
      <c r="CS315" s="21">
        <v>925.09780000000001</v>
      </c>
      <c r="CT315" s="21">
        <v>907.93641000000002</v>
      </c>
      <c r="CU315" s="21">
        <v>962.17013999999995</v>
      </c>
      <c r="CV315" s="21">
        <v>1084.1613600000001</v>
      </c>
      <c r="CW315" s="21">
        <v>1110.39833</v>
      </c>
      <c r="CX315" s="21">
        <v>1063.27072</v>
      </c>
      <c r="CY315" s="21">
        <v>1043.5514700000001</v>
      </c>
      <c r="CZ315" s="21">
        <v>1105.8130900000001</v>
      </c>
      <c r="DA315" s="21">
        <v>1217.8344</v>
      </c>
      <c r="DB315" s="21">
        <v>1249.89428</v>
      </c>
      <c r="DC315" s="21">
        <v>1194.3679400000001</v>
      </c>
      <c r="DD315" s="21">
        <v>1172.23414</v>
      </c>
      <c r="DE315" s="21">
        <v>1241.9548500000001</v>
      </c>
      <c r="DF315" s="21">
        <v>1427.00722</v>
      </c>
      <c r="DG315" s="21">
        <v>1467.7276300000001</v>
      </c>
      <c r="DH315" s="21">
        <v>1399.5101099999999</v>
      </c>
      <c r="DI315" s="21">
        <v>1373.5968800000001</v>
      </c>
      <c r="DJ315" s="21">
        <v>1455.0684200000001</v>
      </c>
      <c r="DK315" s="21">
        <v>1705.4751100000001</v>
      </c>
      <c r="DL315" s="21">
        <v>1754.7865099999999</v>
      </c>
      <c r="DM315" s="21">
        <v>1672.6121599999999</v>
      </c>
      <c r="DN315" s="21">
        <v>1641.6415999999999</v>
      </c>
      <c r="DO315" s="21">
        <v>1738.9882299999999</v>
      </c>
      <c r="DP315" s="21">
        <v>1674.0262499999999</v>
      </c>
      <c r="DQ315" s="21">
        <v>1723.19067</v>
      </c>
      <c r="DR315" s="21">
        <v>1641.76926</v>
      </c>
      <c r="DS315" s="21">
        <v>1611.3747699999999</v>
      </c>
      <c r="DT315" s="21">
        <v>1706.8686700000001</v>
      </c>
      <c r="DU315" s="21">
        <v>1650.7066299999999</v>
      </c>
      <c r="DV315" s="21">
        <v>1699.8511000000001</v>
      </c>
      <c r="DW315" s="21">
        <v>1618.8989799999999</v>
      </c>
      <c r="DX315" s="21">
        <v>1588.9354699999999</v>
      </c>
      <c r="DY315" s="21">
        <v>1683.03034</v>
      </c>
      <c r="DZ315" s="21">
        <v>1674.9267500000001</v>
      </c>
      <c r="EA315" s="21">
        <v>1723.9192599999999</v>
      </c>
      <c r="EB315" s="21">
        <v>1642.6524099999999</v>
      </c>
      <c r="EC315" s="21">
        <v>1612.2402400000001</v>
      </c>
      <c r="ED315" s="21">
        <v>1707.8006399999999</v>
      </c>
      <c r="EE315" s="21">
        <v>1596.30016</v>
      </c>
      <c r="EF315" s="21">
        <v>1643.84231</v>
      </c>
      <c r="EG315" s="21">
        <v>1565.54087</v>
      </c>
      <c r="EH315" s="21">
        <v>1536.56502</v>
      </c>
      <c r="EI315" s="21">
        <v>1627.55738</v>
      </c>
      <c r="EJ315" s="21">
        <v>1712.80574</v>
      </c>
      <c r="EK315" s="21">
        <v>1764.7626299999999</v>
      </c>
      <c r="EL315" s="21">
        <v>1679.8014499999999</v>
      </c>
      <c r="EM315" s="21">
        <v>1648.7134900000001</v>
      </c>
      <c r="EN315" s="21">
        <v>1746.2731100000001</v>
      </c>
      <c r="EO315" s="21">
        <v>2223.5686599999999</v>
      </c>
      <c r="EP315" s="21">
        <v>2291.1196100000002</v>
      </c>
      <c r="EQ315" s="21">
        <v>2180.7224099999999</v>
      </c>
      <c r="ER315" s="21">
        <v>2140.3640700000001</v>
      </c>
      <c r="ES315" s="21">
        <v>2267.0392400000001</v>
      </c>
      <c r="ET315" s="21">
        <v>1200.3050599999999</v>
      </c>
      <c r="EU315" s="21">
        <v>1234.25333</v>
      </c>
      <c r="EV315" s="21">
        <v>1177.1762900000001</v>
      </c>
      <c r="EW315" s="21">
        <v>1155.37627</v>
      </c>
      <c r="EX315" s="21">
        <v>1223.93815</v>
      </c>
      <c r="EY315" s="21">
        <v>184.25551999999999</v>
      </c>
      <c r="EZ315" s="21">
        <v>174.31692000000001</v>
      </c>
      <c r="FA315" s="21">
        <v>180.69918000000001</v>
      </c>
      <c r="FB315" s="21">
        <v>177.32893999999999</v>
      </c>
      <c r="FC315" s="21">
        <v>189.07988</v>
      </c>
      <c r="FD315" s="21">
        <v>805.0557</v>
      </c>
      <c r="FE315" s="21">
        <v>822.09947999999997</v>
      </c>
      <c r="FF315" s="21">
        <v>789.54321000000004</v>
      </c>
      <c r="FG315" s="21">
        <v>774.88720000000001</v>
      </c>
      <c r="FH315" s="21">
        <v>821.27651000000003</v>
      </c>
      <c r="FI315" s="21">
        <v>1373.40363</v>
      </c>
      <c r="FJ315" s="21">
        <v>1414.8193699999999</v>
      </c>
      <c r="FK315" s="21">
        <v>1346.9393299999999</v>
      </c>
      <c r="FL315" s="21">
        <v>1322.0106599999999</v>
      </c>
      <c r="FM315" s="21">
        <v>1400.25557</v>
      </c>
    </row>
    <row r="316" spans="2:169" x14ac:dyDescent="0.35">
      <c r="B316" s="39" t="s">
        <v>503</v>
      </c>
      <c r="C316" s="21">
        <v>147668.05009999999</v>
      </c>
      <c r="D316" s="21">
        <v>153416.74054999999</v>
      </c>
      <c r="E316" s="21">
        <v>144852.46593999999</v>
      </c>
      <c r="F316" s="21">
        <v>142221.57513000001</v>
      </c>
      <c r="G316" s="21">
        <v>150597.30862</v>
      </c>
      <c r="H316" s="21">
        <v>311071.29343999998</v>
      </c>
      <c r="I316" s="21">
        <v>323181.26561</v>
      </c>
      <c r="J316" s="21">
        <v>305140.14012</v>
      </c>
      <c r="K316" s="21">
        <v>299597.84483999998</v>
      </c>
      <c r="L316" s="21">
        <v>317241.92206000001</v>
      </c>
      <c r="M316" s="21">
        <v>245546.64430000001</v>
      </c>
      <c r="N316" s="21">
        <v>255105.75852</v>
      </c>
      <c r="O316" s="21">
        <v>240864.86032000001</v>
      </c>
      <c r="P316" s="21">
        <v>236490.05398999999</v>
      </c>
      <c r="Q316" s="21">
        <v>250417.47854000001</v>
      </c>
      <c r="R316" s="21">
        <v>1229.1967500000001</v>
      </c>
      <c r="S316" s="21">
        <v>1259.5405800000001</v>
      </c>
      <c r="T316" s="21">
        <v>1205.51037</v>
      </c>
      <c r="U316" s="21">
        <v>1183.3468600000001</v>
      </c>
      <c r="V316" s="21">
        <v>1253.6750500000001</v>
      </c>
      <c r="W316" s="21">
        <v>1840.7874300000001</v>
      </c>
      <c r="X316" s="21">
        <v>1895.10094</v>
      </c>
      <c r="Y316" s="21">
        <v>1805.3160700000001</v>
      </c>
      <c r="Z316" s="21">
        <v>1772.0816199999999</v>
      </c>
      <c r="AA316" s="21">
        <v>1876.9051300000001</v>
      </c>
      <c r="AB316" s="21">
        <v>242273.74728000001</v>
      </c>
      <c r="AC316" s="21">
        <v>251705.24593999999</v>
      </c>
      <c r="AD316" s="21">
        <v>237654.23431</v>
      </c>
      <c r="AE316" s="21">
        <v>233337.75281999999</v>
      </c>
      <c r="AF316" s="21">
        <v>247079.53498999999</v>
      </c>
      <c r="AG316" s="21">
        <v>442.30047999999999</v>
      </c>
      <c r="AH316" s="21">
        <v>447.79109</v>
      </c>
      <c r="AI316" s="21">
        <v>433.76361000000003</v>
      </c>
      <c r="AJ316" s="21">
        <v>425.96875</v>
      </c>
      <c r="AK316" s="21">
        <v>451.9255</v>
      </c>
      <c r="AL316" s="21">
        <v>570.07209999999998</v>
      </c>
      <c r="AM316" s="21">
        <v>583.25372000000004</v>
      </c>
      <c r="AN316" s="21">
        <v>559.18690000000004</v>
      </c>
      <c r="AO316" s="21">
        <v>549.05309999999997</v>
      </c>
      <c r="AP316" s="21">
        <v>582.12698</v>
      </c>
      <c r="AQ316" s="21">
        <v>1040.2131400000001</v>
      </c>
      <c r="AR316" s="21">
        <v>1069.5612699999999</v>
      </c>
      <c r="AS316" s="21">
        <v>1020.13778</v>
      </c>
      <c r="AT316" s="21">
        <v>1001.73159</v>
      </c>
      <c r="AU316" s="21">
        <v>1061.7424000000001</v>
      </c>
      <c r="AV316" s="21">
        <v>1748.39383</v>
      </c>
      <c r="AW316" s="21">
        <v>1804.37779</v>
      </c>
      <c r="AX316" s="21">
        <v>1714.88481</v>
      </c>
      <c r="AY316" s="21">
        <v>1683.7291700000001</v>
      </c>
      <c r="AZ316" s="21">
        <v>1784.3382899999999</v>
      </c>
      <c r="BA316" s="21">
        <v>1405.6197500000001</v>
      </c>
      <c r="BB316" s="21">
        <v>1450.9590599999999</v>
      </c>
      <c r="BC316" s="21">
        <v>1378.8115499999999</v>
      </c>
      <c r="BD316" s="21">
        <v>1353.7589599999999</v>
      </c>
      <c r="BE316" s="21">
        <v>1434.4901600000001</v>
      </c>
      <c r="BF316" s="21">
        <v>1729.01918</v>
      </c>
      <c r="BG316" s="21">
        <v>1785.72199</v>
      </c>
      <c r="BH316" s="21">
        <v>1695.64382</v>
      </c>
      <c r="BI316" s="21">
        <v>1665.10148</v>
      </c>
      <c r="BJ316" s="21">
        <v>1764.18073</v>
      </c>
      <c r="BK316" s="21">
        <v>1916.7549300000001</v>
      </c>
      <c r="BL316" s="21">
        <v>1980.59383</v>
      </c>
      <c r="BM316" s="21">
        <v>1880.0726199999999</v>
      </c>
      <c r="BN316" s="21">
        <v>1845.90347</v>
      </c>
      <c r="BO316" s="21">
        <v>1955.9994899999999</v>
      </c>
      <c r="BP316" s="21">
        <v>1715.73254</v>
      </c>
      <c r="BQ316" s="21">
        <v>1772.59157</v>
      </c>
      <c r="BR316" s="21">
        <v>1682.9827700000001</v>
      </c>
      <c r="BS316" s="21">
        <v>1652.3957</v>
      </c>
      <c r="BT316" s="21">
        <v>1750.87103</v>
      </c>
      <c r="BU316" s="21">
        <v>8895.2682100000002</v>
      </c>
      <c r="BV316" s="21">
        <v>9245.5362000000005</v>
      </c>
      <c r="BW316" s="21">
        <v>8723.6495900000009</v>
      </c>
      <c r="BX316" s="21">
        <v>8563.1740499999996</v>
      </c>
      <c r="BY316" s="21">
        <v>9073.7091199999995</v>
      </c>
      <c r="BZ316" s="21">
        <v>-4.2999999999999999E-4</v>
      </c>
      <c r="CA316" s="21">
        <v>8.6940000000000003E-2</v>
      </c>
      <c r="CB316" s="21">
        <v>96.099969999999999</v>
      </c>
      <c r="CC316" s="21">
        <v>82.226209999999995</v>
      </c>
      <c r="CD316" s="21">
        <v>94.247649999999993</v>
      </c>
      <c r="CE316" s="21">
        <v>92.597849999999994</v>
      </c>
      <c r="CF316" s="21">
        <v>99.136589999999998</v>
      </c>
      <c r="CG316" s="21">
        <v>2209.4773799999998</v>
      </c>
      <c r="CH316" s="21">
        <v>2272.8850900000002</v>
      </c>
      <c r="CI316" s="21">
        <v>2167.2193900000002</v>
      </c>
      <c r="CJ316" s="21">
        <v>2127.88501</v>
      </c>
      <c r="CK316" s="21">
        <v>2255.4008399999998</v>
      </c>
      <c r="CL316" s="21">
        <v>808.29196999999999</v>
      </c>
      <c r="CM316" s="21">
        <v>821.65578000000005</v>
      </c>
      <c r="CN316" s="21">
        <v>792.71614999999997</v>
      </c>
      <c r="CO316" s="21">
        <v>778.17235000000005</v>
      </c>
      <c r="CP316" s="21">
        <v>824.82839999999999</v>
      </c>
      <c r="CQ316" s="21">
        <v>1125.0656899999999</v>
      </c>
      <c r="CR316" s="21">
        <v>1150.7252699999999</v>
      </c>
      <c r="CS316" s="21">
        <v>1103.3858399999999</v>
      </c>
      <c r="CT316" s="21">
        <v>1083.1109799999999</v>
      </c>
      <c r="CU316" s="21">
        <v>1147.6302700000001</v>
      </c>
      <c r="CV316" s="21">
        <v>1288.83395</v>
      </c>
      <c r="CW316" s="21">
        <v>1319.4242099999999</v>
      </c>
      <c r="CX316" s="21">
        <v>1263.9983400000001</v>
      </c>
      <c r="CY316" s="21">
        <v>1240.76711</v>
      </c>
      <c r="CZ316" s="21">
        <v>1314.60583</v>
      </c>
      <c r="DA316" s="21">
        <v>1498.14768</v>
      </c>
      <c r="DB316" s="21">
        <v>1537.6112000000001</v>
      </c>
      <c r="DC316" s="21">
        <v>1469.27874</v>
      </c>
      <c r="DD316" s="21">
        <v>1442.25396</v>
      </c>
      <c r="DE316" s="21">
        <v>1527.81078</v>
      </c>
      <c r="DF316" s="21">
        <v>1626.18265</v>
      </c>
      <c r="DG316" s="21">
        <v>1671.3369299999999</v>
      </c>
      <c r="DH316" s="21">
        <v>1594.8465799999999</v>
      </c>
      <c r="DI316" s="21">
        <v>1565.49757</v>
      </c>
      <c r="DJ316" s="21">
        <v>1658.2369000000001</v>
      </c>
      <c r="DK316" s="21">
        <v>1901.83845</v>
      </c>
      <c r="DL316" s="21">
        <v>1954.99728</v>
      </c>
      <c r="DM316" s="21">
        <v>1865.19058</v>
      </c>
      <c r="DN316" s="21">
        <v>1830.8693499999999</v>
      </c>
      <c r="DO316" s="21">
        <v>1939.3262999999999</v>
      </c>
      <c r="DP316" s="21">
        <v>1856.6513299999999</v>
      </c>
      <c r="DQ316" s="21">
        <v>1909.3763899999999</v>
      </c>
      <c r="DR316" s="21">
        <v>1820.8742199999999</v>
      </c>
      <c r="DS316" s="21">
        <v>1787.3639700000001</v>
      </c>
      <c r="DT316" s="21">
        <v>1893.19138</v>
      </c>
      <c r="DU316" s="21">
        <v>1845.9386500000001</v>
      </c>
      <c r="DV316" s="21">
        <v>1899.3245999999999</v>
      </c>
      <c r="DW316" s="21">
        <v>1810.3679999999999</v>
      </c>
      <c r="DX316" s="21">
        <v>1777.0426600000001</v>
      </c>
      <c r="DY316" s="21">
        <v>1882.18319</v>
      </c>
      <c r="DZ316" s="21">
        <v>2039.85085</v>
      </c>
      <c r="EA316" s="21">
        <v>2099.3399399999998</v>
      </c>
      <c r="EB316" s="21">
        <v>2000.54358</v>
      </c>
      <c r="EC316" s="21">
        <v>1963.71893</v>
      </c>
      <c r="ED316" s="21">
        <v>2079.89095</v>
      </c>
      <c r="EE316" s="21">
        <v>1837.4671499999999</v>
      </c>
      <c r="EF316" s="21">
        <v>1891.1207899999999</v>
      </c>
      <c r="EG316" s="21">
        <v>1802.0597600000001</v>
      </c>
      <c r="EH316" s="21">
        <v>1768.8848700000001</v>
      </c>
      <c r="EI316" s="21">
        <v>1873.51127</v>
      </c>
      <c r="EJ316" s="21">
        <v>1856.9675400000001</v>
      </c>
      <c r="EK316" s="21">
        <v>1911.30485</v>
      </c>
      <c r="EL316" s="21">
        <v>1821.1843899999999</v>
      </c>
      <c r="EM316" s="21">
        <v>1787.65985</v>
      </c>
      <c r="EN316" s="21">
        <v>1893.37706</v>
      </c>
      <c r="EO316" s="21">
        <v>2436.5866299999998</v>
      </c>
      <c r="EP316" s="21">
        <v>2508.24098</v>
      </c>
      <c r="EQ316" s="21">
        <v>2389.6344100000001</v>
      </c>
      <c r="ER316" s="21">
        <v>2345.6444700000002</v>
      </c>
      <c r="ES316" s="21">
        <v>2484.3734599999998</v>
      </c>
      <c r="ET316" s="21">
        <v>1420.12312</v>
      </c>
      <c r="EU316" s="21">
        <v>1459.7349400000001</v>
      </c>
      <c r="EV316" s="21">
        <v>1392.75776</v>
      </c>
      <c r="EW316" s="21">
        <v>1367.12853</v>
      </c>
      <c r="EX316" s="21">
        <v>1448.1152999999999</v>
      </c>
      <c r="EY316" s="21">
        <v>226.32649000000001</v>
      </c>
      <c r="EZ316" s="21">
        <v>214.16890000000001</v>
      </c>
      <c r="FA316" s="21">
        <v>221.95701</v>
      </c>
      <c r="FB316" s="21">
        <v>218.05215000000001</v>
      </c>
      <c r="FC316" s="21">
        <v>232.23983999999999</v>
      </c>
      <c r="FD316" s="21">
        <v>969.23333000000002</v>
      </c>
      <c r="FE316" s="21">
        <v>989.42776000000003</v>
      </c>
      <c r="FF316" s="21">
        <v>950.55628999999999</v>
      </c>
      <c r="FG316" s="21">
        <v>933.09835999999996</v>
      </c>
      <c r="FH316" s="21">
        <v>988.77655000000004</v>
      </c>
      <c r="FI316" s="21">
        <v>1607.3231800000001</v>
      </c>
      <c r="FJ316" s="21">
        <v>1655.1244300000001</v>
      </c>
      <c r="FK316" s="21">
        <v>1576.3506199999999</v>
      </c>
      <c r="FL316" s="21">
        <v>1547.32853</v>
      </c>
      <c r="FM316" s="21">
        <v>1638.7871399999999</v>
      </c>
    </row>
    <row r="317" spans="2:169" x14ac:dyDescent="0.35">
      <c r="B317" s="39" t="s">
        <v>504</v>
      </c>
      <c r="C317" s="21">
        <v>51418.089829999997</v>
      </c>
      <c r="D317" s="21">
        <v>53419.786749999999</v>
      </c>
      <c r="E317" s="21">
        <v>50437.701999999997</v>
      </c>
      <c r="F317" s="21">
        <v>49521.624479999999</v>
      </c>
      <c r="G317" s="21">
        <v>52438.059130000001</v>
      </c>
      <c r="H317" s="21">
        <v>102923.88770000001</v>
      </c>
      <c r="I317" s="21">
        <v>106930.70363</v>
      </c>
      <c r="J317" s="21">
        <v>100961.45217</v>
      </c>
      <c r="K317" s="21">
        <v>99127.677760000006</v>
      </c>
      <c r="L317" s="21">
        <v>104965.55821</v>
      </c>
      <c r="M317" s="21">
        <v>82689.030360000004</v>
      </c>
      <c r="N317" s="21">
        <v>85908.10871</v>
      </c>
      <c r="O317" s="21">
        <v>81112.416759999993</v>
      </c>
      <c r="P317" s="21">
        <v>79639.179390000005</v>
      </c>
      <c r="Q317" s="21">
        <v>84329.307549999998</v>
      </c>
      <c r="R317" s="21">
        <v>378.53316000000001</v>
      </c>
      <c r="S317" s="21">
        <v>388.08005000000003</v>
      </c>
      <c r="T317" s="21">
        <v>371.23856999999998</v>
      </c>
      <c r="U317" s="21">
        <v>364.47152</v>
      </c>
      <c r="V317" s="21">
        <v>386.06263000000001</v>
      </c>
      <c r="W317" s="21">
        <v>653.17827</v>
      </c>
      <c r="X317" s="21">
        <v>673.44147999999996</v>
      </c>
      <c r="Y317" s="21">
        <v>640.59144000000003</v>
      </c>
      <c r="Z317" s="21">
        <v>628.85194000000001</v>
      </c>
      <c r="AA317" s="21">
        <v>665.93046000000004</v>
      </c>
      <c r="AB317" s="21">
        <v>81634.598689999999</v>
      </c>
      <c r="AC317" s="21">
        <v>84812.56005</v>
      </c>
      <c r="AD317" s="21">
        <v>80078.045029999994</v>
      </c>
      <c r="AE317" s="21">
        <v>78623.598400000003</v>
      </c>
      <c r="AF317" s="21">
        <v>83253.917969999995</v>
      </c>
      <c r="AG317" s="21">
        <v>133.75995</v>
      </c>
      <c r="AH317" s="21">
        <v>135.47318000000001</v>
      </c>
      <c r="AI317" s="21">
        <v>131.17773</v>
      </c>
      <c r="AJ317" s="21">
        <v>128.86256</v>
      </c>
      <c r="AK317" s="21">
        <v>136.67111</v>
      </c>
      <c r="AL317" s="21">
        <v>184.07608999999999</v>
      </c>
      <c r="AM317" s="21">
        <v>188.56587999999999</v>
      </c>
      <c r="AN317" s="21">
        <v>180.56088</v>
      </c>
      <c r="AO317" s="21">
        <v>177.32035999999999</v>
      </c>
      <c r="AP317" s="21">
        <v>187.95609999999999</v>
      </c>
      <c r="AQ317" s="21">
        <v>331.32562000000001</v>
      </c>
      <c r="AR317" s="21">
        <v>340.92286999999999</v>
      </c>
      <c r="AS317" s="21">
        <v>324.93079</v>
      </c>
      <c r="AT317" s="21">
        <v>319.10822999999999</v>
      </c>
      <c r="AU317" s="21">
        <v>338.17032</v>
      </c>
      <c r="AV317" s="21">
        <v>521.04638</v>
      </c>
      <c r="AW317" s="21">
        <v>537.75118999999995</v>
      </c>
      <c r="AX317" s="21">
        <v>511.05964999999998</v>
      </c>
      <c r="AY317" s="21">
        <v>501.82017999999999</v>
      </c>
      <c r="AZ317" s="21">
        <v>531.76112000000001</v>
      </c>
      <c r="BA317" s="21">
        <v>562.80863999999997</v>
      </c>
      <c r="BB317" s="21">
        <v>581.99121000000002</v>
      </c>
      <c r="BC317" s="21">
        <v>552.07429999999999</v>
      </c>
      <c r="BD317" s="21">
        <v>542.07326</v>
      </c>
      <c r="BE317" s="21">
        <v>574.30322999999999</v>
      </c>
      <c r="BF317" s="21">
        <v>643.56732999999997</v>
      </c>
      <c r="BG317" s="21">
        <v>665.53817000000004</v>
      </c>
      <c r="BH317" s="21">
        <v>631.14409000000001</v>
      </c>
      <c r="BI317" s="21">
        <v>619.81205</v>
      </c>
      <c r="BJ317" s="21">
        <v>656.60104999999999</v>
      </c>
      <c r="BK317" s="21">
        <v>595.04376000000002</v>
      </c>
      <c r="BL317" s="21">
        <v>615.03076999999996</v>
      </c>
      <c r="BM317" s="21">
        <v>583.65548000000001</v>
      </c>
      <c r="BN317" s="21">
        <v>573.08846000000005</v>
      </c>
      <c r="BO317" s="21">
        <v>607.21950000000004</v>
      </c>
      <c r="BP317" s="21">
        <v>461.67385000000002</v>
      </c>
      <c r="BQ317" s="21">
        <v>476.68932999999998</v>
      </c>
      <c r="BR317" s="21">
        <v>452.86097999999998</v>
      </c>
      <c r="BS317" s="21">
        <v>444.66953999999998</v>
      </c>
      <c r="BT317" s="21">
        <v>471.15129999999999</v>
      </c>
      <c r="BU317" s="21">
        <v>5727.6457899999996</v>
      </c>
      <c r="BV317" s="21">
        <v>5953.1826600000004</v>
      </c>
      <c r="BW317" s="21">
        <v>5617.1409000000003</v>
      </c>
      <c r="BX317" s="21">
        <v>5513.8110100000004</v>
      </c>
      <c r="BY317" s="21">
        <v>5842.5435500000003</v>
      </c>
      <c r="BZ317" s="21">
        <v>-4.2999999999999999E-4</v>
      </c>
      <c r="CA317" s="21">
        <v>8.6940000000000003E-2</v>
      </c>
      <c r="CB317" s="21">
        <v>28.677569999999999</v>
      </c>
      <c r="CC317" s="21">
        <v>24.53642</v>
      </c>
      <c r="CD317" s="21">
        <v>28.12444</v>
      </c>
      <c r="CE317" s="21">
        <v>27.694939999999999</v>
      </c>
      <c r="CF317" s="21">
        <v>29.58897</v>
      </c>
      <c r="CG317" s="21">
        <v>675.65132000000006</v>
      </c>
      <c r="CH317" s="21">
        <v>695.24627999999996</v>
      </c>
      <c r="CI317" s="21">
        <v>662.72793999999999</v>
      </c>
      <c r="CJ317" s="21">
        <v>650.78317000000004</v>
      </c>
      <c r="CK317" s="21">
        <v>689.68850999999995</v>
      </c>
      <c r="CL317" s="21">
        <v>247.48773</v>
      </c>
      <c r="CM317" s="21">
        <v>251.74254999999999</v>
      </c>
      <c r="CN317" s="21">
        <v>242.71827999999999</v>
      </c>
      <c r="CO317" s="21">
        <v>238.32465999999999</v>
      </c>
      <c r="CP317" s="21">
        <v>252.54512</v>
      </c>
      <c r="CQ317" s="21">
        <v>369.75578999999999</v>
      </c>
      <c r="CR317" s="21">
        <v>378.75767000000002</v>
      </c>
      <c r="CS317" s="21">
        <v>362.63031000000001</v>
      </c>
      <c r="CT317" s="21">
        <v>356.02607</v>
      </c>
      <c r="CU317" s="21">
        <v>377.13839999999999</v>
      </c>
      <c r="CV317" s="21">
        <v>407.38011999999998</v>
      </c>
      <c r="CW317" s="21">
        <v>417.42698000000001</v>
      </c>
      <c r="CX317" s="21">
        <v>399.52960000000002</v>
      </c>
      <c r="CY317" s="21">
        <v>392.25211000000002</v>
      </c>
      <c r="CZ317" s="21">
        <v>415.50616000000002</v>
      </c>
      <c r="DA317" s="21">
        <v>470.27762999999999</v>
      </c>
      <c r="DB317" s="21">
        <v>482.99694</v>
      </c>
      <c r="DC317" s="21">
        <v>461.21514000000002</v>
      </c>
      <c r="DD317" s="21">
        <v>452.79414000000003</v>
      </c>
      <c r="DE317" s="21">
        <v>479.57224000000002</v>
      </c>
      <c r="DF317" s="21">
        <v>509.15194000000002</v>
      </c>
      <c r="DG317" s="21">
        <v>523.59988999999996</v>
      </c>
      <c r="DH317" s="21">
        <v>499.34039000000001</v>
      </c>
      <c r="DI317" s="21">
        <v>490.20891</v>
      </c>
      <c r="DJ317" s="21">
        <v>519.17227000000003</v>
      </c>
      <c r="DK317" s="21">
        <v>571.68056999999999</v>
      </c>
      <c r="DL317" s="21">
        <v>587.76882999999998</v>
      </c>
      <c r="DM317" s="21">
        <v>560.66404999999997</v>
      </c>
      <c r="DN317" s="21">
        <v>550.41781000000003</v>
      </c>
      <c r="DO317" s="21">
        <v>582.94764999999995</v>
      </c>
      <c r="DP317" s="21">
        <v>500.32686999999999</v>
      </c>
      <c r="DQ317" s="21">
        <v>514.06062999999995</v>
      </c>
      <c r="DR317" s="21">
        <v>490.68533000000002</v>
      </c>
      <c r="DS317" s="21">
        <v>481.72366</v>
      </c>
      <c r="DT317" s="21">
        <v>510.21120999999999</v>
      </c>
      <c r="DU317" s="21">
        <v>488.99599999999998</v>
      </c>
      <c r="DV317" s="21">
        <v>502.61403999999999</v>
      </c>
      <c r="DW317" s="21">
        <v>479.57283999999999</v>
      </c>
      <c r="DX317" s="21">
        <v>470.80727000000002</v>
      </c>
      <c r="DY317" s="21">
        <v>498.63720999999998</v>
      </c>
      <c r="DZ317" s="21">
        <v>709.8614</v>
      </c>
      <c r="EA317" s="21">
        <v>731.57120999999995</v>
      </c>
      <c r="EB317" s="21">
        <v>696.18224999999995</v>
      </c>
      <c r="EC317" s="21">
        <v>683.42953</v>
      </c>
      <c r="ED317" s="21">
        <v>723.73253</v>
      </c>
      <c r="EE317" s="21">
        <v>657.41827999999998</v>
      </c>
      <c r="EF317" s="21">
        <v>677.68497000000002</v>
      </c>
      <c r="EG317" s="21">
        <v>644.74973</v>
      </c>
      <c r="EH317" s="21">
        <v>632.93295999999998</v>
      </c>
      <c r="EI317" s="21">
        <v>670.24784999999997</v>
      </c>
      <c r="EJ317" s="21">
        <v>610.35956999999996</v>
      </c>
      <c r="EK317" s="21">
        <v>628.79921000000002</v>
      </c>
      <c r="EL317" s="21">
        <v>598.59781999999996</v>
      </c>
      <c r="EM317" s="21">
        <v>587.63606000000004</v>
      </c>
      <c r="EN317" s="21">
        <v>622.29335000000003</v>
      </c>
      <c r="EO317" s="21">
        <v>768.22803999999996</v>
      </c>
      <c r="EP317" s="21">
        <v>791.27556000000004</v>
      </c>
      <c r="EQ317" s="21">
        <v>753.42411000000004</v>
      </c>
      <c r="ER317" s="21">
        <v>739.63036999999997</v>
      </c>
      <c r="ES317" s="21">
        <v>783.27030000000002</v>
      </c>
      <c r="ET317" s="21">
        <v>447.58075000000002</v>
      </c>
      <c r="EU317" s="21">
        <v>460.36482000000001</v>
      </c>
      <c r="EV317" s="21">
        <v>438.95571000000001</v>
      </c>
      <c r="EW317" s="21">
        <v>430.92885000000001</v>
      </c>
      <c r="EX317" s="21">
        <v>456.38722000000001</v>
      </c>
      <c r="EY317" s="21">
        <v>67.737920000000003</v>
      </c>
      <c r="EZ317" s="21">
        <v>64.117360000000005</v>
      </c>
      <c r="FA317" s="21">
        <v>66.429249999999996</v>
      </c>
      <c r="FB317" s="21">
        <v>65.335809999999995</v>
      </c>
      <c r="FC317" s="21">
        <v>69.513390000000001</v>
      </c>
      <c r="FD317" s="21">
        <v>312.58990999999997</v>
      </c>
      <c r="FE317" s="21">
        <v>319.54541999999998</v>
      </c>
      <c r="FF317" s="21">
        <v>306.56599999999997</v>
      </c>
      <c r="FG317" s="21">
        <v>300.99288999999999</v>
      </c>
      <c r="FH317" s="21">
        <v>318.86840000000001</v>
      </c>
      <c r="FI317" s="21">
        <v>490.97635000000002</v>
      </c>
      <c r="FJ317" s="21">
        <v>505.73226</v>
      </c>
      <c r="FK317" s="21">
        <v>481.51512000000002</v>
      </c>
      <c r="FL317" s="21">
        <v>472.69819000000001</v>
      </c>
      <c r="FM317" s="21">
        <v>500.58109000000002</v>
      </c>
    </row>
    <row r="318" spans="2:169" x14ac:dyDescent="0.35">
      <c r="B318" s="39" t="s">
        <v>505</v>
      </c>
      <c r="C318" s="21">
        <v>29296.247490000002</v>
      </c>
      <c r="D318" s="21">
        <v>30436.7451</v>
      </c>
      <c r="E318" s="21">
        <v>28737.656439999999</v>
      </c>
      <c r="F318" s="21">
        <v>28215.707190000001</v>
      </c>
      <c r="G318" s="21">
        <v>29877.39068</v>
      </c>
      <c r="H318" s="21">
        <v>46583.647080000002</v>
      </c>
      <c r="I318" s="21">
        <v>48397.143479999999</v>
      </c>
      <c r="J318" s="21">
        <v>45695.44313</v>
      </c>
      <c r="K318" s="21">
        <v>44865.471570000002</v>
      </c>
      <c r="L318" s="21">
        <v>47507.713020000003</v>
      </c>
      <c r="M318" s="21">
        <v>50171.754580000001</v>
      </c>
      <c r="N318" s="21">
        <v>52124.937590000001</v>
      </c>
      <c r="O318" s="21">
        <v>49215.140749999999</v>
      </c>
      <c r="P318" s="21">
        <v>48321.250670000001</v>
      </c>
      <c r="Q318" s="21">
        <v>51166.996449999999</v>
      </c>
      <c r="R318" s="21">
        <v>-10.42015</v>
      </c>
      <c r="S318" s="21">
        <v>-115.02616999999999</v>
      </c>
      <c r="T318" s="21">
        <v>22.981059999999999</v>
      </c>
      <c r="U318" s="21">
        <v>76.588459999999998</v>
      </c>
      <c r="V318" s="21">
        <v>-65.578760000000003</v>
      </c>
      <c r="W318" s="21">
        <v>257.60883999999999</v>
      </c>
      <c r="X318" s="21">
        <v>164.73741000000001</v>
      </c>
      <c r="Y318" s="21">
        <v>285.14136000000002</v>
      </c>
      <c r="Z318" s="21">
        <v>334.15399000000002</v>
      </c>
      <c r="AA318" s="21">
        <v>207.66455999999999</v>
      </c>
      <c r="AB318" s="21">
        <v>48995.824249999998</v>
      </c>
      <c r="AC318" s="21">
        <v>50903.187539999999</v>
      </c>
      <c r="AD318" s="21">
        <v>48061.604809999997</v>
      </c>
      <c r="AE318" s="21">
        <v>47188.668420000002</v>
      </c>
      <c r="AF318" s="21">
        <v>49967.714650000002</v>
      </c>
      <c r="AG318" s="21">
        <v>4.3927300000000002</v>
      </c>
      <c r="AH318" s="21">
        <v>-69.496920000000003</v>
      </c>
      <c r="AI318" s="21">
        <v>26.452200000000001</v>
      </c>
      <c r="AJ318" s="21">
        <v>63.929560000000002</v>
      </c>
      <c r="AK318" s="21">
        <v>-34.399180000000001</v>
      </c>
      <c r="AL318" s="21">
        <v>-12.84796</v>
      </c>
      <c r="AM318" s="21">
        <v>-70.46951</v>
      </c>
      <c r="AN318" s="21">
        <v>4.69909</v>
      </c>
      <c r="AO318" s="21">
        <v>34.184280000000001</v>
      </c>
      <c r="AP318" s="21">
        <v>-43.0548</v>
      </c>
      <c r="AQ318" s="21">
        <v>-4.7298</v>
      </c>
      <c r="AR318" s="21">
        <v>-76.886470000000003</v>
      </c>
      <c r="AS318" s="21">
        <v>16.935199999999998</v>
      </c>
      <c r="AT318" s="21">
        <v>53.495489999999997</v>
      </c>
      <c r="AU318" s="21">
        <v>-42.551990000000004</v>
      </c>
      <c r="AV318" s="21">
        <v>107.9256</v>
      </c>
      <c r="AW318" s="21">
        <v>32.670459999999999</v>
      </c>
      <c r="AX318" s="21">
        <v>129.77289999999999</v>
      </c>
      <c r="AY318" s="21">
        <v>168.26679999999999</v>
      </c>
      <c r="AZ318" s="21">
        <v>68.413820000000001</v>
      </c>
      <c r="BA318" s="21">
        <v>302.80662999999998</v>
      </c>
      <c r="BB318" s="21">
        <v>253.6541</v>
      </c>
      <c r="BC318" s="21">
        <v>315.56488999999999</v>
      </c>
      <c r="BD318" s="21">
        <v>341.49939999999998</v>
      </c>
      <c r="BE318" s="21">
        <v>276.86651999999998</v>
      </c>
      <c r="BF318" s="21">
        <v>545.33258999999998</v>
      </c>
      <c r="BG318" s="21">
        <v>496.44087000000002</v>
      </c>
      <c r="BH318" s="21">
        <v>555.94899999999996</v>
      </c>
      <c r="BI318" s="21">
        <v>582.25370999999996</v>
      </c>
      <c r="BJ318" s="21">
        <v>519.18903</v>
      </c>
      <c r="BK318" s="21">
        <v>660.24702000000002</v>
      </c>
      <c r="BL318" s="21">
        <v>614.01585</v>
      </c>
      <c r="BM318" s="21">
        <v>669.38000999999997</v>
      </c>
      <c r="BN318" s="21">
        <v>694.51773000000003</v>
      </c>
      <c r="BO318" s="21">
        <v>635.53629000000001</v>
      </c>
      <c r="BP318" s="21">
        <v>561.50701000000004</v>
      </c>
      <c r="BQ318" s="21">
        <v>518.22465999999997</v>
      </c>
      <c r="BR318" s="21">
        <v>570.60134000000005</v>
      </c>
      <c r="BS318" s="21">
        <v>594.07532000000003</v>
      </c>
      <c r="BT318" s="21">
        <v>538.50125000000003</v>
      </c>
      <c r="BU318" s="21">
        <v>5495.4991799999998</v>
      </c>
      <c r="BV318" s="21">
        <v>5711.8948399999999</v>
      </c>
      <c r="BW318" s="21">
        <v>5389.4731499999998</v>
      </c>
      <c r="BX318" s="21">
        <v>5290.3313200000002</v>
      </c>
      <c r="BY318" s="21">
        <v>5605.7400299999999</v>
      </c>
      <c r="BZ318" s="21">
        <v>22.601209999999998</v>
      </c>
      <c r="CA318" s="21">
        <v>79.985919999999993</v>
      </c>
      <c r="CB318" s="21">
        <v>133.85292000000001</v>
      </c>
      <c r="CC318" s="21">
        <v>26.760950000000001</v>
      </c>
      <c r="CD318" s="21">
        <v>167.39287999999999</v>
      </c>
      <c r="CE318" s="21">
        <v>223.62397000000001</v>
      </c>
      <c r="CF318" s="21">
        <v>76.838120000000004</v>
      </c>
      <c r="CG318" s="21">
        <v>-15.699619999999999</v>
      </c>
      <c r="CH318" s="21">
        <v>-162.96289999999999</v>
      </c>
      <c r="CI318" s="21">
        <v>28.758590000000002</v>
      </c>
      <c r="CJ318" s="21">
        <v>104.29526</v>
      </c>
      <c r="CK318" s="21">
        <v>-93.260850000000005</v>
      </c>
      <c r="CL318" s="21">
        <v>-28.869299999999999</v>
      </c>
      <c r="CM318" s="21">
        <v>-139.51338000000001</v>
      </c>
      <c r="CN318" s="21">
        <v>6.7660999999999998</v>
      </c>
      <c r="CO318" s="21">
        <v>63.360959999999999</v>
      </c>
      <c r="CP318" s="21">
        <v>-86.976060000000004</v>
      </c>
      <c r="CQ318" s="21">
        <v>-1.2495700000000001</v>
      </c>
      <c r="CR318" s="21">
        <v>-110.44147</v>
      </c>
      <c r="CS318" s="21">
        <v>33.462789999999998</v>
      </c>
      <c r="CT318" s="21">
        <v>89.747470000000007</v>
      </c>
      <c r="CU318" s="21">
        <v>-59.05677</v>
      </c>
      <c r="CV318" s="21">
        <v>-5.4833699999999999</v>
      </c>
      <c r="CW318" s="21">
        <v>-123.40536</v>
      </c>
      <c r="CX318" s="21">
        <v>32.171720000000001</v>
      </c>
      <c r="CY318" s="21">
        <v>93.297380000000004</v>
      </c>
      <c r="CZ318" s="21">
        <v>-67.974050000000005</v>
      </c>
      <c r="DA318" s="21">
        <v>-29.386040000000001</v>
      </c>
      <c r="DB318" s="21">
        <v>-141.73577</v>
      </c>
      <c r="DC318" s="21">
        <v>6.8527300000000002</v>
      </c>
      <c r="DD318" s="21">
        <v>64.502369999999999</v>
      </c>
      <c r="DE318" s="21">
        <v>-88.474580000000003</v>
      </c>
      <c r="DF318" s="21">
        <v>17.51727</v>
      </c>
      <c r="DG318" s="21">
        <v>-88.566019999999995</v>
      </c>
      <c r="DH318" s="21">
        <v>51.484520000000003</v>
      </c>
      <c r="DI318" s="21">
        <v>106.01408000000001</v>
      </c>
      <c r="DJ318" s="21">
        <v>-38.256079999999997</v>
      </c>
      <c r="DK318" s="21">
        <v>82.89667</v>
      </c>
      <c r="DL318" s="21">
        <v>-37.491340000000001</v>
      </c>
      <c r="DM318" s="21">
        <v>120.76747</v>
      </c>
      <c r="DN318" s="21">
        <v>183.45393000000001</v>
      </c>
      <c r="DO318" s="21">
        <v>18.952649999999998</v>
      </c>
      <c r="DP318" s="21">
        <v>68.060169999999999</v>
      </c>
      <c r="DQ318" s="21">
        <v>-44.703380000000003</v>
      </c>
      <c r="DR318" s="21">
        <v>103.56444999999999</v>
      </c>
      <c r="DS318" s="21">
        <v>162.17472000000001</v>
      </c>
      <c r="DT318" s="21">
        <v>8.1963600000000003</v>
      </c>
      <c r="DU318" s="21">
        <v>90.284189999999995</v>
      </c>
      <c r="DV318" s="21">
        <v>-14.26817</v>
      </c>
      <c r="DW318" s="21">
        <v>123.32218</v>
      </c>
      <c r="DX318" s="21">
        <v>177.29751999999999</v>
      </c>
      <c r="DY318" s="21">
        <v>35.2226</v>
      </c>
      <c r="DZ318" s="21">
        <v>261.88108</v>
      </c>
      <c r="EA318" s="21">
        <v>154.76052000000001</v>
      </c>
      <c r="EB318" s="21">
        <v>294.24153999999999</v>
      </c>
      <c r="EC318" s="21">
        <v>350.31484999999998</v>
      </c>
      <c r="ED318" s="21">
        <v>204.73169999999999</v>
      </c>
      <c r="EE318" s="21">
        <v>325.44533999999999</v>
      </c>
      <c r="EF318" s="21">
        <v>233.37048999999999</v>
      </c>
      <c r="EG318" s="21">
        <v>352.85388</v>
      </c>
      <c r="EH318" s="21">
        <v>400.81761</v>
      </c>
      <c r="EI318" s="21">
        <v>276.65314999999998</v>
      </c>
      <c r="EJ318" s="21">
        <v>367.35359999999997</v>
      </c>
      <c r="EK318" s="21">
        <v>276.83607000000001</v>
      </c>
      <c r="EL318" s="21">
        <v>393.90341999999998</v>
      </c>
      <c r="EM318" s="21">
        <v>441.10959000000003</v>
      </c>
      <c r="EN318" s="21">
        <v>319.25060000000002</v>
      </c>
      <c r="EO318" s="21">
        <v>479.91163</v>
      </c>
      <c r="EP318" s="21">
        <v>361.95819</v>
      </c>
      <c r="EQ318" s="21">
        <v>514.18597</v>
      </c>
      <c r="ER318" s="21">
        <v>576.23661000000004</v>
      </c>
      <c r="ES318" s="21">
        <v>416.72471000000002</v>
      </c>
      <c r="ET318" s="21">
        <v>-15.30369</v>
      </c>
      <c r="EU318" s="21">
        <v>-108.31057</v>
      </c>
      <c r="EV318" s="21">
        <v>14.27136</v>
      </c>
      <c r="EW318" s="21">
        <v>61.956200000000003</v>
      </c>
      <c r="EX318" s="21">
        <v>-64.477879999999999</v>
      </c>
      <c r="EY318" s="21">
        <v>147.44135</v>
      </c>
      <c r="EZ318" s="21">
        <v>22.325399999999998</v>
      </c>
      <c r="FA318" s="21">
        <v>183.84269</v>
      </c>
      <c r="FB318" s="21">
        <v>247.88774000000001</v>
      </c>
      <c r="FC318" s="21">
        <v>81.598129999999998</v>
      </c>
      <c r="FD318" s="21">
        <v>-18.655740000000002</v>
      </c>
      <c r="FE318" s="21">
        <v>-124.40573999999999</v>
      </c>
      <c r="FF318" s="21">
        <v>15.177199999999999</v>
      </c>
      <c r="FG318" s="21">
        <v>69.075460000000007</v>
      </c>
      <c r="FH318" s="21">
        <v>-74.259330000000006</v>
      </c>
      <c r="FI318" s="21">
        <v>164.16403</v>
      </c>
      <c r="FJ318" s="21">
        <v>84.866439999999997</v>
      </c>
      <c r="FK318" s="21">
        <v>188.40919</v>
      </c>
      <c r="FL318" s="21">
        <v>229.31478000000001</v>
      </c>
      <c r="FM318" s="21">
        <v>122.23333</v>
      </c>
    </row>
    <row r="319" spans="2:169" x14ac:dyDescent="0.35">
      <c r="B319" s="39" t="s">
        <v>506</v>
      </c>
      <c r="C319" s="21">
        <v>39957.358240000001</v>
      </c>
      <c r="D319" s="21">
        <v>41512.89097</v>
      </c>
      <c r="E319" s="21">
        <v>39195.491979999999</v>
      </c>
      <c r="F319" s="21">
        <v>38483.601719999999</v>
      </c>
      <c r="G319" s="21">
        <v>40749.983540000001</v>
      </c>
      <c r="H319" s="21">
        <v>47088.834089999997</v>
      </c>
      <c r="I319" s="21">
        <v>48921.997360000001</v>
      </c>
      <c r="J319" s="21">
        <v>46190.997799999997</v>
      </c>
      <c r="K319" s="21">
        <v>45352.025419999998</v>
      </c>
      <c r="L319" s="21">
        <v>48022.921269999999</v>
      </c>
      <c r="M319" s="21">
        <v>49881.018980000001</v>
      </c>
      <c r="N319" s="21">
        <v>51822.883670000003</v>
      </c>
      <c r="O319" s="21">
        <v>48929.948539999998</v>
      </c>
      <c r="P319" s="21">
        <v>48041.238380000003</v>
      </c>
      <c r="Q319" s="21">
        <v>50870.493609999998</v>
      </c>
      <c r="R319" s="21">
        <v>13.531330000000001</v>
      </c>
      <c r="S319" s="21">
        <v>-93.339749999999995</v>
      </c>
      <c r="T319" s="21">
        <v>46.479080000000003</v>
      </c>
      <c r="U319" s="21">
        <v>99.665809999999993</v>
      </c>
      <c r="V319" s="21">
        <v>-41.010269999999998</v>
      </c>
      <c r="W319" s="21">
        <v>182.64263</v>
      </c>
      <c r="X319" s="21">
        <v>83.903750000000002</v>
      </c>
      <c r="Y319" s="21">
        <v>211.59444999999999</v>
      </c>
      <c r="Z319" s="21">
        <v>261.92371000000003</v>
      </c>
      <c r="AA319" s="21">
        <v>131.49522999999999</v>
      </c>
      <c r="AB319" s="21">
        <v>48525.269979999997</v>
      </c>
      <c r="AC319" s="21">
        <v>50414.315009999998</v>
      </c>
      <c r="AD319" s="21">
        <v>47600.022749999996</v>
      </c>
      <c r="AE319" s="21">
        <v>46735.470009999997</v>
      </c>
      <c r="AF319" s="21">
        <v>49487.826379999999</v>
      </c>
      <c r="AG319" s="21">
        <v>84.362200000000001</v>
      </c>
      <c r="AH319" s="21">
        <v>11.33483</v>
      </c>
      <c r="AI319" s="21">
        <v>104.88973</v>
      </c>
      <c r="AJ319" s="21">
        <v>140.96614</v>
      </c>
      <c r="AK319" s="21">
        <v>47.27187</v>
      </c>
      <c r="AL319" s="21">
        <v>32.269539999999999</v>
      </c>
      <c r="AM319" s="21">
        <v>-25.336950000000002</v>
      </c>
      <c r="AN319" s="21">
        <v>48.96161</v>
      </c>
      <c r="AO319" s="21">
        <v>77.651960000000003</v>
      </c>
      <c r="AP319" s="21">
        <v>3.05328</v>
      </c>
      <c r="AQ319" s="21">
        <v>-1.5941399999999999</v>
      </c>
      <c r="AR319" s="21">
        <v>-75.823490000000007</v>
      </c>
      <c r="AS319" s="21">
        <v>20.010809999999999</v>
      </c>
      <c r="AT319" s="21">
        <v>56.516170000000002</v>
      </c>
      <c r="AU319" s="21">
        <v>-39.233269999999997</v>
      </c>
      <c r="AV319" s="21">
        <v>72.090010000000007</v>
      </c>
      <c r="AW319" s="21">
        <v>-6.9814499999999997</v>
      </c>
      <c r="AX319" s="21">
        <v>94.618989999999997</v>
      </c>
      <c r="AY319" s="21">
        <v>133.74413000000001</v>
      </c>
      <c r="AZ319" s="21">
        <v>32.002279999999999</v>
      </c>
      <c r="BA319" s="21">
        <v>188.16632000000001</v>
      </c>
      <c r="BB319" s="21">
        <v>132.70782</v>
      </c>
      <c r="BC319" s="21">
        <v>203.09457</v>
      </c>
      <c r="BD319" s="21">
        <v>231.04874000000001</v>
      </c>
      <c r="BE319" s="21">
        <v>160.05718999999999</v>
      </c>
      <c r="BF319" s="21">
        <v>259.16957000000002</v>
      </c>
      <c r="BG319" s="21">
        <v>197.00832</v>
      </c>
      <c r="BH319" s="21">
        <v>275.26873999999998</v>
      </c>
      <c r="BI319" s="21">
        <v>306.56891999999999</v>
      </c>
      <c r="BJ319" s="21">
        <v>227.52364</v>
      </c>
      <c r="BK319" s="21">
        <v>322.69517000000002</v>
      </c>
      <c r="BL319" s="21">
        <v>261.15170000000001</v>
      </c>
      <c r="BM319" s="21">
        <v>338.23971999999998</v>
      </c>
      <c r="BN319" s="21">
        <v>369.32371999999998</v>
      </c>
      <c r="BO319" s="21">
        <v>291.41779000000002</v>
      </c>
      <c r="BP319" s="21">
        <v>288.45981</v>
      </c>
      <c r="BQ319" s="21">
        <v>232.58711</v>
      </c>
      <c r="BR319" s="21">
        <v>302.72687000000002</v>
      </c>
      <c r="BS319" s="21">
        <v>331.01116999999999</v>
      </c>
      <c r="BT319" s="21">
        <v>260.15319</v>
      </c>
      <c r="BU319" s="21">
        <v>2739.0716200000002</v>
      </c>
      <c r="BV319" s="21">
        <v>2846.9277400000001</v>
      </c>
      <c r="BW319" s="21">
        <v>2686.2260299999998</v>
      </c>
      <c r="BX319" s="21">
        <v>2636.81167</v>
      </c>
      <c r="BY319" s="21">
        <v>2794.0179600000001</v>
      </c>
      <c r="BZ319" s="21">
        <v>22.601209999999998</v>
      </c>
      <c r="CA319" s="21">
        <v>79.985919999999993</v>
      </c>
      <c r="CB319" s="21">
        <v>152.72521</v>
      </c>
      <c r="CC319" s="21">
        <v>43.021650000000001</v>
      </c>
      <c r="CD319" s="21">
        <v>185.90786</v>
      </c>
      <c r="CE319" s="21">
        <v>241.8075</v>
      </c>
      <c r="CF319" s="21">
        <v>96.249610000000004</v>
      </c>
      <c r="CG319" s="21">
        <v>2.6436000000000002</v>
      </c>
      <c r="CH319" s="21">
        <v>-148.32866999999999</v>
      </c>
      <c r="CI319" s="21">
        <v>46.753610000000002</v>
      </c>
      <c r="CJ319" s="21">
        <v>121.96716000000001</v>
      </c>
      <c r="CK319" s="21">
        <v>-74.305499999999995</v>
      </c>
      <c r="CL319" s="21">
        <v>90.320139999999995</v>
      </c>
      <c r="CM319" s="21">
        <v>-19.192080000000001</v>
      </c>
      <c r="CN319" s="21">
        <v>123.69898000000001</v>
      </c>
      <c r="CO319" s="21">
        <v>178.20052000000001</v>
      </c>
      <c r="CP319" s="21">
        <v>34.594650000000001</v>
      </c>
      <c r="CQ319" s="21">
        <v>30.522290000000002</v>
      </c>
      <c r="CR319" s="21">
        <v>-80.774799999999999</v>
      </c>
      <c r="CS319" s="21">
        <v>64.633129999999994</v>
      </c>
      <c r="CT319" s="21">
        <v>120.35980000000001</v>
      </c>
      <c r="CU319" s="21">
        <v>-26.513400000000001</v>
      </c>
      <c r="CV319" s="21">
        <v>22.677199999999999</v>
      </c>
      <c r="CW319" s="21">
        <v>-97.738249999999994</v>
      </c>
      <c r="CX319" s="21">
        <v>59.799140000000001</v>
      </c>
      <c r="CY319" s="21">
        <v>120.43022000000001</v>
      </c>
      <c r="CZ319" s="21">
        <v>-39.093640000000001</v>
      </c>
      <c r="DA319" s="21">
        <v>-31.321580000000001</v>
      </c>
      <c r="DB319" s="21">
        <v>-147.12562</v>
      </c>
      <c r="DC319" s="21">
        <v>4.9538399999999996</v>
      </c>
      <c r="DD319" s="21">
        <v>62.63747</v>
      </c>
      <c r="DE319" s="21">
        <v>-90.258750000000006</v>
      </c>
      <c r="DF319" s="21">
        <v>18.909130000000001</v>
      </c>
      <c r="DG319" s="21">
        <v>-90.356350000000006</v>
      </c>
      <c r="DH319" s="21">
        <v>52.85004</v>
      </c>
      <c r="DI319" s="21">
        <v>107.35514999999999</v>
      </c>
      <c r="DJ319" s="21">
        <v>-36.65822</v>
      </c>
      <c r="DK319" s="21">
        <v>75.001980000000003</v>
      </c>
      <c r="DL319" s="21">
        <v>-49.401229999999998</v>
      </c>
      <c r="DM319" s="21">
        <v>113.02224</v>
      </c>
      <c r="DN319" s="21">
        <v>175.84736000000001</v>
      </c>
      <c r="DO319" s="21">
        <v>11.12354</v>
      </c>
      <c r="DP319" s="21">
        <v>47.695070000000001</v>
      </c>
      <c r="DQ319" s="21">
        <v>-69.304040000000001</v>
      </c>
      <c r="DR319" s="21">
        <v>83.584909999999994</v>
      </c>
      <c r="DS319" s="21">
        <v>142.55285000000001</v>
      </c>
      <c r="DT319" s="21">
        <v>-12.347009999999999</v>
      </c>
      <c r="DU319" s="21">
        <v>86.245360000000005</v>
      </c>
      <c r="DV319" s="21">
        <v>-21.72944</v>
      </c>
      <c r="DW319" s="21">
        <v>119.35981</v>
      </c>
      <c r="DX319" s="21">
        <v>173.40609000000001</v>
      </c>
      <c r="DY319" s="21">
        <v>31.29186</v>
      </c>
      <c r="DZ319" s="21">
        <v>189.92805000000001</v>
      </c>
      <c r="EA319" s="21">
        <v>76.59075</v>
      </c>
      <c r="EB319" s="21">
        <v>223.65075999999999</v>
      </c>
      <c r="EC319" s="21">
        <v>280.98777000000001</v>
      </c>
      <c r="ED319" s="21">
        <v>131.65293</v>
      </c>
      <c r="EE319" s="21">
        <v>192.28476000000001</v>
      </c>
      <c r="EF319" s="21">
        <v>92.068349999999995</v>
      </c>
      <c r="EG319" s="21">
        <v>222.21436</v>
      </c>
      <c r="EH319" s="21">
        <v>272.51679000000001</v>
      </c>
      <c r="EI319" s="21">
        <v>141.21559999999999</v>
      </c>
      <c r="EJ319" s="21">
        <v>200.74781999999999</v>
      </c>
      <c r="EK319" s="21">
        <v>100.82523999999999</v>
      </c>
      <c r="EL319" s="21">
        <v>230.45189999999999</v>
      </c>
      <c r="EM319" s="21">
        <v>280.58416999999997</v>
      </c>
      <c r="EN319" s="21">
        <v>149.75082</v>
      </c>
      <c r="EO319" s="21">
        <v>269.22278</v>
      </c>
      <c r="EP319" s="21">
        <v>139.29087999999999</v>
      </c>
      <c r="EQ319" s="21">
        <v>307.48599000000002</v>
      </c>
      <c r="ER319" s="21">
        <v>373.23696000000001</v>
      </c>
      <c r="ES319" s="21">
        <v>202.38650000000001</v>
      </c>
      <c r="ET319" s="21">
        <v>-23.142440000000001</v>
      </c>
      <c r="EU319" s="21">
        <v>-119.23295</v>
      </c>
      <c r="EV319" s="21">
        <v>6.58101</v>
      </c>
      <c r="EW319" s="21">
        <v>54.403530000000003</v>
      </c>
      <c r="EX319" s="21">
        <v>-72.30368</v>
      </c>
      <c r="EY319" s="21">
        <v>191.82039</v>
      </c>
      <c r="EZ319" s="21">
        <v>64.450599999999994</v>
      </c>
      <c r="FA319" s="21">
        <v>227.37157999999999</v>
      </c>
      <c r="FB319" s="21">
        <v>290.64062000000001</v>
      </c>
      <c r="FC319" s="21">
        <v>127.07201999999999</v>
      </c>
      <c r="FD319" s="21">
        <v>56.685029999999998</v>
      </c>
      <c r="FE319" s="21">
        <v>-49.446359999999999</v>
      </c>
      <c r="FF319" s="21">
        <v>89.091570000000004</v>
      </c>
      <c r="FG319" s="21">
        <v>141.66663</v>
      </c>
      <c r="FH319" s="21">
        <v>2.64642</v>
      </c>
      <c r="FI319" s="21">
        <v>131.45282</v>
      </c>
      <c r="FJ319" s="21">
        <v>48.329549999999998</v>
      </c>
      <c r="FK319" s="21">
        <v>156.31728000000001</v>
      </c>
      <c r="FL319" s="21">
        <v>197.79738</v>
      </c>
      <c r="FM319" s="21">
        <v>89.063360000000003</v>
      </c>
    </row>
    <row r="320" spans="2:169" x14ac:dyDescent="0.35">
      <c r="B320" s="39" t="s">
        <v>507</v>
      </c>
      <c r="C320" s="21">
        <v>3613.00434</v>
      </c>
      <c r="D320" s="21">
        <v>3753.6579499999998</v>
      </c>
      <c r="E320" s="21">
        <v>3544.1152499999998</v>
      </c>
      <c r="F320" s="21">
        <v>3479.7450699999999</v>
      </c>
      <c r="G320" s="21">
        <v>3684.6747099999998</v>
      </c>
      <c r="H320" s="21">
        <v>-39172.296479999997</v>
      </c>
      <c r="I320" s="21">
        <v>-40697.269789999998</v>
      </c>
      <c r="J320" s="21">
        <v>-38425.403729999998</v>
      </c>
      <c r="K320" s="21">
        <v>-37727.478719999999</v>
      </c>
      <c r="L320" s="21">
        <v>-39949.345659999999</v>
      </c>
      <c r="M320" s="21">
        <v>-42719.95751</v>
      </c>
      <c r="N320" s="21">
        <v>-44383.042560000002</v>
      </c>
      <c r="O320" s="21">
        <v>-41905.425450000002</v>
      </c>
      <c r="P320" s="21">
        <v>-41144.301059999998</v>
      </c>
      <c r="Q320" s="21">
        <v>-43567.380340000003</v>
      </c>
      <c r="R320" s="21">
        <v>-150.26615000000001</v>
      </c>
      <c r="S320" s="21">
        <v>-159.50183999999999</v>
      </c>
      <c r="T320" s="21">
        <v>-147.37064000000001</v>
      </c>
      <c r="U320" s="21">
        <v>-144.65037000000001</v>
      </c>
      <c r="V320" s="21">
        <v>-152.95913999999999</v>
      </c>
      <c r="W320" s="21">
        <v>-620.62643000000003</v>
      </c>
      <c r="X320" s="21">
        <v>-647.83415000000002</v>
      </c>
      <c r="Y320" s="21">
        <v>-608.66733999999997</v>
      </c>
      <c r="Z320" s="21">
        <v>-597.43349000000001</v>
      </c>
      <c r="AA320" s="21">
        <v>-632.25420999999994</v>
      </c>
      <c r="AB320" s="21">
        <v>-41894.358869999996</v>
      </c>
      <c r="AC320" s="21">
        <v>-43525.268499999998</v>
      </c>
      <c r="AD320" s="21">
        <v>-41095.545389999999</v>
      </c>
      <c r="AE320" s="21">
        <v>-40349.132599999997</v>
      </c>
      <c r="AF320" s="21">
        <v>-42725.383260000002</v>
      </c>
      <c r="AG320" s="21">
        <v>78.184150000000002</v>
      </c>
      <c r="AH320" s="21">
        <v>78.803269999999998</v>
      </c>
      <c r="AI320" s="21">
        <v>76.67483</v>
      </c>
      <c r="AJ320" s="21">
        <v>75.287300000000002</v>
      </c>
      <c r="AK320" s="21">
        <v>79.861189999999993</v>
      </c>
      <c r="AL320" s="21">
        <v>-18.659179999999999</v>
      </c>
      <c r="AM320" s="21">
        <v>-21.292909999999999</v>
      </c>
      <c r="AN320" s="21">
        <v>-18.30322</v>
      </c>
      <c r="AO320" s="21">
        <v>-17.969180000000001</v>
      </c>
      <c r="AP320" s="21">
        <v>-18.944279999999999</v>
      </c>
      <c r="AQ320" s="21">
        <v>-171.27996999999999</v>
      </c>
      <c r="AR320" s="21">
        <v>-180.43662</v>
      </c>
      <c r="AS320" s="21">
        <v>-167.97489999999999</v>
      </c>
      <c r="AT320" s="21">
        <v>-164.93339</v>
      </c>
      <c r="AU320" s="21">
        <v>-174.58533</v>
      </c>
      <c r="AV320" s="21">
        <v>-386.10332</v>
      </c>
      <c r="AW320" s="21">
        <v>-403.96532000000002</v>
      </c>
      <c r="AX320" s="21">
        <v>-378.70402000000001</v>
      </c>
      <c r="AY320" s="21">
        <v>-371.80829</v>
      </c>
      <c r="AZ320" s="21">
        <v>-393.72759000000002</v>
      </c>
      <c r="BA320" s="21">
        <v>-630.25373000000002</v>
      </c>
      <c r="BB320" s="21">
        <v>-657.04367999999999</v>
      </c>
      <c r="BC320" s="21">
        <v>-618.23402999999996</v>
      </c>
      <c r="BD320" s="21">
        <v>-606.97739000000001</v>
      </c>
      <c r="BE320" s="21">
        <v>-642.80871999999999</v>
      </c>
      <c r="BF320" s="21">
        <v>-1014.37026</v>
      </c>
      <c r="BG320" s="21">
        <v>-1056.64465</v>
      </c>
      <c r="BH320" s="21">
        <v>-994.79057999999998</v>
      </c>
      <c r="BI320" s="21">
        <v>-976.83689000000004</v>
      </c>
      <c r="BJ320" s="21">
        <v>-1034.4431300000001</v>
      </c>
      <c r="BK320" s="21">
        <v>-1678.67932</v>
      </c>
      <c r="BL320" s="21">
        <v>-1747.15228</v>
      </c>
      <c r="BM320" s="21">
        <v>-1646.55423</v>
      </c>
      <c r="BN320" s="21">
        <v>-1616.57601</v>
      </c>
      <c r="BO320" s="21">
        <v>-1712.2547300000001</v>
      </c>
      <c r="BP320" s="21">
        <v>-1752.9212399999999</v>
      </c>
      <c r="BQ320" s="21">
        <v>-1823.9942100000001</v>
      </c>
      <c r="BR320" s="21">
        <v>-1719.46264</v>
      </c>
      <c r="BS320" s="21">
        <v>-1688.1564699999999</v>
      </c>
      <c r="BT320" s="21">
        <v>-1788.0011300000001</v>
      </c>
      <c r="BU320" s="21">
        <v>-5660.1606499999998</v>
      </c>
      <c r="BV320" s="21">
        <v>-5883.0401700000002</v>
      </c>
      <c r="BW320" s="21">
        <v>-5550.9577600000002</v>
      </c>
      <c r="BX320" s="21">
        <v>-5448.8453499999996</v>
      </c>
      <c r="BY320" s="21">
        <v>-5773.7046399999999</v>
      </c>
      <c r="BZ320" s="21">
        <v>6.9999999999999994E-5</v>
      </c>
      <c r="CA320" s="21">
        <v>5.0000000000000001E-4</v>
      </c>
      <c r="CB320" s="21">
        <v>20.974730000000001</v>
      </c>
      <c r="CC320" s="21">
        <v>18.157389999999999</v>
      </c>
      <c r="CD320" s="21">
        <v>20.570540000000001</v>
      </c>
      <c r="CE320" s="21">
        <v>20.19134</v>
      </c>
      <c r="CF320" s="21">
        <v>21.549610000000001</v>
      </c>
      <c r="CG320" s="21">
        <v>-301.82017000000002</v>
      </c>
      <c r="CH320" s="21">
        <v>-318.53471000000002</v>
      </c>
      <c r="CI320" s="21">
        <v>-296.04860000000002</v>
      </c>
      <c r="CJ320" s="21">
        <v>-290.65679999999998</v>
      </c>
      <c r="CK320" s="21">
        <v>-307.64643999999998</v>
      </c>
      <c r="CL320" s="21">
        <v>86.950590000000005</v>
      </c>
      <c r="CM320" s="21">
        <v>86.658500000000004</v>
      </c>
      <c r="CN320" s="21">
        <v>85.275090000000006</v>
      </c>
      <c r="CO320" s="21">
        <v>83.701689999999999</v>
      </c>
      <c r="CP320" s="21">
        <v>88.773340000000005</v>
      </c>
      <c r="CQ320" s="21">
        <v>-145.52008000000001</v>
      </c>
      <c r="CR320" s="21">
        <v>-154.71825999999999</v>
      </c>
      <c r="CS320" s="21">
        <v>-142.71601999999999</v>
      </c>
      <c r="CT320" s="21">
        <v>-140.08163999999999</v>
      </c>
      <c r="CU320" s="21">
        <v>-148.11330000000001</v>
      </c>
      <c r="CV320" s="21">
        <v>-165.21534</v>
      </c>
      <c r="CW320" s="21">
        <v>-175.44828999999999</v>
      </c>
      <c r="CX320" s="21">
        <v>-162.03175999999999</v>
      </c>
      <c r="CY320" s="21">
        <v>-159.04086000000001</v>
      </c>
      <c r="CZ320" s="21">
        <v>-168.16904</v>
      </c>
      <c r="DA320" s="21">
        <v>-228.31990999999999</v>
      </c>
      <c r="DB320" s="21">
        <v>-240.80000999999999</v>
      </c>
      <c r="DC320" s="21">
        <v>-223.92034000000001</v>
      </c>
      <c r="DD320" s="21">
        <v>-219.78727000000001</v>
      </c>
      <c r="DE320" s="21">
        <v>-232.48537999999999</v>
      </c>
      <c r="DF320" s="21">
        <v>-283.45711</v>
      </c>
      <c r="DG320" s="21">
        <v>-297.89263</v>
      </c>
      <c r="DH320" s="21">
        <v>-277.99507999999997</v>
      </c>
      <c r="DI320" s="21">
        <v>-272.86405000000002</v>
      </c>
      <c r="DJ320" s="21">
        <v>-288.67640999999998</v>
      </c>
      <c r="DK320" s="21">
        <v>-343.90320000000003</v>
      </c>
      <c r="DL320" s="21">
        <v>-361.19369999999998</v>
      </c>
      <c r="DM320" s="21">
        <v>-337.27641999999997</v>
      </c>
      <c r="DN320" s="21">
        <v>-331.05121000000003</v>
      </c>
      <c r="DO320" s="21">
        <v>-350.24277000000001</v>
      </c>
      <c r="DP320" s="21">
        <v>-418.66626000000002</v>
      </c>
      <c r="DQ320" s="21">
        <v>-438.56261000000001</v>
      </c>
      <c r="DR320" s="21">
        <v>-410.59884</v>
      </c>
      <c r="DS320" s="21">
        <v>-403.02044000000001</v>
      </c>
      <c r="DT320" s="21">
        <v>-426.43925000000002</v>
      </c>
      <c r="DU320" s="21">
        <v>-467.40294999999998</v>
      </c>
      <c r="DV320" s="21">
        <v>-488.94799</v>
      </c>
      <c r="DW320" s="21">
        <v>-458.39639</v>
      </c>
      <c r="DX320" s="21">
        <v>-449.9359</v>
      </c>
      <c r="DY320" s="21">
        <v>-476.11531000000002</v>
      </c>
      <c r="DZ320" s="21">
        <v>-656.11180000000002</v>
      </c>
      <c r="EA320" s="21">
        <v>-685.1884</v>
      </c>
      <c r="EB320" s="21">
        <v>-643.46893999999998</v>
      </c>
      <c r="EC320" s="21">
        <v>-631.59274000000005</v>
      </c>
      <c r="ED320" s="21">
        <v>-668.39365999999995</v>
      </c>
      <c r="EE320" s="21">
        <v>-697.01130000000001</v>
      </c>
      <c r="EF320" s="21">
        <v>-727.26067</v>
      </c>
      <c r="EG320" s="21">
        <v>-683.58032000000003</v>
      </c>
      <c r="EH320" s="21">
        <v>-670.96389999999997</v>
      </c>
      <c r="EI320" s="21">
        <v>-710.09190999999998</v>
      </c>
      <c r="EJ320" s="21">
        <v>-868.35017000000005</v>
      </c>
      <c r="EK320" s="21">
        <v>-905.20091000000002</v>
      </c>
      <c r="EL320" s="21">
        <v>-851.61758999999995</v>
      </c>
      <c r="EM320" s="21">
        <v>-835.89989000000003</v>
      </c>
      <c r="EN320" s="21">
        <v>-884.68695000000002</v>
      </c>
      <c r="EO320" s="21">
        <v>-1284.2453399999999</v>
      </c>
      <c r="EP320" s="21">
        <v>-1338.0953500000001</v>
      </c>
      <c r="EQ320" s="21">
        <v>-1259.49872</v>
      </c>
      <c r="ER320" s="21">
        <v>-1236.2531200000001</v>
      </c>
      <c r="ES320" s="21">
        <v>-1308.43173</v>
      </c>
      <c r="ET320" s="21">
        <v>-249.40935999999999</v>
      </c>
      <c r="EU320" s="21">
        <v>-262.05309999999997</v>
      </c>
      <c r="EV320" s="21">
        <v>-244.60341</v>
      </c>
      <c r="EW320" s="21">
        <v>-240.08869000000001</v>
      </c>
      <c r="EX320" s="21">
        <v>-254.00289000000001</v>
      </c>
      <c r="EY320" s="21">
        <v>48.75797</v>
      </c>
      <c r="EZ320" s="21">
        <v>46.327280000000002</v>
      </c>
      <c r="FA320" s="21">
        <v>47.816220000000001</v>
      </c>
      <c r="FB320" s="21">
        <v>46.953699999999998</v>
      </c>
      <c r="FC320" s="21">
        <v>49.93506</v>
      </c>
      <c r="FD320" s="21">
        <v>-33.766330000000004</v>
      </c>
      <c r="FE320" s="21">
        <v>-38.56288</v>
      </c>
      <c r="FF320" s="21">
        <v>-33.115690000000001</v>
      </c>
      <c r="FG320" s="21">
        <v>-32.504100000000001</v>
      </c>
      <c r="FH320" s="21">
        <v>-34.24485</v>
      </c>
      <c r="FI320" s="21">
        <v>-499.70058</v>
      </c>
      <c r="FJ320" s="21">
        <v>-521.75429999999994</v>
      </c>
      <c r="FK320" s="21">
        <v>-490.07166000000001</v>
      </c>
      <c r="FL320" s="21">
        <v>-481.02665999999999</v>
      </c>
      <c r="FM320" s="21">
        <v>-509.06225000000001</v>
      </c>
    </row>
    <row r="321" spans="2:169" x14ac:dyDescent="0.35">
      <c r="B321" s="39" t="s">
        <v>508</v>
      </c>
      <c r="C321" s="21">
        <v>-32545.250660000002</v>
      </c>
      <c r="D321" s="21">
        <v>-33812.231370000001</v>
      </c>
      <c r="E321" s="21">
        <v>-31924.710920000001</v>
      </c>
      <c r="F321" s="21">
        <v>-31344.876619999999</v>
      </c>
      <c r="G321" s="21">
        <v>-33190.843610000004</v>
      </c>
      <c r="H321" s="21">
        <v>-96948.861980000001</v>
      </c>
      <c r="I321" s="21">
        <v>-100723.0708</v>
      </c>
      <c r="J321" s="21">
        <v>-95100.351439999999</v>
      </c>
      <c r="K321" s="21">
        <v>-93373.032879999999</v>
      </c>
      <c r="L321" s="21">
        <v>-98872.007689999999</v>
      </c>
      <c r="M321" s="21">
        <v>-89940.072610000003</v>
      </c>
      <c r="N321" s="21">
        <v>-93441.433539999998</v>
      </c>
      <c r="O321" s="21">
        <v>-88225.204979999995</v>
      </c>
      <c r="P321" s="21">
        <v>-86622.778690000006</v>
      </c>
      <c r="Q321" s="21">
        <v>-91724.186520000003</v>
      </c>
      <c r="R321" s="21">
        <v>-436.60516000000001</v>
      </c>
      <c r="S321" s="21">
        <v>-451.78912000000003</v>
      </c>
      <c r="T321" s="21">
        <v>-428.19206000000003</v>
      </c>
      <c r="U321" s="21">
        <v>-420.28901999999999</v>
      </c>
      <c r="V321" s="21">
        <v>-445.06243999999998</v>
      </c>
      <c r="W321" s="21">
        <v>-1003.81297</v>
      </c>
      <c r="X321" s="21">
        <v>-1040.8872200000001</v>
      </c>
      <c r="Y321" s="21">
        <v>-984.47010999999998</v>
      </c>
      <c r="Z321" s="21">
        <v>-966.30052000000001</v>
      </c>
      <c r="AA321" s="21">
        <v>-1023.04706</v>
      </c>
      <c r="AB321" s="21">
        <v>-88594.612169999993</v>
      </c>
      <c r="AC321" s="21">
        <v>-92043.52059</v>
      </c>
      <c r="AD321" s="21">
        <v>-86905.349650000004</v>
      </c>
      <c r="AE321" s="21">
        <v>-85326.899619999997</v>
      </c>
      <c r="AF321" s="21">
        <v>-90351.991590000005</v>
      </c>
      <c r="AG321" s="21">
        <v>-55.498519999999999</v>
      </c>
      <c r="AH321" s="21">
        <v>-56.531350000000003</v>
      </c>
      <c r="AI321" s="21">
        <v>-54.42783</v>
      </c>
      <c r="AJ321" s="21">
        <v>-53.441119999999998</v>
      </c>
      <c r="AK321" s="21">
        <v>-56.722200000000001</v>
      </c>
      <c r="AL321" s="21">
        <v>-176.20191</v>
      </c>
      <c r="AM321" s="21">
        <v>-182.24113</v>
      </c>
      <c r="AN321" s="21">
        <v>-172.83790999999999</v>
      </c>
      <c r="AO321" s="21">
        <v>-169.69036</v>
      </c>
      <c r="AP321" s="21">
        <v>-179.82733999999999</v>
      </c>
      <c r="AQ321" s="21">
        <v>-417.03593999999998</v>
      </c>
      <c r="AR321" s="21">
        <v>-432.36793</v>
      </c>
      <c r="AS321" s="21">
        <v>-408.98811999999998</v>
      </c>
      <c r="AT321" s="21">
        <v>-401.58402000000001</v>
      </c>
      <c r="AU321" s="21">
        <v>-425.46915000000001</v>
      </c>
      <c r="AV321" s="21">
        <v>-621.86931000000004</v>
      </c>
      <c r="AW321" s="21">
        <v>-645.14728000000002</v>
      </c>
      <c r="AX321" s="21">
        <v>-609.95151999999996</v>
      </c>
      <c r="AY321" s="21">
        <v>-598.84573999999998</v>
      </c>
      <c r="AZ321" s="21">
        <v>-634.47244000000001</v>
      </c>
      <c r="BA321" s="21">
        <v>-952.98305000000005</v>
      </c>
      <c r="BB321" s="21">
        <v>-989.49914000000001</v>
      </c>
      <c r="BC321" s="21">
        <v>-934.80835000000002</v>
      </c>
      <c r="BD321" s="21">
        <v>-917.78805</v>
      </c>
      <c r="BE321" s="21">
        <v>-972.20475999999996</v>
      </c>
      <c r="BF321" s="21">
        <v>-1353.5723800000001</v>
      </c>
      <c r="BG321" s="21">
        <v>-1405.81159</v>
      </c>
      <c r="BH321" s="21">
        <v>-1327.4452100000001</v>
      </c>
      <c r="BI321" s="21">
        <v>-1303.4881800000001</v>
      </c>
      <c r="BJ321" s="21">
        <v>-1380.6121499999999</v>
      </c>
      <c r="BK321" s="21">
        <v>-1916.93821</v>
      </c>
      <c r="BL321" s="21">
        <v>-1991.34186</v>
      </c>
      <c r="BM321" s="21">
        <v>-1880.2534900000001</v>
      </c>
      <c r="BN321" s="21">
        <v>-1846.0205100000001</v>
      </c>
      <c r="BO321" s="21">
        <v>-1955.5174400000001</v>
      </c>
      <c r="BP321" s="21">
        <v>-1894.31124</v>
      </c>
      <c r="BQ321" s="21">
        <v>-1967.8043500000001</v>
      </c>
      <c r="BR321" s="21">
        <v>-1858.1538499999999</v>
      </c>
      <c r="BS321" s="21">
        <v>-1824.3226</v>
      </c>
      <c r="BT321" s="21">
        <v>-1932.42948</v>
      </c>
      <c r="BU321" s="21">
        <v>3279.2659600000002</v>
      </c>
      <c r="BV321" s="21">
        <v>3408.3932500000001</v>
      </c>
      <c r="BW321" s="21">
        <v>3215.9982599999998</v>
      </c>
      <c r="BX321" s="21">
        <v>3156.8384999999998</v>
      </c>
      <c r="BY321" s="21">
        <v>3345.04871</v>
      </c>
      <c r="BZ321" s="21">
        <v>6.9999999999999994E-5</v>
      </c>
      <c r="CA321" s="21">
        <v>5.0000000000000001E-4</v>
      </c>
      <c r="CB321" s="21">
        <v>-8.48963</v>
      </c>
      <c r="CC321" s="21">
        <v>-7.11</v>
      </c>
      <c r="CD321" s="21">
        <v>-8.32606</v>
      </c>
      <c r="CE321" s="21">
        <v>-8.1719500000000007</v>
      </c>
      <c r="CF321" s="21">
        <v>-8.8286999999999995</v>
      </c>
      <c r="CG321" s="21">
        <v>-793.97655999999995</v>
      </c>
      <c r="CH321" s="21">
        <v>-822.96974</v>
      </c>
      <c r="CI321" s="21">
        <v>-778.79246000000001</v>
      </c>
      <c r="CJ321" s="21">
        <v>-764.61202000000003</v>
      </c>
      <c r="CK321" s="21">
        <v>-810.13867000000005</v>
      </c>
      <c r="CL321" s="21">
        <v>-148.7748</v>
      </c>
      <c r="CM321" s="21">
        <v>-152.7937</v>
      </c>
      <c r="CN321" s="21">
        <v>-145.90800999999999</v>
      </c>
      <c r="CO321" s="21">
        <v>-143.21474000000001</v>
      </c>
      <c r="CP321" s="21">
        <v>-151.77307999999999</v>
      </c>
      <c r="CQ321" s="21">
        <v>-434.59327999999999</v>
      </c>
      <c r="CR321" s="21">
        <v>-449.63321999999999</v>
      </c>
      <c r="CS321" s="21">
        <v>-426.21895000000001</v>
      </c>
      <c r="CT321" s="21">
        <v>-418.35230000000001</v>
      </c>
      <c r="CU321" s="21">
        <v>-443.02199999999999</v>
      </c>
      <c r="CV321" s="21">
        <v>-477.63355000000001</v>
      </c>
      <c r="CW321" s="21">
        <v>-494.20042000000001</v>
      </c>
      <c r="CX321" s="21">
        <v>-468.42986000000002</v>
      </c>
      <c r="CY321" s="21">
        <v>-459.78413999999998</v>
      </c>
      <c r="CZ321" s="21">
        <v>-486.89371</v>
      </c>
      <c r="DA321" s="21">
        <v>-527.77558999999997</v>
      </c>
      <c r="DB321" s="21">
        <v>-546.35429999999997</v>
      </c>
      <c r="DC321" s="21">
        <v>-517.60568999999998</v>
      </c>
      <c r="DD321" s="21">
        <v>-508.05241000000001</v>
      </c>
      <c r="DE321" s="21">
        <v>-537.97537999999997</v>
      </c>
      <c r="DF321" s="21">
        <v>-573.76287000000002</v>
      </c>
      <c r="DG321" s="21">
        <v>-594.18694000000005</v>
      </c>
      <c r="DH321" s="21">
        <v>-562.70681999999999</v>
      </c>
      <c r="DI321" s="21">
        <v>-552.32119999999998</v>
      </c>
      <c r="DJ321" s="21">
        <v>-584.82996000000003</v>
      </c>
      <c r="DK321" s="21">
        <v>-653.33036000000004</v>
      </c>
      <c r="DL321" s="21">
        <v>-676.57258999999999</v>
      </c>
      <c r="DM321" s="21">
        <v>-640.74109999999996</v>
      </c>
      <c r="DN321" s="21">
        <v>-628.91521</v>
      </c>
      <c r="DO321" s="21">
        <v>-665.93736000000001</v>
      </c>
      <c r="DP321" s="21">
        <v>-690.64487999999994</v>
      </c>
      <c r="DQ321" s="21">
        <v>-715.44925000000001</v>
      </c>
      <c r="DR321" s="21">
        <v>-677.33659</v>
      </c>
      <c r="DS321" s="21">
        <v>-664.83533999999997</v>
      </c>
      <c r="DT321" s="21">
        <v>-703.94767000000002</v>
      </c>
      <c r="DU321" s="21">
        <v>-746.30244000000005</v>
      </c>
      <c r="DV321" s="21">
        <v>-773.35050000000001</v>
      </c>
      <c r="DW321" s="21">
        <v>-731.92165</v>
      </c>
      <c r="DX321" s="21">
        <v>-718.41303000000005</v>
      </c>
      <c r="DY321" s="21">
        <v>-760.64903000000004</v>
      </c>
      <c r="DZ321" s="21">
        <v>-1074.88129</v>
      </c>
      <c r="EA321" s="21">
        <v>-1114.4526699999999</v>
      </c>
      <c r="EB321" s="21">
        <v>-1054.1689899999999</v>
      </c>
      <c r="EC321" s="21">
        <v>-1034.71299</v>
      </c>
      <c r="ED321" s="21">
        <v>-1095.4857500000001</v>
      </c>
      <c r="EE321" s="21">
        <v>-1077.1506199999999</v>
      </c>
      <c r="EF321" s="21">
        <v>-1116.9924599999999</v>
      </c>
      <c r="EG321" s="21">
        <v>-1056.3945900000001</v>
      </c>
      <c r="EH321" s="21">
        <v>-1036.8975800000001</v>
      </c>
      <c r="EI321" s="21">
        <v>-1097.7763399999999</v>
      </c>
      <c r="EJ321" s="21">
        <v>-1197.9710500000001</v>
      </c>
      <c r="EK321" s="21">
        <v>-1242.4591700000001</v>
      </c>
      <c r="EL321" s="21">
        <v>-1174.88689</v>
      </c>
      <c r="EM321" s="21">
        <v>-1153.20299</v>
      </c>
      <c r="EN321" s="21">
        <v>-1220.8911499999999</v>
      </c>
      <c r="EO321" s="21">
        <v>-1680.8812</v>
      </c>
      <c r="EP321" s="21">
        <v>-1743.4872600000001</v>
      </c>
      <c r="EQ321" s="21">
        <v>-1648.49164</v>
      </c>
      <c r="ER321" s="21">
        <v>-1618.0668700000001</v>
      </c>
      <c r="ES321" s="21">
        <v>-1713.02756</v>
      </c>
      <c r="ET321" s="21">
        <v>-507.90940999999998</v>
      </c>
      <c r="EU321" s="21">
        <v>-526.02860999999996</v>
      </c>
      <c r="EV321" s="21">
        <v>-498.12232</v>
      </c>
      <c r="EW321" s="21">
        <v>-488.92869999999999</v>
      </c>
      <c r="EX321" s="21">
        <v>-517.70421999999996</v>
      </c>
      <c r="EY321" s="21">
        <v>-20.704930000000001</v>
      </c>
      <c r="EZ321" s="21">
        <v>-19.4772</v>
      </c>
      <c r="FA321" s="21">
        <v>-20.306000000000001</v>
      </c>
      <c r="FB321" s="21">
        <v>-19.93712</v>
      </c>
      <c r="FC321" s="21">
        <v>-21.322209999999998</v>
      </c>
      <c r="FD321" s="21">
        <v>-300.21140000000003</v>
      </c>
      <c r="FE321" s="21">
        <v>-310.12583999999998</v>
      </c>
      <c r="FF321" s="21">
        <v>-294.42653000000001</v>
      </c>
      <c r="FG321" s="21">
        <v>-288.99223000000001</v>
      </c>
      <c r="FH321" s="21">
        <v>-306.07868999999999</v>
      </c>
      <c r="FI321" s="21">
        <v>-782.57505000000003</v>
      </c>
      <c r="FJ321" s="21">
        <v>-811.36569999999995</v>
      </c>
      <c r="FK321" s="21">
        <v>-767.49531000000002</v>
      </c>
      <c r="FL321" s="21">
        <v>-753.33023000000003</v>
      </c>
      <c r="FM321" s="21">
        <v>-797.57474999999999</v>
      </c>
    </row>
    <row r="322" spans="2:169" x14ac:dyDescent="0.35">
      <c r="B322" s="39" t="s">
        <v>509</v>
      </c>
      <c r="C322" s="21">
        <v>-38060.675900000002</v>
      </c>
      <c r="D322" s="21">
        <v>-39542.371120000003</v>
      </c>
      <c r="E322" s="21">
        <v>-37334.97365</v>
      </c>
      <c r="F322" s="21">
        <v>-36656.87515</v>
      </c>
      <c r="G322" s="21">
        <v>-38815.677129999996</v>
      </c>
      <c r="H322" s="21">
        <v>-78776.024520000006</v>
      </c>
      <c r="I322" s="21">
        <v>-81842.766730000003</v>
      </c>
      <c r="J322" s="21">
        <v>-77274.012959999993</v>
      </c>
      <c r="K322" s="21">
        <v>-75870.476219999997</v>
      </c>
      <c r="L322" s="21">
        <v>-80338.681060000003</v>
      </c>
      <c r="M322" s="21">
        <v>-64933.807240000002</v>
      </c>
      <c r="N322" s="21">
        <v>-67461.675950000004</v>
      </c>
      <c r="O322" s="21">
        <v>-63695.728580000003</v>
      </c>
      <c r="P322" s="21">
        <v>-62538.82892</v>
      </c>
      <c r="Q322" s="21">
        <v>-66221.879459999996</v>
      </c>
      <c r="R322" s="21">
        <v>-376.60611999999998</v>
      </c>
      <c r="S322" s="21">
        <v>-385.14089000000001</v>
      </c>
      <c r="T322" s="21">
        <v>-369.34917000000002</v>
      </c>
      <c r="U322" s="21">
        <v>-362.53212000000002</v>
      </c>
      <c r="V322" s="21">
        <v>-384.14801999999997</v>
      </c>
      <c r="W322" s="21">
        <v>-545.95038</v>
      </c>
      <c r="X322" s="21">
        <v>-561.20613000000003</v>
      </c>
      <c r="Y322" s="21">
        <v>-535.43025999999998</v>
      </c>
      <c r="Z322" s="21">
        <v>-525.54805999999996</v>
      </c>
      <c r="AA322" s="21">
        <v>-556.71339999999998</v>
      </c>
      <c r="AB322" s="21">
        <v>-64279.165979999998</v>
      </c>
      <c r="AC322" s="21">
        <v>-66781.495989999996</v>
      </c>
      <c r="AD322" s="21">
        <v>-63053.534050000002</v>
      </c>
      <c r="AE322" s="21">
        <v>-61908.301290000003</v>
      </c>
      <c r="AF322" s="21">
        <v>-65554.219630000007</v>
      </c>
      <c r="AG322" s="21">
        <v>-160.24010999999999</v>
      </c>
      <c r="AH322" s="21">
        <v>-162.30507</v>
      </c>
      <c r="AI322" s="21">
        <v>-157.14796000000001</v>
      </c>
      <c r="AJ322" s="21">
        <v>-154.30099000000001</v>
      </c>
      <c r="AK322" s="21">
        <v>-163.71511000000001</v>
      </c>
      <c r="AL322" s="21">
        <v>-198.29709</v>
      </c>
      <c r="AM322" s="21">
        <v>-202.81583000000001</v>
      </c>
      <c r="AN322" s="21">
        <v>-194.51123000000001</v>
      </c>
      <c r="AO322" s="21">
        <v>-190.96906999999999</v>
      </c>
      <c r="AP322" s="21">
        <v>-202.48936</v>
      </c>
      <c r="AQ322" s="21">
        <v>-326.98849999999999</v>
      </c>
      <c r="AR322" s="21">
        <v>-335.74887999999999</v>
      </c>
      <c r="AS322" s="21">
        <v>-320.67847</v>
      </c>
      <c r="AT322" s="21">
        <v>-314.87286</v>
      </c>
      <c r="AU322" s="21">
        <v>-333.78012000000001</v>
      </c>
      <c r="AV322" s="21">
        <v>-428.75769000000003</v>
      </c>
      <c r="AW322" s="21">
        <v>-441.09568999999999</v>
      </c>
      <c r="AX322" s="21">
        <v>-420.54092000000003</v>
      </c>
      <c r="AY322" s="21">
        <v>-412.88351</v>
      </c>
      <c r="AZ322" s="21">
        <v>-437.65701000000001</v>
      </c>
      <c r="BA322" s="21">
        <v>-439.34645999999998</v>
      </c>
      <c r="BB322" s="21">
        <v>-453.12526000000003</v>
      </c>
      <c r="BC322" s="21">
        <v>-430.96769999999998</v>
      </c>
      <c r="BD322" s="21">
        <v>-423.12049000000002</v>
      </c>
      <c r="BE322" s="21">
        <v>-448.39067999999997</v>
      </c>
      <c r="BF322" s="21">
        <v>-663.19772999999998</v>
      </c>
      <c r="BG322" s="21">
        <v>-685.31281000000001</v>
      </c>
      <c r="BH322" s="21">
        <v>-650.39662999999996</v>
      </c>
      <c r="BI322" s="21">
        <v>-638.65810999999997</v>
      </c>
      <c r="BJ322" s="21">
        <v>-676.65365999999995</v>
      </c>
      <c r="BK322" s="21">
        <v>-966.68097</v>
      </c>
      <c r="BL322" s="21">
        <v>-1000.6713</v>
      </c>
      <c r="BM322" s="21">
        <v>-948.18163000000004</v>
      </c>
      <c r="BN322" s="21">
        <v>-930.91800000000001</v>
      </c>
      <c r="BO322" s="21">
        <v>-986.34654</v>
      </c>
      <c r="BP322" s="21">
        <v>-973.89592000000005</v>
      </c>
      <c r="BQ322" s="21">
        <v>-1008.47755</v>
      </c>
      <c r="BR322" s="21">
        <v>-955.30700999999999</v>
      </c>
      <c r="BS322" s="21">
        <v>-937.91336000000001</v>
      </c>
      <c r="BT322" s="21">
        <v>-993.68231000000003</v>
      </c>
      <c r="BU322" s="21">
        <v>-12961.286630000001</v>
      </c>
      <c r="BV322" s="21">
        <v>-13471.66178</v>
      </c>
      <c r="BW322" s="21">
        <v>-12711.221310000001</v>
      </c>
      <c r="BX322" s="21">
        <v>-12477.39256</v>
      </c>
      <c r="BY322" s="21">
        <v>-13221.29271</v>
      </c>
      <c r="BZ322" s="21">
        <v>6.9999999999999994E-5</v>
      </c>
      <c r="CA322" s="21">
        <v>5.0000000000000001E-4</v>
      </c>
      <c r="CB322" s="21">
        <v>-34.647680000000001</v>
      </c>
      <c r="CC322" s="21">
        <v>-29.711269999999999</v>
      </c>
      <c r="CD322" s="21">
        <v>-33.980060000000002</v>
      </c>
      <c r="CE322" s="21">
        <v>-33.352490000000003</v>
      </c>
      <c r="CF322" s="21">
        <v>-35.728760000000001</v>
      </c>
      <c r="CG322" s="21">
        <v>-664.51274000000001</v>
      </c>
      <c r="CH322" s="21">
        <v>-682.32820000000004</v>
      </c>
      <c r="CI322" s="21">
        <v>-651.80462</v>
      </c>
      <c r="CJ322" s="21">
        <v>-639.93606999999997</v>
      </c>
      <c r="CK322" s="21">
        <v>-678.39503999999999</v>
      </c>
      <c r="CL322" s="21">
        <v>-287.74023999999997</v>
      </c>
      <c r="CM322" s="21">
        <v>-292.54354000000001</v>
      </c>
      <c r="CN322" s="21">
        <v>-282.19567999999998</v>
      </c>
      <c r="CO322" s="21">
        <v>-276.98710999999997</v>
      </c>
      <c r="CP322" s="21">
        <v>-293.61500999999998</v>
      </c>
      <c r="CQ322" s="21">
        <v>-375.60800999999998</v>
      </c>
      <c r="CR322" s="21">
        <v>-383.85554000000002</v>
      </c>
      <c r="CS322" s="21">
        <v>-368.37029000000001</v>
      </c>
      <c r="CT322" s="21">
        <v>-361.57128999999998</v>
      </c>
      <c r="CU322" s="21">
        <v>-383.15393999999998</v>
      </c>
      <c r="CV322" s="21">
        <v>-409.61045999999999</v>
      </c>
      <c r="CW322" s="21">
        <v>-418.68894999999998</v>
      </c>
      <c r="CX322" s="21">
        <v>-401.71753000000001</v>
      </c>
      <c r="CY322" s="21">
        <v>-394.30304000000001</v>
      </c>
      <c r="CZ322" s="21">
        <v>-417.83512999999999</v>
      </c>
      <c r="DA322" s="21">
        <v>-488.14132999999998</v>
      </c>
      <c r="DB322" s="21">
        <v>-500.55270000000002</v>
      </c>
      <c r="DC322" s="21">
        <v>-478.73516000000001</v>
      </c>
      <c r="DD322" s="21">
        <v>-469.89927</v>
      </c>
      <c r="DE322" s="21">
        <v>-497.82695999999999</v>
      </c>
      <c r="DF322" s="21">
        <v>-455.42313999999999</v>
      </c>
      <c r="DG322" s="21">
        <v>-466.85485</v>
      </c>
      <c r="DH322" s="21">
        <v>-446.64742000000001</v>
      </c>
      <c r="DI322" s="21">
        <v>-438.40377000000001</v>
      </c>
      <c r="DJ322" s="21">
        <v>-464.47235000000001</v>
      </c>
      <c r="DK322" s="21">
        <v>-515.39558</v>
      </c>
      <c r="DL322" s="21">
        <v>-528.22574999999995</v>
      </c>
      <c r="DM322" s="21">
        <v>-505.46424000000002</v>
      </c>
      <c r="DN322" s="21">
        <v>-496.13499000000002</v>
      </c>
      <c r="DO322" s="21">
        <v>-525.65152</v>
      </c>
      <c r="DP322" s="21">
        <v>-535.02742000000001</v>
      </c>
      <c r="DQ322" s="21">
        <v>-549.07768999999996</v>
      </c>
      <c r="DR322" s="21">
        <v>-524.71777999999995</v>
      </c>
      <c r="DS322" s="21">
        <v>-515.03323</v>
      </c>
      <c r="DT322" s="21">
        <v>-545.62519999999995</v>
      </c>
      <c r="DU322" s="21">
        <v>-507.09426999999999</v>
      </c>
      <c r="DV322" s="21">
        <v>-520.45123999999998</v>
      </c>
      <c r="DW322" s="21">
        <v>-497.32288999999997</v>
      </c>
      <c r="DX322" s="21">
        <v>-488.14398</v>
      </c>
      <c r="DY322" s="21">
        <v>-517.12941000000001</v>
      </c>
      <c r="DZ322" s="21">
        <v>-602.93903999999998</v>
      </c>
      <c r="EA322" s="21">
        <v>-619.51638000000003</v>
      </c>
      <c r="EB322" s="21">
        <v>-591.32078000000001</v>
      </c>
      <c r="EC322" s="21">
        <v>-580.40701999999999</v>
      </c>
      <c r="ED322" s="21">
        <v>-614.83285000000001</v>
      </c>
      <c r="EE322" s="21">
        <v>-597.41480000000001</v>
      </c>
      <c r="EF322" s="21">
        <v>-614.46446000000003</v>
      </c>
      <c r="EG322" s="21">
        <v>-585.90299000000005</v>
      </c>
      <c r="EH322" s="21">
        <v>-575.08928000000003</v>
      </c>
      <c r="EI322" s="21">
        <v>-609.15170999999998</v>
      </c>
      <c r="EJ322" s="21">
        <v>-683.50563999999997</v>
      </c>
      <c r="EK322" s="21">
        <v>-703.85053000000005</v>
      </c>
      <c r="EL322" s="21">
        <v>-670.33492000000001</v>
      </c>
      <c r="EM322" s="21">
        <v>-657.96293000000003</v>
      </c>
      <c r="EN322" s="21">
        <v>-696.87591999999995</v>
      </c>
      <c r="EO322" s="21">
        <v>-956.94308000000001</v>
      </c>
      <c r="EP322" s="21">
        <v>-986.08149000000003</v>
      </c>
      <c r="EQ322" s="21">
        <v>-938.50337999999999</v>
      </c>
      <c r="ER322" s="21">
        <v>-921.18200999999999</v>
      </c>
      <c r="ES322" s="21">
        <v>-975.63247999999999</v>
      </c>
      <c r="ET322" s="21">
        <v>-428.63418000000001</v>
      </c>
      <c r="EU322" s="21">
        <v>-439.87267000000003</v>
      </c>
      <c r="EV322" s="21">
        <v>-420.37466999999998</v>
      </c>
      <c r="EW322" s="21">
        <v>-412.61595999999997</v>
      </c>
      <c r="EX322" s="21">
        <v>-437.12387999999999</v>
      </c>
      <c r="EY322" s="21">
        <v>-81.914869999999993</v>
      </c>
      <c r="EZ322" s="21">
        <v>-77.619640000000004</v>
      </c>
      <c r="FA322" s="21">
        <v>-80.334569999999999</v>
      </c>
      <c r="FB322" s="21">
        <v>-78.880560000000003</v>
      </c>
      <c r="FC322" s="21">
        <v>-84.035740000000004</v>
      </c>
      <c r="FD322" s="21">
        <v>-335.56475</v>
      </c>
      <c r="FE322" s="21">
        <v>-342.44907999999998</v>
      </c>
      <c r="FF322" s="21">
        <v>-329.09863999999999</v>
      </c>
      <c r="FG322" s="21">
        <v>-323.02444000000003</v>
      </c>
      <c r="FH322" s="21">
        <v>-342.32947999999999</v>
      </c>
      <c r="FI322" s="21">
        <v>-445.15339999999998</v>
      </c>
      <c r="FJ322" s="21">
        <v>-457.39292</v>
      </c>
      <c r="FK322" s="21">
        <v>-436.57558</v>
      </c>
      <c r="FL322" s="21">
        <v>-428.51789000000002</v>
      </c>
      <c r="FM322" s="21">
        <v>-453.92653000000001</v>
      </c>
    </row>
    <row r="323" spans="2:169" x14ac:dyDescent="0.35">
      <c r="B323" s="39" t="s">
        <v>510</v>
      </c>
      <c r="C323" s="21">
        <v>-28931.262859999999</v>
      </c>
      <c r="D323" s="21">
        <v>-30057.55168</v>
      </c>
      <c r="E323" s="21">
        <v>-28379.630969999998</v>
      </c>
      <c r="F323" s="21">
        <v>-27864.184369999999</v>
      </c>
      <c r="G323" s="21">
        <v>-29505.165929999999</v>
      </c>
      <c r="H323" s="21">
        <v>-75329.952659999995</v>
      </c>
      <c r="I323" s="21">
        <v>-78262.539650000006</v>
      </c>
      <c r="J323" s="21">
        <v>-73893.646869999997</v>
      </c>
      <c r="K323" s="21">
        <v>-72551.508109999995</v>
      </c>
      <c r="L323" s="21">
        <v>-76824.250499999995</v>
      </c>
      <c r="M323" s="21">
        <v>-64441.139499999997</v>
      </c>
      <c r="N323" s="21">
        <v>-66949.828689999995</v>
      </c>
      <c r="O323" s="21">
        <v>-63212.454440000001</v>
      </c>
      <c r="P323" s="21">
        <v>-62064.332430000002</v>
      </c>
      <c r="Q323" s="21">
        <v>-65719.438819999996</v>
      </c>
      <c r="R323" s="21">
        <v>-322.42541</v>
      </c>
      <c r="S323" s="21">
        <v>-429.03688</v>
      </c>
      <c r="T323" s="21">
        <v>-338.44301999999999</v>
      </c>
      <c r="U323" s="21">
        <v>-345.80115999999998</v>
      </c>
      <c r="V323" s="21">
        <v>-377.78345000000002</v>
      </c>
      <c r="W323" s="21">
        <v>-549.11373000000003</v>
      </c>
      <c r="X323" s="21">
        <v>-662.81276000000003</v>
      </c>
      <c r="Y323" s="21">
        <v>-560.17840000000001</v>
      </c>
      <c r="Z323" s="21">
        <v>-563.49855000000002</v>
      </c>
      <c r="AA323" s="21">
        <v>-608.56632000000002</v>
      </c>
      <c r="AB323" s="21">
        <v>-63098.08438</v>
      </c>
      <c r="AC323" s="21">
        <v>-65554.435949999999</v>
      </c>
      <c r="AD323" s="21">
        <v>-61894.972520000003</v>
      </c>
      <c r="AE323" s="21">
        <v>-60770.78256</v>
      </c>
      <c r="AF323" s="21">
        <v>-64349.709869999999</v>
      </c>
      <c r="AG323" s="21">
        <v>-157.48403999999999</v>
      </c>
      <c r="AH323" s="21">
        <v>-230.96906999999999</v>
      </c>
      <c r="AI323" s="21">
        <v>-169.82387</v>
      </c>
      <c r="AJ323" s="21">
        <v>-176.65259</v>
      </c>
      <c r="AK323" s="21">
        <v>-195.73584</v>
      </c>
      <c r="AL323" s="21">
        <v>-185.21195</v>
      </c>
      <c r="AM323" s="21">
        <v>-244.39610999999999</v>
      </c>
      <c r="AN323" s="21">
        <v>-193.6936</v>
      </c>
      <c r="AO323" s="21">
        <v>-197.89457999999999</v>
      </c>
      <c r="AP323" s="21">
        <v>-215.99450999999999</v>
      </c>
      <c r="AQ323" s="21">
        <v>-274.50754000000001</v>
      </c>
      <c r="AR323" s="21">
        <v>-350.66329000000002</v>
      </c>
      <c r="AS323" s="21">
        <v>-284.18173000000002</v>
      </c>
      <c r="AT323" s="21">
        <v>-288.65073000000001</v>
      </c>
      <c r="AU323" s="21">
        <v>-314.03093999999999</v>
      </c>
      <c r="AV323" s="21">
        <v>-654.75609999999995</v>
      </c>
      <c r="AW323" s="21">
        <v>-752.58302000000003</v>
      </c>
      <c r="AX323" s="21">
        <v>-658.76445999999999</v>
      </c>
      <c r="AY323" s="21">
        <v>-657.41422999999998</v>
      </c>
      <c r="AZ323" s="21">
        <v>-705.44083000000001</v>
      </c>
      <c r="BA323" s="21">
        <v>-403.62250999999998</v>
      </c>
      <c r="BB323" s="21">
        <v>-474.73876000000001</v>
      </c>
      <c r="BC323" s="21">
        <v>-408.74694</v>
      </c>
      <c r="BD323" s="21">
        <v>-409.55038999999999</v>
      </c>
      <c r="BE323" s="21">
        <v>-440.53913999999997</v>
      </c>
      <c r="BF323" s="21">
        <v>-845.22630000000004</v>
      </c>
      <c r="BG323" s="21">
        <v>-941.87293999999997</v>
      </c>
      <c r="BH323" s="21">
        <v>-843.47189000000003</v>
      </c>
      <c r="BI323" s="21">
        <v>-837.64156000000003</v>
      </c>
      <c r="BJ323" s="21">
        <v>-895.13904000000002</v>
      </c>
      <c r="BK323" s="21">
        <v>-1213.5701100000001</v>
      </c>
      <c r="BL323" s="21">
        <v>-1326.3006600000001</v>
      </c>
      <c r="BM323" s="21">
        <v>-1205.26189</v>
      </c>
      <c r="BN323" s="21">
        <v>-1192.9666400000001</v>
      </c>
      <c r="BO323" s="21">
        <v>-1271.8502699999999</v>
      </c>
      <c r="BP323" s="21">
        <v>-1180.32744</v>
      </c>
      <c r="BQ323" s="21">
        <v>-1285.4619</v>
      </c>
      <c r="BR323" s="21">
        <v>-1171.40616</v>
      </c>
      <c r="BS323" s="21">
        <v>-1158.8293100000001</v>
      </c>
      <c r="BT323" s="21">
        <v>-1234.6378500000001</v>
      </c>
      <c r="BU323" s="21">
        <v>-13150.649450000001</v>
      </c>
      <c r="BV323" s="21">
        <v>-13668.48112</v>
      </c>
      <c r="BW323" s="21">
        <v>-12896.930710000001</v>
      </c>
      <c r="BX323" s="21">
        <v>-12659.685750000001</v>
      </c>
      <c r="BY323" s="21">
        <v>-13414.45419</v>
      </c>
      <c r="BZ323" s="21">
        <v>-10.952730000000001</v>
      </c>
      <c r="CA323" s="21">
        <v>-25.47512</v>
      </c>
      <c r="CB323" s="21">
        <v>95.478260000000006</v>
      </c>
      <c r="CC323" s="21">
        <v>-3.0408400000000002</v>
      </c>
      <c r="CD323" s="21">
        <v>69.596320000000006</v>
      </c>
      <c r="CE323" s="21">
        <v>53.209409999999998</v>
      </c>
      <c r="CF323" s="21">
        <v>43.496049999999997</v>
      </c>
      <c r="CG323" s="21">
        <v>-588.05880000000002</v>
      </c>
      <c r="CH323" s="21">
        <v>-744.43633999999997</v>
      </c>
      <c r="CI323" s="21">
        <v>-607.34297000000004</v>
      </c>
      <c r="CJ323" s="21">
        <v>-616.15382</v>
      </c>
      <c r="CK323" s="21">
        <v>-669.6386</v>
      </c>
      <c r="CL323" s="21">
        <v>-295.84554000000003</v>
      </c>
      <c r="CM323" s="21">
        <v>-406.63373000000001</v>
      </c>
      <c r="CN323" s="21">
        <v>-313.67111999999997</v>
      </c>
      <c r="CO323" s="21">
        <v>-322.29036000000002</v>
      </c>
      <c r="CP323" s="21">
        <v>-353.33701000000002</v>
      </c>
      <c r="CQ323" s="21">
        <v>-307.25391000000002</v>
      </c>
      <c r="CR323" s="21">
        <v>-417.77193</v>
      </c>
      <c r="CS323" s="21">
        <v>-324.56464</v>
      </c>
      <c r="CT323" s="21">
        <v>-332.90863000000002</v>
      </c>
      <c r="CU323" s="21">
        <v>-364.87241999999998</v>
      </c>
      <c r="CV323" s="21">
        <v>-340.74333000000001</v>
      </c>
      <c r="CW323" s="21">
        <v>-460.25376</v>
      </c>
      <c r="CX323" s="21">
        <v>-359.32398999999998</v>
      </c>
      <c r="CY323" s="21">
        <v>-368.22478999999998</v>
      </c>
      <c r="CZ323" s="21">
        <v>-403.08429999999998</v>
      </c>
      <c r="DA323" s="21">
        <v>-462.31925000000001</v>
      </c>
      <c r="DB323" s="21">
        <v>-580.59992999999997</v>
      </c>
      <c r="DC323" s="21">
        <v>-477.27436999999998</v>
      </c>
      <c r="DD323" s="21">
        <v>-483.00965000000002</v>
      </c>
      <c r="DE323" s="21">
        <v>-523.52206000000001</v>
      </c>
      <c r="DF323" s="21">
        <v>-565.04008999999996</v>
      </c>
      <c r="DG323" s="21">
        <v>-683.34969999999998</v>
      </c>
      <c r="DH323" s="21">
        <v>-577.08839999999998</v>
      </c>
      <c r="DI323" s="21">
        <v>-580.48661000000004</v>
      </c>
      <c r="DJ323" s="21">
        <v>-626.17007000000001</v>
      </c>
      <c r="DK323" s="21">
        <v>-657.93403999999998</v>
      </c>
      <c r="DL323" s="21">
        <v>-794.55304000000001</v>
      </c>
      <c r="DM323" s="21">
        <v>-671.59968000000003</v>
      </c>
      <c r="DN323" s="21">
        <v>-675.48275999999998</v>
      </c>
      <c r="DO323" s="21">
        <v>-728.89233000000002</v>
      </c>
      <c r="DP323" s="21">
        <v>-722.48771999999997</v>
      </c>
      <c r="DQ323" s="21">
        <v>-854.12075000000004</v>
      </c>
      <c r="DR323" s="21">
        <v>-733.11653999999999</v>
      </c>
      <c r="DS323" s="21">
        <v>-734.75239999999997</v>
      </c>
      <c r="DT323" s="21">
        <v>-790.73819000000003</v>
      </c>
      <c r="DU323" s="21">
        <v>-704.04466000000002</v>
      </c>
      <c r="DV323" s="21">
        <v>-828.64887999999996</v>
      </c>
      <c r="DW323" s="21">
        <v>-713.68565000000001</v>
      </c>
      <c r="DX323" s="21">
        <v>-714.73005000000001</v>
      </c>
      <c r="DY323" s="21">
        <v>-768.31174999999996</v>
      </c>
      <c r="DZ323" s="21">
        <v>-617.83371999999997</v>
      </c>
      <c r="EA323" s="21">
        <v>-746.99357999999995</v>
      </c>
      <c r="EB323" s="21">
        <v>-630.85595999999998</v>
      </c>
      <c r="EC323" s="21">
        <v>-634.61341000000004</v>
      </c>
      <c r="ED323" s="21">
        <v>-684.91597999999999</v>
      </c>
      <c r="EE323" s="21">
        <v>-654.37544000000003</v>
      </c>
      <c r="EF323" s="21">
        <v>-773.76405</v>
      </c>
      <c r="EG323" s="21">
        <v>-664.19323999999995</v>
      </c>
      <c r="EH323" s="21">
        <v>-665.67322999999999</v>
      </c>
      <c r="EI323" s="21">
        <v>-715.97470999999996</v>
      </c>
      <c r="EJ323" s="21">
        <v>-818.80228999999997</v>
      </c>
      <c r="EK323" s="21">
        <v>-944.08186999999998</v>
      </c>
      <c r="EL323" s="21">
        <v>-825.34474</v>
      </c>
      <c r="EM323" s="21">
        <v>-823.71294999999998</v>
      </c>
      <c r="EN323" s="21">
        <v>-883.27494000000002</v>
      </c>
      <c r="EO323" s="21">
        <v>-1126.9490699999999</v>
      </c>
      <c r="EP323" s="21">
        <v>-1292.4104600000001</v>
      </c>
      <c r="EQ323" s="21">
        <v>-1134.1040700000001</v>
      </c>
      <c r="ER323" s="21">
        <v>-1131.00818</v>
      </c>
      <c r="ES323" s="21">
        <v>-1212.4754700000001</v>
      </c>
      <c r="ET323" s="21">
        <v>-484.88403</v>
      </c>
      <c r="EU323" s="21">
        <v>-586.92861000000005</v>
      </c>
      <c r="EV323" s="21">
        <v>-495.10219999999998</v>
      </c>
      <c r="EW323" s="21">
        <v>-498.02370999999999</v>
      </c>
      <c r="EX323" s="21">
        <v>-537.81658000000004</v>
      </c>
      <c r="EY323" s="21">
        <v>60.851179999999999</v>
      </c>
      <c r="EZ323" s="21">
        <v>-55.729039999999998</v>
      </c>
      <c r="FA323" s="21">
        <v>32.399720000000002</v>
      </c>
      <c r="FB323" s="21">
        <v>14.23348</v>
      </c>
      <c r="FC323" s="21">
        <v>-6.4619999999999997E-2</v>
      </c>
      <c r="FD323" s="21">
        <v>-306.12398000000002</v>
      </c>
      <c r="FE323" s="21">
        <v>-412.96399000000002</v>
      </c>
      <c r="FF323" s="21">
        <v>-322.64465000000001</v>
      </c>
      <c r="FG323" s="21">
        <v>-330.36097999999998</v>
      </c>
      <c r="FH323" s="21">
        <v>-361.52145000000002</v>
      </c>
      <c r="FI323" s="21">
        <v>-544.00356999999997</v>
      </c>
      <c r="FJ323" s="21">
        <v>-641.92922999999996</v>
      </c>
      <c r="FK323" s="21">
        <v>-551.77133000000003</v>
      </c>
      <c r="FL323" s="21">
        <v>-552.71226000000001</v>
      </c>
      <c r="FM323" s="21">
        <v>-594.49968000000001</v>
      </c>
    </row>
    <row r="324" spans="2:169" x14ac:dyDescent="0.35">
      <c r="B324" s="39" t="s">
        <v>511</v>
      </c>
      <c r="C324" s="21">
        <v>-51475.531159999999</v>
      </c>
      <c r="D324" s="21">
        <v>-53479.464269999997</v>
      </c>
      <c r="E324" s="21">
        <v>-50494.0481</v>
      </c>
      <c r="F324" s="21">
        <v>-49576.947200000002</v>
      </c>
      <c r="G324" s="21">
        <v>-52496.639909999998</v>
      </c>
      <c r="H324" s="21">
        <v>-160625.78818</v>
      </c>
      <c r="I324" s="21">
        <v>-166878.93293000001</v>
      </c>
      <c r="J324" s="21">
        <v>-157563.15849999999</v>
      </c>
      <c r="K324" s="21">
        <v>-154701.32081999999</v>
      </c>
      <c r="L324" s="21">
        <v>-163812.07410999999</v>
      </c>
      <c r="M324" s="21">
        <v>-130028.23126</v>
      </c>
      <c r="N324" s="21">
        <v>-135090.22149</v>
      </c>
      <c r="O324" s="21">
        <v>-127549.01151</v>
      </c>
      <c r="P324" s="21">
        <v>-125232.35054</v>
      </c>
      <c r="Q324" s="21">
        <v>-132607.56181000001</v>
      </c>
      <c r="R324" s="21">
        <v>-591.54377999999997</v>
      </c>
      <c r="S324" s="21">
        <v>-705.43597</v>
      </c>
      <c r="T324" s="21">
        <v>-602.31473000000005</v>
      </c>
      <c r="U324" s="21">
        <v>-604.76567</v>
      </c>
      <c r="V324" s="21">
        <v>-652.06344999999999</v>
      </c>
      <c r="W324" s="21">
        <v>-1153.5911000000001</v>
      </c>
      <c r="X324" s="21">
        <v>-1287.25046</v>
      </c>
      <c r="Y324" s="21">
        <v>-1152.8710599999999</v>
      </c>
      <c r="Z324" s="21">
        <v>-1145.16894</v>
      </c>
      <c r="AA324" s="21">
        <v>-1224.4038599999999</v>
      </c>
      <c r="AB324" s="21">
        <v>-127550.22885</v>
      </c>
      <c r="AC324" s="21">
        <v>-132515.64431999999</v>
      </c>
      <c r="AD324" s="21">
        <v>-125118.18682</v>
      </c>
      <c r="AE324" s="21">
        <v>-122845.68223000001</v>
      </c>
      <c r="AF324" s="21">
        <v>-130080.33923</v>
      </c>
      <c r="AG324" s="21">
        <v>-229.88315</v>
      </c>
      <c r="AH324" s="21">
        <v>-304.18205999999998</v>
      </c>
      <c r="AI324" s="21">
        <v>-240.81851</v>
      </c>
      <c r="AJ324" s="21">
        <v>-246.35688999999999</v>
      </c>
      <c r="AK324" s="21">
        <v>-269.69864000000001</v>
      </c>
      <c r="AL324" s="21">
        <v>-269.48829000000001</v>
      </c>
      <c r="AM324" s="21">
        <v>-330.40087</v>
      </c>
      <c r="AN324" s="21">
        <v>-276.35244</v>
      </c>
      <c r="AO324" s="21">
        <v>-279.04309999999998</v>
      </c>
      <c r="AP324" s="21">
        <v>-302.04680999999999</v>
      </c>
      <c r="AQ324" s="21">
        <v>-481.23817000000003</v>
      </c>
      <c r="AR324" s="21">
        <v>-563.50541999999996</v>
      </c>
      <c r="AS324" s="21">
        <v>-486.90219999999999</v>
      </c>
      <c r="AT324" s="21">
        <v>-487.68855000000002</v>
      </c>
      <c r="AU324" s="21">
        <v>-524.96979999999996</v>
      </c>
      <c r="AV324" s="21">
        <v>-1421.7370100000001</v>
      </c>
      <c r="AW324" s="21">
        <v>-1547.32113</v>
      </c>
      <c r="AX324" s="21">
        <v>-1410.96975</v>
      </c>
      <c r="AY324" s="21">
        <v>-1395.8759600000001</v>
      </c>
      <c r="AZ324" s="21">
        <v>-1487.7815499999999</v>
      </c>
      <c r="BA324" s="21">
        <v>-905.49315000000001</v>
      </c>
      <c r="BB324" s="21">
        <v>-994.47367999999994</v>
      </c>
      <c r="BC324" s="21">
        <v>-900.99612000000002</v>
      </c>
      <c r="BD324" s="21">
        <v>-892.80541000000005</v>
      </c>
      <c r="BE324" s="21">
        <v>-952.47826999999995</v>
      </c>
      <c r="BF324" s="21">
        <v>-1646.9547</v>
      </c>
      <c r="BG324" s="21">
        <v>-1772.95092</v>
      </c>
      <c r="BH324" s="21">
        <v>-1629.6450500000001</v>
      </c>
      <c r="BI324" s="21">
        <v>-1609.5755999999999</v>
      </c>
      <c r="BJ324" s="21">
        <v>-1712.76224</v>
      </c>
      <c r="BK324" s="21">
        <v>-1692.5103099999999</v>
      </c>
      <c r="BL324" s="21">
        <v>-1821.97434</v>
      </c>
      <c r="BM324" s="21">
        <v>-1674.9888000000001</v>
      </c>
      <c r="BN324" s="21">
        <v>-1654.1110699999999</v>
      </c>
      <c r="BO324" s="21">
        <v>-1760.4218900000001</v>
      </c>
      <c r="BP324" s="21">
        <v>-1324.19165</v>
      </c>
      <c r="BQ324" s="21">
        <v>-1433.16822</v>
      </c>
      <c r="BR324" s="21">
        <v>-1312.5100299999999</v>
      </c>
      <c r="BS324" s="21">
        <v>-1297.3549800000001</v>
      </c>
      <c r="BT324" s="21">
        <v>-1381.4738299999999</v>
      </c>
      <c r="BU324" s="21">
        <v>-1617.4899700000001</v>
      </c>
      <c r="BV324" s="21">
        <v>-1681.1816899999999</v>
      </c>
      <c r="BW324" s="21">
        <v>-1586.28333</v>
      </c>
      <c r="BX324" s="21">
        <v>-1557.10292</v>
      </c>
      <c r="BY324" s="21">
        <v>-1649.93715</v>
      </c>
      <c r="BZ324" s="21">
        <v>-10.952730000000001</v>
      </c>
      <c r="CA324" s="21">
        <v>-25.47512</v>
      </c>
      <c r="CB324" s="21">
        <v>79.331770000000006</v>
      </c>
      <c r="CC324" s="21">
        <v>-16.827449999999999</v>
      </c>
      <c r="CD324" s="21">
        <v>53.764609999999998</v>
      </c>
      <c r="CE324" s="21">
        <v>37.672130000000003</v>
      </c>
      <c r="CF324" s="21">
        <v>26.844740000000002</v>
      </c>
      <c r="CG324" s="21">
        <v>-1110.26962</v>
      </c>
      <c r="CH324" s="21">
        <v>-1283.0398499999999</v>
      </c>
      <c r="CI324" s="21">
        <v>-1119.5144499999999</v>
      </c>
      <c r="CJ324" s="21">
        <v>-1118.9675500000001</v>
      </c>
      <c r="CK324" s="21">
        <v>-1202.47658</v>
      </c>
      <c r="CL324" s="21">
        <v>-425.67493999999999</v>
      </c>
      <c r="CM324" s="21">
        <v>-538.37276999999995</v>
      </c>
      <c r="CN324" s="21">
        <v>-440.96940000000001</v>
      </c>
      <c r="CO324" s="21">
        <v>-447.22129000000001</v>
      </c>
      <c r="CP324" s="21">
        <v>-485.76445999999999</v>
      </c>
      <c r="CQ324" s="21">
        <v>-480.77945</v>
      </c>
      <c r="CR324" s="21">
        <v>-594.87420999999995</v>
      </c>
      <c r="CS324" s="21">
        <v>-494.70717999999999</v>
      </c>
      <c r="CT324" s="21">
        <v>-499.88704000000001</v>
      </c>
      <c r="CU324" s="21">
        <v>-541.80444999999997</v>
      </c>
      <c r="CV324" s="21">
        <v>-589.83637999999996</v>
      </c>
      <c r="CW324" s="21">
        <v>-715.53294000000005</v>
      </c>
      <c r="CX324" s="21">
        <v>-603.56079999999997</v>
      </c>
      <c r="CY324" s="21">
        <v>-607.91953999999998</v>
      </c>
      <c r="CZ324" s="21">
        <v>-656.99614999999994</v>
      </c>
      <c r="DA324" s="21">
        <v>-793.07376999999997</v>
      </c>
      <c r="DB324" s="21">
        <v>-920.75215000000003</v>
      </c>
      <c r="DC324" s="21">
        <v>-801.58059000000003</v>
      </c>
      <c r="DD324" s="21">
        <v>-801.28476999999998</v>
      </c>
      <c r="DE324" s="21">
        <v>-860.58915000000002</v>
      </c>
      <c r="DF324" s="21">
        <v>-1159.8798400000001</v>
      </c>
      <c r="DG324" s="21">
        <v>-1297.6300100000001</v>
      </c>
      <c r="DH324" s="21">
        <v>-1160.33133</v>
      </c>
      <c r="DI324" s="21">
        <v>-1152.88301</v>
      </c>
      <c r="DJ324" s="21">
        <v>-1232.1946499999999</v>
      </c>
      <c r="DK324" s="21">
        <v>-1331.33475</v>
      </c>
      <c r="DL324" s="21">
        <v>-1489.9133400000001</v>
      </c>
      <c r="DM324" s="21">
        <v>-1331.8719599999999</v>
      </c>
      <c r="DN324" s="21">
        <v>-1323.4760000000001</v>
      </c>
      <c r="DO324" s="21">
        <v>-1414.96226</v>
      </c>
      <c r="DP324" s="21">
        <v>-1345.35564</v>
      </c>
      <c r="DQ324" s="21">
        <v>-1497.2733599999999</v>
      </c>
      <c r="DR324" s="21">
        <v>-1343.84121</v>
      </c>
      <c r="DS324" s="21">
        <v>-1334.1194599999999</v>
      </c>
      <c r="DT324" s="21">
        <v>-1425.3263199999999</v>
      </c>
      <c r="DU324" s="21">
        <v>-1338.12662</v>
      </c>
      <c r="DV324" s="21">
        <v>-1483.6163899999999</v>
      </c>
      <c r="DW324" s="21">
        <v>-1335.4057299999999</v>
      </c>
      <c r="DX324" s="21">
        <v>-1324.88804</v>
      </c>
      <c r="DY324" s="21">
        <v>-1414.30555</v>
      </c>
      <c r="DZ324" s="21">
        <v>-1282.2924</v>
      </c>
      <c r="EA324" s="21">
        <v>-1433.2514100000001</v>
      </c>
      <c r="EB324" s="21">
        <v>-1282.3605600000001</v>
      </c>
      <c r="EC324" s="21">
        <v>-1274.0020199999999</v>
      </c>
      <c r="ED324" s="21">
        <v>-1361.8665900000001</v>
      </c>
      <c r="EE324" s="21">
        <v>-1319.3235400000001</v>
      </c>
      <c r="EF324" s="21">
        <v>-1460.85409</v>
      </c>
      <c r="EG324" s="21">
        <v>-1316.1777099999999</v>
      </c>
      <c r="EH324" s="21">
        <v>-1305.53279</v>
      </c>
      <c r="EI324" s="21">
        <v>-1393.3983800000001</v>
      </c>
      <c r="EJ324" s="21">
        <v>-1436.02352</v>
      </c>
      <c r="EK324" s="21">
        <v>-1581.64885</v>
      </c>
      <c r="EL324" s="21">
        <v>-1430.5328</v>
      </c>
      <c r="EM324" s="21">
        <v>-1417.6463699999999</v>
      </c>
      <c r="EN324" s="21">
        <v>-1512.08862</v>
      </c>
      <c r="EO324" s="21">
        <v>-1795.0725600000001</v>
      </c>
      <c r="EP324" s="21">
        <v>-1981.9742799999999</v>
      </c>
      <c r="EQ324" s="21">
        <v>-1789.2020199999999</v>
      </c>
      <c r="ER324" s="21">
        <v>-1773.9233099999999</v>
      </c>
      <c r="ES324" s="21">
        <v>-1893.1925100000001</v>
      </c>
      <c r="ET324" s="21">
        <v>-931.75112999999999</v>
      </c>
      <c r="EU324" s="21">
        <v>-1048.07943</v>
      </c>
      <c r="EV324" s="21">
        <v>-933.25732000000005</v>
      </c>
      <c r="EW324" s="21">
        <v>-928.03048000000001</v>
      </c>
      <c r="EX324" s="21">
        <v>-993.10969999999998</v>
      </c>
      <c r="EY324" s="21">
        <v>23.054549999999999</v>
      </c>
      <c r="EZ324" s="21">
        <v>-91.442189999999997</v>
      </c>
      <c r="FA324" s="21">
        <v>-4.6636600000000001</v>
      </c>
      <c r="FB324" s="21">
        <v>-22.15747</v>
      </c>
      <c r="FC324" s="21">
        <v>-38.844709999999999</v>
      </c>
      <c r="FD324" s="21">
        <v>-448.65710999999999</v>
      </c>
      <c r="FE324" s="21">
        <v>-557.99612000000002</v>
      </c>
      <c r="FF324" s="21">
        <v>-462.39900999999998</v>
      </c>
      <c r="FG324" s="21">
        <v>-467.51632999999998</v>
      </c>
      <c r="FH324" s="21">
        <v>-506.87837000000002</v>
      </c>
      <c r="FI324" s="21">
        <v>-1094.8969300000001</v>
      </c>
      <c r="FJ324" s="21">
        <v>-1211.18256</v>
      </c>
      <c r="FK324" s="21">
        <v>-1091.92464</v>
      </c>
      <c r="FL324" s="21">
        <v>-1082.8203599999999</v>
      </c>
      <c r="FM324" s="21">
        <v>-1155.7263499999999</v>
      </c>
    </row>
    <row r="325" spans="2:169" x14ac:dyDescent="0.35">
      <c r="B325" s="39" t="s">
        <v>512</v>
      </c>
      <c r="C325" s="21">
        <v>-35062.163379999998</v>
      </c>
      <c r="D325" s="21">
        <v>-36427.127050000003</v>
      </c>
      <c r="E325" s="21">
        <v>-34393.633710000002</v>
      </c>
      <c r="F325" s="21">
        <v>-33768.957470000001</v>
      </c>
      <c r="G325" s="21">
        <v>-35757.683770000003</v>
      </c>
      <c r="H325" s="21">
        <v>-127477.79416999999</v>
      </c>
      <c r="I325" s="21">
        <v>-132440.49106</v>
      </c>
      <c r="J325" s="21">
        <v>-125047.19271</v>
      </c>
      <c r="K325" s="21">
        <v>-122775.94624</v>
      </c>
      <c r="L325" s="21">
        <v>-130006.53322</v>
      </c>
      <c r="M325" s="21">
        <v>-86619.940879999995</v>
      </c>
      <c r="N325" s="21">
        <v>-89992.049310000002</v>
      </c>
      <c r="O325" s="21">
        <v>-84968.377479999996</v>
      </c>
      <c r="P325" s="21">
        <v>-83425.104649999994</v>
      </c>
      <c r="Q325" s="21">
        <v>-88338.194350000005</v>
      </c>
      <c r="R325" s="21">
        <v>-463.62319000000002</v>
      </c>
      <c r="S325" s="21">
        <v>-474.55277000000001</v>
      </c>
      <c r="T325" s="21">
        <v>-454.68946999999997</v>
      </c>
      <c r="U325" s="21">
        <v>-446.29739999999998</v>
      </c>
      <c r="V325" s="21">
        <v>-472.86009999999999</v>
      </c>
      <c r="W325" s="21">
        <v>-659.80767000000003</v>
      </c>
      <c r="X325" s="21">
        <v>-678.52508999999998</v>
      </c>
      <c r="Y325" s="21">
        <v>-647.09358999999995</v>
      </c>
      <c r="Z325" s="21">
        <v>-635.15054999999995</v>
      </c>
      <c r="AA325" s="21">
        <v>-672.77589999999998</v>
      </c>
      <c r="AB325" s="21">
        <v>-85282.034150000007</v>
      </c>
      <c r="AC325" s="21">
        <v>-88601.98689</v>
      </c>
      <c r="AD325" s="21">
        <v>-83655.933640000003</v>
      </c>
      <c r="AE325" s="21">
        <v>-82136.502309999996</v>
      </c>
      <c r="AF325" s="21">
        <v>-86973.70465</v>
      </c>
      <c r="AG325" s="21">
        <v>-176.48625000000001</v>
      </c>
      <c r="AH325" s="21">
        <v>-178.50664</v>
      </c>
      <c r="AI325" s="21">
        <v>-173.08055999999999</v>
      </c>
      <c r="AJ325" s="21">
        <v>-169.94506000000001</v>
      </c>
      <c r="AK325" s="21">
        <v>-180.31574000000001</v>
      </c>
      <c r="AL325" s="21">
        <v>-145.89216999999999</v>
      </c>
      <c r="AM325" s="21">
        <v>-147.81923</v>
      </c>
      <c r="AN325" s="21">
        <v>-143.1069</v>
      </c>
      <c r="AO325" s="21">
        <v>-140.50062</v>
      </c>
      <c r="AP325" s="21">
        <v>-149.05598000000001</v>
      </c>
      <c r="AQ325" s="21">
        <v>-321.75905</v>
      </c>
      <c r="AR325" s="21">
        <v>-329.64548000000002</v>
      </c>
      <c r="AS325" s="21">
        <v>-315.54993999999999</v>
      </c>
      <c r="AT325" s="21">
        <v>-309.83717999999999</v>
      </c>
      <c r="AU325" s="21">
        <v>-328.47555999999997</v>
      </c>
      <c r="AV325" s="21">
        <v>-943.94056</v>
      </c>
      <c r="AW325" s="21">
        <v>-975.87072000000001</v>
      </c>
      <c r="AX325" s="21">
        <v>-925.85020999999995</v>
      </c>
      <c r="AY325" s="21">
        <v>-908.99324000000001</v>
      </c>
      <c r="AZ325" s="21">
        <v>-963.20979999999997</v>
      </c>
      <c r="BA325" s="21">
        <v>-447.50184000000002</v>
      </c>
      <c r="BB325" s="21">
        <v>-461.03913999999997</v>
      </c>
      <c r="BC325" s="21">
        <v>-438.96755000000002</v>
      </c>
      <c r="BD325" s="21">
        <v>-430.97469999999998</v>
      </c>
      <c r="BE325" s="21">
        <v>-456.73446999999999</v>
      </c>
      <c r="BF325" s="21">
        <v>-554.13725999999997</v>
      </c>
      <c r="BG325" s="21">
        <v>-571.30610000000001</v>
      </c>
      <c r="BH325" s="21">
        <v>-543.44132000000002</v>
      </c>
      <c r="BI325" s="21">
        <v>-533.63301000000001</v>
      </c>
      <c r="BJ325" s="21">
        <v>-565.45204000000001</v>
      </c>
      <c r="BK325" s="21">
        <v>-679.53366000000005</v>
      </c>
      <c r="BL325" s="21">
        <v>-701.54598999999996</v>
      </c>
      <c r="BM325" s="21">
        <v>-666.52958000000001</v>
      </c>
      <c r="BN325" s="21">
        <v>-654.39371000000006</v>
      </c>
      <c r="BO325" s="21">
        <v>-693.46663999999998</v>
      </c>
      <c r="BP325" s="21">
        <v>-660.47094000000004</v>
      </c>
      <c r="BQ325" s="21">
        <v>-682.11765000000003</v>
      </c>
      <c r="BR325" s="21">
        <v>-647.86452999999995</v>
      </c>
      <c r="BS325" s="21">
        <v>-636.06831999999997</v>
      </c>
      <c r="BT325" s="21">
        <v>-673.99396000000002</v>
      </c>
      <c r="BU325" s="21">
        <v>-5100.7280700000001</v>
      </c>
      <c r="BV325" s="21">
        <v>-5301.57888</v>
      </c>
      <c r="BW325" s="21">
        <v>-5002.3184600000004</v>
      </c>
      <c r="BX325" s="21">
        <v>-4910.2985200000003</v>
      </c>
      <c r="BY325" s="21">
        <v>-5203.0497299999997</v>
      </c>
      <c r="BZ325" s="21">
        <v>6.9999999999999994E-5</v>
      </c>
      <c r="CA325" s="21">
        <v>5.0000000000000001E-4</v>
      </c>
      <c r="CB325" s="21">
        <v>-40.361170000000001</v>
      </c>
      <c r="CC325" s="21">
        <v>-34.635980000000004</v>
      </c>
      <c r="CD325" s="21">
        <v>-39.583460000000002</v>
      </c>
      <c r="CE325" s="21">
        <v>-38.852469999999997</v>
      </c>
      <c r="CF325" s="21">
        <v>-41.59693</v>
      </c>
      <c r="CG325" s="21">
        <v>-918.49631999999997</v>
      </c>
      <c r="CH325" s="21">
        <v>-944.97522000000004</v>
      </c>
      <c r="CI325" s="21">
        <v>-900.93075999999996</v>
      </c>
      <c r="CJ325" s="21">
        <v>-884.52669000000003</v>
      </c>
      <c r="CK325" s="21">
        <v>-937.53475000000003</v>
      </c>
      <c r="CL325" s="21">
        <v>-291.35347999999999</v>
      </c>
      <c r="CM325" s="21">
        <v>-295.28644000000003</v>
      </c>
      <c r="CN325" s="21">
        <v>-285.73928999999998</v>
      </c>
      <c r="CO325" s="21">
        <v>-280.46532000000002</v>
      </c>
      <c r="CP325" s="21">
        <v>-297.34143</v>
      </c>
      <c r="CQ325" s="21">
        <v>-250.64116999999999</v>
      </c>
      <c r="CR325" s="21">
        <v>-253.07061999999999</v>
      </c>
      <c r="CS325" s="21">
        <v>-245.81147999999999</v>
      </c>
      <c r="CT325" s="21">
        <v>-241.27440000000001</v>
      </c>
      <c r="CU325" s="21">
        <v>-255.85824</v>
      </c>
      <c r="CV325" s="21">
        <v>-406.06371999999999</v>
      </c>
      <c r="CW325" s="21">
        <v>-413.92809999999997</v>
      </c>
      <c r="CX325" s="21">
        <v>-398.23914000000002</v>
      </c>
      <c r="CY325" s="21">
        <v>-390.88884000000002</v>
      </c>
      <c r="CZ325" s="21">
        <v>-414.26931000000002</v>
      </c>
      <c r="DA325" s="21">
        <v>-649.87819000000002</v>
      </c>
      <c r="DB325" s="21">
        <v>-667.49818000000005</v>
      </c>
      <c r="DC325" s="21">
        <v>-637.35545000000002</v>
      </c>
      <c r="DD325" s="21">
        <v>-625.59209999999996</v>
      </c>
      <c r="DE325" s="21">
        <v>-662.68074000000001</v>
      </c>
      <c r="DF325" s="21">
        <v>-824.45196999999996</v>
      </c>
      <c r="DG325" s="21">
        <v>-849.12926000000004</v>
      </c>
      <c r="DH325" s="21">
        <v>-808.56529</v>
      </c>
      <c r="DI325" s="21">
        <v>-793.64215999999999</v>
      </c>
      <c r="DJ325" s="21">
        <v>-840.55370000000005</v>
      </c>
      <c r="DK325" s="21">
        <v>-909.63625999999999</v>
      </c>
      <c r="DL325" s="21">
        <v>-936.53638999999998</v>
      </c>
      <c r="DM325" s="21">
        <v>-892.10812999999996</v>
      </c>
      <c r="DN325" s="21">
        <v>-875.64306999999997</v>
      </c>
      <c r="DO325" s="21">
        <v>-927.43087000000003</v>
      </c>
      <c r="DP325" s="21">
        <v>-872.86983999999995</v>
      </c>
      <c r="DQ325" s="21">
        <v>-898.89072999999996</v>
      </c>
      <c r="DR325" s="21">
        <v>-856.05017999999995</v>
      </c>
      <c r="DS325" s="21">
        <v>-840.25062000000003</v>
      </c>
      <c r="DT325" s="21">
        <v>-889.93169</v>
      </c>
      <c r="DU325" s="21">
        <v>-826.12675999999999</v>
      </c>
      <c r="DV325" s="21">
        <v>-850.79172000000005</v>
      </c>
      <c r="DW325" s="21">
        <v>-810.20780999999999</v>
      </c>
      <c r="DX325" s="21">
        <v>-795.25436000000002</v>
      </c>
      <c r="DY325" s="21">
        <v>-842.26526000000001</v>
      </c>
      <c r="DZ325" s="21">
        <v>-746.45378000000005</v>
      </c>
      <c r="EA325" s="21">
        <v>-767.49613999999997</v>
      </c>
      <c r="EB325" s="21">
        <v>-732.07007999999996</v>
      </c>
      <c r="EC325" s="21">
        <v>-718.55867000000001</v>
      </c>
      <c r="ED325" s="21">
        <v>-761.12131999999997</v>
      </c>
      <c r="EE325" s="21">
        <v>-645.68245999999999</v>
      </c>
      <c r="EF325" s="21">
        <v>-663.63660000000004</v>
      </c>
      <c r="EG325" s="21">
        <v>-633.24055999999996</v>
      </c>
      <c r="EH325" s="21">
        <v>-621.55319999999995</v>
      </c>
      <c r="EI325" s="21">
        <v>-658.37841000000003</v>
      </c>
      <c r="EJ325" s="21">
        <v>-682.88175999999999</v>
      </c>
      <c r="EK325" s="21">
        <v>-702.24298999999996</v>
      </c>
      <c r="EL325" s="21">
        <v>-669.72306000000003</v>
      </c>
      <c r="EM325" s="21">
        <v>-657.36235999999997</v>
      </c>
      <c r="EN325" s="21">
        <v>-696.28219999999999</v>
      </c>
      <c r="EO325" s="21">
        <v>-916.51387999999997</v>
      </c>
      <c r="EP325" s="21">
        <v>-942.85494000000006</v>
      </c>
      <c r="EQ325" s="21">
        <v>-898.85323000000005</v>
      </c>
      <c r="ER325" s="21">
        <v>-882.26363000000003</v>
      </c>
      <c r="ES325" s="21">
        <v>-934.49090999999999</v>
      </c>
      <c r="ET325" s="21">
        <v>-704.38021000000003</v>
      </c>
      <c r="EU325" s="21">
        <v>-725.40219000000002</v>
      </c>
      <c r="EV325" s="21">
        <v>-690.80723999999998</v>
      </c>
      <c r="EW325" s="21">
        <v>-678.05748000000006</v>
      </c>
      <c r="EX325" s="21">
        <v>-718.14509999999996</v>
      </c>
      <c r="EY325" s="21">
        <v>-94.66986</v>
      </c>
      <c r="EZ325" s="21">
        <v>-89.665490000000005</v>
      </c>
      <c r="FA325" s="21">
        <v>-92.843389999999999</v>
      </c>
      <c r="FB325" s="21">
        <v>-91.163240000000002</v>
      </c>
      <c r="FC325" s="21">
        <v>-97.098320000000001</v>
      </c>
      <c r="FD325" s="21">
        <v>-245.93615</v>
      </c>
      <c r="FE325" s="21">
        <v>-248.39388</v>
      </c>
      <c r="FF325" s="21">
        <v>-241.19712999999999</v>
      </c>
      <c r="FG325" s="21">
        <v>-236.74521999999999</v>
      </c>
      <c r="FH325" s="21">
        <v>-251.04105000000001</v>
      </c>
      <c r="FI325" s="21">
        <v>-638.65632000000005</v>
      </c>
      <c r="FJ325" s="21">
        <v>-657.56793000000005</v>
      </c>
      <c r="FK325" s="21">
        <v>-626.34981000000005</v>
      </c>
      <c r="FL325" s="21">
        <v>-614.78967999999998</v>
      </c>
      <c r="FM325" s="21">
        <v>-651.13924999999995</v>
      </c>
    </row>
    <row r="326" spans="2:169" x14ac:dyDescent="0.35">
      <c r="B326" s="39" t="s">
        <v>513</v>
      </c>
      <c r="C326" s="21">
        <v>19548.502270000001</v>
      </c>
      <c r="D326" s="21">
        <v>20309.521929999999</v>
      </c>
      <c r="E326" s="21">
        <v>19175.77132</v>
      </c>
      <c r="F326" s="21">
        <v>18827.490320000001</v>
      </c>
      <c r="G326" s="21">
        <v>19936.281599999998</v>
      </c>
      <c r="H326" s="21">
        <v>2934.3869500000001</v>
      </c>
      <c r="I326" s="21">
        <v>3048.6223199999999</v>
      </c>
      <c r="J326" s="21">
        <v>2878.4373999999998</v>
      </c>
      <c r="K326" s="21">
        <v>2826.1560100000002</v>
      </c>
      <c r="L326" s="21">
        <v>2992.5955100000001</v>
      </c>
      <c r="M326" s="21">
        <v>37051.962500000001</v>
      </c>
      <c r="N326" s="21">
        <v>38494.392890000003</v>
      </c>
      <c r="O326" s="21">
        <v>36345.50086</v>
      </c>
      <c r="P326" s="21">
        <v>35685.360869999997</v>
      </c>
      <c r="Q326" s="21">
        <v>37786.951029999997</v>
      </c>
      <c r="R326" s="21">
        <v>-35.721080000000001</v>
      </c>
      <c r="S326" s="21">
        <v>-39.079160000000002</v>
      </c>
      <c r="T326" s="21">
        <v>-35.032780000000002</v>
      </c>
      <c r="U326" s="21">
        <v>-34.385800000000003</v>
      </c>
      <c r="V326" s="21">
        <v>-36.275590000000001</v>
      </c>
      <c r="W326" s="21">
        <v>482.12909000000002</v>
      </c>
      <c r="X326" s="21">
        <v>498.75062000000003</v>
      </c>
      <c r="Y326" s="21">
        <v>472.83873</v>
      </c>
      <c r="Z326" s="21">
        <v>464.11252000000002</v>
      </c>
      <c r="AA326" s="21">
        <v>491.41489000000001</v>
      </c>
      <c r="AB326" s="21">
        <v>35995.255089999999</v>
      </c>
      <c r="AC326" s="21">
        <v>37396.517939999998</v>
      </c>
      <c r="AD326" s="21">
        <v>35308.921759999997</v>
      </c>
      <c r="AE326" s="21">
        <v>34667.610619999999</v>
      </c>
      <c r="AF326" s="21">
        <v>36709.263760000002</v>
      </c>
      <c r="AG326" s="21">
        <v>49.02234</v>
      </c>
      <c r="AH326" s="21">
        <v>49.54271</v>
      </c>
      <c r="AI326" s="21">
        <v>48.075830000000003</v>
      </c>
      <c r="AJ326" s="21">
        <v>47.206220000000002</v>
      </c>
      <c r="AK326" s="21">
        <v>50.090170000000001</v>
      </c>
      <c r="AL326" s="21">
        <v>85.203509999999994</v>
      </c>
      <c r="AM326" s="21">
        <v>87.464290000000005</v>
      </c>
      <c r="AN326" s="21">
        <v>83.576369999999997</v>
      </c>
      <c r="AO326" s="21">
        <v>82.055539999999993</v>
      </c>
      <c r="AP326" s="21">
        <v>86.982259999999997</v>
      </c>
      <c r="AQ326" s="21">
        <v>25.346820000000001</v>
      </c>
      <c r="AR326" s="21">
        <v>24.969909999999999</v>
      </c>
      <c r="AS326" s="21">
        <v>24.85727</v>
      </c>
      <c r="AT326" s="21">
        <v>24.408329999999999</v>
      </c>
      <c r="AU326" s="21">
        <v>25.93892</v>
      </c>
      <c r="AV326" s="21">
        <v>186.50539000000001</v>
      </c>
      <c r="AW326" s="21">
        <v>192.33860999999999</v>
      </c>
      <c r="AX326" s="21">
        <v>182.93056000000001</v>
      </c>
      <c r="AY326" s="21">
        <v>179.60126</v>
      </c>
      <c r="AZ326" s="21">
        <v>190.34371999999999</v>
      </c>
      <c r="BA326" s="21">
        <v>560.10725000000002</v>
      </c>
      <c r="BB326" s="21">
        <v>580.95758999999998</v>
      </c>
      <c r="BC326" s="21">
        <v>549.42470000000003</v>
      </c>
      <c r="BD326" s="21">
        <v>539.42254000000003</v>
      </c>
      <c r="BE326" s="21">
        <v>571.42271000000005</v>
      </c>
      <c r="BF326" s="21">
        <v>1232.26026</v>
      </c>
      <c r="BG326" s="21">
        <v>1279.4568099999999</v>
      </c>
      <c r="BH326" s="21">
        <v>1208.47399</v>
      </c>
      <c r="BI326" s="21">
        <v>1186.6659500000001</v>
      </c>
      <c r="BJ326" s="21">
        <v>1256.8628699999999</v>
      </c>
      <c r="BK326" s="21">
        <v>1328.5637099999999</v>
      </c>
      <c r="BL326" s="21">
        <v>1379.5189499999999</v>
      </c>
      <c r="BM326" s="21">
        <v>1303.1381200000001</v>
      </c>
      <c r="BN326" s="21">
        <v>1279.41416</v>
      </c>
      <c r="BO326" s="21">
        <v>1355.3120799999999</v>
      </c>
      <c r="BP326" s="21">
        <v>1010.02941</v>
      </c>
      <c r="BQ326" s="21">
        <v>1048.499</v>
      </c>
      <c r="BR326" s="21">
        <v>990.75008000000003</v>
      </c>
      <c r="BS326" s="21">
        <v>972.71298999999999</v>
      </c>
      <c r="BT326" s="21">
        <v>1030.3791200000001</v>
      </c>
      <c r="BU326" s="21">
        <v>-7116.5453799999996</v>
      </c>
      <c r="BV326" s="21">
        <v>-7396.7727999999997</v>
      </c>
      <c r="BW326" s="21">
        <v>-6979.2440999999999</v>
      </c>
      <c r="BX326" s="21">
        <v>-6850.8576999999996</v>
      </c>
      <c r="BY326" s="21">
        <v>-7259.3047399999996</v>
      </c>
      <c r="BZ326" s="21">
        <v>6.9999999999999994E-5</v>
      </c>
      <c r="CA326" s="21">
        <v>5.0000000000000001E-4</v>
      </c>
      <c r="CB326" s="21">
        <v>11.453099999999999</v>
      </c>
      <c r="CC326" s="21">
        <v>9.8127800000000001</v>
      </c>
      <c r="CD326" s="21">
        <v>11.232390000000001</v>
      </c>
      <c r="CE326" s="21">
        <v>11.02553</v>
      </c>
      <c r="CF326" s="21">
        <v>11.80584</v>
      </c>
      <c r="CG326" s="21">
        <v>-173.12675999999999</v>
      </c>
      <c r="CH326" s="21">
        <v>-182.71578</v>
      </c>
      <c r="CI326" s="21">
        <v>-169.81648999999999</v>
      </c>
      <c r="CJ326" s="21">
        <v>-166.72281000000001</v>
      </c>
      <c r="CK326" s="21">
        <v>-176.42400000000001</v>
      </c>
      <c r="CL326" s="21">
        <v>90.00806</v>
      </c>
      <c r="CM326" s="21">
        <v>91.383660000000006</v>
      </c>
      <c r="CN326" s="21">
        <v>88.27364</v>
      </c>
      <c r="CO326" s="21">
        <v>86.644900000000007</v>
      </c>
      <c r="CP326" s="21">
        <v>91.848969999999994</v>
      </c>
      <c r="CQ326" s="21">
        <v>149.66219000000001</v>
      </c>
      <c r="CR326" s="21">
        <v>153.35092</v>
      </c>
      <c r="CS326" s="21">
        <v>146.77826999999999</v>
      </c>
      <c r="CT326" s="21">
        <v>144.06979999999999</v>
      </c>
      <c r="CU326" s="21">
        <v>152.63719</v>
      </c>
      <c r="CV326" s="21">
        <v>45.865459999999999</v>
      </c>
      <c r="CW326" s="21">
        <v>45.40325</v>
      </c>
      <c r="CX326" s="21">
        <v>44.981639999999999</v>
      </c>
      <c r="CY326" s="21">
        <v>44.151940000000003</v>
      </c>
      <c r="CZ326" s="21">
        <v>46.878889999999998</v>
      </c>
      <c r="DA326" s="21">
        <v>-166.60889</v>
      </c>
      <c r="DB326" s="21">
        <v>-175.14068</v>
      </c>
      <c r="DC326" s="21">
        <v>-163.39846</v>
      </c>
      <c r="DD326" s="21">
        <v>-160.38236000000001</v>
      </c>
      <c r="DE326" s="21">
        <v>-169.64213000000001</v>
      </c>
      <c r="DF326" s="21">
        <v>76.922629999999998</v>
      </c>
      <c r="DG326" s="21">
        <v>77.849959999999996</v>
      </c>
      <c r="DH326" s="21">
        <v>75.440359999999998</v>
      </c>
      <c r="DI326" s="21">
        <v>74.048460000000006</v>
      </c>
      <c r="DJ326" s="21">
        <v>78.511560000000003</v>
      </c>
      <c r="DK326" s="21">
        <v>131.52663999999999</v>
      </c>
      <c r="DL326" s="21">
        <v>134.25076999999999</v>
      </c>
      <c r="DM326" s="21">
        <v>128.99216999999999</v>
      </c>
      <c r="DN326" s="21">
        <v>126.61202</v>
      </c>
      <c r="DO326" s="21">
        <v>134.1746</v>
      </c>
      <c r="DP326" s="21">
        <v>114.29989</v>
      </c>
      <c r="DQ326" s="21">
        <v>116.5153</v>
      </c>
      <c r="DR326" s="21">
        <v>112.09737</v>
      </c>
      <c r="DS326" s="21">
        <v>110.02898999999999</v>
      </c>
      <c r="DT326" s="21">
        <v>116.61064</v>
      </c>
      <c r="DU326" s="21">
        <v>233.34592000000001</v>
      </c>
      <c r="DV326" s="21">
        <v>240.26696000000001</v>
      </c>
      <c r="DW326" s="21">
        <v>228.84945999999999</v>
      </c>
      <c r="DX326" s="21">
        <v>224.62629000000001</v>
      </c>
      <c r="DY326" s="21">
        <v>237.90823</v>
      </c>
      <c r="DZ326" s="21">
        <v>494.36518000000001</v>
      </c>
      <c r="EA326" s="21">
        <v>511.16708</v>
      </c>
      <c r="EB326" s="21">
        <v>484.83902999999998</v>
      </c>
      <c r="EC326" s="21">
        <v>475.89141999999998</v>
      </c>
      <c r="ED326" s="21">
        <v>503.89888999999999</v>
      </c>
      <c r="EE326" s="21">
        <v>687.54124000000002</v>
      </c>
      <c r="EF326" s="21">
        <v>711.99983999999995</v>
      </c>
      <c r="EG326" s="21">
        <v>674.29271000000006</v>
      </c>
      <c r="EH326" s="21">
        <v>661.84851000000003</v>
      </c>
      <c r="EI326" s="21">
        <v>700.72857999999997</v>
      </c>
      <c r="EJ326" s="21">
        <v>788.16124000000002</v>
      </c>
      <c r="EK326" s="21">
        <v>816.48180000000002</v>
      </c>
      <c r="EL326" s="21">
        <v>772.97382000000005</v>
      </c>
      <c r="EM326" s="21">
        <v>758.70839999999998</v>
      </c>
      <c r="EN326" s="21">
        <v>803.25971000000004</v>
      </c>
      <c r="EO326" s="21">
        <v>968.46537000000001</v>
      </c>
      <c r="EP326" s="21">
        <v>1003.14079</v>
      </c>
      <c r="EQ326" s="21">
        <v>949.80358999999999</v>
      </c>
      <c r="ER326" s="21">
        <v>932.27476000000001</v>
      </c>
      <c r="ES326" s="21">
        <v>987.02958000000001</v>
      </c>
      <c r="ET326" s="21">
        <v>-51.04571</v>
      </c>
      <c r="EU326" s="21">
        <v>-54.76144</v>
      </c>
      <c r="EV326" s="21">
        <v>-50.062109999999997</v>
      </c>
      <c r="EW326" s="21">
        <v>-49.137799999999999</v>
      </c>
      <c r="EX326" s="21">
        <v>-51.904290000000003</v>
      </c>
      <c r="EY326" s="21">
        <v>26.734749999999998</v>
      </c>
      <c r="EZ326" s="21">
        <v>25.292400000000001</v>
      </c>
      <c r="FA326" s="21">
        <v>26.218060000000001</v>
      </c>
      <c r="FB326" s="21">
        <v>25.745930000000001</v>
      </c>
      <c r="FC326" s="21">
        <v>27.425149999999999</v>
      </c>
      <c r="FD326" s="21">
        <v>144.79418999999999</v>
      </c>
      <c r="FE326" s="21">
        <v>148.35559000000001</v>
      </c>
      <c r="FF326" s="21">
        <v>142.00407000000001</v>
      </c>
      <c r="FG326" s="21">
        <v>139.3837</v>
      </c>
      <c r="FH326" s="21">
        <v>147.67012</v>
      </c>
      <c r="FI326" s="21">
        <v>348.05623000000003</v>
      </c>
      <c r="FJ326" s="21">
        <v>359.81006000000002</v>
      </c>
      <c r="FK326" s="21">
        <v>341.34938</v>
      </c>
      <c r="FL326" s="21">
        <v>335.04984999999999</v>
      </c>
      <c r="FM326" s="21">
        <v>354.77064999999999</v>
      </c>
    </row>
    <row r="327" spans="2:169" x14ac:dyDescent="0.35">
      <c r="B327" s="39" t="s">
        <v>514</v>
      </c>
      <c r="C327" s="21">
        <v>41238.259879999998</v>
      </c>
      <c r="D327" s="21">
        <v>42843.657879999999</v>
      </c>
      <c r="E327" s="21">
        <v>40451.970690000002</v>
      </c>
      <c r="F327" s="21">
        <v>39717.259570000002</v>
      </c>
      <c r="G327" s="21">
        <v>42056.294139999998</v>
      </c>
      <c r="H327" s="21">
        <v>40845.887690000003</v>
      </c>
      <c r="I327" s="21">
        <v>42436.013729999999</v>
      </c>
      <c r="J327" s="21">
        <v>40067.084799999997</v>
      </c>
      <c r="K327" s="21">
        <v>39339.341760000003</v>
      </c>
      <c r="L327" s="21">
        <v>41656.135399999999</v>
      </c>
      <c r="M327" s="21">
        <v>48729.697990000001</v>
      </c>
      <c r="N327" s="21">
        <v>50626.741829999999</v>
      </c>
      <c r="O327" s="21">
        <v>47800.579530000003</v>
      </c>
      <c r="P327" s="21">
        <v>46932.381999999998</v>
      </c>
      <c r="Q327" s="21">
        <v>49696.334219999997</v>
      </c>
      <c r="R327" s="21">
        <v>112.53216999999999</v>
      </c>
      <c r="S327" s="21">
        <v>110.43975</v>
      </c>
      <c r="T327" s="21">
        <v>110.36372</v>
      </c>
      <c r="U327" s="21">
        <v>108.32729</v>
      </c>
      <c r="V327" s="21">
        <v>115.05576000000001</v>
      </c>
      <c r="W327" s="21">
        <v>324.36685</v>
      </c>
      <c r="X327" s="21">
        <v>330.61815000000001</v>
      </c>
      <c r="Y327" s="21">
        <v>318.11648000000002</v>
      </c>
      <c r="Z327" s="21">
        <v>312.24579999999997</v>
      </c>
      <c r="AA327" s="21">
        <v>330.92032</v>
      </c>
      <c r="AB327" s="21">
        <v>47800.38667</v>
      </c>
      <c r="AC327" s="21">
        <v>49661.212650000001</v>
      </c>
      <c r="AD327" s="21">
        <v>46888.961020000002</v>
      </c>
      <c r="AE327" s="21">
        <v>46037.323210000002</v>
      </c>
      <c r="AF327" s="21">
        <v>48748.564140000002</v>
      </c>
      <c r="AG327" s="21">
        <v>157.03640999999999</v>
      </c>
      <c r="AH327" s="21">
        <v>158.65703999999999</v>
      </c>
      <c r="AI327" s="21">
        <v>154.00531000000001</v>
      </c>
      <c r="AJ327" s="21">
        <v>151.21732</v>
      </c>
      <c r="AK327" s="21">
        <v>160.44691</v>
      </c>
      <c r="AL327" s="21">
        <v>162.87821</v>
      </c>
      <c r="AM327" s="21">
        <v>165.75558000000001</v>
      </c>
      <c r="AN327" s="21">
        <v>159.768</v>
      </c>
      <c r="AO327" s="21">
        <v>156.85999000000001</v>
      </c>
      <c r="AP327" s="21">
        <v>166.35941</v>
      </c>
      <c r="AQ327" s="21">
        <v>122.38155</v>
      </c>
      <c r="AR327" s="21">
        <v>122.75466</v>
      </c>
      <c r="AS327" s="21">
        <v>120.01936000000001</v>
      </c>
      <c r="AT327" s="21">
        <v>117.8479</v>
      </c>
      <c r="AU327" s="21">
        <v>125.09023999999999</v>
      </c>
      <c r="AV327" s="21">
        <v>214.61413999999999</v>
      </c>
      <c r="AW327" s="21">
        <v>218.16011</v>
      </c>
      <c r="AX327" s="21">
        <v>210.50059999999999</v>
      </c>
      <c r="AY327" s="21">
        <v>206.66936999999999</v>
      </c>
      <c r="AZ327" s="21">
        <v>219.21601000000001</v>
      </c>
      <c r="BA327" s="21">
        <v>276.26864</v>
      </c>
      <c r="BB327" s="21">
        <v>283.36309999999997</v>
      </c>
      <c r="BC327" s="21">
        <v>270.99939000000001</v>
      </c>
      <c r="BD327" s="21">
        <v>266.06632999999999</v>
      </c>
      <c r="BE327" s="21">
        <v>282.04007999999999</v>
      </c>
      <c r="BF327" s="21">
        <v>448.27996999999999</v>
      </c>
      <c r="BG327" s="21">
        <v>461.60480999999999</v>
      </c>
      <c r="BH327" s="21">
        <v>439.62661000000003</v>
      </c>
      <c r="BI327" s="21">
        <v>431.69376</v>
      </c>
      <c r="BJ327" s="21">
        <v>457.46075999999999</v>
      </c>
      <c r="BK327" s="21">
        <v>548.85880999999995</v>
      </c>
      <c r="BL327" s="21">
        <v>566.05073000000004</v>
      </c>
      <c r="BM327" s="21">
        <v>538.35469999999998</v>
      </c>
      <c r="BN327" s="21">
        <v>528.55442000000005</v>
      </c>
      <c r="BO327" s="21">
        <v>560.14138000000003</v>
      </c>
      <c r="BP327" s="21">
        <v>489.28717</v>
      </c>
      <c r="BQ327" s="21">
        <v>504.49826999999999</v>
      </c>
      <c r="BR327" s="21">
        <v>479.94752999999997</v>
      </c>
      <c r="BS327" s="21">
        <v>471.21032000000002</v>
      </c>
      <c r="BT327" s="21">
        <v>499.34930000000003</v>
      </c>
      <c r="BU327" s="21">
        <v>-21454.945199999998</v>
      </c>
      <c r="BV327" s="21">
        <v>-22299.7742</v>
      </c>
      <c r="BW327" s="21">
        <v>-21041.009610000001</v>
      </c>
      <c r="BX327" s="21">
        <v>-20653.950580000001</v>
      </c>
      <c r="BY327" s="21">
        <v>-21885.33582</v>
      </c>
      <c r="BZ327" s="21">
        <v>6.9999999999999994E-5</v>
      </c>
      <c r="CA327" s="21">
        <v>5.0000000000000001E-4</v>
      </c>
      <c r="CB327" s="21">
        <v>37.351230000000001</v>
      </c>
      <c r="CC327" s="21">
        <v>32.06033</v>
      </c>
      <c r="CD327" s="21">
        <v>36.631480000000003</v>
      </c>
      <c r="CE327" s="21">
        <v>35.955860000000001</v>
      </c>
      <c r="CF327" s="21">
        <v>38.480269999999997</v>
      </c>
      <c r="CG327" s="21">
        <v>108.49651</v>
      </c>
      <c r="CH327" s="21">
        <v>103.79367000000001</v>
      </c>
      <c r="CI327" s="21">
        <v>106.42068999999999</v>
      </c>
      <c r="CJ327" s="21">
        <v>104.48529000000001</v>
      </c>
      <c r="CK327" s="21">
        <v>111.22033</v>
      </c>
      <c r="CL327" s="21">
        <v>259.23441000000003</v>
      </c>
      <c r="CM327" s="21">
        <v>262.44907999999998</v>
      </c>
      <c r="CN327" s="21">
        <v>254.23910000000001</v>
      </c>
      <c r="CO327" s="21">
        <v>249.54733999999999</v>
      </c>
      <c r="CP327" s="21">
        <v>264.56626999999997</v>
      </c>
      <c r="CQ327" s="21">
        <v>254.49970999999999</v>
      </c>
      <c r="CR327" s="21">
        <v>257.59300999999999</v>
      </c>
      <c r="CS327" s="21">
        <v>249.59563</v>
      </c>
      <c r="CT327" s="21">
        <v>244.98957999999999</v>
      </c>
      <c r="CU327" s="21">
        <v>259.74374</v>
      </c>
      <c r="CV327" s="21">
        <v>184.88431</v>
      </c>
      <c r="CW327" s="21">
        <v>184.78906000000001</v>
      </c>
      <c r="CX327" s="21">
        <v>181.32167999999999</v>
      </c>
      <c r="CY327" s="21">
        <v>177.97572</v>
      </c>
      <c r="CZ327" s="21">
        <v>188.83811</v>
      </c>
      <c r="DA327" s="21">
        <v>90.362539999999996</v>
      </c>
      <c r="DB327" s="21">
        <v>86.965879999999999</v>
      </c>
      <c r="DC327" s="21">
        <v>88.621290000000002</v>
      </c>
      <c r="DD327" s="21">
        <v>86.986170000000001</v>
      </c>
      <c r="DE327" s="21">
        <v>92.489869999999996</v>
      </c>
      <c r="DF327" s="21">
        <v>191.87097</v>
      </c>
      <c r="DG327" s="21">
        <v>192.67581999999999</v>
      </c>
      <c r="DH327" s="21">
        <v>188.17371</v>
      </c>
      <c r="DI327" s="21">
        <v>184.70123000000001</v>
      </c>
      <c r="DJ327" s="21">
        <v>195.91235</v>
      </c>
      <c r="DK327" s="21">
        <v>246.78880000000001</v>
      </c>
      <c r="DL327" s="21">
        <v>248.72218000000001</v>
      </c>
      <c r="DM327" s="21">
        <v>242.0333</v>
      </c>
      <c r="DN327" s="21">
        <v>237.56689</v>
      </c>
      <c r="DO327" s="21">
        <v>251.94071</v>
      </c>
      <c r="DP327" s="21">
        <v>221.19131999999999</v>
      </c>
      <c r="DQ327" s="21">
        <v>222.63867999999999</v>
      </c>
      <c r="DR327" s="21">
        <v>216.92908</v>
      </c>
      <c r="DS327" s="21">
        <v>212.92595</v>
      </c>
      <c r="DT327" s="21">
        <v>225.82606000000001</v>
      </c>
      <c r="DU327" s="21">
        <v>275.89483999999999</v>
      </c>
      <c r="DV327" s="21">
        <v>279.85611</v>
      </c>
      <c r="DW327" s="21">
        <v>270.57848999999999</v>
      </c>
      <c r="DX327" s="21">
        <v>265.58517000000001</v>
      </c>
      <c r="DY327" s="21">
        <v>281.53728999999998</v>
      </c>
      <c r="DZ327" s="21">
        <v>353.08755000000002</v>
      </c>
      <c r="EA327" s="21">
        <v>359.50423000000001</v>
      </c>
      <c r="EB327" s="21">
        <v>346.28374000000002</v>
      </c>
      <c r="EC327" s="21">
        <v>339.89328</v>
      </c>
      <c r="ED327" s="21">
        <v>360.23464999999999</v>
      </c>
      <c r="EE327" s="21">
        <v>361.89371999999997</v>
      </c>
      <c r="EF327" s="21">
        <v>369.38522999999998</v>
      </c>
      <c r="EG327" s="21">
        <v>354.92023</v>
      </c>
      <c r="EH327" s="21">
        <v>348.37029999999999</v>
      </c>
      <c r="EI327" s="21">
        <v>369.15667999999999</v>
      </c>
      <c r="EJ327" s="21">
        <v>399.37531000000001</v>
      </c>
      <c r="EK327" s="21">
        <v>408.28131999999999</v>
      </c>
      <c r="EL327" s="21">
        <v>391.67955999999998</v>
      </c>
      <c r="EM327" s="21">
        <v>384.45123000000001</v>
      </c>
      <c r="EN327" s="21">
        <v>407.34866</v>
      </c>
      <c r="EO327" s="21">
        <v>528.70728999999994</v>
      </c>
      <c r="EP327" s="21">
        <v>540.70803000000001</v>
      </c>
      <c r="EQ327" s="21">
        <v>518.51939000000004</v>
      </c>
      <c r="ER327" s="21">
        <v>508.95026000000001</v>
      </c>
      <c r="ES327" s="21">
        <v>539.26253999999994</v>
      </c>
      <c r="ET327" s="21">
        <v>115.6204</v>
      </c>
      <c r="EU327" s="21">
        <v>114.39541</v>
      </c>
      <c r="EV327" s="21">
        <v>113.39245</v>
      </c>
      <c r="EW327" s="21">
        <v>111.30007000000001</v>
      </c>
      <c r="EX327" s="21">
        <v>118.16258999999999</v>
      </c>
      <c r="EY327" s="21">
        <v>87.135000000000005</v>
      </c>
      <c r="EZ327" s="21">
        <v>82.495660000000001</v>
      </c>
      <c r="FA327" s="21">
        <v>85.452550000000002</v>
      </c>
      <c r="FB327" s="21">
        <v>83.909649999999999</v>
      </c>
      <c r="FC327" s="21">
        <v>89.358199999999997</v>
      </c>
      <c r="FD327" s="21">
        <v>275.65145000000001</v>
      </c>
      <c r="FE327" s="21">
        <v>279.75116000000003</v>
      </c>
      <c r="FF327" s="21">
        <v>270.33978999999999</v>
      </c>
      <c r="FG327" s="21">
        <v>265.35088000000002</v>
      </c>
      <c r="FH327" s="21">
        <v>281.27701000000002</v>
      </c>
      <c r="FI327" s="21">
        <v>275.07925999999998</v>
      </c>
      <c r="FJ327" s="21">
        <v>280.37061999999997</v>
      </c>
      <c r="FK327" s="21">
        <v>269.77863000000002</v>
      </c>
      <c r="FL327" s="21">
        <v>264.8</v>
      </c>
      <c r="FM327" s="21">
        <v>280.62144999999998</v>
      </c>
    </row>
    <row r="328" spans="2:169" x14ac:dyDescent="0.35">
      <c r="B328" s="39" t="s">
        <v>515</v>
      </c>
      <c r="C328" s="21">
        <v>32528.48804</v>
      </c>
      <c r="D328" s="21">
        <v>33794.816189999998</v>
      </c>
      <c r="E328" s="21">
        <v>31908.267919999998</v>
      </c>
      <c r="F328" s="21">
        <v>31328.732260000001</v>
      </c>
      <c r="G328" s="21">
        <v>33173.748480000002</v>
      </c>
      <c r="H328" s="21">
        <v>-4573.42328</v>
      </c>
      <c r="I328" s="21">
        <v>-4751.4661599999999</v>
      </c>
      <c r="J328" s="21">
        <v>-4486.2224500000002</v>
      </c>
      <c r="K328" s="21">
        <v>-4404.7386800000004</v>
      </c>
      <c r="L328" s="21">
        <v>-4664.1449199999997</v>
      </c>
      <c r="M328" s="21">
        <v>-8614.8959900000009</v>
      </c>
      <c r="N328" s="21">
        <v>-8950.2733000000007</v>
      </c>
      <c r="O328" s="21">
        <v>-8450.6376600000003</v>
      </c>
      <c r="P328" s="21">
        <v>-8297.1494999999995</v>
      </c>
      <c r="Q328" s="21">
        <v>-8785.7870600000006</v>
      </c>
      <c r="R328" s="21">
        <v>-28.76305</v>
      </c>
      <c r="S328" s="21">
        <v>-96.502629999999996</v>
      </c>
      <c r="T328" s="21">
        <v>-28.107839999999999</v>
      </c>
      <c r="U328" s="21">
        <v>-85.774199999999993</v>
      </c>
      <c r="V328" s="21">
        <v>-62.005339999999997</v>
      </c>
      <c r="W328" s="21">
        <v>-477.37347</v>
      </c>
      <c r="X328" s="21">
        <v>-560.84333000000004</v>
      </c>
      <c r="Y328" s="21">
        <v>-468.07668000000001</v>
      </c>
      <c r="Z328" s="21">
        <v>-517.59226999999998</v>
      </c>
      <c r="AA328" s="21">
        <v>-518.76197999999999</v>
      </c>
      <c r="AB328" s="21">
        <v>-8176.2610599999998</v>
      </c>
      <c r="AC328" s="21">
        <v>-8494.5555399999994</v>
      </c>
      <c r="AD328" s="21">
        <v>-8020.3616099999999</v>
      </c>
      <c r="AE328" s="21">
        <v>-7874.6888799999997</v>
      </c>
      <c r="AF328" s="21">
        <v>-8338.4469200000003</v>
      </c>
      <c r="AG328" s="21">
        <v>152.03644</v>
      </c>
      <c r="AH328" s="21">
        <v>110.651</v>
      </c>
      <c r="AI328" s="21">
        <v>149.87753000000001</v>
      </c>
      <c r="AJ328" s="21">
        <v>105.83674000000001</v>
      </c>
      <c r="AK328" s="21">
        <v>131.90934999999999</v>
      </c>
      <c r="AL328" s="21">
        <v>113.00763999999999</v>
      </c>
      <c r="AM328" s="21">
        <v>80.919460000000001</v>
      </c>
      <c r="AN328" s="21">
        <v>111.42359999999999</v>
      </c>
      <c r="AO328" s="21">
        <v>77.181290000000004</v>
      </c>
      <c r="AP328" s="21">
        <v>97.441130000000001</v>
      </c>
      <c r="AQ328" s="21">
        <v>-14.664849999999999</v>
      </c>
      <c r="AR328" s="21">
        <v>-61.255470000000003</v>
      </c>
      <c r="AS328" s="21">
        <v>-13.62729</v>
      </c>
      <c r="AT328" s="21">
        <v>-53.475189999999998</v>
      </c>
      <c r="AU328" s="21">
        <v>-37.417310000000001</v>
      </c>
      <c r="AV328" s="21">
        <v>-274.28658000000001</v>
      </c>
      <c r="AW328" s="21">
        <v>-335.79099000000002</v>
      </c>
      <c r="AX328" s="21">
        <v>-268.2244</v>
      </c>
      <c r="AY328" s="21">
        <v>-307.70141999999998</v>
      </c>
      <c r="AZ328" s="21">
        <v>-304.52623999999997</v>
      </c>
      <c r="BA328" s="21">
        <v>-575.31682000000001</v>
      </c>
      <c r="BB328" s="21">
        <v>-636.67232000000001</v>
      </c>
      <c r="BC328" s="21">
        <v>-563.73855000000003</v>
      </c>
      <c r="BD328" s="21">
        <v>-587.71685000000002</v>
      </c>
      <c r="BE328" s="21">
        <v>-605.77847999999994</v>
      </c>
      <c r="BF328" s="21">
        <v>-1059.99362</v>
      </c>
      <c r="BG328" s="21">
        <v>-1146.24308</v>
      </c>
      <c r="BH328" s="21">
        <v>-1038.80143</v>
      </c>
      <c r="BI328" s="21">
        <v>-1059.1428599999999</v>
      </c>
      <c r="BJ328" s="21">
        <v>-1102.8674799999999</v>
      </c>
      <c r="BK328" s="21">
        <v>-1254.45255</v>
      </c>
      <c r="BL328" s="21">
        <v>-1349.40984</v>
      </c>
      <c r="BM328" s="21">
        <v>-1229.8327300000001</v>
      </c>
      <c r="BN328" s="21">
        <v>-1247.5515</v>
      </c>
      <c r="BO328" s="21">
        <v>-1301.92003</v>
      </c>
      <c r="BP328" s="21">
        <v>-1062.61212</v>
      </c>
      <c r="BQ328" s="21">
        <v>-1145.66524</v>
      </c>
      <c r="BR328" s="21">
        <v>-1041.6824899999999</v>
      </c>
      <c r="BS328" s="21">
        <v>-1059.13617</v>
      </c>
      <c r="BT328" s="21">
        <v>-1104.0834400000001</v>
      </c>
      <c r="BU328" s="21">
        <v>-19374.349610000001</v>
      </c>
      <c r="BV328" s="21">
        <v>-20137.251230000002</v>
      </c>
      <c r="BW328" s="21">
        <v>-19000.555469999999</v>
      </c>
      <c r="BX328" s="21">
        <v>-18651.03153</v>
      </c>
      <c r="BY328" s="21">
        <v>-19763.003059999999</v>
      </c>
      <c r="BZ328" s="21">
        <v>-14.350490000000001</v>
      </c>
      <c r="CA328" s="21">
        <v>-76.49306</v>
      </c>
      <c r="CB328" s="21">
        <v>112.93772</v>
      </c>
      <c r="CC328" s="21">
        <v>45.752200000000002</v>
      </c>
      <c r="CD328" s="21">
        <v>110.15206999999999</v>
      </c>
      <c r="CE328" s="21">
        <v>44.083640000000003</v>
      </c>
      <c r="CF328" s="21">
        <v>79.740809999999996</v>
      </c>
      <c r="CG328" s="21">
        <v>-172.00029000000001</v>
      </c>
      <c r="CH328" s="21">
        <v>-272.36437000000001</v>
      </c>
      <c r="CI328" s="21">
        <v>-167.48769999999999</v>
      </c>
      <c r="CJ328" s="21">
        <v>-247.16909000000001</v>
      </c>
      <c r="CK328" s="21">
        <v>-221.37970000000001</v>
      </c>
      <c r="CL328" s="21">
        <v>222.43543</v>
      </c>
      <c r="CM328" s="21">
        <v>160.86147</v>
      </c>
      <c r="CN328" s="21">
        <v>218.13786999999999</v>
      </c>
      <c r="CO328" s="21">
        <v>152.72472999999999</v>
      </c>
      <c r="CP328" s="21">
        <v>192.41287</v>
      </c>
      <c r="CQ328" s="21">
        <v>135.97459000000001</v>
      </c>
      <c r="CR328" s="21">
        <v>71.347610000000003</v>
      </c>
      <c r="CS328" s="21">
        <v>133.46009000000001</v>
      </c>
      <c r="CT328" s="21">
        <v>69.596320000000006</v>
      </c>
      <c r="CU328" s="21">
        <v>104.14870999999999</v>
      </c>
      <c r="CV328" s="21">
        <v>41.243020000000001</v>
      </c>
      <c r="CW328" s="21">
        <v>-32.444229999999997</v>
      </c>
      <c r="CX328" s="21">
        <v>40.562550000000002</v>
      </c>
      <c r="CY328" s="21">
        <v>-26.709910000000001</v>
      </c>
      <c r="CZ328" s="21">
        <v>4.9021800000000004</v>
      </c>
      <c r="DA328" s="21">
        <v>-82.398889999999994</v>
      </c>
      <c r="DB328" s="21">
        <v>-156.69682</v>
      </c>
      <c r="DC328" s="21">
        <v>-80.702659999999995</v>
      </c>
      <c r="DD328" s="21">
        <v>-141.41897</v>
      </c>
      <c r="DE328" s="21">
        <v>-118.79212</v>
      </c>
      <c r="DF328" s="21">
        <v>-175.03899999999999</v>
      </c>
      <c r="DG328" s="21">
        <v>-249.82113000000001</v>
      </c>
      <c r="DH328" s="21">
        <v>-171.68767</v>
      </c>
      <c r="DI328" s="21">
        <v>-228.30706000000001</v>
      </c>
      <c r="DJ328" s="21">
        <v>-211.59985</v>
      </c>
      <c r="DK328" s="21">
        <v>-162.15804</v>
      </c>
      <c r="DL328" s="21">
        <v>-247.21903</v>
      </c>
      <c r="DM328" s="21">
        <v>-158.91354999999999</v>
      </c>
      <c r="DN328" s="21">
        <v>-225.77155999999999</v>
      </c>
      <c r="DO328" s="21">
        <v>-204.12997999999999</v>
      </c>
      <c r="DP328" s="21">
        <v>-209.35297</v>
      </c>
      <c r="DQ328" s="21">
        <v>-290.96821</v>
      </c>
      <c r="DR328" s="21">
        <v>-205.20715999999999</v>
      </c>
      <c r="DS328" s="21">
        <v>-266.46211</v>
      </c>
      <c r="DT328" s="21">
        <v>-249.61347000000001</v>
      </c>
      <c r="DU328" s="21">
        <v>-238.80296999999999</v>
      </c>
      <c r="DV328" s="21">
        <v>-316.75193999999999</v>
      </c>
      <c r="DW328" s="21">
        <v>-234.22905</v>
      </c>
      <c r="DX328" s="21">
        <v>-290.44718</v>
      </c>
      <c r="DY328" s="21">
        <v>-276.92680999999999</v>
      </c>
      <c r="DZ328" s="21">
        <v>-487.42747000000003</v>
      </c>
      <c r="EA328" s="21">
        <v>-580.57353000000001</v>
      </c>
      <c r="EB328" s="21">
        <v>-477.92201999999997</v>
      </c>
      <c r="EC328" s="21">
        <v>-534.92381</v>
      </c>
      <c r="ED328" s="21">
        <v>-533.38666000000001</v>
      </c>
      <c r="EE328" s="21">
        <v>-613.77134999999998</v>
      </c>
      <c r="EF328" s="21">
        <v>-703.53268000000003</v>
      </c>
      <c r="EG328" s="21">
        <v>-601.97227999999996</v>
      </c>
      <c r="EH328" s="21">
        <v>-649.12855000000002</v>
      </c>
      <c r="EI328" s="21">
        <v>-657.74179000000004</v>
      </c>
      <c r="EJ328" s="21">
        <v>-691.12553000000003</v>
      </c>
      <c r="EK328" s="21">
        <v>-783.94717000000003</v>
      </c>
      <c r="EL328" s="21">
        <v>-677.70675000000006</v>
      </c>
      <c r="EM328" s="21">
        <v>-723.25387000000001</v>
      </c>
      <c r="EN328" s="21">
        <v>-736.69304999999997</v>
      </c>
      <c r="EO328" s="21">
        <v>-898.55068000000006</v>
      </c>
      <c r="EP328" s="21">
        <v>-1019.36375</v>
      </c>
      <c r="EQ328" s="21">
        <v>-881.10518000000002</v>
      </c>
      <c r="ER328" s="21">
        <v>-941.11197000000004</v>
      </c>
      <c r="ES328" s="21">
        <v>-958.16029000000003</v>
      </c>
      <c r="ET328" s="21">
        <v>-151.36676</v>
      </c>
      <c r="EU328" s="21">
        <v>-216.16701</v>
      </c>
      <c r="EV328" s="21">
        <v>-148.36108999999999</v>
      </c>
      <c r="EW328" s="21">
        <v>-197.22399999999999</v>
      </c>
      <c r="EX328" s="21">
        <v>-183.26009999999999</v>
      </c>
      <c r="EY328" s="21">
        <v>169.18626</v>
      </c>
      <c r="EZ328" s="21">
        <v>92.15813</v>
      </c>
      <c r="FA328" s="21">
        <v>167.29379</v>
      </c>
      <c r="FB328" s="21">
        <v>90.994919999999993</v>
      </c>
      <c r="FC328" s="21">
        <v>131.61033</v>
      </c>
      <c r="FD328" s="21">
        <v>195.73767000000001</v>
      </c>
      <c r="FE328" s="21">
        <v>135.92838</v>
      </c>
      <c r="FF328" s="21">
        <v>192.06795</v>
      </c>
      <c r="FG328" s="21">
        <v>130.01468</v>
      </c>
      <c r="FH328" s="21">
        <v>166.50733</v>
      </c>
      <c r="FI328" s="21">
        <v>-330.78129999999999</v>
      </c>
      <c r="FJ328" s="21">
        <v>-397.94135999999997</v>
      </c>
      <c r="FK328" s="21">
        <v>-324.32447999999999</v>
      </c>
      <c r="FL328" s="21">
        <v>-365.86308000000002</v>
      </c>
      <c r="FM328" s="21">
        <v>-363.71321999999998</v>
      </c>
    </row>
    <row r="329" spans="2:169" x14ac:dyDescent="0.35">
      <c r="B329" s="39" t="s">
        <v>516</v>
      </c>
      <c r="C329" s="21">
        <v>-1213.14219</v>
      </c>
      <c r="D329" s="21">
        <v>-1260.3696</v>
      </c>
      <c r="E329" s="21">
        <v>-1190.0112300000001</v>
      </c>
      <c r="F329" s="21">
        <v>-1168.3975800000001</v>
      </c>
      <c r="G329" s="21">
        <v>-1237.2070200000001</v>
      </c>
      <c r="H329" s="21">
        <v>-37784.427009999999</v>
      </c>
      <c r="I329" s="21">
        <v>-39255.370710000003</v>
      </c>
      <c r="J329" s="21">
        <v>-37063.996570000003</v>
      </c>
      <c r="K329" s="21">
        <v>-36390.79896</v>
      </c>
      <c r="L329" s="21">
        <v>-38533.945440000003</v>
      </c>
      <c r="M329" s="21">
        <v>-27699.073540000001</v>
      </c>
      <c r="N329" s="21">
        <v>-28777.39659</v>
      </c>
      <c r="O329" s="21">
        <v>-27170.94138</v>
      </c>
      <c r="P329" s="21">
        <v>-26677.43807</v>
      </c>
      <c r="Q329" s="21">
        <v>-28248.531650000001</v>
      </c>
      <c r="R329" s="21">
        <v>-186.22809000000001</v>
      </c>
      <c r="S329" s="21">
        <v>-253.80284</v>
      </c>
      <c r="T329" s="21">
        <v>-182.53878</v>
      </c>
      <c r="U329" s="21">
        <v>-237.26262</v>
      </c>
      <c r="V329" s="21">
        <v>-222.77981</v>
      </c>
      <c r="W329" s="21">
        <v>-369.45924000000002</v>
      </c>
      <c r="X329" s="21">
        <v>-442.94776999999999</v>
      </c>
      <c r="Y329" s="21">
        <v>-362.24178000000001</v>
      </c>
      <c r="Z329" s="21">
        <v>-413.77395000000001</v>
      </c>
      <c r="AA329" s="21">
        <v>-409.20949000000002</v>
      </c>
      <c r="AB329" s="21">
        <v>-26987.711619999998</v>
      </c>
      <c r="AC329" s="21">
        <v>-28038.318910000002</v>
      </c>
      <c r="AD329" s="21">
        <v>-26473.128069999999</v>
      </c>
      <c r="AE329" s="21">
        <v>-25992.30025</v>
      </c>
      <c r="AF329" s="21">
        <v>-27523.04495</v>
      </c>
      <c r="AG329" s="21">
        <v>-7.9549999999999996E-2</v>
      </c>
      <c r="AH329" s="21">
        <v>-43.053080000000001</v>
      </c>
      <c r="AI329" s="21">
        <v>0.69652999999999998</v>
      </c>
      <c r="AJ329" s="21">
        <v>-40.602150000000002</v>
      </c>
      <c r="AK329" s="21">
        <v>-23.485900000000001</v>
      </c>
      <c r="AL329" s="21">
        <v>-43.256489999999999</v>
      </c>
      <c r="AM329" s="21">
        <v>-78.076909999999998</v>
      </c>
      <c r="AN329" s="21">
        <v>-41.857700000000001</v>
      </c>
      <c r="AO329" s="21">
        <v>-73.267750000000007</v>
      </c>
      <c r="AP329" s="21">
        <v>-62.14</v>
      </c>
      <c r="AQ329" s="21">
        <v>-164.67637999999999</v>
      </c>
      <c r="AR329" s="21">
        <v>-212.89100999999999</v>
      </c>
      <c r="AS329" s="21">
        <v>-160.74455</v>
      </c>
      <c r="AT329" s="21">
        <v>-197.88961</v>
      </c>
      <c r="AU329" s="21">
        <v>-190.65624</v>
      </c>
      <c r="AV329" s="21">
        <v>-342.26789000000002</v>
      </c>
      <c r="AW329" s="21">
        <v>-401.75132000000002</v>
      </c>
      <c r="AX329" s="21">
        <v>-334.90320000000003</v>
      </c>
      <c r="AY329" s="21">
        <v>-373.14821000000001</v>
      </c>
      <c r="AZ329" s="21">
        <v>-374.14503000000002</v>
      </c>
      <c r="BA329" s="21">
        <v>-324.85091</v>
      </c>
      <c r="BB329" s="21">
        <v>-372.85744999999997</v>
      </c>
      <c r="BC329" s="21">
        <v>-318.04818999999998</v>
      </c>
      <c r="BD329" s="21">
        <v>-346.56619999999998</v>
      </c>
      <c r="BE329" s="21">
        <v>-350.54034000000001</v>
      </c>
      <c r="BF329" s="21">
        <v>-507.50274000000002</v>
      </c>
      <c r="BG329" s="21">
        <v>-568.04291000000001</v>
      </c>
      <c r="BH329" s="21">
        <v>-496.97232000000002</v>
      </c>
      <c r="BI329" s="21">
        <v>-527.23888999999997</v>
      </c>
      <c r="BJ329" s="21">
        <v>-539.71772999999996</v>
      </c>
      <c r="BK329" s="21">
        <v>-606.48098000000005</v>
      </c>
      <c r="BL329" s="21">
        <v>-671.91737999999998</v>
      </c>
      <c r="BM329" s="21">
        <v>-594.25838999999996</v>
      </c>
      <c r="BN329" s="21">
        <v>-623.72072000000003</v>
      </c>
      <c r="BO329" s="21">
        <v>-641.29930999999999</v>
      </c>
      <c r="BP329" s="21">
        <v>-543.83898999999997</v>
      </c>
      <c r="BQ329" s="21">
        <v>-602.82866999999999</v>
      </c>
      <c r="BR329" s="21">
        <v>-532.80885999999998</v>
      </c>
      <c r="BS329" s="21">
        <v>-559.66524000000004</v>
      </c>
      <c r="BT329" s="21">
        <v>-575.20851000000005</v>
      </c>
      <c r="BU329" s="21">
        <v>-15374.803389999999</v>
      </c>
      <c r="BV329" s="21">
        <v>-15980.215330000001</v>
      </c>
      <c r="BW329" s="21">
        <v>-15078.173489999999</v>
      </c>
      <c r="BX329" s="21">
        <v>-14800.80357</v>
      </c>
      <c r="BY329" s="21">
        <v>-15683.225119999999</v>
      </c>
      <c r="BZ329" s="21">
        <v>-14.350490000000001</v>
      </c>
      <c r="CA329" s="21">
        <v>-76.49306</v>
      </c>
      <c r="CB329" s="21">
        <v>77.246660000000006</v>
      </c>
      <c r="CC329" s="21">
        <v>15.14053</v>
      </c>
      <c r="CD329" s="21">
        <v>75.148719999999997</v>
      </c>
      <c r="CE329" s="21">
        <v>9.7472399999999997</v>
      </c>
      <c r="CF329" s="21">
        <v>42.978430000000003</v>
      </c>
      <c r="CG329" s="21">
        <v>-392.04302000000001</v>
      </c>
      <c r="CH329" s="21">
        <v>-492.44254999999998</v>
      </c>
      <c r="CI329" s="21">
        <v>-383.32319000000001</v>
      </c>
      <c r="CJ329" s="21">
        <v>-459.01665000000003</v>
      </c>
      <c r="CK329" s="21">
        <v>-446.33109999999999</v>
      </c>
      <c r="CL329" s="21">
        <v>-30.122409999999999</v>
      </c>
      <c r="CM329" s="21">
        <v>-94.800870000000003</v>
      </c>
      <c r="CN329" s="21">
        <v>-29.55359</v>
      </c>
      <c r="CO329" s="21">
        <v>-90.247209999999995</v>
      </c>
      <c r="CP329" s="21">
        <v>-65.249129999999994</v>
      </c>
      <c r="CQ329" s="21">
        <v>-115.34965</v>
      </c>
      <c r="CR329" s="21">
        <v>-183.09800999999999</v>
      </c>
      <c r="CS329" s="21">
        <v>-113.02154</v>
      </c>
      <c r="CT329" s="21">
        <v>-172.18885</v>
      </c>
      <c r="CU329" s="21">
        <v>-152.25843</v>
      </c>
      <c r="CV329" s="21">
        <v>-171.38612000000001</v>
      </c>
      <c r="CW329" s="21">
        <v>-246.24510000000001</v>
      </c>
      <c r="CX329" s="21">
        <v>-167.96957</v>
      </c>
      <c r="CY329" s="21">
        <v>-231.26866000000001</v>
      </c>
      <c r="CZ329" s="21">
        <v>-212.11919</v>
      </c>
      <c r="DA329" s="21">
        <v>-278.20515999999998</v>
      </c>
      <c r="DB329" s="21">
        <v>-353.36043000000001</v>
      </c>
      <c r="DC329" s="21">
        <v>-272.73606000000001</v>
      </c>
      <c r="DD329" s="21">
        <v>-329.79336999999998</v>
      </c>
      <c r="DE329" s="21">
        <v>-318.64697999999999</v>
      </c>
      <c r="DF329" s="21">
        <v>-308.40528999999998</v>
      </c>
      <c r="DG329" s="21">
        <v>-381.97645999999997</v>
      </c>
      <c r="DH329" s="21">
        <v>-302.48419999999999</v>
      </c>
      <c r="DI329" s="21">
        <v>-356.61138999999997</v>
      </c>
      <c r="DJ329" s="21">
        <v>-347.83528999999999</v>
      </c>
      <c r="DK329" s="21">
        <v>-325.49086999999997</v>
      </c>
      <c r="DL329" s="21">
        <v>-409.53766000000002</v>
      </c>
      <c r="DM329" s="21">
        <v>-319.09922</v>
      </c>
      <c r="DN329" s="21">
        <v>-382.90505000000002</v>
      </c>
      <c r="DO329" s="21">
        <v>-370.95573000000002</v>
      </c>
      <c r="DP329" s="21">
        <v>-373.34433999999999</v>
      </c>
      <c r="DQ329" s="21">
        <v>-454.44815999999997</v>
      </c>
      <c r="DR329" s="21">
        <v>-366.03868999999997</v>
      </c>
      <c r="DS329" s="21">
        <v>-424.22915</v>
      </c>
      <c r="DT329" s="21">
        <v>-417.08013999999997</v>
      </c>
      <c r="DU329" s="21">
        <v>-364.59291999999999</v>
      </c>
      <c r="DV329" s="21">
        <v>-440.98050000000001</v>
      </c>
      <c r="DW329" s="21">
        <v>-357.59521999999998</v>
      </c>
      <c r="DX329" s="21">
        <v>-411.46273000000002</v>
      </c>
      <c r="DY329" s="21">
        <v>-405.44862000000001</v>
      </c>
      <c r="DZ329" s="21">
        <v>-402.88488000000001</v>
      </c>
      <c r="EA329" s="21">
        <v>-486.03910000000002</v>
      </c>
      <c r="EB329" s="21">
        <v>-395.00842999999998</v>
      </c>
      <c r="EC329" s="21">
        <v>-453.59005999999999</v>
      </c>
      <c r="ED329" s="21">
        <v>-447.68803000000003</v>
      </c>
      <c r="EE329" s="21">
        <v>-407.70066000000003</v>
      </c>
      <c r="EF329" s="21">
        <v>-483.58222999999998</v>
      </c>
      <c r="EG329" s="21">
        <v>-399.87223</v>
      </c>
      <c r="EH329" s="21">
        <v>-450.87932000000001</v>
      </c>
      <c r="EI329" s="21">
        <v>-448.19783000000001</v>
      </c>
      <c r="EJ329" s="21">
        <v>-442.80804000000001</v>
      </c>
      <c r="EK329" s="21">
        <v>-520.13208999999995</v>
      </c>
      <c r="EL329" s="21">
        <v>-434.17394000000002</v>
      </c>
      <c r="EM329" s="21">
        <v>-484.36133999999998</v>
      </c>
      <c r="EN329" s="21">
        <v>-484.11216000000002</v>
      </c>
      <c r="EO329" s="21">
        <v>-586.00205000000005</v>
      </c>
      <c r="EP329" s="21">
        <v>-687.11159999999995</v>
      </c>
      <c r="EQ329" s="21">
        <v>-574.57885999999996</v>
      </c>
      <c r="ER329" s="21">
        <v>-640.42619999999999</v>
      </c>
      <c r="ES329" s="21">
        <v>-640.26941999999997</v>
      </c>
      <c r="ET329" s="21">
        <v>-286.51114000000001</v>
      </c>
      <c r="EU329" s="21">
        <v>-351.02490999999998</v>
      </c>
      <c r="EV329" s="21">
        <v>-280.90145000000001</v>
      </c>
      <c r="EW329" s="21">
        <v>-327.23894000000001</v>
      </c>
      <c r="EX329" s="21">
        <v>-321.25833999999998</v>
      </c>
      <c r="EY329" s="21">
        <v>85.790199999999999</v>
      </c>
      <c r="EZ329" s="21">
        <v>13.21449</v>
      </c>
      <c r="FA329" s="21">
        <v>85.506900000000002</v>
      </c>
      <c r="FB329" s="21">
        <v>10.708629999999999</v>
      </c>
      <c r="FC329" s="21">
        <v>46.095579999999998</v>
      </c>
      <c r="FD329" s="21">
        <v>-68.602090000000004</v>
      </c>
      <c r="FE329" s="21">
        <v>-132.20654999999999</v>
      </c>
      <c r="FF329" s="21">
        <v>-67.17841</v>
      </c>
      <c r="FG329" s="21">
        <v>-124.29199</v>
      </c>
      <c r="FH329" s="21">
        <v>-103.13863000000001</v>
      </c>
      <c r="FI329" s="21">
        <v>-320.83105999999998</v>
      </c>
      <c r="FJ329" s="21">
        <v>-382.59876000000003</v>
      </c>
      <c r="FK329" s="21">
        <v>-314.56596999999999</v>
      </c>
      <c r="FL329" s="21">
        <v>-356.29050999999998</v>
      </c>
      <c r="FM329" s="21">
        <v>-353.88051999999999</v>
      </c>
    </row>
    <row r="330" spans="2:169" x14ac:dyDescent="0.35">
      <c r="B330" s="39" t="s">
        <v>517</v>
      </c>
      <c r="C330" s="21">
        <v>-11390.39537</v>
      </c>
      <c r="D330" s="21">
        <v>-11833.821400000001</v>
      </c>
      <c r="E330" s="21">
        <v>-11173.214900000001</v>
      </c>
      <c r="F330" s="21">
        <v>-10970.280769999999</v>
      </c>
      <c r="G330" s="21">
        <v>-11616.344129999999</v>
      </c>
      <c r="H330" s="21">
        <v>-26670.902279999998</v>
      </c>
      <c r="I330" s="21">
        <v>-27709.197649999998</v>
      </c>
      <c r="J330" s="21">
        <v>-26162.371869999999</v>
      </c>
      <c r="K330" s="21">
        <v>-25687.18172</v>
      </c>
      <c r="L330" s="21">
        <v>-27199.96502</v>
      </c>
      <c r="M330" s="21">
        <v>-20541.117719999998</v>
      </c>
      <c r="N330" s="21">
        <v>-21340.782039999998</v>
      </c>
      <c r="O330" s="21">
        <v>-20149.46473</v>
      </c>
      <c r="P330" s="21">
        <v>-19783.491859999998</v>
      </c>
      <c r="Q330" s="21">
        <v>-20948.585630000001</v>
      </c>
      <c r="R330" s="21">
        <v>-105.96056</v>
      </c>
      <c r="S330" s="21">
        <v>-22.292860000000001</v>
      </c>
      <c r="T330" s="21">
        <v>-118.35766</v>
      </c>
      <c r="U330" s="21">
        <v>-97.395539999999997</v>
      </c>
      <c r="V330" s="21">
        <v>-60.800620000000002</v>
      </c>
      <c r="W330" s="21">
        <v>-51.308199999999999</v>
      </c>
      <c r="X330" s="21">
        <v>33.029490000000003</v>
      </c>
      <c r="Y330" s="21">
        <v>-64.420689999999993</v>
      </c>
      <c r="Z330" s="21">
        <v>-44.084420000000001</v>
      </c>
      <c r="AA330" s="21">
        <v>-5.3810799999999999</v>
      </c>
      <c r="AB330" s="21">
        <v>-19995.877339999999</v>
      </c>
      <c r="AC330" s="21">
        <v>-20774.29883</v>
      </c>
      <c r="AD330" s="21">
        <v>-19614.609390000001</v>
      </c>
      <c r="AE330" s="21">
        <v>-19258.351910000001</v>
      </c>
      <c r="AF330" s="21">
        <v>-20392.519329999999</v>
      </c>
      <c r="AG330" s="21">
        <v>-33.833599999999997</v>
      </c>
      <c r="AH330" s="21">
        <v>27.156389999999998</v>
      </c>
      <c r="AI330" s="21">
        <v>-42.765140000000002</v>
      </c>
      <c r="AJ330" s="21">
        <v>-27.414400000000001</v>
      </c>
      <c r="AK330" s="21">
        <v>-1.15574</v>
      </c>
      <c r="AL330" s="21">
        <v>-44.580669999999998</v>
      </c>
      <c r="AM330" s="21">
        <v>1.7161</v>
      </c>
      <c r="AN330" s="21">
        <v>-51.18938</v>
      </c>
      <c r="AO330" s="21">
        <v>-38.847119999999997</v>
      </c>
      <c r="AP330" s="21">
        <v>-19.794239999999999</v>
      </c>
      <c r="AQ330" s="21">
        <v>-99.935829999999996</v>
      </c>
      <c r="AR330" s="21">
        <v>-43.335479999999997</v>
      </c>
      <c r="AS330" s="21">
        <v>-107.34121</v>
      </c>
      <c r="AT330" s="21">
        <v>-91.25376</v>
      </c>
      <c r="AU330" s="21">
        <v>-69.572090000000003</v>
      </c>
      <c r="AV330" s="21">
        <v>-169.00668999999999</v>
      </c>
      <c r="AW330" s="21">
        <v>-108.8742</v>
      </c>
      <c r="AX330" s="21">
        <v>-176.07838000000001</v>
      </c>
      <c r="AY330" s="21">
        <v>-157.12963999999999</v>
      </c>
      <c r="AZ330" s="21">
        <v>-136.71024</v>
      </c>
      <c r="BA330" s="21">
        <v>32.337110000000003</v>
      </c>
      <c r="BB330" s="21">
        <v>84.876900000000006</v>
      </c>
      <c r="BC330" s="21">
        <v>23.747160000000001</v>
      </c>
      <c r="BD330" s="21">
        <v>35.516599999999997</v>
      </c>
      <c r="BE330" s="21">
        <v>60.390070000000001</v>
      </c>
      <c r="BF330" s="21">
        <v>-95.417289999999994</v>
      </c>
      <c r="BG330" s="21">
        <v>-40.189369999999997</v>
      </c>
      <c r="BH330" s="21">
        <v>-102.68911</v>
      </c>
      <c r="BI330" s="21">
        <v>-86.981179999999995</v>
      </c>
      <c r="BJ330" s="21">
        <v>-65.702920000000006</v>
      </c>
      <c r="BK330" s="21">
        <v>16.350650000000002</v>
      </c>
      <c r="BL330" s="21">
        <v>77.523099999999999</v>
      </c>
      <c r="BM330" s="21">
        <v>6.7801900000000002</v>
      </c>
      <c r="BN330" s="21">
        <v>21.001999999999999</v>
      </c>
      <c r="BO330" s="21">
        <v>49.098849999999999</v>
      </c>
      <c r="BP330" s="21">
        <v>100.78064999999999</v>
      </c>
      <c r="BQ330" s="21">
        <v>159.56134</v>
      </c>
      <c r="BR330" s="21">
        <v>90.341930000000005</v>
      </c>
      <c r="BS330" s="21">
        <v>101.72346</v>
      </c>
      <c r="BT330" s="21">
        <v>132.10205999999999</v>
      </c>
      <c r="BU330" s="21">
        <v>-15264.19642</v>
      </c>
      <c r="BV330" s="21">
        <v>-15865.252990000001</v>
      </c>
      <c r="BW330" s="21">
        <v>-14969.70048</v>
      </c>
      <c r="BX330" s="21">
        <v>-14694.32597</v>
      </c>
      <c r="BY330" s="21">
        <v>-15570.39934</v>
      </c>
      <c r="BZ330" s="21">
        <v>3.5823299999999998</v>
      </c>
      <c r="CA330" s="21">
        <v>24.136489999999998</v>
      </c>
      <c r="CB330" s="21">
        <v>-114.60885</v>
      </c>
      <c r="CC330" s="21">
        <v>-24.742909999999998</v>
      </c>
      <c r="CD330" s="21">
        <v>-127.41804</v>
      </c>
      <c r="CE330" s="21">
        <v>-103.95881</v>
      </c>
      <c r="CF330" s="21">
        <v>-65.83869</v>
      </c>
      <c r="CG330" s="21">
        <v>-181.22147000000001</v>
      </c>
      <c r="CH330" s="21">
        <v>-65.01343</v>
      </c>
      <c r="CI330" s="21">
        <v>-196.56282999999999</v>
      </c>
      <c r="CJ330" s="21">
        <v>-163.64324999999999</v>
      </c>
      <c r="CK330" s="21">
        <v>-118.63777</v>
      </c>
      <c r="CL330" s="21">
        <v>-46.005960000000002</v>
      </c>
      <c r="CM330" s="21">
        <v>44.422269999999997</v>
      </c>
      <c r="CN330" s="21">
        <v>-60.282829999999997</v>
      </c>
      <c r="CO330" s="21">
        <v>-38.94558</v>
      </c>
      <c r="CP330" s="21">
        <v>2.4667699999999999</v>
      </c>
      <c r="CQ330" s="21">
        <v>-114.43696</v>
      </c>
      <c r="CR330" s="21">
        <v>-26.956759999999999</v>
      </c>
      <c r="CS330" s="21">
        <v>-127.31585</v>
      </c>
      <c r="CT330" s="21">
        <v>-105.13522</v>
      </c>
      <c r="CU330" s="21">
        <v>-67.03725</v>
      </c>
      <c r="CV330" s="21">
        <v>-123.07294</v>
      </c>
      <c r="CW330" s="21">
        <v>-28.69509</v>
      </c>
      <c r="CX330" s="21">
        <v>-137.03029000000001</v>
      </c>
      <c r="CY330" s="21">
        <v>-113.04666</v>
      </c>
      <c r="CZ330" s="21">
        <v>-71.875200000000007</v>
      </c>
      <c r="DA330" s="21">
        <v>-119.80329999999999</v>
      </c>
      <c r="DB330" s="21">
        <v>-30.74202</v>
      </c>
      <c r="DC330" s="21">
        <v>-133.01058</v>
      </c>
      <c r="DD330" s="21">
        <v>-110.44526</v>
      </c>
      <c r="DE330" s="21">
        <v>-71.822770000000006</v>
      </c>
      <c r="DF330" s="21">
        <v>-141.68245999999999</v>
      </c>
      <c r="DG330" s="21">
        <v>-57.403449999999999</v>
      </c>
      <c r="DH330" s="21">
        <v>-153.75125</v>
      </c>
      <c r="DI330" s="21">
        <v>-131.15870000000001</v>
      </c>
      <c r="DJ330" s="21">
        <v>-96.342449999999999</v>
      </c>
      <c r="DK330" s="21">
        <v>-182.65079</v>
      </c>
      <c r="DL330" s="21">
        <v>-85.751679999999993</v>
      </c>
      <c r="DM330" s="21">
        <v>-196.27368999999999</v>
      </c>
      <c r="DN330" s="21">
        <v>-170.13227000000001</v>
      </c>
      <c r="DO330" s="21">
        <v>-129.9631</v>
      </c>
      <c r="DP330" s="21">
        <v>-242.86790999999999</v>
      </c>
      <c r="DQ330" s="21">
        <v>-155.23939999999999</v>
      </c>
      <c r="DR330" s="21">
        <v>-254.16914</v>
      </c>
      <c r="DS330" s="21">
        <v>-228.48158000000001</v>
      </c>
      <c r="DT330" s="21">
        <v>-195.09678</v>
      </c>
      <c r="DU330" s="21">
        <v>-250.09773999999999</v>
      </c>
      <c r="DV330" s="21">
        <v>-169.08870999999999</v>
      </c>
      <c r="DW330" s="21">
        <v>-260.25017000000003</v>
      </c>
      <c r="DX330" s="21">
        <v>-235.45204000000001</v>
      </c>
      <c r="DY330" s="21">
        <v>-206.33141000000001</v>
      </c>
      <c r="DZ330" s="21">
        <v>-74.207340000000002</v>
      </c>
      <c r="EA330" s="21">
        <v>21.418939999999999</v>
      </c>
      <c r="EB330" s="21">
        <v>-89.012150000000005</v>
      </c>
      <c r="EC330" s="21">
        <v>-66.040649999999999</v>
      </c>
      <c r="ED330" s="21">
        <v>-22.412030000000001</v>
      </c>
      <c r="EE330" s="21">
        <v>-83.301519999999996</v>
      </c>
      <c r="EF330" s="21">
        <v>1.1760900000000001</v>
      </c>
      <c r="EG330" s="21">
        <v>-96.183260000000004</v>
      </c>
      <c r="EH330" s="21">
        <v>-75.059529999999995</v>
      </c>
      <c r="EI330" s="21">
        <v>-37.944989999999997</v>
      </c>
      <c r="EJ330" s="21">
        <v>-101.80228</v>
      </c>
      <c r="EK330" s="21">
        <v>-17.926400000000001</v>
      </c>
      <c r="EL330" s="21">
        <v>-114.41107</v>
      </c>
      <c r="EM330" s="21">
        <v>-93.432630000000003</v>
      </c>
      <c r="EN330" s="21">
        <v>-56.624380000000002</v>
      </c>
      <c r="EO330" s="21">
        <v>-84.975449999999995</v>
      </c>
      <c r="EP330" s="21">
        <v>26.22747</v>
      </c>
      <c r="EQ330" s="21">
        <v>-102.2013</v>
      </c>
      <c r="ER330" s="21">
        <v>-75.531409999999994</v>
      </c>
      <c r="ES330" s="21">
        <v>-24.753550000000001</v>
      </c>
      <c r="ET330" s="21">
        <v>-116.29794</v>
      </c>
      <c r="EU330" s="21">
        <v>-42.983829999999998</v>
      </c>
      <c r="EV330" s="21">
        <v>-126.78847</v>
      </c>
      <c r="EW330" s="21">
        <v>-107.70177</v>
      </c>
      <c r="EX330" s="21">
        <v>-76.578869999999995</v>
      </c>
      <c r="EY330" s="21">
        <v>-131.92858000000001</v>
      </c>
      <c r="EZ330" s="21">
        <v>-27.026630000000001</v>
      </c>
      <c r="FA330" s="21">
        <v>-146.35617999999999</v>
      </c>
      <c r="FB330" s="21">
        <v>-117.90174</v>
      </c>
      <c r="FC330" s="21">
        <v>-75.590410000000006</v>
      </c>
      <c r="FD330" s="21">
        <v>-79.226839999999996</v>
      </c>
      <c r="FE330" s="21">
        <v>6.1891699999999998</v>
      </c>
      <c r="FF330" s="21">
        <v>-92.263069999999999</v>
      </c>
      <c r="FG330" s="21">
        <v>-71.626360000000005</v>
      </c>
      <c r="FH330" s="21">
        <v>-33.297980000000003</v>
      </c>
      <c r="FI330" s="21">
        <v>-134.18844000000001</v>
      </c>
      <c r="FJ330" s="21">
        <v>-67.460369999999998</v>
      </c>
      <c r="FK330" s="21">
        <v>-143.49051</v>
      </c>
      <c r="FL330" s="21">
        <v>-125.42095999999999</v>
      </c>
      <c r="FM330" s="21">
        <v>-98.173019999999994</v>
      </c>
    </row>
    <row r="331" spans="2:169" x14ac:dyDescent="0.35">
      <c r="B331" s="39" t="s">
        <v>518</v>
      </c>
      <c r="C331" s="21">
        <v>-11743.078820000001</v>
      </c>
      <c r="D331" s="21">
        <v>-12200.23475</v>
      </c>
      <c r="E331" s="21">
        <v>-11519.17374</v>
      </c>
      <c r="F331" s="21">
        <v>-11309.956120000001</v>
      </c>
      <c r="G331" s="21">
        <v>-11976.02369</v>
      </c>
      <c r="H331" s="21">
        <v>-27548.56841</v>
      </c>
      <c r="I331" s="21">
        <v>-28621.031230000001</v>
      </c>
      <c r="J331" s="21">
        <v>-27023.303670000001</v>
      </c>
      <c r="K331" s="21">
        <v>-26532.476309999998</v>
      </c>
      <c r="L331" s="21">
        <v>-28095.041160000001</v>
      </c>
      <c r="M331" s="21">
        <v>-23295.669310000001</v>
      </c>
      <c r="N331" s="21">
        <v>-24202.568139999999</v>
      </c>
      <c r="O331" s="21">
        <v>-22851.495889999998</v>
      </c>
      <c r="P331" s="21">
        <v>-22436.44627</v>
      </c>
      <c r="Q331" s="21">
        <v>-23757.778429999998</v>
      </c>
      <c r="R331" s="21">
        <v>-87.191999999999993</v>
      </c>
      <c r="S331" s="21">
        <v>-3.2586900000000001</v>
      </c>
      <c r="T331" s="21">
        <v>-99.953519999999997</v>
      </c>
      <c r="U331" s="21">
        <v>-79.327420000000004</v>
      </c>
      <c r="V331" s="21">
        <v>-41.643439999999998</v>
      </c>
      <c r="W331" s="21">
        <v>-114.23582</v>
      </c>
      <c r="X331" s="21">
        <v>-32.836039999999997</v>
      </c>
      <c r="Y331" s="21">
        <v>-126.12651</v>
      </c>
      <c r="Z331" s="21">
        <v>-104.6636</v>
      </c>
      <c r="AA331" s="21">
        <v>-69.512050000000002</v>
      </c>
      <c r="AB331" s="21">
        <v>-22786.46297</v>
      </c>
      <c r="AC331" s="21">
        <v>-23673.51944</v>
      </c>
      <c r="AD331" s="21">
        <v>-22351.986010000001</v>
      </c>
      <c r="AE331" s="21">
        <v>-21946.00993</v>
      </c>
      <c r="AF331" s="21">
        <v>-23238.45954</v>
      </c>
      <c r="AG331" s="21">
        <v>-23.844940000000001</v>
      </c>
      <c r="AH331" s="21">
        <v>37.205449999999999</v>
      </c>
      <c r="AI331" s="21">
        <v>-32.969859999999997</v>
      </c>
      <c r="AJ331" s="21">
        <v>-17.7956</v>
      </c>
      <c r="AK331" s="21">
        <v>9.05077</v>
      </c>
      <c r="AL331" s="21">
        <v>-54.344230000000003</v>
      </c>
      <c r="AM331" s="21">
        <v>-8.6958000000000002</v>
      </c>
      <c r="AN331" s="21">
        <v>-60.765909999999998</v>
      </c>
      <c r="AO331" s="21">
        <v>-48.250210000000003</v>
      </c>
      <c r="AP331" s="21">
        <v>-29.743320000000001</v>
      </c>
      <c r="AQ331" s="21">
        <v>-102.73967</v>
      </c>
      <c r="AR331" s="21">
        <v>-46.579929999999997</v>
      </c>
      <c r="AS331" s="21">
        <v>-110.09076</v>
      </c>
      <c r="AT331" s="21">
        <v>-93.953800000000001</v>
      </c>
      <c r="AU331" s="21">
        <v>-72.416730000000001</v>
      </c>
      <c r="AV331" s="21">
        <v>-200.69469000000001</v>
      </c>
      <c r="AW331" s="21">
        <v>-142.18663000000001</v>
      </c>
      <c r="AX331" s="21">
        <v>-207.15710999999999</v>
      </c>
      <c r="AY331" s="21">
        <v>-187.64554999999999</v>
      </c>
      <c r="AZ331" s="21">
        <v>-169.02363</v>
      </c>
      <c r="BA331" s="21">
        <v>-58.197620000000001</v>
      </c>
      <c r="BB331" s="21">
        <v>-9.5308899999999994</v>
      </c>
      <c r="BC331" s="21">
        <v>-65.055300000000003</v>
      </c>
      <c r="BD331" s="21">
        <v>-51.677619999999997</v>
      </c>
      <c r="BE331" s="21">
        <v>-31.968029999999999</v>
      </c>
      <c r="BF331" s="21">
        <v>-251.51462000000001</v>
      </c>
      <c r="BG331" s="21">
        <v>-202.81822</v>
      </c>
      <c r="BH331" s="21">
        <v>-255.76365999999999</v>
      </c>
      <c r="BI331" s="21">
        <v>-237.30797000000001</v>
      </c>
      <c r="BJ331" s="21">
        <v>-224.92440999999999</v>
      </c>
      <c r="BK331" s="21">
        <v>-167.39924999999999</v>
      </c>
      <c r="BL331" s="21">
        <v>-113.86469</v>
      </c>
      <c r="BM331" s="21">
        <v>-173.44184000000001</v>
      </c>
      <c r="BN331" s="21">
        <v>-155.95623000000001</v>
      </c>
      <c r="BO331" s="21">
        <v>-138.36246</v>
      </c>
      <c r="BP331" s="21">
        <v>-54.024140000000003</v>
      </c>
      <c r="BQ331" s="21">
        <v>-1.6908000000000001</v>
      </c>
      <c r="BR331" s="21">
        <v>-61.498420000000003</v>
      </c>
      <c r="BS331" s="21">
        <v>-47.36703</v>
      </c>
      <c r="BT331" s="21">
        <v>-25.828849999999999</v>
      </c>
      <c r="BU331" s="21">
        <v>-5189.8303699999997</v>
      </c>
      <c r="BV331" s="21">
        <v>-5394.1897499999995</v>
      </c>
      <c r="BW331" s="21">
        <v>-5089.7016899999999</v>
      </c>
      <c r="BX331" s="21">
        <v>-4996.0742899999996</v>
      </c>
      <c r="BY331" s="21">
        <v>-5293.9394400000001</v>
      </c>
      <c r="BZ331" s="21">
        <v>3.5823299999999998</v>
      </c>
      <c r="CA331" s="21">
        <v>24.136489999999998</v>
      </c>
      <c r="CB331" s="21">
        <v>-111.77705</v>
      </c>
      <c r="CC331" s="21">
        <v>-22.295860000000001</v>
      </c>
      <c r="CD331" s="21">
        <v>-124.64122</v>
      </c>
      <c r="CE331" s="21">
        <v>-101.23269000000001</v>
      </c>
      <c r="CF331" s="21">
        <v>-62.926850000000002</v>
      </c>
      <c r="CG331" s="21">
        <v>-134.29948999999999</v>
      </c>
      <c r="CH331" s="21">
        <v>-16.887619999999998</v>
      </c>
      <c r="CI331" s="21">
        <v>-150.54115999999999</v>
      </c>
      <c r="CJ331" s="21">
        <v>-118.45498000000001</v>
      </c>
      <c r="CK331" s="21">
        <v>-70.731710000000007</v>
      </c>
      <c r="CL331" s="21">
        <v>-36.673020000000001</v>
      </c>
      <c r="CM331" s="21">
        <v>53.624749999999999</v>
      </c>
      <c r="CN331" s="21">
        <v>-51.13111</v>
      </c>
      <c r="CO331" s="21">
        <v>-29.96095</v>
      </c>
      <c r="CP331" s="21">
        <v>12.00567</v>
      </c>
      <c r="CQ331" s="21">
        <v>-143.59064000000001</v>
      </c>
      <c r="CR331" s="21">
        <v>-57.752470000000002</v>
      </c>
      <c r="CS331" s="21">
        <v>-155.90347</v>
      </c>
      <c r="CT331" s="21">
        <v>-133.20088000000001</v>
      </c>
      <c r="CU331" s="21">
        <v>-96.734960000000001</v>
      </c>
      <c r="CV331" s="21">
        <v>-123.71017000000001</v>
      </c>
      <c r="CW331" s="21">
        <v>-29.889019999999999</v>
      </c>
      <c r="CX331" s="21">
        <v>-137.65514999999999</v>
      </c>
      <c r="CY331" s="21">
        <v>-113.6601</v>
      </c>
      <c r="CZ331" s="21">
        <v>-72.498750000000001</v>
      </c>
      <c r="DA331" s="21">
        <v>-122.68416000000001</v>
      </c>
      <c r="DB331" s="21">
        <v>-34.243470000000002</v>
      </c>
      <c r="DC331" s="21">
        <v>-135.83551</v>
      </c>
      <c r="DD331" s="21">
        <v>-113.21861</v>
      </c>
      <c r="DE331" s="21">
        <v>-74.735470000000007</v>
      </c>
      <c r="DF331" s="21">
        <v>-175.46382</v>
      </c>
      <c r="DG331" s="21">
        <v>-93.000079999999997</v>
      </c>
      <c r="DH331" s="21">
        <v>-186.87671</v>
      </c>
      <c r="DI331" s="21">
        <v>-163.67935</v>
      </c>
      <c r="DJ331" s="21">
        <v>-130.75879</v>
      </c>
      <c r="DK331" s="21">
        <v>-205.88482999999999</v>
      </c>
      <c r="DL331" s="21">
        <v>-110.45811</v>
      </c>
      <c r="DM331" s="21">
        <v>-219.05661000000001</v>
      </c>
      <c r="DN331" s="21">
        <v>-192.49922000000001</v>
      </c>
      <c r="DO331" s="21">
        <v>-153.62259</v>
      </c>
      <c r="DP331" s="21">
        <v>-231.69132999999999</v>
      </c>
      <c r="DQ331" s="21">
        <v>-144.14258000000001</v>
      </c>
      <c r="DR331" s="21">
        <v>-243.20957000000001</v>
      </c>
      <c r="DS331" s="21">
        <v>-217.72210999999999</v>
      </c>
      <c r="DT331" s="21">
        <v>-183.67683</v>
      </c>
      <c r="DU331" s="21">
        <v>-213.82478</v>
      </c>
      <c r="DV331" s="21">
        <v>-131.87602000000001</v>
      </c>
      <c r="DW331" s="21">
        <v>-224.68149</v>
      </c>
      <c r="DX331" s="21">
        <v>-200.53277</v>
      </c>
      <c r="DY331" s="21">
        <v>-169.32783000000001</v>
      </c>
      <c r="DZ331" s="21">
        <v>-135.33517000000001</v>
      </c>
      <c r="EA331" s="21">
        <v>-42.64499</v>
      </c>
      <c r="EB331" s="21">
        <v>-148.95312000000001</v>
      </c>
      <c r="EC331" s="21">
        <v>-124.88720000000001</v>
      </c>
      <c r="ED331" s="21">
        <v>-84.705299999999994</v>
      </c>
      <c r="EE331" s="21">
        <v>-175.48011</v>
      </c>
      <c r="EF331" s="21">
        <v>-95.107020000000006</v>
      </c>
      <c r="EG331" s="21">
        <v>-186.57211000000001</v>
      </c>
      <c r="EH331" s="21">
        <v>-163.79803999999999</v>
      </c>
      <c r="EI331" s="21">
        <v>-131.89725999999999</v>
      </c>
      <c r="EJ331" s="21">
        <v>-199.9684</v>
      </c>
      <c r="EK331" s="21">
        <v>-120.43481</v>
      </c>
      <c r="EL331" s="21">
        <v>-210.67119</v>
      </c>
      <c r="EM331" s="21">
        <v>-187.93521999999999</v>
      </c>
      <c r="EN331" s="21">
        <v>-156.68098000000001</v>
      </c>
      <c r="EO331" s="21">
        <v>-213.13088999999999</v>
      </c>
      <c r="EP331" s="21">
        <v>-107.59039</v>
      </c>
      <c r="EQ331" s="21">
        <v>-227.86847</v>
      </c>
      <c r="ER331" s="21">
        <v>-198.90412000000001</v>
      </c>
      <c r="ES331" s="21">
        <v>-155.37658999999999</v>
      </c>
      <c r="ET331" s="21">
        <v>-140.27896000000001</v>
      </c>
      <c r="EU331" s="21">
        <v>-68.327950000000001</v>
      </c>
      <c r="EV331" s="21">
        <v>-150.30386999999999</v>
      </c>
      <c r="EW331" s="21">
        <v>-130.78782000000001</v>
      </c>
      <c r="EX331" s="21">
        <v>-101.00684</v>
      </c>
      <c r="EY331" s="21">
        <v>-125.42816999999999</v>
      </c>
      <c r="EZ331" s="21">
        <v>-20.863579999999999</v>
      </c>
      <c r="FA331" s="21">
        <v>-139.98161999999999</v>
      </c>
      <c r="FB331" s="21">
        <v>-111.64182</v>
      </c>
      <c r="FC331" s="21">
        <v>-68.930260000000004</v>
      </c>
      <c r="FD331" s="21">
        <v>-96.060270000000003</v>
      </c>
      <c r="FE331" s="21">
        <v>-11.786670000000001</v>
      </c>
      <c r="FF331" s="21">
        <v>-108.76967</v>
      </c>
      <c r="FG331" s="21">
        <v>-87.831569999999999</v>
      </c>
      <c r="FH331" s="21">
        <v>-50.436520000000002</v>
      </c>
      <c r="FI331" s="21">
        <v>-136.22210999999999</v>
      </c>
      <c r="FJ331" s="21">
        <v>-69.963419999999999</v>
      </c>
      <c r="FK331" s="21">
        <v>-145.48469</v>
      </c>
      <c r="FL331" s="21">
        <v>-127.37873</v>
      </c>
      <c r="FM331" s="21">
        <v>-100.22767</v>
      </c>
    </row>
    <row r="332" spans="2:169" x14ac:dyDescent="0.35">
      <c r="B332" s="39" t="s">
        <v>519</v>
      </c>
      <c r="C332" s="21">
        <v>-23339.418549999999</v>
      </c>
      <c r="D332" s="21">
        <v>-24248.017879999999</v>
      </c>
      <c r="E332" s="21">
        <v>-22894.40626</v>
      </c>
      <c r="F332" s="21">
        <v>-22478.585350000001</v>
      </c>
      <c r="G332" s="21">
        <v>-23802.397440000001</v>
      </c>
      <c r="H332" s="21">
        <v>-34889.429889999999</v>
      </c>
      <c r="I332" s="21">
        <v>-36247.671670000003</v>
      </c>
      <c r="J332" s="21">
        <v>-34224.197959999998</v>
      </c>
      <c r="K332" s="21">
        <v>-33602.579940000003</v>
      </c>
      <c r="L332" s="21">
        <v>-35581.521119999998</v>
      </c>
      <c r="M332" s="21">
        <v>-18482.748179999999</v>
      </c>
      <c r="N332" s="21">
        <v>-19202.280309999998</v>
      </c>
      <c r="O332" s="21">
        <v>-18130.341670000002</v>
      </c>
      <c r="P332" s="21">
        <v>-17801.041939999999</v>
      </c>
      <c r="Q332" s="21">
        <v>-18849.384839999999</v>
      </c>
      <c r="R332" s="21">
        <v>-208.89607000000001</v>
      </c>
      <c r="S332" s="21">
        <v>-213.15630999999999</v>
      </c>
      <c r="T332" s="21">
        <v>-204.87033</v>
      </c>
      <c r="U332" s="21">
        <v>-201.17099999999999</v>
      </c>
      <c r="V332" s="21">
        <v>-213.11494999999999</v>
      </c>
      <c r="W332" s="21">
        <v>47.348059999999997</v>
      </c>
      <c r="X332" s="21">
        <v>52.834899999999998</v>
      </c>
      <c r="Y332" s="21">
        <v>46.436120000000003</v>
      </c>
      <c r="Z332" s="21">
        <v>45.49868</v>
      </c>
      <c r="AA332" s="21">
        <v>47.993699999999997</v>
      </c>
      <c r="AB332" s="21">
        <v>-18378.471819999999</v>
      </c>
      <c r="AC332" s="21">
        <v>-19093.929169999999</v>
      </c>
      <c r="AD332" s="21">
        <v>-18028.043470000001</v>
      </c>
      <c r="AE332" s="21">
        <v>-17700.602569999999</v>
      </c>
      <c r="AF332" s="21">
        <v>-18743.030650000001</v>
      </c>
      <c r="AG332" s="21">
        <v>-100.18666</v>
      </c>
      <c r="AH332" s="21">
        <v>-101.44287</v>
      </c>
      <c r="AI332" s="21">
        <v>-98.25318</v>
      </c>
      <c r="AJ332" s="21">
        <v>-96.531109999999998</v>
      </c>
      <c r="AK332" s="21">
        <v>-102.36472000000001</v>
      </c>
      <c r="AL332" s="21">
        <v>-147.88788</v>
      </c>
      <c r="AM332" s="21">
        <v>-151.62656999999999</v>
      </c>
      <c r="AN332" s="21">
        <v>-145.06424999999999</v>
      </c>
      <c r="AO332" s="21">
        <v>-142.4675</v>
      </c>
      <c r="AP332" s="21">
        <v>-150.99298999999999</v>
      </c>
      <c r="AQ332" s="21">
        <v>-209.87652</v>
      </c>
      <c r="AR332" s="21">
        <v>-215.53325000000001</v>
      </c>
      <c r="AS332" s="21">
        <v>-205.82625999999999</v>
      </c>
      <c r="AT332" s="21">
        <v>-202.15644</v>
      </c>
      <c r="AU332" s="21">
        <v>-214.23656</v>
      </c>
      <c r="AV332" s="21">
        <v>-212.25057000000001</v>
      </c>
      <c r="AW332" s="21">
        <v>-217.72385</v>
      </c>
      <c r="AX332" s="21">
        <v>-208.18284</v>
      </c>
      <c r="AY332" s="21">
        <v>-204.45394999999999</v>
      </c>
      <c r="AZ332" s="21">
        <v>-216.70042000000001</v>
      </c>
      <c r="BA332" s="21">
        <v>184.37857</v>
      </c>
      <c r="BB332" s="21">
        <v>193.84813</v>
      </c>
      <c r="BC332" s="21">
        <v>180.86208999999999</v>
      </c>
      <c r="BD332" s="21">
        <v>177.52171999999999</v>
      </c>
      <c r="BE332" s="21">
        <v>187.93281999999999</v>
      </c>
      <c r="BF332" s="21">
        <v>286.00675999999999</v>
      </c>
      <c r="BG332" s="21">
        <v>299.83035000000001</v>
      </c>
      <c r="BH332" s="21">
        <v>280.48601000000002</v>
      </c>
      <c r="BI332" s="21">
        <v>275.36914000000002</v>
      </c>
      <c r="BJ332" s="21">
        <v>291.52807999999999</v>
      </c>
      <c r="BK332" s="21">
        <v>320.75756000000001</v>
      </c>
      <c r="BL332" s="21">
        <v>336.00247999999999</v>
      </c>
      <c r="BM332" s="21">
        <v>314.61901999999998</v>
      </c>
      <c r="BN332" s="21">
        <v>308.83512999999999</v>
      </c>
      <c r="BO332" s="21">
        <v>327.02100000000002</v>
      </c>
      <c r="BP332" s="21">
        <v>245.77600000000001</v>
      </c>
      <c r="BQ332" s="21">
        <v>257.81731000000002</v>
      </c>
      <c r="BR332" s="21">
        <v>241.08467999999999</v>
      </c>
      <c r="BS332" s="21">
        <v>236.64465000000001</v>
      </c>
      <c r="BT332" s="21">
        <v>250.5521</v>
      </c>
      <c r="BU332" s="21">
        <v>202.26033000000001</v>
      </c>
      <c r="BV332" s="21">
        <v>210.22471999999999</v>
      </c>
      <c r="BW332" s="21">
        <v>198.35807</v>
      </c>
      <c r="BX332" s="21">
        <v>194.70919000000001</v>
      </c>
      <c r="BY332" s="21">
        <v>206.31772000000001</v>
      </c>
      <c r="BZ332" s="21">
        <v>5.6999999999999998E-4</v>
      </c>
      <c r="CA332" s="21">
        <v>-8.4470000000000003E-2</v>
      </c>
      <c r="CB332" s="21">
        <v>-21.807929999999999</v>
      </c>
      <c r="CC332" s="21">
        <v>-18.676919999999999</v>
      </c>
      <c r="CD332" s="21">
        <v>-21.38721</v>
      </c>
      <c r="CE332" s="21">
        <v>-21.079619999999998</v>
      </c>
      <c r="CF332" s="21">
        <v>-22.495159999999998</v>
      </c>
      <c r="CG332" s="21">
        <v>-327.18999000000002</v>
      </c>
      <c r="CH332" s="21">
        <v>-334.78064999999998</v>
      </c>
      <c r="CI332" s="21">
        <v>-320.93259999999998</v>
      </c>
      <c r="CJ332" s="21">
        <v>-315.20393999999999</v>
      </c>
      <c r="CK332" s="21">
        <v>-334.10901000000001</v>
      </c>
      <c r="CL332" s="21">
        <v>-186.48133000000001</v>
      </c>
      <c r="CM332" s="21">
        <v>-189.68405999999999</v>
      </c>
      <c r="CN332" s="21">
        <v>-182.88748000000001</v>
      </c>
      <c r="CO332" s="21">
        <v>-179.59544</v>
      </c>
      <c r="CP332" s="21">
        <v>-190.28785999999999</v>
      </c>
      <c r="CQ332" s="21">
        <v>-287.64260000000002</v>
      </c>
      <c r="CR332" s="21">
        <v>-294.77861000000001</v>
      </c>
      <c r="CS332" s="21">
        <v>-282.09944000000002</v>
      </c>
      <c r="CT332" s="21">
        <v>-276.97856999999999</v>
      </c>
      <c r="CU332" s="21">
        <v>-293.37212</v>
      </c>
      <c r="CV332" s="21">
        <v>-263.45438000000001</v>
      </c>
      <c r="CW332" s="21">
        <v>-269.35509999999999</v>
      </c>
      <c r="CX332" s="21">
        <v>-258.37727999999998</v>
      </c>
      <c r="CY332" s="21">
        <v>-253.70176000000001</v>
      </c>
      <c r="CZ332" s="21">
        <v>-268.74565999999999</v>
      </c>
      <c r="DA332" s="21">
        <v>-227.68875</v>
      </c>
      <c r="DB332" s="21">
        <v>-232.40556000000001</v>
      </c>
      <c r="DC332" s="21">
        <v>-223.30085</v>
      </c>
      <c r="DD332" s="21">
        <v>-219.26775000000001</v>
      </c>
      <c r="DE332" s="21">
        <v>-232.2809</v>
      </c>
      <c r="DF332" s="21">
        <v>-246.92221000000001</v>
      </c>
      <c r="DG332" s="21">
        <v>-252.55788999999999</v>
      </c>
      <c r="DH332" s="21">
        <v>-242.16370000000001</v>
      </c>
      <c r="DI332" s="21">
        <v>-237.77576999999999</v>
      </c>
      <c r="DJ332" s="21">
        <v>-251.87004999999999</v>
      </c>
      <c r="DK332" s="21">
        <v>-271.81896</v>
      </c>
      <c r="DL332" s="21">
        <v>-277.83582000000001</v>
      </c>
      <c r="DM332" s="21">
        <v>-266.58064999999999</v>
      </c>
      <c r="DN332" s="21">
        <v>-261.75857000000002</v>
      </c>
      <c r="DO332" s="21">
        <v>-277.28332</v>
      </c>
      <c r="DP332" s="21">
        <v>-260.32047</v>
      </c>
      <c r="DQ332" s="21">
        <v>-266.18783000000002</v>
      </c>
      <c r="DR332" s="21">
        <v>-255.30376000000001</v>
      </c>
      <c r="DS332" s="21">
        <v>-250.68312</v>
      </c>
      <c r="DT332" s="21">
        <v>-265.54638</v>
      </c>
      <c r="DU332" s="21">
        <v>-192.57320000000001</v>
      </c>
      <c r="DV332" s="21">
        <v>-196.07347999999999</v>
      </c>
      <c r="DW332" s="21">
        <v>-188.86196000000001</v>
      </c>
      <c r="DX332" s="21">
        <v>-185.45887999999999</v>
      </c>
      <c r="DY332" s="21">
        <v>-196.49154999999999</v>
      </c>
      <c r="DZ332" s="21">
        <v>18.09807</v>
      </c>
      <c r="EA332" s="21">
        <v>23.012229999999999</v>
      </c>
      <c r="EB332" s="21">
        <v>17.74982</v>
      </c>
      <c r="EC332" s="21">
        <v>17.329470000000001</v>
      </c>
      <c r="ED332" s="21">
        <v>18.1569</v>
      </c>
      <c r="EE332" s="21">
        <v>74.820189999999997</v>
      </c>
      <c r="EF332" s="21">
        <v>81.485590000000002</v>
      </c>
      <c r="EG332" s="21">
        <v>73.378900000000002</v>
      </c>
      <c r="EH332" s="21">
        <v>71.944710000000001</v>
      </c>
      <c r="EI332" s="21">
        <v>75.989990000000006</v>
      </c>
      <c r="EJ332" s="21">
        <v>66.435599999999994</v>
      </c>
      <c r="EK332" s="21">
        <v>72.792400000000001</v>
      </c>
      <c r="EL332" s="21">
        <v>65.155869999999993</v>
      </c>
      <c r="EM332" s="21">
        <v>63.870249999999999</v>
      </c>
      <c r="EN332" s="21">
        <v>67.447320000000005</v>
      </c>
      <c r="EO332" s="21">
        <v>80.233040000000003</v>
      </c>
      <c r="EP332" s="21">
        <v>88.226119999999995</v>
      </c>
      <c r="EQ332" s="21">
        <v>78.687569999999994</v>
      </c>
      <c r="ER332" s="21">
        <v>77.127560000000003</v>
      </c>
      <c r="ES332" s="21">
        <v>81.425929999999994</v>
      </c>
      <c r="ET332" s="21">
        <v>-211.23854</v>
      </c>
      <c r="EU332" s="21">
        <v>-216.03125</v>
      </c>
      <c r="EV332" s="21">
        <v>-207.16771</v>
      </c>
      <c r="EW332" s="21">
        <v>-203.41618</v>
      </c>
      <c r="EX332" s="21">
        <v>-215.47582</v>
      </c>
      <c r="EY332" s="21">
        <v>-51.412559999999999</v>
      </c>
      <c r="EZ332" s="21">
        <v>-48.674599999999998</v>
      </c>
      <c r="FA332" s="21">
        <v>-50.420409999999997</v>
      </c>
      <c r="FB332" s="21">
        <v>-49.610869999999998</v>
      </c>
      <c r="FC332" s="21">
        <v>-52.751959999999997</v>
      </c>
      <c r="FD332" s="21">
        <v>-250.76191</v>
      </c>
      <c r="FE332" s="21">
        <v>-256.59131000000002</v>
      </c>
      <c r="FF332" s="21">
        <v>-245.92944</v>
      </c>
      <c r="FG332" s="21">
        <v>-241.4727</v>
      </c>
      <c r="FH332" s="21">
        <v>-255.77760000000001</v>
      </c>
      <c r="FI332" s="21">
        <v>-35.058120000000002</v>
      </c>
      <c r="FJ332" s="21">
        <v>-33.295209999999997</v>
      </c>
      <c r="FK332" s="21">
        <v>-34.382199999999997</v>
      </c>
      <c r="FL332" s="21">
        <v>-33.815170000000002</v>
      </c>
      <c r="FM332" s="21">
        <v>-35.929209999999998</v>
      </c>
    </row>
    <row r="333" spans="2:169" x14ac:dyDescent="0.35">
      <c r="B333" s="39" t="s">
        <v>520</v>
      </c>
      <c r="C333" s="21">
        <v>-18349.624469999999</v>
      </c>
      <c r="D333" s="21">
        <v>-19063.972030000001</v>
      </c>
      <c r="E333" s="21">
        <v>-17999.752489999999</v>
      </c>
      <c r="F333" s="21">
        <v>-17672.831010000002</v>
      </c>
      <c r="G333" s="21">
        <v>-18713.621920000001</v>
      </c>
      <c r="H333" s="21">
        <v>-38341.560640000003</v>
      </c>
      <c r="I333" s="21">
        <v>-39834.193489999998</v>
      </c>
      <c r="J333" s="21">
        <v>-37610.507409999998</v>
      </c>
      <c r="K333" s="21">
        <v>-36927.383459999997</v>
      </c>
      <c r="L333" s="21">
        <v>-39102.13076</v>
      </c>
      <c r="M333" s="21">
        <v>-16479.860120000001</v>
      </c>
      <c r="N333" s="21">
        <v>-17121.41995</v>
      </c>
      <c r="O333" s="21">
        <v>-16165.642239999999</v>
      </c>
      <c r="P333" s="21">
        <v>-15872.027169999999</v>
      </c>
      <c r="Q333" s="21">
        <v>-16806.766100000001</v>
      </c>
      <c r="R333" s="21">
        <v>-336.63670000000002</v>
      </c>
      <c r="S333" s="21">
        <v>-401.13760000000002</v>
      </c>
      <c r="T333" s="21">
        <v>-311.43858999999998</v>
      </c>
      <c r="U333" s="21">
        <v>-350.38096000000002</v>
      </c>
      <c r="V333" s="21">
        <v>-377.00475999999998</v>
      </c>
      <c r="W333" s="21">
        <v>-116.02464000000001</v>
      </c>
      <c r="X333" s="21">
        <v>-171.33238</v>
      </c>
      <c r="Y333" s="21">
        <v>-95.484669999999994</v>
      </c>
      <c r="Z333" s="21">
        <v>-138.99816000000001</v>
      </c>
      <c r="AA333" s="21">
        <v>-151.96698000000001</v>
      </c>
      <c r="AB333" s="21">
        <v>-16634.41676</v>
      </c>
      <c r="AC333" s="21">
        <v>-17281.979619999998</v>
      </c>
      <c r="AD333" s="21">
        <v>-16317.24289</v>
      </c>
      <c r="AE333" s="21">
        <v>-16020.875029999999</v>
      </c>
      <c r="AF333" s="21">
        <v>-16964.38019</v>
      </c>
      <c r="AG333" s="21">
        <v>-141.38439</v>
      </c>
      <c r="AH333" s="21">
        <v>-183.52386999999999</v>
      </c>
      <c r="AI333" s="21">
        <v>-125.82895000000001</v>
      </c>
      <c r="AJ333" s="21">
        <v>-156.67544000000001</v>
      </c>
      <c r="AK333" s="21">
        <v>-168.17971</v>
      </c>
      <c r="AL333" s="21">
        <v>-174.38097999999999</v>
      </c>
      <c r="AM333" s="21">
        <v>-209.39039</v>
      </c>
      <c r="AN333" s="21">
        <v>-161.07481000000001</v>
      </c>
      <c r="AO333" s="21">
        <v>-184.00586000000001</v>
      </c>
      <c r="AP333" s="21">
        <v>-196.31164999999999</v>
      </c>
      <c r="AQ333" s="21">
        <v>-287.29361999999998</v>
      </c>
      <c r="AR333" s="21">
        <v>-334.11577999999997</v>
      </c>
      <c r="AS333" s="21">
        <v>-269.26459</v>
      </c>
      <c r="AT333" s="21">
        <v>-296.52659999999997</v>
      </c>
      <c r="AU333" s="21">
        <v>-316.27386999999999</v>
      </c>
      <c r="AV333" s="21">
        <v>-315.80426999999997</v>
      </c>
      <c r="AW333" s="21">
        <v>-367.38806</v>
      </c>
      <c r="AX333" s="21">
        <v>-295.95850000000002</v>
      </c>
      <c r="AY333" s="21">
        <v>-326.26199000000003</v>
      </c>
      <c r="AZ333" s="21">
        <v>-347.75954000000002</v>
      </c>
      <c r="BA333" s="21">
        <v>59.522109999999998</v>
      </c>
      <c r="BB333" s="21">
        <v>31.785779999999999</v>
      </c>
      <c r="BC333" s="21">
        <v>69.063460000000006</v>
      </c>
      <c r="BD333" s="21">
        <v>40.1128</v>
      </c>
      <c r="BE333" s="21">
        <v>41.02384</v>
      </c>
      <c r="BF333" s="21">
        <v>357.62794000000002</v>
      </c>
      <c r="BG333" s="21">
        <v>336.95361000000003</v>
      </c>
      <c r="BH333" s="21">
        <v>362.96744000000001</v>
      </c>
      <c r="BI333" s="21">
        <v>324.76751999999999</v>
      </c>
      <c r="BJ333" s="21">
        <v>341.91887000000003</v>
      </c>
      <c r="BK333" s="21">
        <v>445.51661999999999</v>
      </c>
      <c r="BL333" s="21">
        <v>427.43167</v>
      </c>
      <c r="BM333" s="21">
        <v>449.38765999999998</v>
      </c>
      <c r="BN333" s="21">
        <v>408.56310999999999</v>
      </c>
      <c r="BO333" s="21">
        <v>431.09762000000001</v>
      </c>
      <c r="BP333" s="21">
        <v>333.71843000000001</v>
      </c>
      <c r="BQ333" s="21">
        <v>314.63709</v>
      </c>
      <c r="BR333" s="21">
        <v>338.76783999999998</v>
      </c>
      <c r="BS333" s="21">
        <v>302.99180999999999</v>
      </c>
      <c r="BT333" s="21">
        <v>319.32968</v>
      </c>
      <c r="BU333" s="21">
        <v>1169.0043599999999</v>
      </c>
      <c r="BV333" s="21">
        <v>1215.03611</v>
      </c>
      <c r="BW333" s="21">
        <v>1146.45047</v>
      </c>
      <c r="BX333" s="21">
        <v>1125.3609799999999</v>
      </c>
      <c r="BY333" s="21">
        <v>1192.4548299999999</v>
      </c>
      <c r="BZ333" s="21">
        <v>-9.34314</v>
      </c>
      <c r="CA333" s="21">
        <v>-57.751269999999998</v>
      </c>
      <c r="CB333" s="21">
        <v>38.044750000000001</v>
      </c>
      <c r="CC333" s="21">
        <v>-16.08135</v>
      </c>
      <c r="CD333" s="21">
        <v>56.613790000000002</v>
      </c>
      <c r="CE333" s="21">
        <v>5.7483399999999998</v>
      </c>
      <c r="CF333" s="21">
        <v>2.1177199999999998</v>
      </c>
      <c r="CG333" s="21">
        <v>-586.76094000000001</v>
      </c>
      <c r="CH333" s="21">
        <v>-682.2097</v>
      </c>
      <c r="CI333" s="21">
        <v>-550.48500000000001</v>
      </c>
      <c r="CJ333" s="21">
        <v>-606.95474999999999</v>
      </c>
      <c r="CK333" s="21">
        <v>-646.04927999999995</v>
      </c>
      <c r="CL333" s="21">
        <v>-262.32501000000002</v>
      </c>
      <c r="CM333" s="21">
        <v>-326.37799000000001</v>
      </c>
      <c r="CN333" s="21">
        <v>-237.63048000000001</v>
      </c>
      <c r="CO333" s="21">
        <v>-280.81670000000003</v>
      </c>
      <c r="CP333" s="21">
        <v>-302.67833999999999</v>
      </c>
      <c r="CQ333" s="21">
        <v>-317.37016</v>
      </c>
      <c r="CR333" s="21">
        <v>-383.62011000000001</v>
      </c>
      <c r="CS333" s="21">
        <v>-291.70004999999998</v>
      </c>
      <c r="CT333" s="21">
        <v>-333.46368999999999</v>
      </c>
      <c r="CU333" s="21">
        <v>-359.10104999999999</v>
      </c>
      <c r="CV333" s="21">
        <v>-358.42205000000001</v>
      </c>
      <c r="CW333" s="21">
        <v>-430.53521000000001</v>
      </c>
      <c r="CX333" s="21">
        <v>-330.35005999999998</v>
      </c>
      <c r="CY333" s="21">
        <v>-375.31822</v>
      </c>
      <c r="CZ333" s="21">
        <v>-403.80218000000002</v>
      </c>
      <c r="DA333" s="21">
        <v>-352.19135999999997</v>
      </c>
      <c r="DB333" s="21">
        <v>-420.75088</v>
      </c>
      <c r="DC333" s="21">
        <v>-325.29500000000002</v>
      </c>
      <c r="DD333" s="21">
        <v>-367.13418999999999</v>
      </c>
      <c r="DE333" s="21">
        <v>-395.08210000000003</v>
      </c>
      <c r="DF333" s="21">
        <v>-349.00218999999998</v>
      </c>
      <c r="DG333" s="21">
        <v>-414.95206000000002</v>
      </c>
      <c r="DH333" s="21">
        <v>-323.11009999999999</v>
      </c>
      <c r="DI333" s="21">
        <v>-363.61561</v>
      </c>
      <c r="DJ333" s="21">
        <v>-390.06079</v>
      </c>
      <c r="DK333" s="21">
        <v>-391.14159999999998</v>
      </c>
      <c r="DL333" s="21">
        <v>-467.38126999999997</v>
      </c>
      <c r="DM333" s="21">
        <v>-361.37722000000002</v>
      </c>
      <c r="DN333" s="21">
        <v>-408.34661</v>
      </c>
      <c r="DO333" s="21">
        <v>-439.05349000000001</v>
      </c>
      <c r="DP333" s="21">
        <v>-421.49811999999997</v>
      </c>
      <c r="DQ333" s="21">
        <v>-494.81043</v>
      </c>
      <c r="DR333" s="21">
        <v>-392.65156999999999</v>
      </c>
      <c r="DS333" s="21">
        <v>-435.40884999999997</v>
      </c>
      <c r="DT333" s="21">
        <v>-467.26754</v>
      </c>
      <c r="DU333" s="21">
        <v>-351.72651999999999</v>
      </c>
      <c r="DV333" s="21">
        <v>-418.36952000000002</v>
      </c>
      <c r="DW333" s="21">
        <v>-325.53838999999999</v>
      </c>
      <c r="DX333" s="21">
        <v>-366.61320999999998</v>
      </c>
      <c r="DY333" s="21">
        <v>-393.22331000000003</v>
      </c>
      <c r="DZ333" s="21">
        <v>-160.71189000000001</v>
      </c>
      <c r="EA333" s="21">
        <v>-224.93198000000001</v>
      </c>
      <c r="EB333" s="21">
        <v>-136.5436</v>
      </c>
      <c r="EC333" s="21">
        <v>-184.86734000000001</v>
      </c>
      <c r="ED333" s="21">
        <v>-202.15335999999999</v>
      </c>
      <c r="EE333" s="21">
        <v>-5.3591499999999996</v>
      </c>
      <c r="EF333" s="21">
        <v>-57.041269999999997</v>
      </c>
      <c r="EG333" s="21">
        <v>13.55972</v>
      </c>
      <c r="EH333" s="21">
        <v>-32.331809999999997</v>
      </c>
      <c r="EI333" s="21">
        <v>-39.205120000000001</v>
      </c>
      <c r="EJ333" s="21">
        <v>52.08278</v>
      </c>
      <c r="EK333" s="21">
        <v>2.3189700000000002</v>
      </c>
      <c r="EL333" s="21">
        <v>70.034639999999996</v>
      </c>
      <c r="EM333" s="21">
        <v>23.66187</v>
      </c>
      <c r="EN333" s="21">
        <v>18.997399999999999</v>
      </c>
      <c r="EO333" s="21">
        <v>53.580289999999998</v>
      </c>
      <c r="EP333" s="21">
        <v>-11.94134</v>
      </c>
      <c r="EQ333" s="21">
        <v>77.076480000000004</v>
      </c>
      <c r="ER333" s="21">
        <v>16.47343</v>
      </c>
      <c r="ES333" s="21">
        <v>9.9008299999999991</v>
      </c>
      <c r="ET333" s="21">
        <v>-311.18038999999999</v>
      </c>
      <c r="EU333" s="21">
        <v>-368.86360999999999</v>
      </c>
      <c r="EV333" s="21">
        <v>-288.68378000000001</v>
      </c>
      <c r="EW333" s="21">
        <v>-323.11658999999997</v>
      </c>
      <c r="EX333" s="21">
        <v>-347.26512000000002</v>
      </c>
      <c r="EY333" s="21">
        <v>2.8510000000000001E-2</v>
      </c>
      <c r="EZ333" s="21">
        <v>-64.661850000000001</v>
      </c>
      <c r="FA333" s="21">
        <v>22.770569999999999</v>
      </c>
      <c r="FB333" s="21">
        <v>-36.406260000000003</v>
      </c>
      <c r="FC333" s="21">
        <v>-42.420079999999999</v>
      </c>
      <c r="FD333" s="21">
        <v>-292.88146999999998</v>
      </c>
      <c r="FE333" s="21">
        <v>-356.06691000000001</v>
      </c>
      <c r="FF333" s="21">
        <v>-268.36219999999997</v>
      </c>
      <c r="FG333" s="21">
        <v>-308.37182999999999</v>
      </c>
      <c r="FH333" s="21">
        <v>-332.58609999999999</v>
      </c>
      <c r="FI333" s="21">
        <v>-180.00236000000001</v>
      </c>
      <c r="FJ333" s="21">
        <v>-229.20931999999999</v>
      </c>
      <c r="FK333" s="21">
        <v>-161.10102000000001</v>
      </c>
      <c r="FL333" s="21">
        <v>-194.85663</v>
      </c>
      <c r="FM333" s="21">
        <v>-211.24065999999999</v>
      </c>
    </row>
    <row r="334" spans="2:169" x14ac:dyDescent="0.35">
      <c r="B334" s="39" t="s">
        <v>521</v>
      </c>
      <c r="C334" s="21">
        <v>7458.2038000000002</v>
      </c>
      <c r="D334" s="21">
        <v>7748.5503200000003</v>
      </c>
      <c r="E334" s="21">
        <v>7315.9983599999996</v>
      </c>
      <c r="F334" s="21">
        <v>7183.1211400000002</v>
      </c>
      <c r="G334" s="21">
        <v>7606.1505399999996</v>
      </c>
      <c r="H334" s="21">
        <v>571.68236000000002</v>
      </c>
      <c r="I334" s="21">
        <v>593.93789000000004</v>
      </c>
      <c r="J334" s="21">
        <v>560.78216999999995</v>
      </c>
      <c r="K334" s="21">
        <v>550.59662000000003</v>
      </c>
      <c r="L334" s="21">
        <v>583.02265</v>
      </c>
      <c r="M334" s="21">
        <v>5750.7198399999997</v>
      </c>
      <c r="N334" s="21">
        <v>5974.5949700000001</v>
      </c>
      <c r="O334" s="21">
        <v>5641.0721199999998</v>
      </c>
      <c r="P334" s="21">
        <v>5538.6138499999997</v>
      </c>
      <c r="Q334" s="21">
        <v>5864.7951199999998</v>
      </c>
      <c r="R334" s="21">
        <v>-100.65621</v>
      </c>
      <c r="S334" s="21">
        <v>-157.94705999999999</v>
      </c>
      <c r="T334" s="21">
        <v>-79.770110000000003</v>
      </c>
      <c r="U334" s="21">
        <v>-123.02815</v>
      </c>
      <c r="V334" s="21">
        <v>-136.52318</v>
      </c>
      <c r="W334" s="21">
        <v>-158.95146</v>
      </c>
      <c r="X334" s="21">
        <v>-217.57106999999999</v>
      </c>
      <c r="Y334" s="21">
        <v>-137.40692000000001</v>
      </c>
      <c r="Z334" s="21">
        <v>-180.06102999999999</v>
      </c>
      <c r="AA334" s="21">
        <v>-195.58931000000001</v>
      </c>
      <c r="AB334" s="21">
        <v>6089.5833000000002</v>
      </c>
      <c r="AC334" s="21">
        <v>6326.6452900000004</v>
      </c>
      <c r="AD334" s="21">
        <v>5973.4712200000004</v>
      </c>
      <c r="AE334" s="21">
        <v>5864.97588</v>
      </c>
      <c r="AF334" s="21">
        <v>6210.3774199999998</v>
      </c>
      <c r="AG334" s="21">
        <v>-70.413970000000006</v>
      </c>
      <c r="AH334" s="21">
        <v>-111.00839000000001</v>
      </c>
      <c r="AI334" s="21">
        <v>-56.09046</v>
      </c>
      <c r="AJ334" s="21">
        <v>-88.166979999999995</v>
      </c>
      <c r="AK334" s="21">
        <v>-95.72681</v>
      </c>
      <c r="AL334" s="21">
        <v>-61.848779999999998</v>
      </c>
      <c r="AM334" s="21">
        <v>-93.410910000000001</v>
      </c>
      <c r="AN334" s="21">
        <v>-50.578969999999998</v>
      </c>
      <c r="AO334" s="21">
        <v>-75.508570000000006</v>
      </c>
      <c r="AP334" s="21">
        <v>-81.47775</v>
      </c>
      <c r="AQ334" s="21">
        <v>-74.311719999999994</v>
      </c>
      <c r="AR334" s="21">
        <v>-113.98488</v>
      </c>
      <c r="AS334" s="21">
        <v>-60.246780000000001</v>
      </c>
      <c r="AT334" s="21">
        <v>-91.290800000000004</v>
      </c>
      <c r="AU334" s="21">
        <v>-98.99933</v>
      </c>
      <c r="AV334" s="21">
        <v>-245.6087</v>
      </c>
      <c r="AW334" s="21">
        <v>-295.76749000000001</v>
      </c>
      <c r="AX334" s="21">
        <v>-226.96028999999999</v>
      </c>
      <c r="AY334" s="21">
        <v>-258.48358999999999</v>
      </c>
      <c r="AZ334" s="21">
        <v>-276.08193</v>
      </c>
      <c r="BA334" s="21">
        <v>-77.297430000000006</v>
      </c>
      <c r="BB334" s="21">
        <v>-111.39467999999999</v>
      </c>
      <c r="BC334" s="21">
        <v>-65.048069999999996</v>
      </c>
      <c r="BD334" s="21">
        <v>-91.487960000000001</v>
      </c>
      <c r="BE334" s="21">
        <v>-98.455839999999995</v>
      </c>
      <c r="BF334" s="21">
        <v>166.42814000000001</v>
      </c>
      <c r="BG334" s="21">
        <v>137.09272000000001</v>
      </c>
      <c r="BH334" s="21">
        <v>175.56810999999999</v>
      </c>
      <c r="BI334" s="21">
        <v>140.83721</v>
      </c>
      <c r="BJ334" s="21">
        <v>147.01621</v>
      </c>
      <c r="BK334" s="21">
        <v>399.29748000000001</v>
      </c>
      <c r="BL334" s="21">
        <v>378.20863000000003</v>
      </c>
      <c r="BM334" s="21">
        <v>404.17795000000001</v>
      </c>
      <c r="BN334" s="21">
        <v>364.23333000000002</v>
      </c>
      <c r="BO334" s="21">
        <v>384.03492999999997</v>
      </c>
      <c r="BP334" s="21">
        <v>414.46201000000002</v>
      </c>
      <c r="BQ334" s="21">
        <v>397.44756000000001</v>
      </c>
      <c r="BR334" s="21">
        <v>418.09472</v>
      </c>
      <c r="BS334" s="21">
        <v>380.89979</v>
      </c>
      <c r="BT334" s="21">
        <v>401.75056000000001</v>
      </c>
      <c r="BU334" s="21">
        <v>17018.029009999998</v>
      </c>
      <c r="BV334" s="21">
        <v>17688.146059999999</v>
      </c>
      <c r="BW334" s="21">
        <v>16689.695950000001</v>
      </c>
      <c r="BX334" s="21">
        <v>16382.681329999999</v>
      </c>
      <c r="BY334" s="21">
        <v>17359.41418</v>
      </c>
      <c r="BZ334" s="21">
        <v>-9.2950400000000002</v>
      </c>
      <c r="CA334" s="21">
        <v>-57.633980000000001</v>
      </c>
      <c r="CB334" s="21">
        <v>51.441540000000003</v>
      </c>
      <c r="CC334" s="21">
        <v>-3.9836299999999998</v>
      </c>
      <c r="CD334" s="21">
        <v>69.957920000000001</v>
      </c>
      <c r="CE334" s="21">
        <v>18.91187</v>
      </c>
      <c r="CF334" s="21">
        <v>15.88456</v>
      </c>
      <c r="CG334" s="21">
        <v>-177.46154999999999</v>
      </c>
      <c r="CH334" s="21">
        <v>-259.31416999999999</v>
      </c>
      <c r="CI334" s="21">
        <v>-148.71843999999999</v>
      </c>
      <c r="CJ334" s="21">
        <v>-212.49435</v>
      </c>
      <c r="CK334" s="21">
        <v>-228.44370000000001</v>
      </c>
      <c r="CL334" s="21">
        <v>-124.53992</v>
      </c>
      <c r="CM334" s="21">
        <v>-185.18394000000001</v>
      </c>
      <c r="CN334" s="21">
        <v>-102.27358</v>
      </c>
      <c r="CO334" s="21">
        <v>-147.95222999999999</v>
      </c>
      <c r="CP334" s="21">
        <v>-162.20804999999999</v>
      </c>
      <c r="CQ334" s="21">
        <v>-82.202560000000005</v>
      </c>
      <c r="CR334" s="21">
        <v>-141.34988999999999</v>
      </c>
      <c r="CS334" s="21">
        <v>-60.820399999999999</v>
      </c>
      <c r="CT334" s="21">
        <v>-106.88173999999999</v>
      </c>
      <c r="CU334" s="21">
        <v>-119.44490999999999</v>
      </c>
      <c r="CV334" s="21">
        <v>-100.98041000000001</v>
      </c>
      <c r="CW334" s="21">
        <v>-165.28752</v>
      </c>
      <c r="CX334" s="21">
        <v>-77.604939999999999</v>
      </c>
      <c r="CY334" s="21">
        <v>-127.2783</v>
      </c>
      <c r="CZ334" s="21">
        <v>-141.45012</v>
      </c>
      <c r="DA334" s="21">
        <v>-143.11512999999999</v>
      </c>
      <c r="DB334" s="21">
        <v>-205.59979999999999</v>
      </c>
      <c r="DC334" s="21">
        <v>-120.00333999999999</v>
      </c>
      <c r="DD334" s="21">
        <v>-165.65374</v>
      </c>
      <c r="DE334" s="21">
        <v>-181.99216000000001</v>
      </c>
      <c r="DF334" s="21">
        <v>-207.05350999999999</v>
      </c>
      <c r="DG334" s="21">
        <v>-269.38666000000001</v>
      </c>
      <c r="DH334" s="21">
        <v>-183.67376999999999</v>
      </c>
      <c r="DI334" s="21">
        <v>-226.75048000000001</v>
      </c>
      <c r="DJ334" s="21">
        <v>-245.35237000000001</v>
      </c>
      <c r="DK334" s="21">
        <v>-240.04678999999999</v>
      </c>
      <c r="DL334" s="21">
        <v>-312.60849000000002</v>
      </c>
      <c r="DM334" s="21">
        <v>-212.93940000000001</v>
      </c>
      <c r="DN334" s="21">
        <v>-262.63639999999998</v>
      </c>
      <c r="DO334" s="21">
        <v>-285.02638000000002</v>
      </c>
      <c r="DP334" s="21">
        <v>-292.87657999999999</v>
      </c>
      <c r="DQ334" s="21">
        <v>-363.22647000000001</v>
      </c>
      <c r="DR334" s="21">
        <v>-266.27354000000003</v>
      </c>
      <c r="DS334" s="21">
        <v>-311.34661</v>
      </c>
      <c r="DT334" s="21">
        <v>-336.14001999999999</v>
      </c>
      <c r="DU334" s="21">
        <v>-254.30950999999999</v>
      </c>
      <c r="DV334" s="21">
        <v>-319.04343</v>
      </c>
      <c r="DW334" s="21">
        <v>-229.78165000000001</v>
      </c>
      <c r="DX334" s="21">
        <v>-272.60032999999999</v>
      </c>
      <c r="DY334" s="21">
        <v>-293.87562000000003</v>
      </c>
      <c r="DZ334" s="21">
        <v>-183.99087</v>
      </c>
      <c r="EA334" s="21">
        <v>-251.04021</v>
      </c>
      <c r="EB334" s="21">
        <v>-159.16476</v>
      </c>
      <c r="EC334" s="21">
        <v>-206.98382000000001</v>
      </c>
      <c r="ED334" s="21">
        <v>-225.75706</v>
      </c>
      <c r="EE334" s="21">
        <v>-59.871479999999998</v>
      </c>
      <c r="EF334" s="21">
        <v>-115.35093999999999</v>
      </c>
      <c r="EG334" s="21">
        <v>-39.720599999999997</v>
      </c>
      <c r="EH334" s="21">
        <v>-84.538169999999994</v>
      </c>
      <c r="EI334" s="21">
        <v>-94.623170000000002</v>
      </c>
      <c r="EJ334" s="21">
        <v>47.930050000000001</v>
      </c>
      <c r="EK334" s="21">
        <v>-3.7350300000000001</v>
      </c>
      <c r="EL334" s="21">
        <v>66.153390000000002</v>
      </c>
      <c r="EM334" s="21">
        <v>19.923069999999999</v>
      </c>
      <c r="EN334" s="21">
        <v>14.875579999999999</v>
      </c>
      <c r="EO334" s="21">
        <v>102.33128000000001</v>
      </c>
      <c r="EP334" s="21">
        <v>36.391260000000003</v>
      </c>
      <c r="EQ334" s="21">
        <v>125.14624000000001</v>
      </c>
      <c r="ER334" s="21">
        <v>63.722859999999997</v>
      </c>
      <c r="ES334" s="21">
        <v>59.688420000000001</v>
      </c>
      <c r="ET334" s="21">
        <v>-168.51071999999999</v>
      </c>
      <c r="EU334" s="21">
        <v>-222.32096000000001</v>
      </c>
      <c r="EV334" s="21">
        <v>-148.56845999999999</v>
      </c>
      <c r="EW334" s="21">
        <v>-185.59295</v>
      </c>
      <c r="EX334" s="21">
        <v>-201.84648999999999</v>
      </c>
      <c r="EY334" s="21">
        <v>33.501109999999997</v>
      </c>
      <c r="EZ334" s="21">
        <v>-32.067599999999999</v>
      </c>
      <c r="FA334" s="21">
        <v>55.833660000000002</v>
      </c>
      <c r="FB334" s="21">
        <v>-3.8623799999999999</v>
      </c>
      <c r="FC334" s="21">
        <v>-8.1512100000000007</v>
      </c>
      <c r="FD334" s="21">
        <v>-102.07474999999999</v>
      </c>
      <c r="FE334" s="21">
        <v>-159.77622</v>
      </c>
      <c r="FF334" s="21">
        <v>-81.004050000000007</v>
      </c>
      <c r="FG334" s="21">
        <v>-124.49059</v>
      </c>
      <c r="FH334" s="21">
        <v>-138.11233999999999</v>
      </c>
      <c r="FI334" s="21">
        <v>-176.11911000000001</v>
      </c>
      <c r="FJ334" s="21">
        <v>-226.60407000000001</v>
      </c>
      <c r="FK334" s="21">
        <v>-157.13531</v>
      </c>
      <c r="FL334" s="21">
        <v>-190.91001</v>
      </c>
      <c r="FM334" s="21">
        <v>-207.19629</v>
      </c>
    </row>
    <row r="335" spans="2:169" x14ac:dyDescent="0.35">
      <c r="B335" s="39" t="s">
        <v>522</v>
      </c>
      <c r="C335" s="21">
        <v>28327.702870000001</v>
      </c>
      <c r="D335" s="21">
        <v>29430.495220000001</v>
      </c>
      <c r="E335" s="21">
        <v>27787.57905</v>
      </c>
      <c r="F335" s="21">
        <v>27282.885630000001</v>
      </c>
      <c r="G335" s="21">
        <v>28889.633259999999</v>
      </c>
      <c r="H335" s="21">
        <v>41253.617769999997</v>
      </c>
      <c r="I335" s="21">
        <v>42859.616699999999</v>
      </c>
      <c r="J335" s="21">
        <v>40467.04075</v>
      </c>
      <c r="K335" s="21">
        <v>39732.033259999997</v>
      </c>
      <c r="L335" s="21">
        <v>42071.953509999999</v>
      </c>
      <c r="M335" s="21">
        <v>30938.50217</v>
      </c>
      <c r="N335" s="21">
        <v>32142.935959999999</v>
      </c>
      <c r="O335" s="21">
        <v>30348.60454</v>
      </c>
      <c r="P335" s="21">
        <v>29797.385630000001</v>
      </c>
      <c r="Q335" s="21">
        <v>31552.219850000001</v>
      </c>
      <c r="R335" s="21">
        <v>224.65125</v>
      </c>
      <c r="S335" s="21">
        <v>232.49907999999999</v>
      </c>
      <c r="T335" s="21">
        <v>220.51472000000001</v>
      </c>
      <c r="U335" s="21">
        <v>216.43433999999999</v>
      </c>
      <c r="V335" s="21">
        <v>228.96656999999999</v>
      </c>
      <c r="W335" s="21">
        <v>145.20639</v>
      </c>
      <c r="X335" s="21">
        <v>150.02611999999999</v>
      </c>
      <c r="Y335" s="21">
        <v>142.59598</v>
      </c>
      <c r="Z335" s="21">
        <v>139.95347000000001</v>
      </c>
      <c r="AA335" s="21">
        <v>148.01544000000001</v>
      </c>
      <c r="AB335" s="21">
        <v>31025.602190000001</v>
      </c>
      <c r="AC335" s="21">
        <v>32233.40093</v>
      </c>
      <c r="AD335" s="21">
        <v>30434.026860000002</v>
      </c>
      <c r="AE335" s="21">
        <v>29881.25778</v>
      </c>
      <c r="AF335" s="21">
        <v>31641.031879999999</v>
      </c>
      <c r="AG335" s="21">
        <v>45.675139999999999</v>
      </c>
      <c r="AH335" s="21">
        <v>46.916449999999998</v>
      </c>
      <c r="AI335" s="21">
        <v>44.926290000000002</v>
      </c>
      <c r="AJ335" s="21">
        <v>44.105939999999997</v>
      </c>
      <c r="AK335" s="21">
        <v>46.625860000000003</v>
      </c>
      <c r="AL335" s="21">
        <v>94.845420000000004</v>
      </c>
      <c r="AM335" s="21">
        <v>98.145840000000007</v>
      </c>
      <c r="AN335" s="21">
        <v>93.138099999999994</v>
      </c>
      <c r="AO335" s="21">
        <v>91.437129999999996</v>
      </c>
      <c r="AP335" s="21">
        <v>96.780569999999997</v>
      </c>
      <c r="AQ335" s="21">
        <v>204.38458</v>
      </c>
      <c r="AR335" s="21">
        <v>211.90425999999999</v>
      </c>
      <c r="AS335" s="21">
        <v>200.56962999999999</v>
      </c>
      <c r="AT335" s="21">
        <v>196.93259</v>
      </c>
      <c r="AU335" s="21">
        <v>208.50221999999999</v>
      </c>
      <c r="AV335" s="21">
        <v>145.68332000000001</v>
      </c>
      <c r="AW335" s="21">
        <v>150.82687999999999</v>
      </c>
      <c r="AX335" s="21">
        <v>143.03443999999999</v>
      </c>
      <c r="AY335" s="21">
        <v>140.42312999999999</v>
      </c>
      <c r="AZ335" s="21">
        <v>148.65076999999999</v>
      </c>
      <c r="BA335" s="21">
        <v>86.781570000000002</v>
      </c>
      <c r="BB335" s="21">
        <v>89.734210000000004</v>
      </c>
      <c r="BC335" s="21">
        <v>85.237170000000006</v>
      </c>
      <c r="BD335" s="21">
        <v>83.679699999999997</v>
      </c>
      <c r="BE335" s="21">
        <v>88.557010000000005</v>
      </c>
      <c r="BF335" s="21">
        <v>-58.892299999999999</v>
      </c>
      <c r="BG335" s="21">
        <v>-61.743920000000003</v>
      </c>
      <c r="BH335" s="21">
        <v>-57.629429999999999</v>
      </c>
      <c r="BI335" s="21">
        <v>-56.595840000000003</v>
      </c>
      <c r="BJ335" s="21">
        <v>-60.028550000000003</v>
      </c>
      <c r="BK335" s="21">
        <v>253.51410999999999</v>
      </c>
      <c r="BL335" s="21">
        <v>262.96233999999998</v>
      </c>
      <c r="BM335" s="21">
        <v>248.79178999999999</v>
      </c>
      <c r="BN335" s="21">
        <v>244.25566000000001</v>
      </c>
      <c r="BO335" s="21">
        <v>258.64136000000002</v>
      </c>
      <c r="BP335" s="21">
        <v>450.97372000000001</v>
      </c>
      <c r="BQ335" s="21">
        <v>468.21724999999998</v>
      </c>
      <c r="BR335" s="21">
        <v>442.48417999999998</v>
      </c>
      <c r="BS335" s="21">
        <v>434.42210999999998</v>
      </c>
      <c r="BT335" s="21">
        <v>460.06063999999998</v>
      </c>
      <c r="BU335" s="21">
        <v>21787.12429</v>
      </c>
      <c r="BV335" s="21">
        <v>22645.033469999998</v>
      </c>
      <c r="BW335" s="21">
        <v>21366.779890000002</v>
      </c>
      <c r="BX335" s="21">
        <v>20973.728169999998</v>
      </c>
      <c r="BY335" s="21">
        <v>22224.178500000002</v>
      </c>
      <c r="BZ335" s="21">
        <v>4.8730000000000002E-2</v>
      </c>
      <c r="CA335" s="21">
        <v>3.6459999999999999E-2</v>
      </c>
      <c r="CB335" s="21">
        <v>7.6977000000000002</v>
      </c>
      <c r="CC335" s="21">
        <v>7.1835599999999999</v>
      </c>
      <c r="CD335" s="21">
        <v>7.7538200000000002</v>
      </c>
      <c r="CE335" s="21">
        <v>7.5990599999999997</v>
      </c>
      <c r="CF335" s="21">
        <v>7.9053399999999998</v>
      </c>
      <c r="CG335" s="21">
        <v>384.07432</v>
      </c>
      <c r="CH335" s="21">
        <v>398.10289</v>
      </c>
      <c r="CI335" s="21">
        <v>376.99176</v>
      </c>
      <c r="CJ335" s="21">
        <v>370.11488000000003</v>
      </c>
      <c r="CK335" s="21">
        <v>391.86300999999997</v>
      </c>
      <c r="CL335" s="21">
        <v>98.988079999999997</v>
      </c>
      <c r="CM335" s="21">
        <v>101.97413</v>
      </c>
      <c r="CN335" s="21">
        <v>97.283249999999995</v>
      </c>
      <c r="CO335" s="21">
        <v>95.476640000000003</v>
      </c>
      <c r="CP335" s="21">
        <v>100.92816000000001</v>
      </c>
      <c r="CQ335" s="21">
        <v>214.64373000000001</v>
      </c>
      <c r="CR335" s="21">
        <v>222.06996000000001</v>
      </c>
      <c r="CS335" s="21">
        <v>210.70859999999999</v>
      </c>
      <c r="CT335" s="21">
        <v>206.80856</v>
      </c>
      <c r="CU335" s="21">
        <v>218.76830000000001</v>
      </c>
      <c r="CV335" s="21">
        <v>241.57651999999999</v>
      </c>
      <c r="CW335" s="21">
        <v>249.97308000000001</v>
      </c>
      <c r="CX335" s="21">
        <v>237.13901000000001</v>
      </c>
      <c r="CY335" s="21">
        <v>232.75022000000001</v>
      </c>
      <c r="CZ335" s="21">
        <v>246.21476999999999</v>
      </c>
      <c r="DA335" s="21">
        <v>121.1824</v>
      </c>
      <c r="DB335" s="21">
        <v>125.00161</v>
      </c>
      <c r="DC335" s="21">
        <v>119.05378</v>
      </c>
      <c r="DD335" s="21">
        <v>116.84523</v>
      </c>
      <c r="DE335" s="21">
        <v>123.54281</v>
      </c>
      <c r="DF335" s="21">
        <v>147.79352</v>
      </c>
      <c r="DG335" s="21">
        <v>152.67910000000001</v>
      </c>
      <c r="DH335" s="21">
        <v>145.14374000000001</v>
      </c>
      <c r="DI335" s="21">
        <v>142.45407</v>
      </c>
      <c r="DJ335" s="21">
        <v>150.65931</v>
      </c>
      <c r="DK335" s="21">
        <v>182.64324999999999</v>
      </c>
      <c r="DL335" s="21">
        <v>188.72847999999999</v>
      </c>
      <c r="DM335" s="21">
        <v>179.35214999999999</v>
      </c>
      <c r="DN335" s="21">
        <v>176.02923999999999</v>
      </c>
      <c r="DO335" s="21">
        <v>186.16363999999999</v>
      </c>
      <c r="DP335" s="21">
        <v>134.70939999999999</v>
      </c>
      <c r="DQ335" s="21">
        <v>139.01306</v>
      </c>
      <c r="DR335" s="21">
        <v>132.32657</v>
      </c>
      <c r="DS335" s="21">
        <v>129.87243000000001</v>
      </c>
      <c r="DT335" s="21">
        <v>137.31620000000001</v>
      </c>
      <c r="DU335" s="21">
        <v>131.78958</v>
      </c>
      <c r="DV335" s="21">
        <v>136.05099999999999</v>
      </c>
      <c r="DW335" s="21">
        <v>129.45071999999999</v>
      </c>
      <c r="DX335" s="21">
        <v>127.05054</v>
      </c>
      <c r="DY335" s="21">
        <v>134.35195999999999</v>
      </c>
      <c r="DZ335" s="21">
        <v>164.6241</v>
      </c>
      <c r="EA335" s="21">
        <v>170.06631999999999</v>
      </c>
      <c r="EB335" s="21">
        <v>161.66792000000001</v>
      </c>
      <c r="EC335" s="21">
        <v>158.67207999999999</v>
      </c>
      <c r="ED335" s="21">
        <v>167.79973000000001</v>
      </c>
      <c r="EE335" s="21">
        <v>81.469759999999994</v>
      </c>
      <c r="EF335" s="21">
        <v>83.823030000000003</v>
      </c>
      <c r="EG335" s="21">
        <v>80.093649999999997</v>
      </c>
      <c r="EH335" s="21">
        <v>78.604770000000002</v>
      </c>
      <c r="EI335" s="21">
        <v>83.074129999999997</v>
      </c>
      <c r="EJ335" s="21">
        <v>122.76324</v>
      </c>
      <c r="EK335" s="21">
        <v>126.69632</v>
      </c>
      <c r="EL335" s="21">
        <v>120.59157999999999</v>
      </c>
      <c r="EM335" s="21">
        <v>118.35534</v>
      </c>
      <c r="EN335" s="21">
        <v>125.14991999999999</v>
      </c>
      <c r="EO335" s="21">
        <v>272.86380000000003</v>
      </c>
      <c r="EP335" s="21">
        <v>282.32544999999999</v>
      </c>
      <c r="EQ335" s="21">
        <v>267.85705000000002</v>
      </c>
      <c r="ER335" s="21">
        <v>262.89943</v>
      </c>
      <c r="ES335" s="21">
        <v>278.10386</v>
      </c>
      <c r="ET335" s="21">
        <v>101.63269</v>
      </c>
      <c r="EU335" s="21">
        <v>104.83893</v>
      </c>
      <c r="EV335" s="21">
        <v>99.843760000000003</v>
      </c>
      <c r="EW335" s="21">
        <v>97.991600000000005</v>
      </c>
      <c r="EX335" s="21">
        <v>103.60418</v>
      </c>
      <c r="EY335" s="21">
        <v>19.95853</v>
      </c>
      <c r="EZ335" s="21">
        <v>19.753219999999999</v>
      </c>
      <c r="FA335" s="21">
        <v>19.80827</v>
      </c>
      <c r="FB335" s="21">
        <v>19.43824</v>
      </c>
      <c r="FC335" s="21">
        <v>20.423690000000001</v>
      </c>
      <c r="FD335" s="21">
        <v>161.38489000000001</v>
      </c>
      <c r="FE335" s="21">
        <v>166.79755</v>
      </c>
      <c r="FF335" s="21">
        <v>158.46893</v>
      </c>
      <c r="FG335" s="21">
        <v>155.53363999999999</v>
      </c>
      <c r="FH335" s="21">
        <v>164.50619</v>
      </c>
      <c r="FI335" s="21">
        <v>117.40433</v>
      </c>
      <c r="FJ335" s="21">
        <v>121.27373</v>
      </c>
      <c r="FK335" s="21">
        <v>115.30036</v>
      </c>
      <c r="FL335" s="21">
        <v>113.16372</v>
      </c>
      <c r="FM335" s="21">
        <v>119.67955000000001</v>
      </c>
    </row>
    <row r="336" spans="2:169" x14ac:dyDescent="0.35">
      <c r="B336" s="39" t="s">
        <v>523</v>
      </c>
      <c r="C336" s="21">
        <v>-31286.0753</v>
      </c>
      <c r="D336" s="21">
        <v>-32504.036550000001</v>
      </c>
      <c r="E336" s="21">
        <v>-30689.544239999999</v>
      </c>
      <c r="F336" s="21">
        <v>-30132.14372</v>
      </c>
      <c r="G336" s="21">
        <v>-31906.690269999999</v>
      </c>
      <c r="H336" s="21">
        <v>-78110.043139999994</v>
      </c>
      <c r="I336" s="21">
        <v>-81150.858760000003</v>
      </c>
      <c r="J336" s="21">
        <v>-76620.729749999999</v>
      </c>
      <c r="K336" s="21">
        <v>-75229.058669999999</v>
      </c>
      <c r="L336" s="21">
        <v>-79659.488809999995</v>
      </c>
      <c r="M336" s="21">
        <v>-67176.974140000006</v>
      </c>
      <c r="N336" s="21">
        <v>-69792.169190000001</v>
      </c>
      <c r="O336" s="21">
        <v>-65896.125520000001</v>
      </c>
      <c r="P336" s="21">
        <v>-64699.260240000003</v>
      </c>
      <c r="Q336" s="21">
        <v>-68509.543380000003</v>
      </c>
      <c r="R336" s="21">
        <v>-324.85942</v>
      </c>
      <c r="S336" s="21">
        <v>-332.10217</v>
      </c>
      <c r="T336" s="21">
        <v>-319.71731</v>
      </c>
      <c r="U336" s="21">
        <v>-312.33350000000002</v>
      </c>
      <c r="V336" s="21">
        <v>-331.13724999999999</v>
      </c>
      <c r="W336" s="21">
        <v>-592.69631000000004</v>
      </c>
      <c r="X336" s="21">
        <v>-610.42939000000001</v>
      </c>
      <c r="Y336" s="21">
        <v>-582.36327000000006</v>
      </c>
      <c r="Z336" s="21">
        <v>-570.12802999999997</v>
      </c>
      <c r="AA336" s="21">
        <v>-604.07147999999995</v>
      </c>
      <c r="AB336" s="21">
        <v>-66109.032829999996</v>
      </c>
      <c r="AC336" s="21">
        <v>-68682.597899999993</v>
      </c>
      <c r="AD336" s="21">
        <v>-64848.51023</v>
      </c>
      <c r="AE336" s="21">
        <v>-63670.675560000003</v>
      </c>
      <c r="AF336" s="21">
        <v>-67420.384059999997</v>
      </c>
      <c r="AG336" s="21">
        <v>-129.12002000000001</v>
      </c>
      <c r="AH336" s="21">
        <v>-130.46296000000001</v>
      </c>
      <c r="AI336" s="21">
        <v>-127.42328000000001</v>
      </c>
      <c r="AJ336" s="21">
        <v>-124.06629</v>
      </c>
      <c r="AK336" s="21">
        <v>-131.77785</v>
      </c>
      <c r="AL336" s="21">
        <v>-158.28455</v>
      </c>
      <c r="AM336" s="21">
        <v>-161.62002000000001</v>
      </c>
      <c r="AN336" s="21">
        <v>-155.88312999999999</v>
      </c>
      <c r="AO336" s="21">
        <v>-152.22901999999999</v>
      </c>
      <c r="AP336" s="21">
        <v>-161.52386999999999</v>
      </c>
      <c r="AQ336" s="21">
        <v>-277.05723999999998</v>
      </c>
      <c r="AR336" s="21">
        <v>-284.33965999999998</v>
      </c>
      <c r="AS336" s="21">
        <v>-272.48439999999999</v>
      </c>
      <c r="AT336" s="21">
        <v>-266.53523999999999</v>
      </c>
      <c r="AU336" s="21">
        <v>-282.66271</v>
      </c>
      <c r="AV336" s="21">
        <v>-481.77954</v>
      </c>
      <c r="AW336" s="21">
        <v>-496.75436000000002</v>
      </c>
      <c r="AX336" s="21">
        <v>-473.4024</v>
      </c>
      <c r="AY336" s="21">
        <v>-463.65884999999997</v>
      </c>
      <c r="AZ336" s="21">
        <v>-491.53462000000002</v>
      </c>
      <c r="BA336" s="21">
        <v>-566.80854999999997</v>
      </c>
      <c r="BB336" s="21">
        <v>-586.01760000000002</v>
      </c>
      <c r="BC336" s="21">
        <v>-556.65979000000004</v>
      </c>
      <c r="BD336" s="21">
        <v>-545.65562999999997</v>
      </c>
      <c r="BE336" s="21">
        <v>-578.25142000000005</v>
      </c>
      <c r="BF336" s="21">
        <v>-1163.39957</v>
      </c>
      <c r="BG336" s="21">
        <v>-1205.70838</v>
      </c>
      <c r="BH336" s="21">
        <v>-1141.69398</v>
      </c>
      <c r="BI336" s="21">
        <v>-1120.0952299999999</v>
      </c>
      <c r="BJ336" s="21">
        <v>-1186.62159</v>
      </c>
      <c r="BK336" s="21">
        <v>-1245.11023</v>
      </c>
      <c r="BL336" s="21">
        <v>-1290.5612699999999</v>
      </c>
      <c r="BM336" s="21">
        <v>-1222.0523000000001</v>
      </c>
      <c r="BN336" s="21">
        <v>-1198.7852</v>
      </c>
      <c r="BO336" s="21">
        <v>-1270.17482</v>
      </c>
      <c r="BP336" s="21">
        <v>-975.54913999999997</v>
      </c>
      <c r="BQ336" s="21">
        <v>-1010.63959</v>
      </c>
      <c r="BR336" s="21">
        <v>-957.63208999999995</v>
      </c>
      <c r="BS336" s="21">
        <v>-939.27182000000005</v>
      </c>
      <c r="BT336" s="21">
        <v>-995.19881999999996</v>
      </c>
      <c r="BU336" s="21">
        <v>15171.65141</v>
      </c>
      <c r="BV336" s="21">
        <v>15769.06385</v>
      </c>
      <c r="BW336" s="21">
        <v>14878.94097</v>
      </c>
      <c r="BX336" s="21">
        <v>14605.23602</v>
      </c>
      <c r="BY336" s="21">
        <v>15475.997869999999</v>
      </c>
      <c r="BZ336" s="21">
        <v>-0.53754999999999997</v>
      </c>
      <c r="CA336" s="21">
        <v>1.0594300000000001</v>
      </c>
      <c r="CB336" s="21">
        <v>-29.313639999999999</v>
      </c>
      <c r="CC336" s="21">
        <v>-24.91187</v>
      </c>
      <c r="CD336" s="21">
        <v>-29.955559999999998</v>
      </c>
      <c r="CE336" s="21">
        <v>-27.776579999999999</v>
      </c>
      <c r="CF336" s="21">
        <v>-29.99578</v>
      </c>
      <c r="CG336" s="21">
        <v>-586.18430999999998</v>
      </c>
      <c r="CH336" s="21">
        <v>-601.90653999999995</v>
      </c>
      <c r="CI336" s="21">
        <v>-576.55466999999999</v>
      </c>
      <c r="CJ336" s="21">
        <v>-563.96054000000004</v>
      </c>
      <c r="CK336" s="21">
        <v>-598.10842000000002</v>
      </c>
      <c r="CL336" s="21">
        <v>-229.30808999999999</v>
      </c>
      <c r="CM336" s="21">
        <v>-232.60731000000001</v>
      </c>
      <c r="CN336" s="21">
        <v>-226.07069999999999</v>
      </c>
      <c r="CO336" s="21">
        <v>-220.34423000000001</v>
      </c>
      <c r="CP336" s="21">
        <v>-233.78548000000001</v>
      </c>
      <c r="CQ336" s="21">
        <v>-305.80759999999998</v>
      </c>
      <c r="CR336" s="21">
        <v>-312.09503999999998</v>
      </c>
      <c r="CS336" s="21">
        <v>-301.08296999999999</v>
      </c>
      <c r="CT336" s="21">
        <v>-293.95904999999999</v>
      </c>
      <c r="CU336" s="21">
        <v>-311.73201999999998</v>
      </c>
      <c r="CV336" s="21">
        <v>-344.57524999999998</v>
      </c>
      <c r="CW336" s="21">
        <v>-351.93178999999998</v>
      </c>
      <c r="CX336" s="21">
        <v>-339.19983000000002</v>
      </c>
      <c r="CY336" s="21">
        <v>-331.23867999999999</v>
      </c>
      <c r="CZ336" s="21">
        <v>-351.24441999999999</v>
      </c>
      <c r="DA336" s="21">
        <v>-430.93779000000001</v>
      </c>
      <c r="DB336" s="21">
        <v>-441.89742000000001</v>
      </c>
      <c r="DC336" s="21">
        <v>-423.83411000000001</v>
      </c>
      <c r="DD336" s="21">
        <v>-414.43070999999998</v>
      </c>
      <c r="DE336" s="21">
        <v>-439.23804999999999</v>
      </c>
      <c r="DF336" s="21">
        <v>-468.68070999999998</v>
      </c>
      <c r="DG336" s="21">
        <v>-481.34969999999998</v>
      </c>
      <c r="DH336" s="21">
        <v>-460.80128000000002</v>
      </c>
      <c r="DI336" s="21">
        <v>-450.78097000000002</v>
      </c>
      <c r="DJ336" s="21">
        <v>-477.70231999999999</v>
      </c>
      <c r="DK336" s="21">
        <v>-525.93849</v>
      </c>
      <c r="DL336" s="21">
        <v>-539.99589000000003</v>
      </c>
      <c r="DM336" s="21">
        <v>-517.13004000000001</v>
      </c>
      <c r="DN336" s="21">
        <v>-505.80032</v>
      </c>
      <c r="DO336" s="21">
        <v>-536.05877999999996</v>
      </c>
      <c r="DP336" s="21">
        <v>-485.52454</v>
      </c>
      <c r="DQ336" s="21">
        <v>-498.43412999999998</v>
      </c>
      <c r="DR336" s="21">
        <v>-477.40589</v>
      </c>
      <c r="DS336" s="21">
        <v>-466.93025999999998</v>
      </c>
      <c r="DT336" s="21">
        <v>-494.86873000000003</v>
      </c>
      <c r="DU336" s="21">
        <v>-388.24865999999997</v>
      </c>
      <c r="DV336" s="21">
        <v>-397.75983000000002</v>
      </c>
      <c r="DW336" s="21">
        <v>-381.93508000000003</v>
      </c>
      <c r="DX336" s="21">
        <v>-373.34902</v>
      </c>
      <c r="DY336" s="21">
        <v>-395.74364000000003</v>
      </c>
      <c r="DZ336" s="21">
        <v>-638.78222000000005</v>
      </c>
      <c r="EA336" s="21">
        <v>-657.51755000000003</v>
      </c>
      <c r="EB336" s="21">
        <v>-627.72640000000001</v>
      </c>
      <c r="EC336" s="21">
        <v>-614.45441000000005</v>
      </c>
      <c r="ED336" s="21">
        <v>-651.03943000000004</v>
      </c>
      <c r="EE336" s="21">
        <v>-796.53515000000004</v>
      </c>
      <c r="EF336" s="21">
        <v>-821.96568000000002</v>
      </c>
      <c r="EG336" s="21">
        <v>-782.30976999999996</v>
      </c>
      <c r="EH336" s="21">
        <v>-766.39281000000005</v>
      </c>
      <c r="EI336" s="21">
        <v>-811.78222000000005</v>
      </c>
      <c r="EJ336" s="21">
        <v>-884.69108000000006</v>
      </c>
      <c r="EK336" s="21">
        <v>-913.49144999999999</v>
      </c>
      <c r="EL336" s="21">
        <v>-868.76513999999997</v>
      </c>
      <c r="EM336" s="21">
        <v>-851.25347999999997</v>
      </c>
      <c r="EN336" s="21">
        <v>-901.60362999999995</v>
      </c>
      <c r="EO336" s="21">
        <v>-1106.3699200000001</v>
      </c>
      <c r="EP336" s="21">
        <v>-1142.16776</v>
      </c>
      <c r="EQ336" s="21">
        <v>-1086.5027</v>
      </c>
      <c r="ER336" s="21">
        <v>-1064.49658</v>
      </c>
      <c r="ES336" s="21">
        <v>-1127.5298</v>
      </c>
      <c r="ET336" s="21">
        <v>-417.55457999999999</v>
      </c>
      <c r="EU336" s="21">
        <v>-428.98505</v>
      </c>
      <c r="EV336" s="21">
        <v>-410.49288000000001</v>
      </c>
      <c r="EW336" s="21">
        <v>-401.59931999999998</v>
      </c>
      <c r="EX336" s="21">
        <v>-425.58472999999998</v>
      </c>
      <c r="EY336" s="21">
        <v>-68.428020000000004</v>
      </c>
      <c r="EZ336" s="21">
        <v>-64.495260000000002</v>
      </c>
      <c r="FA336" s="21">
        <v>-68.516810000000007</v>
      </c>
      <c r="FB336" s="21">
        <v>-65.414649999999995</v>
      </c>
      <c r="FC336" s="21">
        <v>-69.932739999999995</v>
      </c>
      <c r="FD336" s="21">
        <v>-268.18045000000001</v>
      </c>
      <c r="FE336" s="21">
        <v>-273.18153000000001</v>
      </c>
      <c r="FF336" s="21">
        <v>-264.14046999999999</v>
      </c>
      <c r="FG336" s="21">
        <v>-257.78107</v>
      </c>
      <c r="FH336" s="21">
        <v>-273.38391999999999</v>
      </c>
      <c r="FI336" s="21">
        <v>-390.31849999999997</v>
      </c>
      <c r="FJ336" s="21">
        <v>-401.02278999999999</v>
      </c>
      <c r="FK336" s="21">
        <v>-383.71668</v>
      </c>
      <c r="FL336" s="21">
        <v>-375.42392999999998</v>
      </c>
      <c r="FM336" s="21">
        <v>-397.82103000000001</v>
      </c>
    </row>
    <row r="337" spans="2:169" x14ac:dyDescent="0.35">
      <c r="B337" s="39" t="s">
        <v>524</v>
      </c>
      <c r="C337" s="21">
        <v>-85373.517110000001</v>
      </c>
      <c r="D337" s="21">
        <v>-88697.092680000002</v>
      </c>
      <c r="E337" s="21">
        <v>-83745.701740000004</v>
      </c>
      <c r="F337" s="21">
        <v>-82224.665869999997</v>
      </c>
      <c r="G337" s="21">
        <v>-87067.052729999996</v>
      </c>
      <c r="H337" s="21">
        <v>-173365.86795000001</v>
      </c>
      <c r="I337" s="21">
        <v>-180114.98264</v>
      </c>
      <c r="J337" s="21">
        <v>-170060.32493</v>
      </c>
      <c r="K337" s="21">
        <v>-166971.49979</v>
      </c>
      <c r="L337" s="21">
        <v>-176804.87505</v>
      </c>
      <c r="M337" s="21">
        <v>-139223.89283999999</v>
      </c>
      <c r="N337" s="21">
        <v>-144643.86955</v>
      </c>
      <c r="O337" s="21">
        <v>-136569.34143</v>
      </c>
      <c r="P337" s="21">
        <v>-134088.84503</v>
      </c>
      <c r="Q337" s="21">
        <v>-141985.63493</v>
      </c>
      <c r="R337" s="21">
        <v>-784.59772999999996</v>
      </c>
      <c r="S337" s="21">
        <v>-617.92863</v>
      </c>
      <c r="T337" s="21">
        <v>-768.94824000000006</v>
      </c>
      <c r="U337" s="21">
        <v>-761.72772999999995</v>
      </c>
      <c r="V337" s="21">
        <v>-706.31159000000002</v>
      </c>
      <c r="W337" s="21">
        <v>-1019.9880000000001</v>
      </c>
      <c r="X337" s="21">
        <v>-866.27308000000005</v>
      </c>
      <c r="Y337" s="21">
        <v>-999.81674999999996</v>
      </c>
      <c r="Z337" s="21">
        <v>-988.21437000000003</v>
      </c>
      <c r="AA337" s="21">
        <v>-946.75445000000002</v>
      </c>
      <c r="AB337" s="21">
        <v>-137513.30713</v>
      </c>
      <c r="AC337" s="21">
        <v>-142866.57626</v>
      </c>
      <c r="AD337" s="21">
        <v>-134891.29582</v>
      </c>
      <c r="AE337" s="21">
        <v>-132441.28357999999</v>
      </c>
      <c r="AF337" s="21">
        <v>-140241.04699999999</v>
      </c>
      <c r="AG337" s="21">
        <v>-297.23271999999997</v>
      </c>
      <c r="AH337" s="21">
        <v>-168.09229999999999</v>
      </c>
      <c r="AI337" s="21">
        <v>-290.73930999999999</v>
      </c>
      <c r="AJ337" s="21">
        <v>-289.86205999999999</v>
      </c>
      <c r="AK337" s="21">
        <v>-236.65801999999999</v>
      </c>
      <c r="AL337" s="21">
        <v>-365.87198000000001</v>
      </c>
      <c r="AM337" s="21">
        <v>-271.69936999999999</v>
      </c>
      <c r="AN337" s="21">
        <v>-358.28052000000002</v>
      </c>
      <c r="AO337" s="21">
        <v>-355.15087</v>
      </c>
      <c r="AP337" s="21">
        <v>-322.00378000000001</v>
      </c>
      <c r="AQ337" s="21">
        <v>-676.80044999999996</v>
      </c>
      <c r="AR337" s="21">
        <v>-566.93451000000005</v>
      </c>
      <c r="AS337" s="21">
        <v>-663.00352999999996</v>
      </c>
      <c r="AT337" s="21">
        <v>-655.25608999999997</v>
      </c>
      <c r="AU337" s="21">
        <v>-625.92317000000003</v>
      </c>
      <c r="AV337" s="21">
        <v>-1001.29101</v>
      </c>
      <c r="AW337" s="21">
        <v>-890.19368999999995</v>
      </c>
      <c r="AX337" s="21">
        <v>-981.27394000000004</v>
      </c>
      <c r="AY337" s="21">
        <v>-968.08</v>
      </c>
      <c r="AZ337" s="21">
        <v>-950.38568999999995</v>
      </c>
      <c r="BA337" s="21">
        <v>-782.40458000000001</v>
      </c>
      <c r="BB337" s="21">
        <v>-697.76049999999998</v>
      </c>
      <c r="BC337" s="21">
        <v>-766.83586000000003</v>
      </c>
      <c r="BD337" s="21">
        <v>-756.49005999999997</v>
      </c>
      <c r="BE337" s="21">
        <v>-743.66596000000004</v>
      </c>
      <c r="BF337" s="21">
        <v>-1182.52784</v>
      </c>
      <c r="BG337" s="21">
        <v>-1096.62763</v>
      </c>
      <c r="BH337" s="21">
        <v>-1158.98623</v>
      </c>
      <c r="BI337" s="21">
        <v>-1142.2479900000001</v>
      </c>
      <c r="BJ337" s="21">
        <v>-1143.42308</v>
      </c>
      <c r="BK337" s="21">
        <v>-1438.64111</v>
      </c>
      <c r="BL337" s="21">
        <v>-1359.57422</v>
      </c>
      <c r="BM337" s="21">
        <v>-1410.3689899999999</v>
      </c>
      <c r="BN337" s="21">
        <v>-1388.9284</v>
      </c>
      <c r="BO337" s="21">
        <v>-1403.31611</v>
      </c>
      <c r="BP337" s="21">
        <v>-1319.88275</v>
      </c>
      <c r="BQ337" s="21">
        <v>-1248.90489</v>
      </c>
      <c r="BR337" s="21">
        <v>-1294.0026</v>
      </c>
      <c r="BS337" s="21">
        <v>-1274.2877800000001</v>
      </c>
      <c r="BT337" s="21">
        <v>-1288.4035799999999</v>
      </c>
      <c r="BU337" s="21">
        <v>7066.05321</v>
      </c>
      <c r="BV337" s="21">
        <v>7344.29241</v>
      </c>
      <c r="BW337" s="21">
        <v>6929.7260900000001</v>
      </c>
      <c r="BX337" s="21">
        <v>6802.2506000000003</v>
      </c>
      <c r="BY337" s="21">
        <v>7207.7996999999996</v>
      </c>
      <c r="BZ337" s="21">
        <v>-6.7710000000000006E-2</v>
      </c>
      <c r="CA337" s="21">
        <v>-7.3842699999999999</v>
      </c>
      <c r="CB337" s="21">
        <v>-302.84793999999999</v>
      </c>
      <c r="CC337" s="21">
        <v>-101.66853999999999</v>
      </c>
      <c r="CD337" s="21">
        <v>-296.45416</v>
      </c>
      <c r="CE337" s="21">
        <v>-298.46203000000003</v>
      </c>
      <c r="CF337" s="21">
        <v>-206.94856999999999</v>
      </c>
      <c r="CG337" s="21">
        <v>-1362.7012</v>
      </c>
      <c r="CH337" s="21">
        <v>-1138.1954699999999</v>
      </c>
      <c r="CI337" s="21">
        <v>-1335.1607300000001</v>
      </c>
      <c r="CJ337" s="21">
        <v>-1319.5691899999999</v>
      </c>
      <c r="CK337" s="21">
        <v>-1258.14833</v>
      </c>
      <c r="CL337" s="21">
        <v>-500.21339</v>
      </c>
      <c r="CM337" s="21">
        <v>-311.51107000000002</v>
      </c>
      <c r="CN337" s="21">
        <v>-489.95755000000003</v>
      </c>
      <c r="CO337" s="21">
        <v>-488.06252000000001</v>
      </c>
      <c r="CP337" s="21">
        <v>-411.52472</v>
      </c>
      <c r="CQ337" s="21">
        <v>-758.29453000000001</v>
      </c>
      <c r="CR337" s="21">
        <v>-581.27043000000003</v>
      </c>
      <c r="CS337" s="21">
        <v>-743.12782000000004</v>
      </c>
      <c r="CT337" s="21">
        <v>-736.74059</v>
      </c>
      <c r="CU337" s="21">
        <v>-674.67321000000004</v>
      </c>
      <c r="CV337" s="21">
        <v>-849.20695999999998</v>
      </c>
      <c r="CW337" s="21">
        <v>-659.61713999999995</v>
      </c>
      <c r="CX337" s="21">
        <v>-832.24279000000001</v>
      </c>
      <c r="CY337" s="21">
        <v>-824.85220000000004</v>
      </c>
      <c r="CZ337" s="21">
        <v>-759.56552999999997</v>
      </c>
      <c r="DA337" s="21">
        <v>-821.73549000000003</v>
      </c>
      <c r="DB337" s="21">
        <v>-643.06799999999998</v>
      </c>
      <c r="DC337" s="21">
        <v>-805.33064000000002</v>
      </c>
      <c r="DD337" s="21">
        <v>-797.91216999999995</v>
      </c>
      <c r="DE337" s="21">
        <v>-738.0204</v>
      </c>
      <c r="DF337" s="21">
        <v>-932.54890999999998</v>
      </c>
      <c r="DG337" s="21">
        <v>-766.78220999999996</v>
      </c>
      <c r="DH337" s="21">
        <v>-913.97389999999996</v>
      </c>
      <c r="DI337" s="21">
        <v>-904.06341999999995</v>
      </c>
      <c r="DJ337" s="21">
        <v>-855.03327999999999</v>
      </c>
      <c r="DK337" s="21">
        <v>-1121.09041</v>
      </c>
      <c r="DL337" s="21">
        <v>-931.57011</v>
      </c>
      <c r="DM337" s="21">
        <v>-1098.85824</v>
      </c>
      <c r="DN337" s="21">
        <v>-1086.9455800000001</v>
      </c>
      <c r="DO337" s="21">
        <v>-1031.62798</v>
      </c>
      <c r="DP337" s="21">
        <v>-1110.94002</v>
      </c>
      <c r="DQ337" s="21">
        <v>-936.55638999999996</v>
      </c>
      <c r="DR337" s="21">
        <v>-1088.94605</v>
      </c>
      <c r="DS337" s="21">
        <v>-1076.6404299999999</v>
      </c>
      <c r="DT337" s="21">
        <v>-1028.7041400000001</v>
      </c>
      <c r="DU337" s="21">
        <v>-1014.5264100000001</v>
      </c>
      <c r="DV337" s="21">
        <v>-849.81998999999996</v>
      </c>
      <c r="DW337" s="21">
        <v>-994.36157000000003</v>
      </c>
      <c r="DX337" s="21">
        <v>-983.05449999999996</v>
      </c>
      <c r="DY337" s="21">
        <v>-937.57075999999995</v>
      </c>
      <c r="DZ337" s="21">
        <v>-1133.7984100000001</v>
      </c>
      <c r="EA337" s="21">
        <v>-957.29749000000004</v>
      </c>
      <c r="EB337" s="21">
        <v>-1111.35563</v>
      </c>
      <c r="EC337" s="21">
        <v>-1098.7512099999999</v>
      </c>
      <c r="ED337" s="21">
        <v>-1050.5591199999999</v>
      </c>
      <c r="EE337" s="21">
        <v>-1111.21074</v>
      </c>
      <c r="EF337" s="21">
        <v>-957.45687999999996</v>
      </c>
      <c r="EG337" s="21">
        <v>-1089.2040400000001</v>
      </c>
      <c r="EH337" s="21">
        <v>-1075.8990100000001</v>
      </c>
      <c r="EI337" s="21">
        <v>-1039.5063299999999</v>
      </c>
      <c r="EJ337" s="21">
        <v>-1203.99134</v>
      </c>
      <c r="EK337" s="21">
        <v>-1054.1821600000001</v>
      </c>
      <c r="EL337" s="21">
        <v>-1180.2578100000001</v>
      </c>
      <c r="EM337" s="21">
        <v>-1165.4458099999999</v>
      </c>
      <c r="EN337" s="21">
        <v>-1134.21126</v>
      </c>
      <c r="EO337" s="21">
        <v>-1599.66848</v>
      </c>
      <c r="EP337" s="21">
        <v>-1405.9279899999999</v>
      </c>
      <c r="EQ337" s="21">
        <v>-1568.1538399999999</v>
      </c>
      <c r="ER337" s="21">
        <v>-1548.37444</v>
      </c>
      <c r="ES337" s="21">
        <v>-1508.55297</v>
      </c>
      <c r="ET337" s="21">
        <v>-776.01571000000001</v>
      </c>
      <c r="EU337" s="21">
        <v>-631.47924999999998</v>
      </c>
      <c r="EV337" s="21">
        <v>-760.59468000000004</v>
      </c>
      <c r="EW337" s="21">
        <v>-752.70851000000005</v>
      </c>
      <c r="EX337" s="21">
        <v>-707.92398000000003</v>
      </c>
      <c r="EY337" s="21">
        <v>-410.82148000000001</v>
      </c>
      <c r="EZ337" s="21">
        <v>-178.05398</v>
      </c>
      <c r="FA337" s="21">
        <v>-401.55090999999999</v>
      </c>
      <c r="FB337" s="21">
        <v>-402.09676999999999</v>
      </c>
      <c r="FC337" s="21">
        <v>-301.38502</v>
      </c>
      <c r="FD337" s="21">
        <v>-629.06187999999997</v>
      </c>
      <c r="FE337" s="21">
        <v>-454.34602000000001</v>
      </c>
      <c r="FF337" s="21">
        <v>-616.40418</v>
      </c>
      <c r="FG337" s="21">
        <v>-611.99041999999997</v>
      </c>
      <c r="FH337" s="21">
        <v>-547.08573999999999</v>
      </c>
      <c r="FI337" s="21">
        <v>-852.08402000000001</v>
      </c>
      <c r="FJ337" s="21">
        <v>-723.83244000000002</v>
      </c>
      <c r="FK337" s="21">
        <v>-835.22874999999999</v>
      </c>
      <c r="FL337" s="21">
        <v>-825.49806999999998</v>
      </c>
      <c r="FM337" s="21">
        <v>-792.21385999999995</v>
      </c>
    </row>
    <row r="338" spans="2:169" x14ac:dyDescent="0.35">
      <c r="B338" s="39" t="s">
        <v>525</v>
      </c>
      <c r="C338" s="21">
        <v>-80156.668919999996</v>
      </c>
      <c r="D338" s="21">
        <v>-83277.153529999996</v>
      </c>
      <c r="E338" s="21">
        <v>-78628.323099999994</v>
      </c>
      <c r="F338" s="21">
        <v>-77200.231899999999</v>
      </c>
      <c r="G338" s="21">
        <v>-81746.719070000006</v>
      </c>
      <c r="H338" s="21">
        <v>-193237.40781</v>
      </c>
      <c r="I338" s="21">
        <v>-200760.11942</v>
      </c>
      <c r="J338" s="21">
        <v>-189552.97688999999</v>
      </c>
      <c r="K338" s="21">
        <v>-186110.10448000001</v>
      </c>
      <c r="L338" s="21">
        <v>-197070.60073000001</v>
      </c>
      <c r="M338" s="21">
        <v>-152041.55564999999</v>
      </c>
      <c r="N338" s="21">
        <v>-157960.52309999999</v>
      </c>
      <c r="O338" s="21">
        <v>-149142.61267</v>
      </c>
      <c r="P338" s="21">
        <v>-146433.74909999999</v>
      </c>
      <c r="Q338" s="21">
        <v>-155057.55783000001</v>
      </c>
      <c r="R338" s="21">
        <v>-905.34912999999995</v>
      </c>
      <c r="S338" s="21">
        <v>-743.48519999999996</v>
      </c>
      <c r="T338" s="21">
        <v>-886.83033</v>
      </c>
      <c r="U338" s="21">
        <v>-879.44988999999998</v>
      </c>
      <c r="V338" s="21">
        <v>-830.23168999999996</v>
      </c>
      <c r="W338" s="21">
        <v>-1339.38688</v>
      </c>
      <c r="X338" s="21">
        <v>-1198.55322</v>
      </c>
      <c r="Y338" s="21">
        <v>-1312.53512</v>
      </c>
      <c r="Z338" s="21">
        <v>-1297.17335</v>
      </c>
      <c r="AA338" s="21">
        <v>-1273.2797599999999</v>
      </c>
      <c r="AB338" s="21">
        <v>-150251.19682000001</v>
      </c>
      <c r="AC338" s="21">
        <v>-156100.34052</v>
      </c>
      <c r="AD338" s="21">
        <v>-147386.30799</v>
      </c>
      <c r="AE338" s="21">
        <v>-144709.35055</v>
      </c>
      <c r="AF338" s="21">
        <v>-153231.60787000001</v>
      </c>
      <c r="AG338" s="21">
        <v>-328.20931000000002</v>
      </c>
      <c r="AH338" s="21">
        <v>-200.24620999999999</v>
      </c>
      <c r="AI338" s="21">
        <v>-320.72755000000001</v>
      </c>
      <c r="AJ338" s="21">
        <v>-320.77974999999998</v>
      </c>
      <c r="AK338" s="21">
        <v>-268.80198000000001</v>
      </c>
      <c r="AL338" s="21">
        <v>-386.84384</v>
      </c>
      <c r="AM338" s="21">
        <v>-293.45823999999999</v>
      </c>
      <c r="AN338" s="21">
        <v>-378.54835000000003</v>
      </c>
      <c r="AO338" s="21">
        <v>-376.19844999999998</v>
      </c>
      <c r="AP338" s="21">
        <v>-343.81706000000003</v>
      </c>
      <c r="AQ338" s="21">
        <v>-758.45953999999995</v>
      </c>
      <c r="AR338" s="21">
        <v>-651.81816000000003</v>
      </c>
      <c r="AS338" s="21">
        <v>-742.70758000000001</v>
      </c>
      <c r="AT338" s="21">
        <v>-734.94376999999997</v>
      </c>
      <c r="AU338" s="21">
        <v>-709.76556000000005</v>
      </c>
      <c r="AV338" s="21">
        <v>-1291.77685</v>
      </c>
      <c r="AW338" s="21">
        <v>-1192.31852</v>
      </c>
      <c r="AX338" s="21">
        <v>-1265.77584</v>
      </c>
      <c r="AY338" s="21">
        <v>-1248.9737299999999</v>
      </c>
      <c r="AZ338" s="21">
        <v>-1247.39633</v>
      </c>
      <c r="BA338" s="21">
        <v>-982.10071000000005</v>
      </c>
      <c r="BB338" s="21">
        <v>-905.42960000000005</v>
      </c>
      <c r="BC338" s="21">
        <v>-962.40143</v>
      </c>
      <c r="BD338" s="21">
        <v>-949.7124</v>
      </c>
      <c r="BE338" s="21">
        <v>-947.89345000000003</v>
      </c>
      <c r="BF338" s="21">
        <v>-1216.1791599999999</v>
      </c>
      <c r="BG338" s="21">
        <v>-1131.5683300000001</v>
      </c>
      <c r="BH338" s="21">
        <v>-1191.61879</v>
      </c>
      <c r="BI338" s="21">
        <v>-1175.68553</v>
      </c>
      <c r="BJ338" s="21">
        <v>-1178.2636</v>
      </c>
      <c r="BK338" s="21">
        <v>-1460.5152800000001</v>
      </c>
      <c r="BL338" s="21">
        <v>-1382.26442</v>
      </c>
      <c r="BM338" s="21">
        <v>-1431.4510700000001</v>
      </c>
      <c r="BN338" s="21">
        <v>-1411.0610899999999</v>
      </c>
      <c r="BO338" s="21">
        <v>-1426.15445</v>
      </c>
      <c r="BP338" s="21">
        <v>-1384.4340400000001</v>
      </c>
      <c r="BQ338" s="21">
        <v>-1315.98945</v>
      </c>
      <c r="BR338" s="21">
        <v>-1356.97819</v>
      </c>
      <c r="BS338" s="21">
        <v>-1337.41671</v>
      </c>
      <c r="BT338" s="21">
        <v>-1354.7439300000001</v>
      </c>
      <c r="BU338" s="21">
        <v>1893.9333899999999</v>
      </c>
      <c r="BV338" s="21">
        <v>1968.5106000000001</v>
      </c>
      <c r="BW338" s="21">
        <v>1857.39327</v>
      </c>
      <c r="BX338" s="21">
        <v>1823.2256600000001</v>
      </c>
      <c r="BY338" s="21">
        <v>1931.9260899999999</v>
      </c>
      <c r="BZ338" s="21">
        <v>-0.28453000000000001</v>
      </c>
      <c r="CA338" s="21">
        <v>-9.8034700000000008</v>
      </c>
      <c r="CB338" s="21">
        <v>-308.39127999999999</v>
      </c>
      <c r="CC338" s="21">
        <v>-107.3665</v>
      </c>
      <c r="CD338" s="21">
        <v>-301.32628</v>
      </c>
      <c r="CE338" s="21">
        <v>-305.49883999999997</v>
      </c>
      <c r="CF338" s="21">
        <v>-213.41927999999999</v>
      </c>
      <c r="CG338" s="21">
        <v>-1618.9746299999999</v>
      </c>
      <c r="CH338" s="21">
        <v>-1404.6662799999999</v>
      </c>
      <c r="CI338" s="21">
        <v>-1585.7680800000001</v>
      </c>
      <c r="CJ338" s="21">
        <v>-1568.5571</v>
      </c>
      <c r="CK338" s="21">
        <v>-1520.7343800000001</v>
      </c>
      <c r="CL338" s="21">
        <v>-550.71902999999998</v>
      </c>
      <c r="CM338" s="21">
        <v>-363.9597</v>
      </c>
      <c r="CN338" s="21">
        <v>-538.91854000000001</v>
      </c>
      <c r="CO338" s="21">
        <v>-538.27049999999997</v>
      </c>
      <c r="CP338" s="21">
        <v>-463.82794999999999</v>
      </c>
      <c r="CQ338" s="21">
        <v>-800.11522000000002</v>
      </c>
      <c r="CR338" s="21">
        <v>-624.69599000000005</v>
      </c>
      <c r="CS338" s="21">
        <v>-783.57462999999996</v>
      </c>
      <c r="CT338" s="21">
        <v>-778.57289000000003</v>
      </c>
      <c r="CU338" s="21">
        <v>-718.12435000000005</v>
      </c>
      <c r="CV338" s="21">
        <v>-946.33798999999999</v>
      </c>
      <c r="CW338" s="21">
        <v>-760.59245999999996</v>
      </c>
      <c r="CX338" s="21">
        <v>-926.88798999999995</v>
      </c>
      <c r="CY338" s="21">
        <v>-920.05539999999996</v>
      </c>
      <c r="CZ338" s="21">
        <v>-859.49558999999999</v>
      </c>
      <c r="DA338" s="21">
        <v>-1026.8382200000001</v>
      </c>
      <c r="DB338" s="21">
        <v>-856.38811999999996</v>
      </c>
      <c r="DC338" s="21">
        <v>-1005.89888</v>
      </c>
      <c r="DD338" s="21">
        <v>-996.93930999999998</v>
      </c>
      <c r="DE338" s="21">
        <v>-948.02702999999997</v>
      </c>
      <c r="DF338" s="21">
        <v>-1208.15951</v>
      </c>
      <c r="DG338" s="21">
        <v>-1053.4711299999999</v>
      </c>
      <c r="DH338" s="21">
        <v>-1183.7204099999999</v>
      </c>
      <c r="DI338" s="21">
        <v>-1170.9047399999999</v>
      </c>
      <c r="DJ338" s="21">
        <v>-1136.91373</v>
      </c>
      <c r="DK338" s="21">
        <v>-1379.30798</v>
      </c>
      <c r="DL338" s="21">
        <v>-1200.16302</v>
      </c>
      <c r="DM338" s="21">
        <v>-1351.45805</v>
      </c>
      <c r="DN338" s="21">
        <v>-1337.28612</v>
      </c>
      <c r="DO338" s="21">
        <v>-1295.9028499999999</v>
      </c>
      <c r="DP338" s="21">
        <v>-1478.38841</v>
      </c>
      <c r="DQ338" s="21">
        <v>-1318.8169499999999</v>
      </c>
      <c r="DR338" s="21">
        <v>-1448.7167099999999</v>
      </c>
      <c r="DS338" s="21">
        <v>-1431.9994200000001</v>
      </c>
      <c r="DT338" s="21">
        <v>-1404.33096</v>
      </c>
      <c r="DU338" s="21">
        <v>-1557.51214</v>
      </c>
      <c r="DV338" s="21">
        <v>-1414.7294400000001</v>
      </c>
      <c r="DW338" s="21">
        <v>-1526.3273200000001</v>
      </c>
      <c r="DX338" s="21">
        <v>-1507.2778900000001</v>
      </c>
      <c r="DY338" s="21">
        <v>-1492.17464</v>
      </c>
      <c r="DZ338" s="21">
        <v>-1495.34969</v>
      </c>
      <c r="EA338" s="21">
        <v>-1333.42074</v>
      </c>
      <c r="EB338" s="21">
        <v>-1465.33419</v>
      </c>
      <c r="EC338" s="21">
        <v>-1448.4578899999999</v>
      </c>
      <c r="ED338" s="21">
        <v>-1420.18283</v>
      </c>
      <c r="EE338" s="21">
        <v>-1311.39888</v>
      </c>
      <c r="EF338" s="21">
        <v>-1165.6669199999999</v>
      </c>
      <c r="EG338" s="21">
        <v>-1284.99377</v>
      </c>
      <c r="EH338" s="21">
        <v>-1270.1068299999999</v>
      </c>
      <c r="EI338" s="21">
        <v>-1244.43848</v>
      </c>
      <c r="EJ338" s="21">
        <v>-1363.46174</v>
      </c>
      <c r="EK338" s="21">
        <v>-1220.02647</v>
      </c>
      <c r="EL338" s="21">
        <v>-1336.11061</v>
      </c>
      <c r="EM338" s="21">
        <v>-1320.44488</v>
      </c>
      <c r="EN338" s="21">
        <v>-1297.62041</v>
      </c>
      <c r="EO338" s="21">
        <v>-1824.6154100000001</v>
      </c>
      <c r="EP338" s="21">
        <v>-1639.8901699999999</v>
      </c>
      <c r="EQ338" s="21">
        <v>-1788.06168</v>
      </c>
      <c r="ER338" s="21">
        <v>-1766.8621900000001</v>
      </c>
      <c r="ES338" s="21">
        <v>-1738.9797000000001</v>
      </c>
      <c r="ET338" s="21">
        <v>-1017.29114</v>
      </c>
      <c r="EU338" s="21">
        <v>-882.46261000000004</v>
      </c>
      <c r="EV338" s="21">
        <v>-996.74436000000003</v>
      </c>
      <c r="EW338" s="21">
        <v>-986.27709000000004</v>
      </c>
      <c r="EX338" s="21">
        <v>-954.68967999999995</v>
      </c>
      <c r="EY338" s="21">
        <v>-425.44779999999997</v>
      </c>
      <c r="EZ338" s="21">
        <v>-193.14214000000001</v>
      </c>
      <c r="FA338" s="21">
        <v>-415.20254999999997</v>
      </c>
      <c r="FB338" s="21">
        <v>-418.11455000000001</v>
      </c>
      <c r="FC338" s="21">
        <v>-317.25718999999998</v>
      </c>
      <c r="FD338" s="21">
        <v>-664.27770999999996</v>
      </c>
      <c r="FE338" s="21">
        <v>-490.89132999999998</v>
      </c>
      <c r="FF338" s="21">
        <v>-650.39256999999998</v>
      </c>
      <c r="FG338" s="21">
        <v>-647.39583000000005</v>
      </c>
      <c r="FH338" s="21">
        <v>-583.76696000000004</v>
      </c>
      <c r="FI338" s="21">
        <v>-1288.3853099999999</v>
      </c>
      <c r="FJ338" s="21">
        <v>-1177.75323</v>
      </c>
      <c r="FK338" s="21">
        <v>-1262.6807100000001</v>
      </c>
      <c r="FL338" s="21">
        <v>-1246.6877099999999</v>
      </c>
      <c r="FM338" s="21">
        <v>-1237.84734</v>
      </c>
    </row>
    <row r="339" spans="2:169" x14ac:dyDescent="0.35">
      <c r="B339" s="39" t="s">
        <v>526</v>
      </c>
      <c r="C339" s="21">
        <v>-61315.156419999999</v>
      </c>
      <c r="D339" s="21">
        <v>-63702.144359999998</v>
      </c>
      <c r="E339" s="21">
        <v>-60146.061399999999</v>
      </c>
      <c r="F339" s="21">
        <v>-59053.655279999999</v>
      </c>
      <c r="G339" s="21">
        <v>-62531.451650000003</v>
      </c>
      <c r="H339" s="21">
        <v>-145788.40831999999</v>
      </c>
      <c r="I339" s="21">
        <v>-151463.93544999999</v>
      </c>
      <c r="J339" s="21">
        <v>-143008.68091</v>
      </c>
      <c r="K339" s="21">
        <v>-140411.19787</v>
      </c>
      <c r="L339" s="21">
        <v>-148680.36955999999</v>
      </c>
      <c r="M339" s="21">
        <v>-114811.0739</v>
      </c>
      <c r="N339" s="21">
        <v>-119280.66123</v>
      </c>
      <c r="O339" s="21">
        <v>-112621.99635</v>
      </c>
      <c r="P339" s="21">
        <v>-110576.45338000001</v>
      </c>
      <c r="Q339" s="21">
        <v>-117088.54631999999</v>
      </c>
      <c r="R339" s="21">
        <v>-749.66956000000005</v>
      </c>
      <c r="S339" s="21">
        <v>-768.85753999999997</v>
      </c>
      <c r="T339" s="21">
        <v>-735.22388999999998</v>
      </c>
      <c r="U339" s="21">
        <v>-721.65434000000005</v>
      </c>
      <c r="V339" s="21">
        <v>-764.56448999999998</v>
      </c>
      <c r="W339" s="21">
        <v>-1042.2281399999999</v>
      </c>
      <c r="X339" s="21">
        <v>-1073.0205800000001</v>
      </c>
      <c r="Y339" s="21">
        <v>-1022.14505</v>
      </c>
      <c r="Z339" s="21">
        <v>-1003.28014</v>
      </c>
      <c r="AA339" s="21">
        <v>-1062.6869099999999</v>
      </c>
      <c r="AB339" s="21">
        <v>-114204.04515999999</v>
      </c>
      <c r="AC339" s="21">
        <v>-118649.90572</v>
      </c>
      <c r="AD339" s="21">
        <v>-112026.47919</v>
      </c>
      <c r="AE339" s="21">
        <v>-109991.75750000001</v>
      </c>
      <c r="AF339" s="21">
        <v>-116469.41812</v>
      </c>
      <c r="AG339" s="21">
        <v>-253.57289</v>
      </c>
      <c r="AH339" s="21">
        <v>-256.65170999999998</v>
      </c>
      <c r="AI339" s="21">
        <v>-248.67947000000001</v>
      </c>
      <c r="AJ339" s="21">
        <v>-244.17488</v>
      </c>
      <c r="AK339" s="21">
        <v>-259.10248999999999</v>
      </c>
      <c r="AL339" s="21">
        <v>-341.15823999999998</v>
      </c>
      <c r="AM339" s="21">
        <v>-349.24270000000001</v>
      </c>
      <c r="AN339" s="21">
        <v>-334.64465999999999</v>
      </c>
      <c r="AO339" s="21">
        <v>-328.55117999999999</v>
      </c>
      <c r="AP339" s="21">
        <v>-348.36479000000003</v>
      </c>
      <c r="AQ339" s="21">
        <v>-646.93444</v>
      </c>
      <c r="AR339" s="21">
        <v>-665.73374999999999</v>
      </c>
      <c r="AS339" s="21">
        <v>-634.44988000000001</v>
      </c>
      <c r="AT339" s="21">
        <v>-622.96473000000003</v>
      </c>
      <c r="AU339" s="21">
        <v>-660.29458</v>
      </c>
      <c r="AV339" s="21">
        <v>-946.68023000000005</v>
      </c>
      <c r="AW339" s="21">
        <v>-976.59412999999995</v>
      </c>
      <c r="AX339" s="21">
        <v>-928.53737999999998</v>
      </c>
      <c r="AY339" s="21">
        <v>-911.63148000000001</v>
      </c>
      <c r="AZ339" s="21">
        <v>-966.17647999999997</v>
      </c>
      <c r="BA339" s="21">
        <v>-795.47311999999999</v>
      </c>
      <c r="BB339" s="21">
        <v>-821.07485999999994</v>
      </c>
      <c r="BC339" s="21">
        <v>-780.30241000000001</v>
      </c>
      <c r="BD339" s="21">
        <v>-766.0951</v>
      </c>
      <c r="BE339" s="21">
        <v>-811.82105000000001</v>
      </c>
      <c r="BF339" s="21">
        <v>-1109.6764499999999</v>
      </c>
      <c r="BG339" s="21">
        <v>-1146.88237</v>
      </c>
      <c r="BH339" s="21">
        <v>-1088.25711</v>
      </c>
      <c r="BI339" s="21">
        <v>-1068.61664</v>
      </c>
      <c r="BJ339" s="21">
        <v>-1132.1953100000001</v>
      </c>
      <c r="BK339" s="21">
        <v>-1333.41947</v>
      </c>
      <c r="BL339" s="21">
        <v>-1379.3059499999999</v>
      </c>
      <c r="BM339" s="21">
        <v>-1307.90174</v>
      </c>
      <c r="BN339" s="21">
        <v>-1284.0890400000001</v>
      </c>
      <c r="BO339" s="21">
        <v>-1360.62862</v>
      </c>
      <c r="BP339" s="21">
        <v>-1234.8127899999999</v>
      </c>
      <c r="BQ339" s="21">
        <v>-1277.33258</v>
      </c>
      <c r="BR339" s="21">
        <v>-1211.24361</v>
      </c>
      <c r="BS339" s="21">
        <v>-1189.19029</v>
      </c>
      <c r="BT339" s="21">
        <v>-1260.00198</v>
      </c>
      <c r="BU339" s="21">
        <v>-530.59144000000003</v>
      </c>
      <c r="BV339" s="21">
        <v>-551.48447999999996</v>
      </c>
      <c r="BW339" s="21">
        <v>-520.35460999999998</v>
      </c>
      <c r="BX339" s="21">
        <v>-510.78244999999998</v>
      </c>
      <c r="BY339" s="21">
        <v>-541.23521000000005</v>
      </c>
      <c r="BZ339" s="21">
        <v>6.9999999999999994E-5</v>
      </c>
      <c r="CA339" s="21">
        <v>5.0000000000000001E-4</v>
      </c>
      <c r="CB339" s="21">
        <v>-55.527729999999998</v>
      </c>
      <c r="CC339" s="21">
        <v>-47.458469999999998</v>
      </c>
      <c r="CD339" s="21">
        <v>-54.45776</v>
      </c>
      <c r="CE339" s="21">
        <v>-53.452260000000003</v>
      </c>
      <c r="CF339" s="21">
        <v>-57.298209999999997</v>
      </c>
      <c r="CG339" s="21">
        <v>-1348.58429</v>
      </c>
      <c r="CH339" s="21">
        <v>-1388.1229000000001</v>
      </c>
      <c r="CI339" s="21">
        <v>-1322.79324</v>
      </c>
      <c r="CJ339" s="21">
        <v>-1298.7089000000001</v>
      </c>
      <c r="CK339" s="21">
        <v>-1376.5719300000001</v>
      </c>
      <c r="CL339" s="21">
        <v>-465.46023000000002</v>
      </c>
      <c r="CM339" s="21">
        <v>-473.18337000000002</v>
      </c>
      <c r="CN339" s="21">
        <v>-456.49110999999999</v>
      </c>
      <c r="CO339" s="21">
        <v>-448.06578000000002</v>
      </c>
      <c r="CP339" s="21">
        <v>-474.99286999999998</v>
      </c>
      <c r="CQ339" s="21">
        <v>-687.44725000000005</v>
      </c>
      <c r="CR339" s="21">
        <v>-703.83005000000003</v>
      </c>
      <c r="CS339" s="21">
        <v>-674.20056999999997</v>
      </c>
      <c r="CT339" s="21">
        <v>-661.75721999999996</v>
      </c>
      <c r="CU339" s="21">
        <v>-701.19940999999994</v>
      </c>
      <c r="CV339" s="21">
        <v>-790.01768000000004</v>
      </c>
      <c r="CW339" s="21">
        <v>-809.57722999999999</v>
      </c>
      <c r="CX339" s="21">
        <v>-774.79453000000001</v>
      </c>
      <c r="CY339" s="21">
        <v>-760.49459999999999</v>
      </c>
      <c r="CZ339" s="21">
        <v>-805.77346999999997</v>
      </c>
      <c r="DA339" s="21">
        <v>-866.82934</v>
      </c>
      <c r="DB339" s="21">
        <v>-889.85010999999997</v>
      </c>
      <c r="DC339" s="21">
        <v>-850.12608</v>
      </c>
      <c r="DD339" s="21">
        <v>-834.43588</v>
      </c>
      <c r="DE339" s="21">
        <v>-883.99198000000001</v>
      </c>
      <c r="DF339" s="21">
        <v>-947.38063</v>
      </c>
      <c r="DG339" s="21">
        <v>-973.9665</v>
      </c>
      <c r="DH339" s="21">
        <v>-929.12518</v>
      </c>
      <c r="DI339" s="21">
        <v>-911.97703000000001</v>
      </c>
      <c r="DJ339" s="21">
        <v>-966.04769999999996</v>
      </c>
      <c r="DK339" s="21">
        <v>-1045.18022</v>
      </c>
      <c r="DL339" s="21">
        <v>-1074.0545300000001</v>
      </c>
      <c r="DM339" s="21">
        <v>-1025.04024</v>
      </c>
      <c r="DN339" s="21">
        <v>-1006.12181</v>
      </c>
      <c r="DO339" s="21">
        <v>-1065.81906</v>
      </c>
      <c r="DP339" s="21">
        <v>-1096.72561</v>
      </c>
      <c r="DQ339" s="21">
        <v>-1128.34301</v>
      </c>
      <c r="DR339" s="21">
        <v>-1075.59238</v>
      </c>
      <c r="DS339" s="21">
        <v>-1055.741</v>
      </c>
      <c r="DT339" s="21">
        <v>-1118.2908199999999</v>
      </c>
      <c r="DU339" s="21">
        <v>-1121.9219499999999</v>
      </c>
      <c r="DV339" s="21">
        <v>-1155.13399</v>
      </c>
      <c r="DW339" s="21">
        <v>-1100.3032000000001</v>
      </c>
      <c r="DX339" s="21">
        <v>-1079.9958099999999</v>
      </c>
      <c r="DY339" s="21">
        <v>-1143.9113400000001</v>
      </c>
      <c r="DZ339" s="21">
        <v>-1159.67221</v>
      </c>
      <c r="EA339" s="21">
        <v>-1193.5710799999999</v>
      </c>
      <c r="EB339" s="21">
        <v>-1137.3260399999999</v>
      </c>
      <c r="EC339" s="21">
        <v>-1116.3353099999999</v>
      </c>
      <c r="ED339" s="21">
        <v>-1182.44319</v>
      </c>
      <c r="EE339" s="21">
        <v>-1084.8894299999999</v>
      </c>
      <c r="EF339" s="21">
        <v>-1117.0171499999999</v>
      </c>
      <c r="EG339" s="21">
        <v>-1063.9842699999999</v>
      </c>
      <c r="EH339" s="21">
        <v>-1044.34719</v>
      </c>
      <c r="EI339" s="21">
        <v>-1106.1522199999999</v>
      </c>
      <c r="EJ339" s="21">
        <v>-1152.57891</v>
      </c>
      <c r="EK339" s="21">
        <v>-1187.2817</v>
      </c>
      <c r="EL339" s="21">
        <v>-1130.36942</v>
      </c>
      <c r="EM339" s="21">
        <v>-1109.50713</v>
      </c>
      <c r="EN339" s="21">
        <v>-1175.12408</v>
      </c>
      <c r="EO339" s="21">
        <v>-1534.6335300000001</v>
      </c>
      <c r="EP339" s="21">
        <v>-1581.2361900000001</v>
      </c>
      <c r="EQ339" s="21">
        <v>-1505.0620799999999</v>
      </c>
      <c r="ER339" s="21">
        <v>-1477.28442</v>
      </c>
      <c r="ES339" s="21">
        <v>-1564.64672</v>
      </c>
      <c r="ET339" s="21">
        <v>-828.48104999999998</v>
      </c>
      <c r="EU339" s="21">
        <v>-851.84702000000004</v>
      </c>
      <c r="EV339" s="21">
        <v>-812.51673000000005</v>
      </c>
      <c r="EW339" s="21">
        <v>-797.52071999999998</v>
      </c>
      <c r="EX339" s="21">
        <v>-844.80429000000004</v>
      </c>
      <c r="EY339" s="21">
        <v>-130.48752999999999</v>
      </c>
      <c r="EZ339" s="21">
        <v>-123.38558</v>
      </c>
      <c r="FA339" s="21">
        <v>-127.96977</v>
      </c>
      <c r="FB339" s="21">
        <v>-125.65465</v>
      </c>
      <c r="FC339" s="21">
        <v>-133.91532000000001</v>
      </c>
      <c r="FD339" s="21">
        <v>-577.84536000000003</v>
      </c>
      <c r="FE339" s="21">
        <v>-590.29224999999997</v>
      </c>
      <c r="FF339" s="21">
        <v>-566.71064000000001</v>
      </c>
      <c r="FG339" s="21">
        <v>-556.25112999999999</v>
      </c>
      <c r="FH339" s="21">
        <v>-589.48116000000005</v>
      </c>
      <c r="FI339" s="21">
        <v>-944.92469000000006</v>
      </c>
      <c r="FJ339" s="21">
        <v>-973.37591999999995</v>
      </c>
      <c r="FK339" s="21">
        <v>-926.71657000000005</v>
      </c>
      <c r="FL339" s="21">
        <v>-909.61293000000001</v>
      </c>
      <c r="FM339" s="21">
        <v>-963.40796</v>
      </c>
    </row>
    <row r="340" spans="2:169" x14ac:dyDescent="0.35">
      <c r="B340" s="39" t="s">
        <v>527</v>
      </c>
      <c r="C340" s="21">
        <v>-99829.451509999999</v>
      </c>
      <c r="D340" s="21">
        <v>-103715.79399000001</v>
      </c>
      <c r="E340" s="21">
        <v>-97926.005080000003</v>
      </c>
      <c r="F340" s="21">
        <v>-96147.418680000002</v>
      </c>
      <c r="G340" s="21">
        <v>-101809.74631</v>
      </c>
      <c r="H340" s="21">
        <v>-202243.25792999999</v>
      </c>
      <c r="I340" s="21">
        <v>-210116.56632000001</v>
      </c>
      <c r="J340" s="21">
        <v>-198387.11371000001</v>
      </c>
      <c r="K340" s="21">
        <v>-194783.78586999999</v>
      </c>
      <c r="L340" s="21">
        <v>-206255.09722</v>
      </c>
      <c r="M340" s="21">
        <v>-148944.44339</v>
      </c>
      <c r="N340" s="21">
        <v>-154742.84047</v>
      </c>
      <c r="O340" s="21">
        <v>-146104.55236999999</v>
      </c>
      <c r="P340" s="21">
        <v>-143450.86881000001</v>
      </c>
      <c r="Q340" s="21">
        <v>-151899.0091</v>
      </c>
      <c r="R340" s="21">
        <v>-928.67001000000005</v>
      </c>
      <c r="S340" s="21">
        <v>-950.42406000000005</v>
      </c>
      <c r="T340" s="21">
        <v>-910.20146</v>
      </c>
      <c r="U340" s="21">
        <v>-892.87645999999995</v>
      </c>
      <c r="V340" s="21">
        <v>-946.74634000000003</v>
      </c>
      <c r="W340" s="21">
        <v>-896.81913999999995</v>
      </c>
      <c r="X340" s="21">
        <v>-917.78993000000003</v>
      </c>
      <c r="Y340" s="21">
        <v>-878.97799999999995</v>
      </c>
      <c r="Z340" s="21">
        <v>-862.21833000000004</v>
      </c>
      <c r="AA340" s="21">
        <v>-914.30457000000001</v>
      </c>
      <c r="AB340" s="21">
        <v>-148215.54157</v>
      </c>
      <c r="AC340" s="21">
        <v>-153985.43904</v>
      </c>
      <c r="AD340" s="21">
        <v>-145389.46724</v>
      </c>
      <c r="AE340" s="21">
        <v>-142748.77815</v>
      </c>
      <c r="AF340" s="21">
        <v>-151155.57298</v>
      </c>
      <c r="AG340" s="21">
        <v>-336.24777</v>
      </c>
      <c r="AH340" s="21">
        <v>-339.47768000000002</v>
      </c>
      <c r="AI340" s="21">
        <v>-329.35151000000002</v>
      </c>
      <c r="AJ340" s="21">
        <v>-322.97685000000001</v>
      </c>
      <c r="AK340" s="21">
        <v>-343.27294000000001</v>
      </c>
      <c r="AL340" s="21">
        <v>-442.60647999999998</v>
      </c>
      <c r="AM340" s="21">
        <v>-452.28728999999998</v>
      </c>
      <c r="AN340" s="21">
        <v>-433.83724000000001</v>
      </c>
      <c r="AO340" s="21">
        <v>-425.61574999999999</v>
      </c>
      <c r="AP340" s="21">
        <v>-451.72953000000001</v>
      </c>
      <c r="AQ340" s="21">
        <v>-802.68808999999999</v>
      </c>
      <c r="AR340" s="21">
        <v>-824.61720000000003</v>
      </c>
      <c r="AS340" s="21">
        <v>-786.80218000000002</v>
      </c>
      <c r="AT340" s="21">
        <v>-772.16021000000001</v>
      </c>
      <c r="AU340" s="21">
        <v>-819.00523999999996</v>
      </c>
      <c r="AV340" s="21">
        <v>-850.25512000000003</v>
      </c>
      <c r="AW340" s="21">
        <v>-873.02806999999996</v>
      </c>
      <c r="AX340" s="21">
        <v>-833.52117999999996</v>
      </c>
      <c r="AY340" s="21">
        <v>-817.90114000000005</v>
      </c>
      <c r="AZ340" s="21">
        <v>-867.65093999999999</v>
      </c>
      <c r="BA340" s="21">
        <v>-609.77284999999995</v>
      </c>
      <c r="BB340" s="21">
        <v>-625.51201000000003</v>
      </c>
      <c r="BC340" s="21">
        <v>-597.80350999999996</v>
      </c>
      <c r="BD340" s="21">
        <v>-586.57501000000002</v>
      </c>
      <c r="BE340" s="21">
        <v>-622.26703999999995</v>
      </c>
      <c r="BF340" s="21">
        <v>-1042.4662499999999</v>
      </c>
      <c r="BG340" s="21">
        <v>-1074.09087</v>
      </c>
      <c r="BH340" s="21">
        <v>-1021.9587299999999</v>
      </c>
      <c r="BI340" s="21">
        <v>-1003.1294</v>
      </c>
      <c r="BJ340" s="21">
        <v>-1063.50236</v>
      </c>
      <c r="BK340" s="21">
        <v>-1126.4353699999999</v>
      </c>
      <c r="BL340" s="21">
        <v>-1161.1647399999999</v>
      </c>
      <c r="BM340" s="21">
        <v>-1104.4787799999999</v>
      </c>
      <c r="BN340" s="21">
        <v>-1083.96642</v>
      </c>
      <c r="BO340" s="21">
        <v>-1149.3415299999999</v>
      </c>
      <c r="BP340" s="21">
        <v>-951.09438999999998</v>
      </c>
      <c r="BQ340" s="21">
        <v>-979.71938999999998</v>
      </c>
      <c r="BR340" s="21">
        <v>-932.57844</v>
      </c>
      <c r="BS340" s="21">
        <v>-915.23253999999997</v>
      </c>
      <c r="BT340" s="21">
        <v>-970.45479999999998</v>
      </c>
      <c r="BU340" s="21">
        <v>-52191.241459999997</v>
      </c>
      <c r="BV340" s="21">
        <v>-54246.370199999998</v>
      </c>
      <c r="BW340" s="21">
        <v>-51184.30287</v>
      </c>
      <c r="BX340" s="21">
        <v>-50242.744129999999</v>
      </c>
      <c r="BY340" s="21">
        <v>-53238.20852</v>
      </c>
      <c r="BZ340" s="21">
        <v>0.75485000000000002</v>
      </c>
      <c r="CA340" s="21">
        <v>1.3354900000000001</v>
      </c>
      <c r="CB340" s="21">
        <v>-76.367580000000004</v>
      </c>
      <c r="CC340" s="21">
        <v>-64.480199999999996</v>
      </c>
      <c r="CD340" s="21">
        <v>-74.24933</v>
      </c>
      <c r="CE340" s="21">
        <v>-72.270049999999998</v>
      </c>
      <c r="CF340" s="21">
        <v>-78.296520000000001</v>
      </c>
      <c r="CG340" s="21">
        <v>-1671.36589</v>
      </c>
      <c r="CH340" s="21">
        <v>-1717.5202899999999</v>
      </c>
      <c r="CI340" s="21">
        <v>-1638.58448</v>
      </c>
      <c r="CJ340" s="21">
        <v>-1607.92408</v>
      </c>
      <c r="CK340" s="21">
        <v>-1705.52271</v>
      </c>
      <c r="CL340" s="21">
        <v>-609.29091000000005</v>
      </c>
      <c r="CM340" s="21">
        <v>-617.98231999999996</v>
      </c>
      <c r="CN340" s="21">
        <v>-596.93858</v>
      </c>
      <c r="CO340" s="21">
        <v>-585.34146999999996</v>
      </c>
      <c r="CP340" s="21">
        <v>-621.32659000000001</v>
      </c>
      <c r="CQ340" s="21">
        <v>-878.60578999999996</v>
      </c>
      <c r="CR340" s="21">
        <v>-897.83551999999997</v>
      </c>
      <c r="CS340" s="21">
        <v>-861.07575999999995</v>
      </c>
      <c r="CT340" s="21">
        <v>-844.63346999999999</v>
      </c>
      <c r="CU340" s="21">
        <v>-895.76190999999994</v>
      </c>
      <c r="CV340" s="21">
        <v>-986.61591999999996</v>
      </c>
      <c r="CW340" s="21">
        <v>-1008.88442</v>
      </c>
      <c r="CX340" s="21">
        <v>-966.95531000000005</v>
      </c>
      <c r="CY340" s="21">
        <v>-948.5163</v>
      </c>
      <c r="CZ340" s="21">
        <v>-1005.86133</v>
      </c>
      <c r="DA340" s="21">
        <v>-1114.5061700000001</v>
      </c>
      <c r="DB340" s="21">
        <v>-1142.44298</v>
      </c>
      <c r="DC340" s="21">
        <v>-1092.41453</v>
      </c>
      <c r="DD340" s="21">
        <v>-1071.6757500000001</v>
      </c>
      <c r="DE340" s="21">
        <v>-1136.13904</v>
      </c>
      <c r="DF340" s="21">
        <v>-924.29925000000003</v>
      </c>
      <c r="DG340" s="21">
        <v>-945.54908999999998</v>
      </c>
      <c r="DH340" s="21">
        <v>-905.89230999999995</v>
      </c>
      <c r="DI340" s="21">
        <v>-888.60798999999997</v>
      </c>
      <c r="DJ340" s="21">
        <v>-942.30611999999996</v>
      </c>
      <c r="DK340" s="21">
        <v>-1087.94847</v>
      </c>
      <c r="DL340" s="21">
        <v>-1113.3622600000001</v>
      </c>
      <c r="DM340" s="21">
        <v>-1066.3028899999999</v>
      </c>
      <c r="DN340" s="21">
        <v>-1046.00171</v>
      </c>
      <c r="DO340" s="21">
        <v>-1109.1437000000001</v>
      </c>
      <c r="DP340" s="21">
        <v>-1109.38417</v>
      </c>
      <c r="DQ340" s="21">
        <v>-1136.7206699999999</v>
      </c>
      <c r="DR340" s="21">
        <v>-1087.37184</v>
      </c>
      <c r="DS340" s="21">
        <v>-1066.7234100000001</v>
      </c>
      <c r="DT340" s="21">
        <v>-1130.95109</v>
      </c>
      <c r="DU340" s="21">
        <v>-1004.4535</v>
      </c>
      <c r="DV340" s="21">
        <v>-1028.64273</v>
      </c>
      <c r="DW340" s="21">
        <v>-984.49449000000004</v>
      </c>
      <c r="DX340" s="21">
        <v>-965.75242000000003</v>
      </c>
      <c r="DY340" s="21">
        <v>-1023.98785</v>
      </c>
      <c r="DZ340" s="21">
        <v>-1017.76228</v>
      </c>
      <c r="EA340" s="21">
        <v>-1041.3461400000001</v>
      </c>
      <c r="EB340" s="21">
        <v>-997.50573999999995</v>
      </c>
      <c r="EC340" s="21">
        <v>-978.50725</v>
      </c>
      <c r="ED340" s="21">
        <v>-1037.5959800000001</v>
      </c>
      <c r="EE340" s="21">
        <v>-1020.9097400000001</v>
      </c>
      <c r="EF340" s="21">
        <v>-1046.2341799999999</v>
      </c>
      <c r="EG340" s="21">
        <v>-1000.65435</v>
      </c>
      <c r="EH340" s="21">
        <v>-981.63369999999998</v>
      </c>
      <c r="EI340" s="21">
        <v>-1040.7410600000001</v>
      </c>
      <c r="EJ340" s="21">
        <v>-1104.72416</v>
      </c>
      <c r="EK340" s="21">
        <v>-1133.23622</v>
      </c>
      <c r="EL340" s="21">
        <v>-1082.8589300000001</v>
      </c>
      <c r="EM340" s="21">
        <v>-1062.3324600000001</v>
      </c>
      <c r="EN340" s="21">
        <v>-1126.14175</v>
      </c>
      <c r="EO340" s="21">
        <v>-1417.46171</v>
      </c>
      <c r="EP340" s="21">
        <v>-1453.9279200000001</v>
      </c>
      <c r="EQ340" s="21">
        <v>-1389.4001699999999</v>
      </c>
      <c r="ER340" s="21">
        <v>-1363.0746099999999</v>
      </c>
      <c r="ES340" s="21">
        <v>-1444.9686099999999</v>
      </c>
      <c r="ET340" s="21">
        <v>-897.25729000000001</v>
      </c>
      <c r="EU340" s="21">
        <v>-919.44488999999999</v>
      </c>
      <c r="EV340" s="21">
        <v>-879.46220000000005</v>
      </c>
      <c r="EW340" s="21">
        <v>-862.76544999999999</v>
      </c>
      <c r="EX340" s="21">
        <v>-914.69528000000003</v>
      </c>
      <c r="EY340" s="21">
        <v>-177.45258000000001</v>
      </c>
      <c r="EZ340" s="21">
        <v>-166.69504000000001</v>
      </c>
      <c r="FA340" s="21">
        <v>-173.30582000000001</v>
      </c>
      <c r="FB340" s="21">
        <v>-169.44722999999999</v>
      </c>
      <c r="FC340" s="21">
        <v>-181.54239999999999</v>
      </c>
      <c r="FD340" s="21">
        <v>-749.25543000000005</v>
      </c>
      <c r="FE340" s="21">
        <v>-763.91864999999996</v>
      </c>
      <c r="FF340" s="21">
        <v>-734.23823000000004</v>
      </c>
      <c r="FG340" s="21">
        <v>-720.14261999999997</v>
      </c>
      <c r="FH340" s="21">
        <v>-763.92583000000002</v>
      </c>
      <c r="FI340" s="21">
        <v>-780.13503000000003</v>
      </c>
      <c r="FJ340" s="21">
        <v>-798.66152</v>
      </c>
      <c r="FK340" s="21">
        <v>-764.62982999999997</v>
      </c>
      <c r="FL340" s="21">
        <v>-750.07465999999999</v>
      </c>
      <c r="FM340" s="21">
        <v>-795.30942000000005</v>
      </c>
    </row>
    <row r="341" spans="2:169" x14ac:dyDescent="0.35">
      <c r="B341" s="39" t="s">
        <v>528</v>
      </c>
      <c r="C341" s="21">
        <v>4816.2364600000001</v>
      </c>
      <c r="D341" s="21">
        <v>5003.7316700000001</v>
      </c>
      <c r="E341" s="21">
        <v>4724.4053599999997</v>
      </c>
      <c r="F341" s="21">
        <v>4638.5980900000004</v>
      </c>
      <c r="G341" s="21">
        <v>4911.7750800000003</v>
      </c>
      <c r="H341" s="21">
        <v>36418.868289999999</v>
      </c>
      <c r="I341" s="21">
        <v>37836.650930000003</v>
      </c>
      <c r="J341" s="21">
        <v>35724.474759999997</v>
      </c>
      <c r="K341" s="21">
        <v>35075.607040000003</v>
      </c>
      <c r="L341" s="21">
        <v>37141.29853</v>
      </c>
      <c r="M341" s="21">
        <v>40824.627979999997</v>
      </c>
      <c r="N341" s="21">
        <v>42413.92798</v>
      </c>
      <c r="O341" s="21">
        <v>40046.233760000003</v>
      </c>
      <c r="P341" s="21">
        <v>39318.877690000001</v>
      </c>
      <c r="Q341" s="21">
        <v>41634.453730000001</v>
      </c>
      <c r="R341" s="21">
        <v>-33.44276</v>
      </c>
      <c r="S341" s="21">
        <v>-33.592610000000001</v>
      </c>
      <c r="T341" s="21">
        <v>-34.307879999999997</v>
      </c>
      <c r="U341" s="21">
        <v>-31.32986</v>
      </c>
      <c r="V341" s="21">
        <v>-33.312640000000002</v>
      </c>
      <c r="W341" s="21">
        <v>459.13817</v>
      </c>
      <c r="X341" s="21">
        <v>477.91755999999998</v>
      </c>
      <c r="Y341" s="21">
        <v>448.80989</v>
      </c>
      <c r="Z341" s="21">
        <v>442.88855000000001</v>
      </c>
      <c r="AA341" s="21">
        <v>468.61077999999998</v>
      </c>
      <c r="AB341" s="21">
        <v>39013.62156</v>
      </c>
      <c r="AC341" s="21">
        <v>40532.386700000003</v>
      </c>
      <c r="AD341" s="21">
        <v>38269.73605</v>
      </c>
      <c r="AE341" s="21">
        <v>37574.648050000003</v>
      </c>
      <c r="AF341" s="21">
        <v>39787.503109999998</v>
      </c>
      <c r="AG341" s="21">
        <v>-11.52969</v>
      </c>
      <c r="AH341" s="21">
        <v>-11.19136</v>
      </c>
      <c r="AI341" s="21">
        <v>-12.384880000000001</v>
      </c>
      <c r="AJ341" s="21">
        <v>-10.502560000000001</v>
      </c>
      <c r="AK341" s="21">
        <v>-11.23108</v>
      </c>
      <c r="AL341" s="21">
        <v>-14.837400000000001</v>
      </c>
      <c r="AM341" s="21">
        <v>-14.813230000000001</v>
      </c>
      <c r="AN341" s="21">
        <v>-15.39329</v>
      </c>
      <c r="AO341" s="21">
        <v>-13.82015</v>
      </c>
      <c r="AP341" s="21">
        <v>-14.731</v>
      </c>
      <c r="AQ341" s="21">
        <v>-30.333100000000002</v>
      </c>
      <c r="AR341" s="21">
        <v>-30.75928</v>
      </c>
      <c r="AS341" s="21">
        <v>-30.79757</v>
      </c>
      <c r="AT341" s="21">
        <v>-28.628920000000001</v>
      </c>
      <c r="AU341" s="21">
        <v>-30.425059999999998</v>
      </c>
      <c r="AV341" s="21">
        <v>457.20749000000001</v>
      </c>
      <c r="AW341" s="21">
        <v>476.08094999999997</v>
      </c>
      <c r="AX341" s="21">
        <v>447.28122000000002</v>
      </c>
      <c r="AY341" s="21">
        <v>440.92815999999999</v>
      </c>
      <c r="AZ341" s="21">
        <v>466.94639999999998</v>
      </c>
      <c r="BA341" s="21">
        <v>476.02737999999999</v>
      </c>
      <c r="BB341" s="21">
        <v>495.39028000000002</v>
      </c>
      <c r="BC341" s="21">
        <v>466.04888999999997</v>
      </c>
      <c r="BD341" s="21">
        <v>458.95080000000002</v>
      </c>
      <c r="BE341" s="21">
        <v>486.01447000000002</v>
      </c>
      <c r="BF341" s="21">
        <v>796.73362999999995</v>
      </c>
      <c r="BG341" s="21">
        <v>828.87874999999997</v>
      </c>
      <c r="BH341" s="21">
        <v>780.32375000000002</v>
      </c>
      <c r="BI341" s="21">
        <v>767.83079999999995</v>
      </c>
      <c r="BJ341" s="21">
        <v>813.09226999999998</v>
      </c>
      <c r="BK341" s="21">
        <v>1115.8172400000001</v>
      </c>
      <c r="BL341" s="21">
        <v>1160.5393899999999</v>
      </c>
      <c r="BM341" s="21">
        <v>1093.4165499999999</v>
      </c>
      <c r="BN341" s="21">
        <v>1075.14652</v>
      </c>
      <c r="BO341" s="21">
        <v>1138.7228</v>
      </c>
      <c r="BP341" s="21">
        <v>1064.4866999999999</v>
      </c>
      <c r="BQ341" s="21">
        <v>1107.0474099999999</v>
      </c>
      <c r="BR341" s="21">
        <v>1043.20391</v>
      </c>
      <c r="BS341" s="21">
        <v>1025.6967999999999</v>
      </c>
      <c r="BT341" s="21">
        <v>1086.31484</v>
      </c>
      <c r="BU341" s="21">
        <v>-23750.236710000001</v>
      </c>
      <c r="BV341" s="21">
        <v>-24685.44715</v>
      </c>
      <c r="BW341" s="21">
        <v>-23292.017489999998</v>
      </c>
      <c r="BX341" s="21">
        <v>-22863.550139999999</v>
      </c>
      <c r="BY341" s="21">
        <v>-24226.671350000001</v>
      </c>
      <c r="BZ341" s="21">
        <v>0.67610999999999999</v>
      </c>
      <c r="CA341" s="21">
        <v>3.1796199999999999</v>
      </c>
      <c r="CB341" s="21">
        <v>-3.06284</v>
      </c>
      <c r="CC341" s="21">
        <v>-1.99288</v>
      </c>
      <c r="CD341" s="21">
        <v>-4.5593599999999999</v>
      </c>
      <c r="CE341" s="21">
        <v>-1.89672</v>
      </c>
      <c r="CF341" s="21">
        <v>-2.3207200000000001</v>
      </c>
      <c r="CG341" s="21">
        <v>-48.088729999999998</v>
      </c>
      <c r="CH341" s="21">
        <v>-48.421970000000002</v>
      </c>
      <c r="CI341" s="21">
        <v>-49.278779999999998</v>
      </c>
      <c r="CJ341" s="21">
        <v>-45.056460000000001</v>
      </c>
      <c r="CK341" s="21">
        <v>-48.011319999999998</v>
      </c>
      <c r="CL341" s="21">
        <v>-20.99259</v>
      </c>
      <c r="CM341" s="21">
        <v>-20.636279999999999</v>
      </c>
      <c r="CN341" s="21">
        <v>-22.172779999999999</v>
      </c>
      <c r="CO341" s="21">
        <v>-19.29486</v>
      </c>
      <c r="CP341" s="21">
        <v>-20.616890000000001</v>
      </c>
      <c r="CQ341" s="21">
        <v>-29.728860000000001</v>
      </c>
      <c r="CR341" s="21">
        <v>-29.682459999999999</v>
      </c>
      <c r="CS341" s="21">
        <v>-30.73312</v>
      </c>
      <c r="CT341" s="21">
        <v>-27.698329999999999</v>
      </c>
      <c r="CU341" s="21">
        <v>-29.49081</v>
      </c>
      <c r="CV341" s="21">
        <v>-37.273119999999999</v>
      </c>
      <c r="CW341" s="21">
        <v>-37.419690000000003</v>
      </c>
      <c r="CX341" s="21">
        <v>-38.262079999999997</v>
      </c>
      <c r="CY341" s="21">
        <v>-34.880510000000001</v>
      </c>
      <c r="CZ341" s="21">
        <v>-37.111069999999998</v>
      </c>
      <c r="DA341" s="21">
        <v>31.052240000000001</v>
      </c>
      <c r="DB341" s="21">
        <v>33.459249999999997</v>
      </c>
      <c r="DC341" s="21">
        <v>28.830639999999999</v>
      </c>
      <c r="DD341" s="21">
        <v>30.81176</v>
      </c>
      <c r="DE341" s="21">
        <v>32.45655</v>
      </c>
      <c r="DF341" s="21">
        <v>272.78649000000001</v>
      </c>
      <c r="DG341" s="21">
        <v>284.42027999999999</v>
      </c>
      <c r="DH341" s="21">
        <v>265.97744</v>
      </c>
      <c r="DI341" s="21">
        <v>263.48921000000001</v>
      </c>
      <c r="DJ341" s="21">
        <v>278.72581000000002</v>
      </c>
      <c r="DK341" s="21">
        <v>335.02913000000001</v>
      </c>
      <c r="DL341" s="21">
        <v>349.27710000000002</v>
      </c>
      <c r="DM341" s="21">
        <v>326.77452</v>
      </c>
      <c r="DN341" s="21">
        <v>323.56398000000002</v>
      </c>
      <c r="DO341" s="21">
        <v>342.31126</v>
      </c>
      <c r="DP341" s="21">
        <v>297.99511999999999</v>
      </c>
      <c r="DQ341" s="21">
        <v>310.72705999999999</v>
      </c>
      <c r="DR341" s="21">
        <v>290.57510000000002</v>
      </c>
      <c r="DS341" s="21">
        <v>287.84190000000001</v>
      </c>
      <c r="DT341" s="21">
        <v>304.51170999999999</v>
      </c>
      <c r="DU341" s="21">
        <v>320.78883999999999</v>
      </c>
      <c r="DV341" s="21">
        <v>334.28280999999998</v>
      </c>
      <c r="DW341" s="21">
        <v>313.03435999999999</v>
      </c>
      <c r="DX341" s="21">
        <v>309.71064999999999</v>
      </c>
      <c r="DY341" s="21">
        <v>327.64893999999998</v>
      </c>
      <c r="DZ341" s="21">
        <v>481.83533999999997</v>
      </c>
      <c r="EA341" s="21">
        <v>501.66129999999998</v>
      </c>
      <c r="EB341" s="21">
        <v>470.84609999999998</v>
      </c>
      <c r="EC341" s="21">
        <v>464.82810999999998</v>
      </c>
      <c r="ED341" s="21">
        <v>491.85825999999997</v>
      </c>
      <c r="EE341" s="21">
        <v>527.11265000000003</v>
      </c>
      <c r="EF341" s="21">
        <v>548.50891999999999</v>
      </c>
      <c r="EG341" s="21">
        <v>515.43248000000006</v>
      </c>
      <c r="EH341" s="21">
        <v>508.29539999999997</v>
      </c>
      <c r="EI341" s="21">
        <v>537.86803999999995</v>
      </c>
      <c r="EJ341" s="21">
        <v>624.51856999999995</v>
      </c>
      <c r="EK341" s="21">
        <v>649.69343000000003</v>
      </c>
      <c r="EL341" s="21">
        <v>610.95117000000005</v>
      </c>
      <c r="EM341" s="21">
        <v>602.04984999999999</v>
      </c>
      <c r="EN341" s="21">
        <v>637.15234999999996</v>
      </c>
      <c r="EO341" s="21">
        <v>868.99679000000003</v>
      </c>
      <c r="EP341" s="21">
        <v>903.93206999999995</v>
      </c>
      <c r="EQ341" s="21">
        <v>850.26648999999998</v>
      </c>
      <c r="ER341" s="21">
        <v>837.68530999999996</v>
      </c>
      <c r="ES341" s="21">
        <v>886.51796000000002</v>
      </c>
      <c r="ET341" s="21">
        <v>167.86057</v>
      </c>
      <c r="EU341" s="21">
        <v>175.32736</v>
      </c>
      <c r="EV341" s="21">
        <v>163.29159000000001</v>
      </c>
      <c r="EW341" s="21">
        <v>162.36279999999999</v>
      </c>
      <c r="EX341" s="21">
        <v>171.72811999999999</v>
      </c>
      <c r="EY341" s="21">
        <v>-6.3620900000000002</v>
      </c>
      <c r="EZ341" s="21">
        <v>-5.2081200000000001</v>
      </c>
      <c r="FA341" s="21">
        <v>-8.1484699999999997</v>
      </c>
      <c r="FB341" s="21">
        <v>-5.0604800000000001</v>
      </c>
      <c r="FC341" s="21">
        <v>-5.5512800000000002</v>
      </c>
      <c r="FD341" s="21">
        <v>-25.247769999999999</v>
      </c>
      <c r="FE341" s="21">
        <v>-25.079619999999998</v>
      </c>
      <c r="FF341" s="21">
        <v>-26.283460000000002</v>
      </c>
      <c r="FG341" s="21">
        <v>-23.44276</v>
      </c>
      <c r="FH341" s="21">
        <v>-24.963280000000001</v>
      </c>
      <c r="FI341" s="21">
        <v>360.56222000000002</v>
      </c>
      <c r="FJ341" s="21">
        <v>375.36998999999997</v>
      </c>
      <c r="FK341" s="21">
        <v>352.36491000000001</v>
      </c>
      <c r="FL341" s="21">
        <v>347.79599000000002</v>
      </c>
      <c r="FM341" s="21">
        <v>368.03919000000002</v>
      </c>
    </row>
    <row r="342" spans="2:169" x14ac:dyDescent="0.35">
      <c r="B342" s="39" t="s">
        <v>529</v>
      </c>
      <c r="C342" s="21">
        <v>71444.529160000006</v>
      </c>
      <c r="D342" s="21">
        <v>74225.851739999998</v>
      </c>
      <c r="E342" s="21">
        <v>70082.297550000003</v>
      </c>
      <c r="F342" s="21">
        <v>68809.423999999999</v>
      </c>
      <c r="G342" s="21">
        <v>72861.75851</v>
      </c>
      <c r="H342" s="21">
        <v>164664.97815000001</v>
      </c>
      <c r="I342" s="21">
        <v>171075.36812999999</v>
      </c>
      <c r="J342" s="21">
        <v>161525.33379999999</v>
      </c>
      <c r="K342" s="21">
        <v>158591.53068</v>
      </c>
      <c r="L342" s="21">
        <v>167931.38829</v>
      </c>
      <c r="M342" s="21">
        <v>128205.96815</v>
      </c>
      <c r="N342" s="21">
        <v>133197.0178</v>
      </c>
      <c r="O342" s="21">
        <v>125761.49309</v>
      </c>
      <c r="P342" s="21">
        <v>123477.29865</v>
      </c>
      <c r="Q342" s="21">
        <v>130749.15102</v>
      </c>
      <c r="R342" s="21">
        <v>461.21348</v>
      </c>
      <c r="S342" s="21">
        <v>443.79527999999999</v>
      </c>
      <c r="T342" s="21">
        <v>446.69069000000002</v>
      </c>
      <c r="U342" s="21">
        <v>442.7749</v>
      </c>
      <c r="V342" s="21">
        <v>457.46370000000002</v>
      </c>
      <c r="W342" s="21">
        <v>731.79648999999995</v>
      </c>
      <c r="X342" s="21">
        <v>725.37072000000001</v>
      </c>
      <c r="Y342" s="21">
        <v>712.17849000000001</v>
      </c>
      <c r="Z342" s="21">
        <v>703.48613</v>
      </c>
      <c r="AA342" s="21">
        <v>733.16917000000001</v>
      </c>
      <c r="AB342" s="21">
        <v>125801.06170999999</v>
      </c>
      <c r="AC342" s="21">
        <v>130698.38368</v>
      </c>
      <c r="AD342" s="21">
        <v>123402.37162000001</v>
      </c>
      <c r="AE342" s="21">
        <v>121161.03115</v>
      </c>
      <c r="AF342" s="21">
        <v>128296.47527</v>
      </c>
      <c r="AG342" s="21">
        <v>189.76245</v>
      </c>
      <c r="AH342" s="21">
        <v>172.27338</v>
      </c>
      <c r="AI342" s="21">
        <v>182.38193000000001</v>
      </c>
      <c r="AJ342" s="21">
        <v>182.55669</v>
      </c>
      <c r="AK342" s="21">
        <v>184.66446999999999</v>
      </c>
      <c r="AL342" s="21">
        <v>222.02520999999999</v>
      </c>
      <c r="AM342" s="21">
        <v>211.46858</v>
      </c>
      <c r="AN342" s="21">
        <v>214.88140999999999</v>
      </c>
      <c r="AO342" s="21">
        <v>213.69541000000001</v>
      </c>
      <c r="AP342" s="21">
        <v>219.61931000000001</v>
      </c>
      <c r="AQ342" s="21">
        <v>381.21319</v>
      </c>
      <c r="AR342" s="21">
        <v>371.93579999999997</v>
      </c>
      <c r="AS342" s="21">
        <v>370.22897</v>
      </c>
      <c r="AT342" s="21">
        <v>366.90404999999998</v>
      </c>
      <c r="AU342" s="21">
        <v>380.18360000000001</v>
      </c>
      <c r="AV342" s="21">
        <v>871.30444999999997</v>
      </c>
      <c r="AW342" s="21">
        <v>878.72378000000003</v>
      </c>
      <c r="AX342" s="21">
        <v>850.57903999999996</v>
      </c>
      <c r="AY342" s="21">
        <v>838.87009999999998</v>
      </c>
      <c r="AZ342" s="21">
        <v>879.21518000000003</v>
      </c>
      <c r="BA342" s="21">
        <v>528.36090000000002</v>
      </c>
      <c r="BB342" s="21">
        <v>528.51531</v>
      </c>
      <c r="BC342" s="21">
        <v>515.17372999999998</v>
      </c>
      <c r="BD342" s="21">
        <v>508.71436999999997</v>
      </c>
      <c r="BE342" s="21">
        <v>531.63108999999997</v>
      </c>
      <c r="BF342" s="21">
        <v>968.10452999999995</v>
      </c>
      <c r="BG342" s="21">
        <v>982.48852999999997</v>
      </c>
      <c r="BH342" s="21">
        <v>945.86158</v>
      </c>
      <c r="BI342" s="21">
        <v>932.11506999999995</v>
      </c>
      <c r="BJ342" s="21">
        <v>978.90589999999997</v>
      </c>
      <c r="BK342" s="21">
        <v>1200.5752600000001</v>
      </c>
      <c r="BL342" s="21">
        <v>1223.4637299999999</v>
      </c>
      <c r="BM342" s="21">
        <v>1173.96559</v>
      </c>
      <c r="BN342" s="21">
        <v>1156.03889</v>
      </c>
      <c r="BO342" s="21">
        <v>1215.9562000000001</v>
      </c>
      <c r="BP342" s="21">
        <v>1083.61346</v>
      </c>
      <c r="BQ342" s="21">
        <v>1104.1114</v>
      </c>
      <c r="BR342" s="21">
        <v>1059.5979400000001</v>
      </c>
      <c r="BS342" s="21">
        <v>1043.4340400000001</v>
      </c>
      <c r="BT342" s="21">
        <v>1097.4932899999999</v>
      </c>
      <c r="BU342" s="21">
        <v>37854.024250000002</v>
      </c>
      <c r="BV342" s="21">
        <v>39344.597979999999</v>
      </c>
      <c r="BW342" s="21">
        <v>37123.697160000003</v>
      </c>
      <c r="BX342" s="21">
        <v>36440.789709999997</v>
      </c>
      <c r="BY342" s="21">
        <v>38613.383779999996</v>
      </c>
      <c r="BZ342" s="21">
        <v>-0.33700999999999998</v>
      </c>
      <c r="CA342" s="21">
        <v>4.42591</v>
      </c>
      <c r="CB342" s="21">
        <v>79.263729999999995</v>
      </c>
      <c r="CC342" s="21">
        <v>44.756619999999998</v>
      </c>
      <c r="CD342" s="21">
        <v>71.811390000000003</v>
      </c>
      <c r="CE342" s="21">
        <v>75.364450000000005</v>
      </c>
      <c r="CF342" s="21">
        <v>67.185649999999995</v>
      </c>
      <c r="CG342" s="21">
        <v>838.21339</v>
      </c>
      <c r="CH342" s="21">
        <v>821.75624000000005</v>
      </c>
      <c r="CI342" s="21">
        <v>814.83891000000006</v>
      </c>
      <c r="CJ342" s="21">
        <v>807.02215000000001</v>
      </c>
      <c r="CK342" s="21">
        <v>837.32060999999999</v>
      </c>
      <c r="CL342" s="21">
        <v>328.71906000000001</v>
      </c>
      <c r="CM342" s="21">
        <v>304.34118999999998</v>
      </c>
      <c r="CN342" s="21">
        <v>316.44835</v>
      </c>
      <c r="CO342" s="21">
        <v>315.29084999999998</v>
      </c>
      <c r="CP342" s="21">
        <v>321.78249</v>
      </c>
      <c r="CQ342" s="21">
        <v>429.72957000000002</v>
      </c>
      <c r="CR342" s="21">
        <v>409.50873999999999</v>
      </c>
      <c r="CS342" s="21">
        <v>415.56441000000001</v>
      </c>
      <c r="CT342" s="21">
        <v>412.47555</v>
      </c>
      <c r="CU342" s="21">
        <v>424.74736999999999</v>
      </c>
      <c r="CV342" s="21">
        <v>482.94130999999999</v>
      </c>
      <c r="CW342" s="21">
        <v>461.90332999999998</v>
      </c>
      <c r="CX342" s="21">
        <v>467.26418999999999</v>
      </c>
      <c r="CY342" s="21">
        <v>463.59455000000003</v>
      </c>
      <c r="CZ342" s="21">
        <v>477.93254000000002</v>
      </c>
      <c r="DA342" s="21">
        <v>648.95138999999995</v>
      </c>
      <c r="DB342" s="21">
        <v>636.28413</v>
      </c>
      <c r="DC342" s="21">
        <v>630.38162</v>
      </c>
      <c r="DD342" s="21">
        <v>623.37819000000002</v>
      </c>
      <c r="DE342" s="21">
        <v>647.92241000000001</v>
      </c>
      <c r="DF342" s="21">
        <v>736.84933999999998</v>
      </c>
      <c r="DG342" s="21">
        <v>728.98212000000001</v>
      </c>
      <c r="DH342" s="21">
        <v>716.82503999999994</v>
      </c>
      <c r="DI342" s="21">
        <v>708.19241</v>
      </c>
      <c r="DJ342" s="21">
        <v>737.95051000000001</v>
      </c>
      <c r="DK342" s="21">
        <v>897.02851999999996</v>
      </c>
      <c r="DL342" s="21">
        <v>889.84826999999996</v>
      </c>
      <c r="DM342" s="21">
        <v>873.02950999999996</v>
      </c>
      <c r="DN342" s="21">
        <v>862.13589999999999</v>
      </c>
      <c r="DO342" s="21">
        <v>899.13940000000002</v>
      </c>
      <c r="DP342" s="21">
        <v>867.01635999999996</v>
      </c>
      <c r="DQ342" s="21">
        <v>861.42480999999998</v>
      </c>
      <c r="DR342" s="21">
        <v>844.04461000000003</v>
      </c>
      <c r="DS342" s="21">
        <v>833.33834000000002</v>
      </c>
      <c r="DT342" s="21">
        <v>869.54280000000006</v>
      </c>
      <c r="DU342" s="21">
        <v>870.74347999999998</v>
      </c>
      <c r="DV342" s="21">
        <v>867.58101999999997</v>
      </c>
      <c r="DW342" s="21">
        <v>848.05637000000002</v>
      </c>
      <c r="DX342" s="21">
        <v>837.06798000000003</v>
      </c>
      <c r="DY342" s="21">
        <v>874.22733000000005</v>
      </c>
      <c r="DZ342" s="21">
        <v>821.62271999999996</v>
      </c>
      <c r="EA342" s="21">
        <v>813.76702999999998</v>
      </c>
      <c r="EB342" s="21">
        <v>799.43944999999997</v>
      </c>
      <c r="EC342" s="21">
        <v>789.62287000000003</v>
      </c>
      <c r="ED342" s="21">
        <v>823.10013000000004</v>
      </c>
      <c r="EE342" s="21">
        <v>828.87170000000003</v>
      </c>
      <c r="EF342" s="21">
        <v>825.35512000000006</v>
      </c>
      <c r="EG342" s="21">
        <v>807.19237999999996</v>
      </c>
      <c r="EH342" s="21">
        <v>796.79971</v>
      </c>
      <c r="EI342" s="21">
        <v>832.00748999999996</v>
      </c>
      <c r="EJ342" s="21">
        <v>957.10707000000002</v>
      </c>
      <c r="EK342" s="21">
        <v>958.54295999999999</v>
      </c>
      <c r="EL342" s="21">
        <v>932.94965999999999</v>
      </c>
      <c r="EM342" s="21">
        <v>920.08875999999998</v>
      </c>
      <c r="EN342" s="21">
        <v>962.72969000000001</v>
      </c>
      <c r="EO342" s="21">
        <v>1263.48308</v>
      </c>
      <c r="EP342" s="21">
        <v>1266.10283</v>
      </c>
      <c r="EQ342" s="21">
        <v>1231.73963</v>
      </c>
      <c r="ER342" s="21">
        <v>1214.7585200000001</v>
      </c>
      <c r="ES342" s="21">
        <v>1271.0202200000001</v>
      </c>
      <c r="ET342" s="21">
        <v>637.48617000000002</v>
      </c>
      <c r="EU342" s="21">
        <v>630.76670999999999</v>
      </c>
      <c r="EV342" s="21">
        <v>620.21866</v>
      </c>
      <c r="EW342" s="21">
        <v>612.65512000000001</v>
      </c>
      <c r="EX342" s="21">
        <v>638.42954999999995</v>
      </c>
      <c r="EY342" s="21">
        <v>140.84487999999999</v>
      </c>
      <c r="EZ342" s="21">
        <v>102.31554</v>
      </c>
      <c r="FA342" s="21">
        <v>131.54463999999999</v>
      </c>
      <c r="FB342" s="21">
        <v>135.3201</v>
      </c>
      <c r="FC342" s="21">
        <v>127.9594</v>
      </c>
      <c r="FD342" s="21">
        <v>378.98723999999999</v>
      </c>
      <c r="FE342" s="21">
        <v>358.09546999999998</v>
      </c>
      <c r="FF342" s="21">
        <v>366.00698999999997</v>
      </c>
      <c r="FG342" s="21">
        <v>363.60662000000002</v>
      </c>
      <c r="FH342" s="21">
        <v>373.59643999999997</v>
      </c>
      <c r="FI342" s="21">
        <v>702.05318</v>
      </c>
      <c r="FJ342" s="21">
        <v>700.08358999999996</v>
      </c>
      <c r="FK342" s="21">
        <v>683.86423000000002</v>
      </c>
      <c r="FL342" s="21">
        <v>674.80650000000003</v>
      </c>
      <c r="FM342" s="21">
        <v>705.10428999999999</v>
      </c>
    </row>
    <row r="343" spans="2:169" x14ac:dyDescent="0.35">
      <c r="B343" s="39" t="s">
        <v>530</v>
      </c>
      <c r="C343" s="21">
        <v>-75684.705390000003</v>
      </c>
      <c r="D343" s="21">
        <v>-78631.097269999998</v>
      </c>
      <c r="E343" s="21">
        <v>-74241.626420000001</v>
      </c>
      <c r="F343" s="21">
        <v>-72893.208830000003</v>
      </c>
      <c r="G343" s="21">
        <v>-77186.046180000005</v>
      </c>
      <c r="H343" s="21">
        <v>-126585.20011999999</v>
      </c>
      <c r="I343" s="21">
        <v>-131513.14842000001</v>
      </c>
      <c r="J343" s="21">
        <v>-124171.61762999999</v>
      </c>
      <c r="K343" s="21">
        <v>-121916.27433</v>
      </c>
      <c r="L343" s="21">
        <v>-129096.23304000001</v>
      </c>
      <c r="M343" s="21">
        <v>-99551.824460000003</v>
      </c>
      <c r="N343" s="21">
        <v>-103427.37024</v>
      </c>
      <c r="O343" s="21">
        <v>-97653.69167</v>
      </c>
      <c r="P343" s="21">
        <v>-95880.016640000002</v>
      </c>
      <c r="Q343" s="21">
        <v>-101526.60378</v>
      </c>
      <c r="R343" s="21">
        <v>-688.28876000000002</v>
      </c>
      <c r="S343" s="21">
        <v>-730.04049999999995</v>
      </c>
      <c r="T343" s="21">
        <v>-677.65008999999998</v>
      </c>
      <c r="U343" s="21">
        <v>-663.85335999999995</v>
      </c>
      <c r="V343" s="21">
        <v>-715.91276000000005</v>
      </c>
      <c r="W343" s="21">
        <v>-755.70851000000005</v>
      </c>
      <c r="X343" s="21">
        <v>-800.00764000000004</v>
      </c>
      <c r="Y343" s="21">
        <v>-743.70568000000003</v>
      </c>
      <c r="Z343" s="21">
        <v>-728.58423000000005</v>
      </c>
      <c r="AA343" s="21">
        <v>-784.58067000000005</v>
      </c>
      <c r="AB343" s="21">
        <v>-98511.277919999993</v>
      </c>
      <c r="AC343" s="21">
        <v>-102346.2332</v>
      </c>
      <c r="AD343" s="21">
        <v>-96632.931089999998</v>
      </c>
      <c r="AE343" s="21">
        <v>-94877.800319999995</v>
      </c>
      <c r="AF343" s="21">
        <v>-100465.3662</v>
      </c>
      <c r="AG343" s="21">
        <v>-312.67984000000001</v>
      </c>
      <c r="AH343" s="21">
        <v>-335.93961999999999</v>
      </c>
      <c r="AI343" s="21">
        <v>-308.24792000000002</v>
      </c>
      <c r="AJ343" s="21">
        <v>-301.28829999999999</v>
      </c>
      <c r="AK343" s="21">
        <v>-329.32632999999998</v>
      </c>
      <c r="AL343" s="21">
        <v>-386.74831999999998</v>
      </c>
      <c r="AM343" s="21">
        <v>-410.38609000000002</v>
      </c>
      <c r="AN343" s="21">
        <v>-380.61434000000003</v>
      </c>
      <c r="AO343" s="21">
        <v>-372.59517</v>
      </c>
      <c r="AP343" s="21">
        <v>-402.52370000000002</v>
      </c>
      <c r="AQ343" s="21">
        <v>-610.58486000000005</v>
      </c>
      <c r="AR343" s="21">
        <v>-645.25314000000003</v>
      </c>
      <c r="AS343" s="21">
        <v>-600.35968000000003</v>
      </c>
      <c r="AT343" s="21">
        <v>-588.16048999999998</v>
      </c>
      <c r="AU343" s="21">
        <v>-632.84355000000005</v>
      </c>
      <c r="AV343" s="21">
        <v>-592.00566000000003</v>
      </c>
      <c r="AW343" s="21">
        <v>-627.04926999999998</v>
      </c>
      <c r="AX343" s="21">
        <v>-582.38644999999997</v>
      </c>
      <c r="AY343" s="21">
        <v>-570.27991999999995</v>
      </c>
      <c r="AZ343" s="21">
        <v>-615.02515000000005</v>
      </c>
      <c r="BA343" s="21">
        <v>-579.49140999999997</v>
      </c>
      <c r="BB343" s="21">
        <v>-611.24446</v>
      </c>
      <c r="BC343" s="21">
        <v>-569.77382999999998</v>
      </c>
      <c r="BD343" s="21">
        <v>-558.23743000000002</v>
      </c>
      <c r="BE343" s="21">
        <v>-599.65642000000003</v>
      </c>
      <c r="BF343" s="21">
        <v>-590.66985</v>
      </c>
      <c r="BG343" s="21">
        <v>-624.26089999999999</v>
      </c>
      <c r="BH343" s="21">
        <v>-580.78985999999998</v>
      </c>
      <c r="BI343" s="21">
        <v>-569.01140999999996</v>
      </c>
      <c r="BJ343" s="21">
        <v>-612.25872000000004</v>
      </c>
      <c r="BK343" s="21">
        <v>-1188.90255</v>
      </c>
      <c r="BL343" s="21">
        <v>-1246.3403900000001</v>
      </c>
      <c r="BM343" s="21">
        <v>-1167.6937399999999</v>
      </c>
      <c r="BN343" s="21">
        <v>-1145.07187</v>
      </c>
      <c r="BO343" s="21">
        <v>-1222.8243600000001</v>
      </c>
      <c r="BP343" s="21">
        <v>-1404.9533100000001</v>
      </c>
      <c r="BQ343" s="21">
        <v>-1469.73757</v>
      </c>
      <c r="BR343" s="21">
        <v>-1379.5520100000001</v>
      </c>
      <c r="BS343" s="21">
        <v>-1353.2015200000001</v>
      </c>
      <c r="BT343" s="21">
        <v>-1442.2165299999999</v>
      </c>
      <c r="BU343" s="21">
        <v>-1124.3596500000001</v>
      </c>
      <c r="BV343" s="21">
        <v>-1168.6334400000001</v>
      </c>
      <c r="BW343" s="21">
        <v>-1102.6670999999999</v>
      </c>
      <c r="BX343" s="21">
        <v>-1082.38303</v>
      </c>
      <c r="BY343" s="21">
        <v>-1146.91454</v>
      </c>
      <c r="BZ343" s="21">
        <v>0.16411999999999999</v>
      </c>
      <c r="CA343" s="21">
        <v>1.7164699999999999</v>
      </c>
      <c r="CB343" s="21">
        <v>-36.317680000000003</v>
      </c>
      <c r="CC343" s="21">
        <v>-54.657530000000001</v>
      </c>
      <c r="CD343" s="21">
        <v>-38.39011</v>
      </c>
      <c r="CE343" s="21">
        <v>-36.088070000000002</v>
      </c>
      <c r="CF343" s="21">
        <v>-52.935809999999996</v>
      </c>
      <c r="CG343" s="21">
        <v>-1179.60916</v>
      </c>
      <c r="CH343" s="21">
        <v>-1247.8130000000001</v>
      </c>
      <c r="CI343" s="21">
        <v>-1160.1917800000001</v>
      </c>
      <c r="CJ343" s="21">
        <v>-1136.2691400000001</v>
      </c>
      <c r="CK343" s="21">
        <v>-1223.93507</v>
      </c>
      <c r="CL343" s="21">
        <v>-553.40392999999995</v>
      </c>
      <c r="CM343" s="21">
        <v>-590.85715000000005</v>
      </c>
      <c r="CN343" s="21">
        <v>-545.51629000000003</v>
      </c>
      <c r="CO343" s="21">
        <v>-533.92999999999995</v>
      </c>
      <c r="CP343" s="21">
        <v>-579.25564999999995</v>
      </c>
      <c r="CQ343" s="21">
        <v>-723.55610999999999</v>
      </c>
      <c r="CR343" s="21">
        <v>-767.45281999999997</v>
      </c>
      <c r="CS343" s="21">
        <v>-712.35508000000004</v>
      </c>
      <c r="CT343" s="21">
        <v>-697.83059000000003</v>
      </c>
      <c r="CU343" s="21">
        <v>-752.60481000000004</v>
      </c>
      <c r="CV343" s="21">
        <v>-765.19911999999999</v>
      </c>
      <c r="CW343" s="21">
        <v>-811.97038999999995</v>
      </c>
      <c r="CX343" s="21">
        <v>-753.42237</v>
      </c>
      <c r="CY343" s="21">
        <v>-738.04121999999995</v>
      </c>
      <c r="CZ343" s="21">
        <v>-796.25237000000004</v>
      </c>
      <c r="DA343" s="21">
        <v>-729.54409999999996</v>
      </c>
      <c r="DB343" s="21">
        <v>-773.88865999999996</v>
      </c>
      <c r="DC343" s="21">
        <v>-718.30660999999998</v>
      </c>
      <c r="DD343" s="21">
        <v>-703.66269999999997</v>
      </c>
      <c r="DE343" s="21">
        <v>-758.90792999999996</v>
      </c>
      <c r="DF343" s="21">
        <v>-674.33091000000002</v>
      </c>
      <c r="DG343" s="21">
        <v>-716.00567999999998</v>
      </c>
      <c r="DH343" s="21">
        <v>-664.04686000000004</v>
      </c>
      <c r="DI343" s="21">
        <v>-650.30879000000004</v>
      </c>
      <c r="DJ343" s="21">
        <v>-702.06530999999995</v>
      </c>
      <c r="DK343" s="21">
        <v>-781.63300000000004</v>
      </c>
      <c r="DL343" s="21">
        <v>-829.89245000000005</v>
      </c>
      <c r="DM343" s="21">
        <v>-769.68948</v>
      </c>
      <c r="DN343" s="21">
        <v>-753.93881999999996</v>
      </c>
      <c r="DO343" s="21">
        <v>-813.81452000000002</v>
      </c>
      <c r="DP343" s="21">
        <v>-755.08889999999997</v>
      </c>
      <c r="DQ343" s="21">
        <v>-801.11630000000002</v>
      </c>
      <c r="DR343" s="21">
        <v>-743.44687999999996</v>
      </c>
      <c r="DS343" s="21">
        <v>-728.28081999999995</v>
      </c>
      <c r="DT343" s="21">
        <v>-785.61190999999997</v>
      </c>
      <c r="DU343" s="21">
        <v>-614.29939000000002</v>
      </c>
      <c r="DV343" s="21">
        <v>-653.85446999999999</v>
      </c>
      <c r="DW343" s="21">
        <v>-605.20929999999998</v>
      </c>
      <c r="DX343" s="21">
        <v>-592.53656000000001</v>
      </c>
      <c r="DY343" s="21">
        <v>-641.07101</v>
      </c>
      <c r="DZ343" s="21">
        <v>-838.50738999999999</v>
      </c>
      <c r="EA343" s="21">
        <v>-887.96974999999998</v>
      </c>
      <c r="EB343" s="21">
        <v>-825.29754000000003</v>
      </c>
      <c r="EC343" s="21">
        <v>-808.60283000000004</v>
      </c>
      <c r="ED343" s="21">
        <v>-870.82987000000003</v>
      </c>
      <c r="EE343" s="21">
        <v>-738.72767999999996</v>
      </c>
      <c r="EF343" s="21">
        <v>-782.50414000000001</v>
      </c>
      <c r="EG343" s="21">
        <v>-727.14295000000004</v>
      </c>
      <c r="EH343" s="21">
        <v>-712.27284999999995</v>
      </c>
      <c r="EI343" s="21">
        <v>-767.32529999999997</v>
      </c>
      <c r="EJ343" s="21">
        <v>-840.09966999999995</v>
      </c>
      <c r="EK343" s="21">
        <v>-887.64793999999995</v>
      </c>
      <c r="EL343" s="21">
        <v>-826.55556999999999</v>
      </c>
      <c r="EM343" s="21">
        <v>-810.00782000000004</v>
      </c>
      <c r="EN343" s="21">
        <v>-870.56316000000004</v>
      </c>
      <c r="EO343" s="21">
        <v>-1275.1075599999999</v>
      </c>
      <c r="EP343" s="21">
        <v>-1344.1127300000001</v>
      </c>
      <c r="EQ343" s="21">
        <v>-1253.9538500000001</v>
      </c>
      <c r="ER343" s="21">
        <v>-1229.11347</v>
      </c>
      <c r="ES343" s="21">
        <v>-1318.33908</v>
      </c>
      <c r="ET343" s="21">
        <v>-610.04854</v>
      </c>
      <c r="EU343" s="21">
        <v>-647.11405999999999</v>
      </c>
      <c r="EV343" s="21">
        <v>-600.60771999999997</v>
      </c>
      <c r="EW343" s="21">
        <v>-588.35</v>
      </c>
      <c r="EX343" s="21">
        <v>-634.59216000000004</v>
      </c>
      <c r="EY343" s="21">
        <v>-129.34190000000001</v>
      </c>
      <c r="EZ343" s="21">
        <v>-153.77019999999999</v>
      </c>
      <c r="FA343" s="21">
        <v>-129.68889999999999</v>
      </c>
      <c r="FB343" s="21">
        <v>-124.91119999999999</v>
      </c>
      <c r="FC343" s="21">
        <v>-150.33857</v>
      </c>
      <c r="FD343" s="21">
        <v>-652.20425999999998</v>
      </c>
      <c r="FE343" s="21">
        <v>-692.67623000000003</v>
      </c>
      <c r="FF343" s="21">
        <v>-642.28384000000005</v>
      </c>
      <c r="FG343" s="21">
        <v>-629.10559000000001</v>
      </c>
      <c r="FH343" s="21">
        <v>-679.24437</v>
      </c>
      <c r="FI343" s="21">
        <v>-543.23251000000005</v>
      </c>
      <c r="FJ343" s="21">
        <v>-576.63562000000002</v>
      </c>
      <c r="FK343" s="21">
        <v>-534.92720999999995</v>
      </c>
      <c r="FL343" s="21">
        <v>-523.98608999999999</v>
      </c>
      <c r="FM343" s="21">
        <v>-565.46253999999999</v>
      </c>
    </row>
    <row r="344" spans="2:169" x14ac:dyDescent="0.35">
      <c r="B344" s="39" t="s">
        <v>531</v>
      </c>
      <c r="C344" s="21">
        <v>-102333.37987</v>
      </c>
      <c r="D344" s="21">
        <v>-106317.19981999999</v>
      </c>
      <c r="E344" s="21">
        <v>-100382.19108</v>
      </c>
      <c r="F344" s="21">
        <v>-98558.994059999997</v>
      </c>
      <c r="G344" s="21">
        <v>-104363.34454000001</v>
      </c>
      <c r="H344" s="21">
        <v>-173073.87617999999</v>
      </c>
      <c r="I344" s="21">
        <v>-179811.62366000001</v>
      </c>
      <c r="J344" s="21">
        <v>-169773.90053000001</v>
      </c>
      <c r="K344" s="21">
        <v>-166690.27775000001</v>
      </c>
      <c r="L344" s="21">
        <v>-176507.09112999999</v>
      </c>
      <c r="M344" s="21">
        <v>-129105.1364</v>
      </c>
      <c r="N344" s="21">
        <v>-134131.19060999999</v>
      </c>
      <c r="O344" s="21">
        <v>-126643.5171</v>
      </c>
      <c r="P344" s="21">
        <v>-124343.30254</v>
      </c>
      <c r="Q344" s="21">
        <v>-131666.15580000001</v>
      </c>
      <c r="R344" s="21">
        <v>-867.21700999999996</v>
      </c>
      <c r="S344" s="21">
        <v>-885.0163</v>
      </c>
      <c r="T344" s="21">
        <v>-849.07583999999997</v>
      </c>
      <c r="U344" s="21">
        <v>-834.05361000000005</v>
      </c>
      <c r="V344" s="21">
        <v>-884.77616999999998</v>
      </c>
      <c r="W344" s="21">
        <v>-783.73988999999995</v>
      </c>
      <c r="X344" s="21">
        <v>-798.82385999999997</v>
      </c>
      <c r="Y344" s="21">
        <v>-767.24057000000005</v>
      </c>
      <c r="Z344" s="21">
        <v>-753.72850000000005</v>
      </c>
      <c r="AA344" s="21">
        <v>-799.72450000000003</v>
      </c>
      <c r="AB344" s="21">
        <v>-127794.00404</v>
      </c>
      <c r="AC344" s="21">
        <v>-132768.90946</v>
      </c>
      <c r="AD344" s="21">
        <v>-125357.31387</v>
      </c>
      <c r="AE344" s="21">
        <v>-123080.46605</v>
      </c>
      <c r="AF344" s="21">
        <v>-130328.94998999999</v>
      </c>
      <c r="AG344" s="21">
        <v>-385.95889</v>
      </c>
      <c r="AH344" s="21">
        <v>-390.01596000000001</v>
      </c>
      <c r="AI344" s="21">
        <v>-377.49218000000002</v>
      </c>
      <c r="AJ344" s="21">
        <v>-371.08447999999999</v>
      </c>
      <c r="AK344" s="21">
        <v>-394.43916000000002</v>
      </c>
      <c r="AL344" s="21">
        <v>-451.14206999999999</v>
      </c>
      <c r="AM344" s="21">
        <v>-460.28348</v>
      </c>
      <c r="AN344" s="21">
        <v>-441.73306000000002</v>
      </c>
      <c r="AO344" s="21">
        <v>-434.0204</v>
      </c>
      <c r="AP344" s="21">
        <v>-460.79234000000002</v>
      </c>
      <c r="AQ344" s="21">
        <v>-743.57236</v>
      </c>
      <c r="AR344" s="21">
        <v>-762.05840000000001</v>
      </c>
      <c r="AS344" s="21">
        <v>-728.23311000000001</v>
      </c>
      <c r="AT344" s="21">
        <v>-715.46299999999997</v>
      </c>
      <c r="AU344" s="21">
        <v>-759.15818000000002</v>
      </c>
      <c r="AV344" s="21">
        <v>-703.64774</v>
      </c>
      <c r="AW344" s="21">
        <v>-719.41116999999997</v>
      </c>
      <c r="AX344" s="21">
        <v>-689.06479999999999</v>
      </c>
      <c r="AY344" s="21">
        <v>-676.97479999999996</v>
      </c>
      <c r="AZ344" s="21">
        <v>-718.59645</v>
      </c>
      <c r="BA344" s="21">
        <v>-579.44700999999998</v>
      </c>
      <c r="BB344" s="21">
        <v>-593.05958999999996</v>
      </c>
      <c r="BC344" s="21">
        <v>-567.54683999999997</v>
      </c>
      <c r="BD344" s="21">
        <v>-557.56601000000001</v>
      </c>
      <c r="BE344" s="21">
        <v>-591.71186</v>
      </c>
      <c r="BF344" s="21">
        <v>-573.01612999999998</v>
      </c>
      <c r="BG344" s="21">
        <v>-585.04327000000001</v>
      </c>
      <c r="BH344" s="21">
        <v>-560.98843999999997</v>
      </c>
      <c r="BI344" s="21">
        <v>-551.27579000000003</v>
      </c>
      <c r="BJ344" s="21">
        <v>-585.15106000000003</v>
      </c>
      <c r="BK344" s="21">
        <v>-1178.0043700000001</v>
      </c>
      <c r="BL344" s="21">
        <v>-1213.6818000000001</v>
      </c>
      <c r="BM344" s="21">
        <v>-1154.4676300000001</v>
      </c>
      <c r="BN344" s="21">
        <v>-1133.86205</v>
      </c>
      <c r="BO344" s="21">
        <v>-1202.39255</v>
      </c>
      <c r="BP344" s="21">
        <v>-1406.0284200000001</v>
      </c>
      <c r="BQ344" s="21">
        <v>-1451.5831800000001</v>
      </c>
      <c r="BR344" s="21">
        <v>-1378.2899199999999</v>
      </c>
      <c r="BS344" s="21">
        <v>-1353.5697700000001</v>
      </c>
      <c r="BT344" s="21">
        <v>-1434.92119</v>
      </c>
      <c r="BU344" s="21">
        <v>-9553.2529900000009</v>
      </c>
      <c r="BV344" s="21">
        <v>-9929.43037</v>
      </c>
      <c r="BW344" s="21">
        <v>-9368.9397000000008</v>
      </c>
      <c r="BX344" s="21">
        <v>-9196.5937599999997</v>
      </c>
      <c r="BY344" s="21">
        <v>-9744.8932100000002</v>
      </c>
      <c r="BZ344" s="21">
        <v>1.1726799999999999</v>
      </c>
      <c r="CA344" s="21">
        <v>0.47427999999999998</v>
      </c>
      <c r="CB344" s="21">
        <v>-89.961579999999998</v>
      </c>
      <c r="CC344" s="21">
        <v>-76.957369999999997</v>
      </c>
      <c r="CD344" s="21">
        <v>-86.65204</v>
      </c>
      <c r="CE344" s="21">
        <v>-85.745840000000001</v>
      </c>
      <c r="CF344" s="21">
        <v>-92.856750000000005</v>
      </c>
      <c r="CG344" s="21">
        <v>-1495.43786</v>
      </c>
      <c r="CH344" s="21">
        <v>-1532.4419499999999</v>
      </c>
      <c r="CI344" s="21">
        <v>-1464.8078700000001</v>
      </c>
      <c r="CJ344" s="21">
        <v>-1438.98731</v>
      </c>
      <c r="CK344" s="21">
        <v>-1526.98163</v>
      </c>
      <c r="CL344" s="21">
        <v>-668.9615</v>
      </c>
      <c r="CM344" s="21">
        <v>-678.29083000000003</v>
      </c>
      <c r="CN344" s="21">
        <v>-654.55313000000001</v>
      </c>
      <c r="CO344" s="21">
        <v>-643.13277000000005</v>
      </c>
      <c r="CP344" s="21">
        <v>-682.81187999999997</v>
      </c>
      <c r="CQ344" s="21">
        <v>-844.70822999999996</v>
      </c>
      <c r="CR344" s="21">
        <v>-860.98463000000004</v>
      </c>
      <c r="CS344" s="21">
        <v>-826.93592999999998</v>
      </c>
      <c r="CT344" s="21">
        <v>-812.36542999999995</v>
      </c>
      <c r="CU344" s="21">
        <v>-861.90413000000001</v>
      </c>
      <c r="CV344" s="21">
        <v>-937.01962000000003</v>
      </c>
      <c r="CW344" s="21">
        <v>-955.60387000000003</v>
      </c>
      <c r="CX344" s="21">
        <v>-917.34546999999998</v>
      </c>
      <c r="CY344" s="21">
        <v>-901.16868999999997</v>
      </c>
      <c r="CZ344" s="21">
        <v>-956.06106</v>
      </c>
      <c r="DA344" s="21">
        <v>-859.65067999999997</v>
      </c>
      <c r="DB344" s="21">
        <v>-876.04733999999996</v>
      </c>
      <c r="DC344" s="21">
        <v>-841.54747999999995</v>
      </c>
      <c r="DD344" s="21">
        <v>-826.69365000000005</v>
      </c>
      <c r="DE344" s="21">
        <v>-877.13666000000001</v>
      </c>
      <c r="DF344" s="21">
        <v>-810.47712999999999</v>
      </c>
      <c r="DG344" s="21">
        <v>-825.71054000000004</v>
      </c>
      <c r="DH344" s="21">
        <v>-793.37807999999995</v>
      </c>
      <c r="DI344" s="21">
        <v>-779.37987999999996</v>
      </c>
      <c r="DJ344" s="21">
        <v>-826.98491000000001</v>
      </c>
      <c r="DK344" s="21">
        <v>-932.72766999999999</v>
      </c>
      <c r="DL344" s="21">
        <v>-950.29111</v>
      </c>
      <c r="DM344" s="21">
        <v>-913.05407000000002</v>
      </c>
      <c r="DN344" s="21">
        <v>-896.99659999999994</v>
      </c>
      <c r="DO344" s="21">
        <v>-951.74960999999996</v>
      </c>
      <c r="DP344" s="21">
        <v>-796.79286999999999</v>
      </c>
      <c r="DQ344" s="21">
        <v>-810.32070999999996</v>
      </c>
      <c r="DR344" s="21">
        <v>-779.85172</v>
      </c>
      <c r="DS344" s="21">
        <v>-766.19844000000001</v>
      </c>
      <c r="DT344" s="21">
        <v>-813.14643999999998</v>
      </c>
      <c r="DU344" s="21">
        <v>-571.53914999999995</v>
      </c>
      <c r="DV344" s="21">
        <v>-577.36481000000003</v>
      </c>
      <c r="DW344" s="21">
        <v>-559.02113999999995</v>
      </c>
      <c r="DX344" s="21">
        <v>-549.35826999999995</v>
      </c>
      <c r="DY344" s="21">
        <v>-583.52284999999995</v>
      </c>
      <c r="DZ344" s="21">
        <v>-874.81300999999996</v>
      </c>
      <c r="EA344" s="21">
        <v>-891.11851000000001</v>
      </c>
      <c r="EB344" s="21">
        <v>-856.34675000000004</v>
      </c>
      <c r="EC344" s="21">
        <v>-841.29237999999998</v>
      </c>
      <c r="ED344" s="21">
        <v>-892.66513999999995</v>
      </c>
      <c r="EE344" s="21">
        <v>-779.35113000000001</v>
      </c>
      <c r="EF344" s="21">
        <v>-793.76364999999998</v>
      </c>
      <c r="EG344" s="21">
        <v>-762.88300000000004</v>
      </c>
      <c r="EH344" s="21">
        <v>-749.43409999999994</v>
      </c>
      <c r="EI344" s="21">
        <v>-795.24183000000005</v>
      </c>
      <c r="EJ344" s="21">
        <v>-881.09442000000001</v>
      </c>
      <c r="EK344" s="21">
        <v>-899.38106000000005</v>
      </c>
      <c r="EL344" s="21">
        <v>-862.67296999999996</v>
      </c>
      <c r="EM344" s="21">
        <v>-847.38788</v>
      </c>
      <c r="EN344" s="21">
        <v>-898.91425000000004</v>
      </c>
      <c r="EO344" s="21">
        <v>-1331.98099</v>
      </c>
      <c r="EP344" s="21">
        <v>-1363.1082799999999</v>
      </c>
      <c r="EQ344" s="21">
        <v>-1304.44949</v>
      </c>
      <c r="ER344" s="21">
        <v>-1281.24377</v>
      </c>
      <c r="ES344" s="21">
        <v>-1358.7147</v>
      </c>
      <c r="ET344" s="21">
        <v>-720.15765999999996</v>
      </c>
      <c r="EU344" s="21">
        <v>-734.10936000000004</v>
      </c>
      <c r="EV344" s="21">
        <v>-705.01838999999995</v>
      </c>
      <c r="EW344" s="21">
        <v>-692.58664999999996</v>
      </c>
      <c r="EX344" s="21">
        <v>-734.81020999999998</v>
      </c>
      <c r="EY344" s="21">
        <v>-209.55351999999999</v>
      </c>
      <c r="EZ344" s="21">
        <v>-198.05223000000001</v>
      </c>
      <c r="FA344" s="21">
        <v>-203.70274000000001</v>
      </c>
      <c r="FB344" s="21">
        <v>-200.78514999999999</v>
      </c>
      <c r="FC344" s="21">
        <v>-215.1028</v>
      </c>
      <c r="FD344" s="21">
        <v>-763.00597000000005</v>
      </c>
      <c r="FE344" s="21">
        <v>-776.59646999999995</v>
      </c>
      <c r="FF344" s="21">
        <v>-746.85937999999999</v>
      </c>
      <c r="FG344" s="21">
        <v>-733.71015</v>
      </c>
      <c r="FH344" s="21">
        <v>-778.59231</v>
      </c>
      <c r="FI344" s="21">
        <v>-504.08816000000002</v>
      </c>
      <c r="FJ344" s="21">
        <v>-510.64634999999998</v>
      </c>
      <c r="FK344" s="21">
        <v>-493.19323000000003</v>
      </c>
      <c r="FL344" s="21">
        <v>-484.61106000000001</v>
      </c>
      <c r="FM344" s="21">
        <v>-514.55310999999995</v>
      </c>
    </row>
    <row r="345" spans="2:169" x14ac:dyDescent="0.35">
      <c r="B345" s="39" t="s">
        <v>532</v>
      </c>
      <c r="C345" s="21">
        <v>18347.041079999999</v>
      </c>
      <c r="D345" s="21">
        <v>19061.288069999999</v>
      </c>
      <c r="E345" s="21">
        <v>17997.218369999999</v>
      </c>
      <c r="F345" s="21">
        <v>17670.342909999999</v>
      </c>
      <c r="G345" s="21">
        <v>18710.987290000001</v>
      </c>
      <c r="H345" s="21">
        <v>17790.312460000001</v>
      </c>
      <c r="I345" s="21">
        <v>18482.887419999999</v>
      </c>
      <c r="J345" s="21">
        <v>17451.107029999999</v>
      </c>
      <c r="K345" s="21">
        <v>17134.140579999999</v>
      </c>
      <c r="L345" s="21">
        <v>18143.213589999999</v>
      </c>
      <c r="M345" s="21">
        <v>21765.109090000002</v>
      </c>
      <c r="N345" s="21">
        <v>22612.423309999998</v>
      </c>
      <c r="O345" s="21">
        <v>21350.11853</v>
      </c>
      <c r="P345" s="21">
        <v>20962.33829</v>
      </c>
      <c r="Q345" s="21">
        <v>22196.856950000001</v>
      </c>
      <c r="R345" s="21">
        <v>6.6972100000000001</v>
      </c>
      <c r="S345" s="21">
        <v>4.4528999999999996</v>
      </c>
      <c r="T345" s="21">
        <v>6.5681399999999996</v>
      </c>
      <c r="U345" s="21">
        <v>6.4473399999999996</v>
      </c>
      <c r="V345" s="21">
        <v>6.9725299999999999</v>
      </c>
      <c r="W345" s="21">
        <v>128.28763000000001</v>
      </c>
      <c r="X345" s="21">
        <v>130.79938000000001</v>
      </c>
      <c r="Y345" s="21">
        <v>125.81558</v>
      </c>
      <c r="Z345" s="21">
        <v>123.49397</v>
      </c>
      <c r="AA345" s="21">
        <v>130.8749</v>
      </c>
      <c r="AB345" s="21">
        <v>21413.223750000001</v>
      </c>
      <c r="AC345" s="21">
        <v>22246.821250000001</v>
      </c>
      <c r="AD345" s="21">
        <v>21004.930789999999</v>
      </c>
      <c r="AE345" s="21">
        <v>20623.42109</v>
      </c>
      <c r="AF345" s="21">
        <v>21837.980490000002</v>
      </c>
      <c r="AG345" s="21">
        <v>57.269260000000003</v>
      </c>
      <c r="AH345" s="21">
        <v>57.745959999999997</v>
      </c>
      <c r="AI345" s="21">
        <v>56.163609999999998</v>
      </c>
      <c r="AJ345" s="21">
        <v>55.14752</v>
      </c>
      <c r="AK345" s="21">
        <v>58.518790000000003</v>
      </c>
      <c r="AL345" s="21">
        <v>54.838140000000003</v>
      </c>
      <c r="AM345" s="21">
        <v>55.620269999999998</v>
      </c>
      <c r="AN345" s="21">
        <v>53.790790000000001</v>
      </c>
      <c r="AO345" s="21">
        <v>52.812249999999999</v>
      </c>
      <c r="AP345" s="21">
        <v>56.020560000000003</v>
      </c>
      <c r="AQ345" s="21">
        <v>14.996880000000001</v>
      </c>
      <c r="AR345" s="21">
        <v>13.85238</v>
      </c>
      <c r="AS345" s="21">
        <v>14.70707</v>
      </c>
      <c r="AT345" s="21">
        <v>14.44187</v>
      </c>
      <c r="AU345" s="21">
        <v>15.398960000000001</v>
      </c>
      <c r="AV345" s="21">
        <v>83.150810000000007</v>
      </c>
      <c r="AW345" s="21">
        <v>84.514039999999994</v>
      </c>
      <c r="AX345" s="21">
        <v>81.556780000000003</v>
      </c>
      <c r="AY345" s="21">
        <v>80.073080000000004</v>
      </c>
      <c r="AZ345" s="21">
        <v>84.933210000000003</v>
      </c>
      <c r="BA345" s="21">
        <v>78.237710000000007</v>
      </c>
      <c r="BB345" s="21">
        <v>79.847279999999998</v>
      </c>
      <c r="BC345" s="21">
        <v>76.745249999999999</v>
      </c>
      <c r="BD345" s="21">
        <v>75.348849999999999</v>
      </c>
      <c r="BE345" s="21">
        <v>79.895250000000004</v>
      </c>
      <c r="BF345" s="21">
        <v>35.871749999999999</v>
      </c>
      <c r="BG345" s="21">
        <v>35.599440000000001</v>
      </c>
      <c r="BH345" s="21">
        <v>35.17895</v>
      </c>
      <c r="BI345" s="21">
        <v>34.545059999999999</v>
      </c>
      <c r="BJ345" s="21">
        <v>36.686149999999998</v>
      </c>
      <c r="BK345" s="21">
        <v>208.27163999999999</v>
      </c>
      <c r="BL345" s="21">
        <v>214.75305</v>
      </c>
      <c r="BM345" s="21">
        <v>204.28548000000001</v>
      </c>
      <c r="BN345" s="21">
        <v>200.56725</v>
      </c>
      <c r="BO345" s="21">
        <v>212.55444</v>
      </c>
      <c r="BP345" s="21">
        <v>295.03300999999999</v>
      </c>
      <c r="BQ345" s="21">
        <v>305.06619999999998</v>
      </c>
      <c r="BR345" s="21">
        <v>289.40120999999999</v>
      </c>
      <c r="BS345" s="21">
        <v>284.13315999999998</v>
      </c>
      <c r="BT345" s="21">
        <v>301.04757999999998</v>
      </c>
      <c r="BU345" s="21">
        <v>1398.5771400000001</v>
      </c>
      <c r="BV345" s="21">
        <v>1453.64876</v>
      </c>
      <c r="BW345" s="21">
        <v>1371.5940499999999</v>
      </c>
      <c r="BX345" s="21">
        <v>1346.36294</v>
      </c>
      <c r="BY345" s="21">
        <v>1426.6328900000001</v>
      </c>
      <c r="BZ345" s="21">
        <v>6.9999999999999994E-5</v>
      </c>
      <c r="CA345" s="21">
        <v>5.0000000000000001E-4</v>
      </c>
      <c r="CB345" s="21">
        <v>14.437150000000001</v>
      </c>
      <c r="CC345" s="21">
        <v>12.36938</v>
      </c>
      <c r="CD345" s="21">
        <v>14.158939999999999</v>
      </c>
      <c r="CE345" s="21">
        <v>13.898070000000001</v>
      </c>
      <c r="CF345" s="21">
        <v>14.87262</v>
      </c>
      <c r="CG345" s="21">
        <v>-20.315300000000001</v>
      </c>
      <c r="CH345" s="21">
        <v>-24.612919999999999</v>
      </c>
      <c r="CI345" s="21">
        <v>-19.927579999999999</v>
      </c>
      <c r="CJ345" s="21">
        <v>-19.562709999999999</v>
      </c>
      <c r="CK345" s="21">
        <v>-20.512129999999999</v>
      </c>
      <c r="CL345" s="21">
        <v>91.099159999999998</v>
      </c>
      <c r="CM345" s="21">
        <v>91.97242</v>
      </c>
      <c r="CN345" s="21">
        <v>89.343720000000005</v>
      </c>
      <c r="CO345" s="21">
        <v>87.695229999999995</v>
      </c>
      <c r="CP345" s="21">
        <v>92.986009999999993</v>
      </c>
      <c r="CQ345" s="21">
        <v>76.415220000000005</v>
      </c>
      <c r="CR345" s="21">
        <v>76.747420000000005</v>
      </c>
      <c r="CS345" s="21">
        <v>74.942729999999997</v>
      </c>
      <c r="CT345" s="21">
        <v>73.560040000000001</v>
      </c>
      <c r="CU345" s="21">
        <v>78.023929999999993</v>
      </c>
      <c r="CV345" s="21">
        <v>34.951210000000003</v>
      </c>
      <c r="CW345" s="21">
        <v>33.488340000000001</v>
      </c>
      <c r="CX345" s="21">
        <v>34.277700000000003</v>
      </c>
      <c r="CY345" s="21">
        <v>33.645560000000003</v>
      </c>
      <c r="CZ345" s="21">
        <v>35.784649999999999</v>
      </c>
      <c r="DA345" s="21">
        <v>32.148919999999997</v>
      </c>
      <c r="DB345" s="21">
        <v>30.70675</v>
      </c>
      <c r="DC345" s="21">
        <v>31.529409999999999</v>
      </c>
      <c r="DD345" s="21">
        <v>30.947959999999998</v>
      </c>
      <c r="DE345" s="21">
        <v>32.917430000000003</v>
      </c>
      <c r="DF345" s="21">
        <v>53.104810000000001</v>
      </c>
      <c r="DG345" s="21">
        <v>52.586399999999998</v>
      </c>
      <c r="DH345" s="21">
        <v>52.081499999999998</v>
      </c>
      <c r="DI345" s="21">
        <v>51.120710000000003</v>
      </c>
      <c r="DJ345" s="21">
        <v>54.265779999999999</v>
      </c>
      <c r="DK345" s="21">
        <v>88.466430000000003</v>
      </c>
      <c r="DL345" s="21">
        <v>88.925150000000002</v>
      </c>
      <c r="DM345" s="21">
        <v>86.761709999999994</v>
      </c>
      <c r="DN345" s="21">
        <v>85.16095</v>
      </c>
      <c r="DO345" s="21">
        <v>90.325010000000006</v>
      </c>
      <c r="DP345" s="21">
        <v>128.50196</v>
      </c>
      <c r="DQ345" s="21">
        <v>130.69406000000001</v>
      </c>
      <c r="DR345" s="21">
        <v>126.02578</v>
      </c>
      <c r="DS345" s="21">
        <v>123.70034</v>
      </c>
      <c r="DT345" s="21">
        <v>131.10937000000001</v>
      </c>
      <c r="DU345" s="21">
        <v>213.64532</v>
      </c>
      <c r="DV345" s="21">
        <v>219.27237</v>
      </c>
      <c r="DW345" s="21">
        <v>209.52849000000001</v>
      </c>
      <c r="DX345" s="21">
        <v>205.66189</v>
      </c>
      <c r="DY345" s="21">
        <v>217.85820000000001</v>
      </c>
      <c r="DZ345" s="21">
        <v>144.78035</v>
      </c>
      <c r="EA345" s="21">
        <v>147.56057999999999</v>
      </c>
      <c r="EB345" s="21">
        <v>141.9905</v>
      </c>
      <c r="EC345" s="21">
        <v>139.37043</v>
      </c>
      <c r="ED345" s="21">
        <v>147.69937999999999</v>
      </c>
      <c r="EE345" s="21">
        <v>82.428380000000004</v>
      </c>
      <c r="EF345" s="21">
        <v>83.098330000000004</v>
      </c>
      <c r="EG345" s="21">
        <v>80.840019999999996</v>
      </c>
      <c r="EH345" s="21">
        <v>79.348460000000003</v>
      </c>
      <c r="EI345" s="21">
        <v>84.142939999999996</v>
      </c>
      <c r="EJ345" s="21">
        <v>115.54371</v>
      </c>
      <c r="EK345" s="21">
        <v>117.4772</v>
      </c>
      <c r="EL345" s="21">
        <v>113.31724</v>
      </c>
      <c r="EM345" s="21">
        <v>111.22629999999999</v>
      </c>
      <c r="EN345" s="21">
        <v>117.88675000000001</v>
      </c>
      <c r="EO345" s="21">
        <v>206.49427</v>
      </c>
      <c r="EP345" s="21">
        <v>211.19447</v>
      </c>
      <c r="EQ345" s="21">
        <v>202.51522</v>
      </c>
      <c r="ER345" s="21">
        <v>198.77819</v>
      </c>
      <c r="ES345" s="21">
        <v>210.61313000000001</v>
      </c>
      <c r="ET345" s="21">
        <v>34.18985</v>
      </c>
      <c r="EU345" s="21">
        <v>33.294710000000002</v>
      </c>
      <c r="EV345" s="21">
        <v>33.531010000000002</v>
      </c>
      <c r="EW345" s="21">
        <v>32.91254</v>
      </c>
      <c r="EX345" s="21">
        <v>34.972119999999997</v>
      </c>
      <c r="EY345" s="21">
        <v>33.331359999999997</v>
      </c>
      <c r="EZ345" s="21">
        <v>31.497640000000001</v>
      </c>
      <c r="FA345" s="21">
        <v>32.687339999999999</v>
      </c>
      <c r="FB345" s="21">
        <v>32.098289999999999</v>
      </c>
      <c r="FC345" s="21">
        <v>34.183390000000003</v>
      </c>
      <c r="FD345" s="21">
        <v>92.664349999999999</v>
      </c>
      <c r="FE345" s="21">
        <v>93.697029999999998</v>
      </c>
      <c r="FF345" s="21">
        <v>90.878739999999993</v>
      </c>
      <c r="FG345" s="21">
        <v>89.201920000000001</v>
      </c>
      <c r="FH345" s="21">
        <v>94.573920000000001</v>
      </c>
      <c r="FI345" s="21">
        <v>178.28464</v>
      </c>
      <c r="FJ345" s="21">
        <v>183.08294000000001</v>
      </c>
      <c r="FK345" s="21">
        <v>174.84917999999999</v>
      </c>
      <c r="FL345" s="21">
        <v>171.62254999999999</v>
      </c>
      <c r="FM345" s="21">
        <v>181.79310000000001</v>
      </c>
    </row>
    <row r="346" spans="2:169" x14ac:dyDescent="0.35">
      <c r="B346" s="39" t="s">
        <v>533</v>
      </c>
      <c r="C346" s="21">
        <v>108067.24364</v>
      </c>
      <c r="D346" s="21">
        <v>112274.28187000001</v>
      </c>
      <c r="E346" s="21">
        <v>106006.72738</v>
      </c>
      <c r="F346" s="21">
        <v>104081.37441</v>
      </c>
      <c r="G346" s="21">
        <v>110210.9497</v>
      </c>
      <c r="H346" s="21">
        <v>208363.08173000001</v>
      </c>
      <c r="I346" s="21">
        <v>216474.6342</v>
      </c>
      <c r="J346" s="21">
        <v>204390.25167</v>
      </c>
      <c r="K346" s="21">
        <v>200677.88814</v>
      </c>
      <c r="L346" s="21">
        <v>212496.31813</v>
      </c>
      <c r="M346" s="21">
        <v>178865.17554</v>
      </c>
      <c r="N346" s="21">
        <v>185828.3847</v>
      </c>
      <c r="O346" s="21">
        <v>175454.79248999999</v>
      </c>
      <c r="P346" s="21">
        <v>172268.02322</v>
      </c>
      <c r="Q346" s="21">
        <v>182413.26973</v>
      </c>
      <c r="R346" s="21">
        <v>729.07964000000004</v>
      </c>
      <c r="S346" s="21">
        <v>740.92516999999998</v>
      </c>
      <c r="T346" s="21">
        <v>715.03069000000005</v>
      </c>
      <c r="U346" s="21">
        <v>701.83465000000001</v>
      </c>
      <c r="V346" s="21">
        <v>743.95546999999999</v>
      </c>
      <c r="W346" s="21">
        <v>1341.1076399999999</v>
      </c>
      <c r="X346" s="21">
        <v>1376.9204</v>
      </c>
      <c r="Y346" s="21">
        <v>1315.2652800000001</v>
      </c>
      <c r="Z346" s="21">
        <v>1290.9914200000001</v>
      </c>
      <c r="AA346" s="21">
        <v>1367.62943</v>
      </c>
      <c r="AB346" s="21">
        <v>175681.57933000001</v>
      </c>
      <c r="AC346" s="21">
        <v>182520.70491</v>
      </c>
      <c r="AD346" s="21">
        <v>172331.80106</v>
      </c>
      <c r="AE346" s="21">
        <v>169201.76203000001</v>
      </c>
      <c r="AF346" s="21">
        <v>179166.43225000001</v>
      </c>
      <c r="AG346" s="21">
        <v>378.73288000000002</v>
      </c>
      <c r="AH346" s="21">
        <v>382.18563999999998</v>
      </c>
      <c r="AI346" s="21">
        <v>371.42316</v>
      </c>
      <c r="AJ346" s="21">
        <v>364.69774000000001</v>
      </c>
      <c r="AK346" s="21">
        <v>387.02091999999999</v>
      </c>
      <c r="AL346" s="21">
        <v>392.95566000000002</v>
      </c>
      <c r="AM346" s="21">
        <v>399.54404</v>
      </c>
      <c r="AN346" s="21">
        <v>385.45247999999998</v>
      </c>
      <c r="AO346" s="21">
        <v>378.43556000000001</v>
      </c>
      <c r="AP346" s="21">
        <v>401.40273999999999</v>
      </c>
      <c r="AQ346" s="21">
        <v>599.61911999999995</v>
      </c>
      <c r="AR346" s="21">
        <v>612.07006999999999</v>
      </c>
      <c r="AS346" s="21">
        <v>588.04691000000003</v>
      </c>
      <c r="AT346" s="21">
        <v>577.40369999999996</v>
      </c>
      <c r="AU346" s="21">
        <v>612.28903000000003</v>
      </c>
      <c r="AV346" s="21">
        <v>1211.9010499999999</v>
      </c>
      <c r="AW346" s="21">
        <v>1247.27907</v>
      </c>
      <c r="AX346" s="21">
        <v>1188.67435</v>
      </c>
      <c r="AY346" s="21">
        <v>1167.0346500000001</v>
      </c>
      <c r="AZ346" s="21">
        <v>1237.00371</v>
      </c>
      <c r="BA346" s="21">
        <v>1110.81113</v>
      </c>
      <c r="BB346" s="21">
        <v>1144.97064</v>
      </c>
      <c r="BC346" s="21">
        <v>1089.62571</v>
      </c>
      <c r="BD346" s="21">
        <v>1069.78845</v>
      </c>
      <c r="BE346" s="21">
        <v>1133.70705</v>
      </c>
      <c r="BF346" s="21">
        <v>1575.0011500000001</v>
      </c>
      <c r="BG346" s="21">
        <v>1626.09268</v>
      </c>
      <c r="BH346" s="21">
        <v>1544.59908</v>
      </c>
      <c r="BI346" s="21">
        <v>1516.7250899999999</v>
      </c>
      <c r="BJ346" s="21">
        <v>1607.0328999999999</v>
      </c>
      <c r="BK346" s="21">
        <v>2065.4405200000001</v>
      </c>
      <c r="BL346" s="21">
        <v>2135.58032</v>
      </c>
      <c r="BM346" s="21">
        <v>2025.9130600000001</v>
      </c>
      <c r="BN346" s="21">
        <v>1989.0302099999999</v>
      </c>
      <c r="BO346" s="21">
        <v>2107.6031699999999</v>
      </c>
      <c r="BP346" s="21">
        <v>1970.80315</v>
      </c>
      <c r="BQ346" s="21">
        <v>2038.08827</v>
      </c>
      <c r="BR346" s="21">
        <v>1933.1850099999999</v>
      </c>
      <c r="BS346" s="21">
        <v>1897.98954</v>
      </c>
      <c r="BT346" s="21">
        <v>2011.0020999999999</v>
      </c>
      <c r="BU346" s="21">
        <v>4584.5332099999996</v>
      </c>
      <c r="BV346" s="21">
        <v>4765.0578699999996</v>
      </c>
      <c r="BW346" s="21">
        <v>4496.0826699999998</v>
      </c>
      <c r="BX346" s="21">
        <v>4413.3751700000003</v>
      </c>
      <c r="BY346" s="21">
        <v>4676.4998900000001</v>
      </c>
      <c r="BZ346" s="21">
        <v>6.9999999999999994E-5</v>
      </c>
      <c r="CA346" s="21">
        <v>5.0000000000000001E-4</v>
      </c>
      <c r="CB346" s="21">
        <v>91.719610000000003</v>
      </c>
      <c r="CC346" s="21">
        <v>78.365939999999995</v>
      </c>
      <c r="CD346" s="21">
        <v>89.952209999999994</v>
      </c>
      <c r="CE346" s="21">
        <v>88.292519999999996</v>
      </c>
      <c r="CF346" s="21">
        <v>94.569879999999998</v>
      </c>
      <c r="CG346" s="21">
        <v>1257.5407399999999</v>
      </c>
      <c r="CH346" s="21">
        <v>1284.4602</v>
      </c>
      <c r="CI346" s="21">
        <v>1233.4893099999999</v>
      </c>
      <c r="CJ346" s="21">
        <v>1211.03496</v>
      </c>
      <c r="CK346" s="21">
        <v>1284.2222200000001</v>
      </c>
      <c r="CL346" s="21">
        <v>634.75684999999999</v>
      </c>
      <c r="CM346" s="21">
        <v>642.16507999999999</v>
      </c>
      <c r="CN346" s="21">
        <v>622.52544999999998</v>
      </c>
      <c r="CO346" s="21">
        <v>611.03666999999996</v>
      </c>
      <c r="CP346" s="21">
        <v>647.89410999999996</v>
      </c>
      <c r="CQ346" s="21">
        <v>697.70597999999995</v>
      </c>
      <c r="CR346" s="21">
        <v>707.68001000000004</v>
      </c>
      <c r="CS346" s="21">
        <v>684.26157999999998</v>
      </c>
      <c r="CT346" s="21">
        <v>671.63342999999998</v>
      </c>
      <c r="CU346" s="21">
        <v>712.04556000000002</v>
      </c>
      <c r="CV346" s="21">
        <v>778.58866</v>
      </c>
      <c r="CW346" s="21">
        <v>790.37130000000002</v>
      </c>
      <c r="CX346" s="21">
        <v>763.58569999999997</v>
      </c>
      <c r="CY346" s="21">
        <v>749.49360000000001</v>
      </c>
      <c r="CZ346" s="21">
        <v>794.55181000000005</v>
      </c>
      <c r="DA346" s="21">
        <v>805.41723999999999</v>
      </c>
      <c r="DB346" s="21">
        <v>819.05183999999997</v>
      </c>
      <c r="DC346" s="21">
        <v>789.89729999999997</v>
      </c>
      <c r="DD346" s="21">
        <v>775.31957</v>
      </c>
      <c r="DE346" s="21">
        <v>821.81015000000002</v>
      </c>
      <c r="DF346" s="21">
        <v>1044.18768</v>
      </c>
      <c r="DG346" s="21">
        <v>1067.7262800000001</v>
      </c>
      <c r="DH346" s="21">
        <v>1024.0667900000001</v>
      </c>
      <c r="DI346" s="21">
        <v>1005.16724</v>
      </c>
      <c r="DJ346" s="21">
        <v>1065.0801899999999</v>
      </c>
      <c r="DK346" s="21">
        <v>1271.6735000000001</v>
      </c>
      <c r="DL346" s="21">
        <v>1301.4703</v>
      </c>
      <c r="DM346" s="21">
        <v>1247.1690799999999</v>
      </c>
      <c r="DN346" s="21">
        <v>1224.15209</v>
      </c>
      <c r="DO346" s="21">
        <v>1297.0671199999999</v>
      </c>
      <c r="DP346" s="21">
        <v>1228.2373299999999</v>
      </c>
      <c r="DQ346" s="21">
        <v>1257.61671</v>
      </c>
      <c r="DR346" s="21">
        <v>1204.5699099999999</v>
      </c>
      <c r="DS346" s="21">
        <v>1182.33908</v>
      </c>
      <c r="DT346" s="21">
        <v>1252.72405</v>
      </c>
      <c r="DU346" s="21">
        <v>1203.97588</v>
      </c>
      <c r="DV346" s="21">
        <v>1233.4576400000001</v>
      </c>
      <c r="DW346" s="21">
        <v>1180.7759699999999</v>
      </c>
      <c r="DX346" s="21">
        <v>1158.98423</v>
      </c>
      <c r="DY346" s="21">
        <v>1227.9174700000001</v>
      </c>
      <c r="DZ346" s="21">
        <v>1467.6581200000001</v>
      </c>
      <c r="EA346" s="21">
        <v>1505.9664</v>
      </c>
      <c r="EB346" s="21">
        <v>1439.3771999999999</v>
      </c>
      <c r="EC346" s="21">
        <v>1412.8128200000001</v>
      </c>
      <c r="ED346" s="21">
        <v>1496.71192</v>
      </c>
      <c r="EE346" s="21">
        <v>1417.1472000000001</v>
      </c>
      <c r="EF346" s="21">
        <v>1455.3644099999999</v>
      </c>
      <c r="EG346" s="21">
        <v>1389.8396</v>
      </c>
      <c r="EH346" s="21">
        <v>1364.18941</v>
      </c>
      <c r="EI346" s="21">
        <v>1445.1048699999999</v>
      </c>
      <c r="EJ346" s="21">
        <v>1549.7494899999999</v>
      </c>
      <c r="EK346" s="21">
        <v>1592.9848999999999</v>
      </c>
      <c r="EL346" s="21">
        <v>1519.88672</v>
      </c>
      <c r="EM346" s="21">
        <v>1491.8364300000001</v>
      </c>
      <c r="EN346" s="21">
        <v>1580.2229299999999</v>
      </c>
      <c r="EO346" s="21">
        <v>2111.0801799999999</v>
      </c>
      <c r="EP346" s="21">
        <v>2171.1247100000001</v>
      </c>
      <c r="EQ346" s="21">
        <v>2070.4009000000001</v>
      </c>
      <c r="ER346" s="21">
        <v>2032.19056</v>
      </c>
      <c r="ES346" s="21">
        <v>2152.55206</v>
      </c>
      <c r="ET346" s="21">
        <v>832.76464999999996</v>
      </c>
      <c r="EU346" s="21">
        <v>850.46050000000002</v>
      </c>
      <c r="EV346" s="21">
        <v>816.71775000000002</v>
      </c>
      <c r="EW346" s="21">
        <v>801.64494000000002</v>
      </c>
      <c r="EX346" s="21">
        <v>849.50562000000002</v>
      </c>
      <c r="EY346" s="21">
        <v>212.08468999999999</v>
      </c>
      <c r="EZ346" s="21">
        <v>200.18815000000001</v>
      </c>
      <c r="FA346" s="21">
        <v>207.99065999999999</v>
      </c>
      <c r="FB346" s="21">
        <v>204.23266000000001</v>
      </c>
      <c r="FC346" s="21">
        <v>217.59477999999999</v>
      </c>
      <c r="FD346" s="21">
        <v>666.90983000000006</v>
      </c>
      <c r="FE346" s="21">
        <v>676.18924000000004</v>
      </c>
      <c r="FF346" s="21">
        <v>654.05885000000001</v>
      </c>
      <c r="FG346" s="21">
        <v>641.98810000000003</v>
      </c>
      <c r="FH346" s="21">
        <v>680.61009999999999</v>
      </c>
      <c r="FI346" s="21">
        <v>1107.8085900000001</v>
      </c>
      <c r="FJ346" s="21">
        <v>1137.02154</v>
      </c>
      <c r="FK346" s="21">
        <v>1086.4617599999999</v>
      </c>
      <c r="FL346" s="21">
        <v>1066.41059</v>
      </c>
      <c r="FM346" s="21">
        <v>1129.69841</v>
      </c>
    </row>
    <row r="347" spans="2:169" x14ac:dyDescent="0.35">
      <c r="B347" s="39" t="s">
        <v>534</v>
      </c>
      <c r="C347" s="21">
        <v>63572.069929999998</v>
      </c>
      <c r="D347" s="21">
        <v>66046.919099999999</v>
      </c>
      <c r="E347" s="21">
        <v>62359.942369999997</v>
      </c>
      <c r="F347" s="21">
        <v>61227.326520000002</v>
      </c>
      <c r="G347" s="21">
        <v>64833.135049999997</v>
      </c>
      <c r="H347" s="21">
        <v>111926.01505</v>
      </c>
      <c r="I347" s="21">
        <v>116283.28284</v>
      </c>
      <c r="J347" s="21">
        <v>109791.93721</v>
      </c>
      <c r="K347" s="21">
        <v>107797.77369</v>
      </c>
      <c r="L347" s="21">
        <v>114146.25809</v>
      </c>
      <c r="M347" s="21">
        <v>98343.628400000001</v>
      </c>
      <c r="N347" s="21">
        <v>102172.13919</v>
      </c>
      <c r="O347" s="21">
        <v>96468.532019999999</v>
      </c>
      <c r="P347" s="21">
        <v>94716.382939999996</v>
      </c>
      <c r="Q347" s="21">
        <v>100294.44111</v>
      </c>
      <c r="R347" s="21">
        <v>319.55018000000001</v>
      </c>
      <c r="S347" s="21">
        <v>197.00448</v>
      </c>
      <c r="T347" s="21">
        <v>288.40715</v>
      </c>
      <c r="U347" s="21">
        <v>300.88431000000003</v>
      </c>
      <c r="V347" s="21">
        <v>265.78025000000002</v>
      </c>
      <c r="W347" s="21">
        <v>611.92123000000004</v>
      </c>
      <c r="X347" s="21">
        <v>502.47411</v>
      </c>
      <c r="Y347" s="21">
        <v>575.66621999999995</v>
      </c>
      <c r="Z347" s="21">
        <v>582.99132999999995</v>
      </c>
      <c r="AA347" s="21">
        <v>563.59496999999999</v>
      </c>
      <c r="AB347" s="21">
        <v>96344.222429999994</v>
      </c>
      <c r="AC347" s="21">
        <v>100094.81619</v>
      </c>
      <c r="AD347" s="21">
        <v>94507.195559999993</v>
      </c>
      <c r="AE347" s="21">
        <v>92790.674230000004</v>
      </c>
      <c r="AF347" s="21">
        <v>98255.32458</v>
      </c>
      <c r="AG347" s="21">
        <v>211.68003999999999</v>
      </c>
      <c r="AH347" s="21">
        <v>124.09178</v>
      </c>
      <c r="AI347" s="21">
        <v>190.13435999999999</v>
      </c>
      <c r="AJ347" s="21">
        <v>199.32926</v>
      </c>
      <c r="AK347" s="21">
        <v>173.37721999999999</v>
      </c>
      <c r="AL347" s="21">
        <v>175.21440000000001</v>
      </c>
      <c r="AM347" s="21">
        <v>108.03807999999999</v>
      </c>
      <c r="AN347" s="21">
        <v>158.2329</v>
      </c>
      <c r="AO347" s="21">
        <v>165.20478</v>
      </c>
      <c r="AP347" s="21">
        <v>145.91181</v>
      </c>
      <c r="AQ347" s="21">
        <v>240.42545000000001</v>
      </c>
      <c r="AR347" s="21">
        <v>156.62616</v>
      </c>
      <c r="AS347" s="21">
        <v>218.77018000000001</v>
      </c>
      <c r="AT347" s="21">
        <v>227.08544000000001</v>
      </c>
      <c r="AU347" s="21">
        <v>203.93783999999999</v>
      </c>
      <c r="AV347" s="21">
        <v>506.19733000000002</v>
      </c>
      <c r="AW347" s="21">
        <v>422.95060999999998</v>
      </c>
      <c r="AX347" s="21">
        <v>477.62736000000001</v>
      </c>
      <c r="AY347" s="21">
        <v>482.55606999999998</v>
      </c>
      <c r="AZ347" s="21">
        <v>470.64603</v>
      </c>
      <c r="BA347" s="21">
        <v>509.01409000000001</v>
      </c>
      <c r="BB347" s="21">
        <v>449.84449000000001</v>
      </c>
      <c r="BC347" s="21">
        <v>484.70004999999998</v>
      </c>
      <c r="BD347" s="21">
        <v>486.43126999999998</v>
      </c>
      <c r="BE347" s="21">
        <v>484.14285000000001</v>
      </c>
      <c r="BF347" s="21">
        <v>810.57768999999996</v>
      </c>
      <c r="BG347" s="21">
        <v>751.36596999999995</v>
      </c>
      <c r="BH347" s="21">
        <v>778.25309000000004</v>
      </c>
      <c r="BI347" s="21">
        <v>776.30929000000003</v>
      </c>
      <c r="BJ347" s="21">
        <v>786.26192000000003</v>
      </c>
      <c r="BK347" s="21">
        <v>983.06530999999995</v>
      </c>
      <c r="BL347" s="21">
        <v>928.10599000000002</v>
      </c>
      <c r="BM347" s="21">
        <v>947.19451000000004</v>
      </c>
      <c r="BN347" s="21">
        <v>942.39301999999998</v>
      </c>
      <c r="BO347" s="21">
        <v>961.17137000000002</v>
      </c>
      <c r="BP347" s="21">
        <v>876.24991</v>
      </c>
      <c r="BQ347" s="21">
        <v>825.88316999999995</v>
      </c>
      <c r="BR347" s="21">
        <v>843.89898000000005</v>
      </c>
      <c r="BS347" s="21">
        <v>839.82541000000003</v>
      </c>
      <c r="BT347" s="21">
        <v>856.24860000000001</v>
      </c>
      <c r="BU347" s="21">
        <v>12381.648569999999</v>
      </c>
      <c r="BV347" s="21">
        <v>12869.19938</v>
      </c>
      <c r="BW347" s="21">
        <v>12142.76635</v>
      </c>
      <c r="BX347" s="21">
        <v>11919.39459</v>
      </c>
      <c r="BY347" s="21">
        <v>12630.02699</v>
      </c>
      <c r="BZ347" s="21">
        <v>-3.1000700000000001</v>
      </c>
      <c r="CA347" s="21">
        <v>16.001989999999999</v>
      </c>
      <c r="CB347" s="21">
        <v>211.94989000000001</v>
      </c>
      <c r="CC347" s="21">
        <v>75.068039999999996</v>
      </c>
      <c r="CD347" s="21">
        <v>181.44560000000001</v>
      </c>
      <c r="CE347" s="21">
        <v>197.64945</v>
      </c>
      <c r="CF347" s="21">
        <v>150.85532000000001</v>
      </c>
      <c r="CG347" s="21">
        <v>536.43777</v>
      </c>
      <c r="CH347" s="21">
        <v>367.51290999999998</v>
      </c>
      <c r="CI347" s="21">
        <v>491.67675000000003</v>
      </c>
      <c r="CJ347" s="21">
        <v>508.07375999999999</v>
      </c>
      <c r="CK347" s="21">
        <v>462.53474999999997</v>
      </c>
      <c r="CL347" s="21">
        <v>320.37504000000001</v>
      </c>
      <c r="CM347" s="21">
        <v>190.45795000000001</v>
      </c>
      <c r="CN347" s="21">
        <v>287.83555000000001</v>
      </c>
      <c r="CO347" s="21">
        <v>301.26753000000002</v>
      </c>
      <c r="CP347" s="21">
        <v>263.35505000000001</v>
      </c>
      <c r="CQ347" s="21">
        <v>301.48361</v>
      </c>
      <c r="CR347" s="21">
        <v>171.99878000000001</v>
      </c>
      <c r="CS347" s="21">
        <v>269.57961</v>
      </c>
      <c r="CT347" s="21">
        <v>283.36374000000001</v>
      </c>
      <c r="CU347" s="21">
        <v>244.31277</v>
      </c>
      <c r="CV347" s="21">
        <v>340.43284999999997</v>
      </c>
      <c r="CW347" s="21">
        <v>201.43251000000001</v>
      </c>
      <c r="CX347" s="21">
        <v>305.62139999999999</v>
      </c>
      <c r="CY347" s="21">
        <v>320.32693999999998</v>
      </c>
      <c r="CZ347" s="21">
        <v>279.03581000000003</v>
      </c>
      <c r="DA347" s="21">
        <v>373.72005000000001</v>
      </c>
      <c r="DB347" s="21">
        <v>244.00228000000001</v>
      </c>
      <c r="DC347" s="21">
        <v>339.66050999999999</v>
      </c>
      <c r="DD347" s="21">
        <v>352.43475999999998</v>
      </c>
      <c r="DE347" s="21">
        <v>317.01127000000002</v>
      </c>
      <c r="DF347" s="21">
        <v>430.03766999999999</v>
      </c>
      <c r="DG347" s="21">
        <v>307.84901000000002</v>
      </c>
      <c r="DH347" s="21">
        <v>395.95191999999997</v>
      </c>
      <c r="DI347" s="21">
        <v>406.99142999999998</v>
      </c>
      <c r="DJ347" s="21">
        <v>376.64803000000001</v>
      </c>
      <c r="DK347" s="21">
        <v>559.43282999999997</v>
      </c>
      <c r="DL347" s="21">
        <v>421.14816000000002</v>
      </c>
      <c r="DM347" s="21">
        <v>518.92921999999999</v>
      </c>
      <c r="DN347" s="21">
        <v>530.77013999999997</v>
      </c>
      <c r="DO347" s="21">
        <v>498.73718000000002</v>
      </c>
      <c r="DP347" s="21">
        <v>530.07857000000001</v>
      </c>
      <c r="DQ347" s="21">
        <v>401.21629000000001</v>
      </c>
      <c r="DR347" s="21">
        <v>492.13371999999998</v>
      </c>
      <c r="DS347" s="21">
        <v>503.02384999999998</v>
      </c>
      <c r="DT347" s="21">
        <v>473.54881</v>
      </c>
      <c r="DU347" s="21">
        <v>540.74534000000006</v>
      </c>
      <c r="DV347" s="21">
        <v>421.12396999999999</v>
      </c>
      <c r="DW347" s="21">
        <v>504.16410000000002</v>
      </c>
      <c r="DX347" s="21">
        <v>513.46740999999997</v>
      </c>
      <c r="DY347" s="21">
        <v>488.70238999999998</v>
      </c>
      <c r="DZ347" s="21">
        <v>669.05070999999998</v>
      </c>
      <c r="EA347" s="21">
        <v>543.28341999999998</v>
      </c>
      <c r="EB347" s="21">
        <v>627.99852999999996</v>
      </c>
      <c r="EC347" s="21">
        <v>636.69372999999996</v>
      </c>
      <c r="ED347" s="21">
        <v>614.15098</v>
      </c>
      <c r="EE347" s="21">
        <v>679.00891999999999</v>
      </c>
      <c r="EF347" s="21">
        <v>569.28218000000004</v>
      </c>
      <c r="EG347" s="21">
        <v>640.61045999999999</v>
      </c>
      <c r="EH347" s="21">
        <v>646.79342999999994</v>
      </c>
      <c r="EI347" s="21">
        <v>631.62203999999997</v>
      </c>
      <c r="EJ347" s="21">
        <v>745.64218000000005</v>
      </c>
      <c r="EK347" s="21">
        <v>638.76544999999999</v>
      </c>
      <c r="EL347" s="21">
        <v>705.95532000000003</v>
      </c>
      <c r="EM347" s="21">
        <v>710.87873999999999</v>
      </c>
      <c r="EN347" s="21">
        <v>699.77673000000004</v>
      </c>
      <c r="EO347" s="21">
        <v>984.48892000000001</v>
      </c>
      <c r="EP347" s="21">
        <v>845.95266000000004</v>
      </c>
      <c r="EQ347" s="21">
        <v>932.74707999999998</v>
      </c>
      <c r="ER347" s="21">
        <v>939.13442999999995</v>
      </c>
      <c r="ES347" s="21">
        <v>924.47589000000005</v>
      </c>
      <c r="ET347" s="21">
        <v>350.36264</v>
      </c>
      <c r="EU347" s="21">
        <v>244.16616999999999</v>
      </c>
      <c r="EV347" s="21">
        <v>321.55727000000002</v>
      </c>
      <c r="EW347" s="21">
        <v>331.45305000000002</v>
      </c>
      <c r="EX347" s="21">
        <v>303.70204999999999</v>
      </c>
      <c r="EY347" s="21">
        <v>291.82337000000001</v>
      </c>
      <c r="EZ347" s="21">
        <v>133.92223999999999</v>
      </c>
      <c r="FA347" s="21">
        <v>255.27049</v>
      </c>
      <c r="FB347" s="21">
        <v>273.06572999999997</v>
      </c>
      <c r="FC347" s="21">
        <v>222.50409999999999</v>
      </c>
      <c r="FD347" s="21">
        <v>303.65582999999998</v>
      </c>
      <c r="FE347" s="21">
        <v>179.26695000000001</v>
      </c>
      <c r="FF347" s="21">
        <v>272.61622</v>
      </c>
      <c r="FG347" s="21">
        <v>285.44081</v>
      </c>
      <c r="FH347" s="21">
        <v>249.16835</v>
      </c>
      <c r="FI347" s="21">
        <v>505.57889</v>
      </c>
      <c r="FJ347" s="21">
        <v>414.04712999999998</v>
      </c>
      <c r="FK347" s="21">
        <v>475.19256000000001</v>
      </c>
      <c r="FL347" s="21">
        <v>481.05883</v>
      </c>
      <c r="FM347" s="21">
        <v>466.03748999999999</v>
      </c>
    </row>
    <row r="348" spans="2:169" x14ac:dyDescent="0.35">
      <c r="B348" s="39" t="s">
        <v>535</v>
      </c>
      <c r="C348" s="21">
        <v>83933.61103</v>
      </c>
      <c r="D348" s="21">
        <v>87201.131309999997</v>
      </c>
      <c r="E348" s="21">
        <v>82333.250320000006</v>
      </c>
      <c r="F348" s="21">
        <v>80837.868170000002</v>
      </c>
      <c r="G348" s="21">
        <v>85598.583549999996</v>
      </c>
      <c r="H348" s="21">
        <v>151658.24919</v>
      </c>
      <c r="I348" s="21">
        <v>157562.2886</v>
      </c>
      <c r="J348" s="21">
        <v>148766.60234000001</v>
      </c>
      <c r="K348" s="21">
        <v>146064.53750999999</v>
      </c>
      <c r="L348" s="21">
        <v>154666.64872</v>
      </c>
      <c r="M348" s="21">
        <v>119287.09488</v>
      </c>
      <c r="N348" s="21">
        <v>123930.93339999999</v>
      </c>
      <c r="O348" s="21">
        <v>117012.67402000001</v>
      </c>
      <c r="P348" s="21">
        <v>114887.38357999999</v>
      </c>
      <c r="Q348" s="21">
        <v>121653.35677</v>
      </c>
      <c r="R348" s="21">
        <v>565.87314000000003</v>
      </c>
      <c r="S348" s="21">
        <v>451.47050999999999</v>
      </c>
      <c r="T348" s="21">
        <v>529.92137000000002</v>
      </c>
      <c r="U348" s="21">
        <v>537.98527000000001</v>
      </c>
      <c r="V348" s="21">
        <v>516.72230000000002</v>
      </c>
      <c r="W348" s="21">
        <v>642.80425000000002</v>
      </c>
      <c r="X348" s="21">
        <v>533.54741000000001</v>
      </c>
      <c r="Y348" s="21">
        <v>605.94632999999999</v>
      </c>
      <c r="Z348" s="21">
        <v>612.71812999999997</v>
      </c>
      <c r="AA348" s="21">
        <v>595.14026999999999</v>
      </c>
      <c r="AB348" s="21">
        <v>117524.74034999999</v>
      </c>
      <c r="AC348" s="21">
        <v>122099.87259</v>
      </c>
      <c r="AD348" s="21">
        <v>115283.85759</v>
      </c>
      <c r="AE348" s="21">
        <v>113189.97259</v>
      </c>
      <c r="AF348" s="21">
        <v>119855.98324</v>
      </c>
      <c r="AG348" s="21">
        <v>241.56799000000001</v>
      </c>
      <c r="AH348" s="21">
        <v>154.43987000000001</v>
      </c>
      <c r="AI348" s="21">
        <v>219.44211999999999</v>
      </c>
      <c r="AJ348" s="21">
        <v>228.10869</v>
      </c>
      <c r="AK348" s="21">
        <v>203.92013</v>
      </c>
      <c r="AL348" s="21">
        <v>262.93209999999999</v>
      </c>
      <c r="AM348" s="21">
        <v>198.61062999999999</v>
      </c>
      <c r="AN348" s="21">
        <v>244.26588000000001</v>
      </c>
      <c r="AO348" s="21">
        <v>249.67852999999999</v>
      </c>
      <c r="AP348" s="21">
        <v>235.41708</v>
      </c>
      <c r="AQ348" s="21">
        <v>462.50425999999999</v>
      </c>
      <c r="AR348" s="21">
        <v>386.64621</v>
      </c>
      <c r="AS348" s="21">
        <v>436.53814999999997</v>
      </c>
      <c r="AT348" s="21">
        <v>440.92964000000001</v>
      </c>
      <c r="AU348" s="21">
        <v>430.45114000000001</v>
      </c>
      <c r="AV348" s="21">
        <v>501.49745000000001</v>
      </c>
      <c r="AW348" s="21">
        <v>417.31459000000001</v>
      </c>
      <c r="AX348" s="21">
        <v>473.01808999999997</v>
      </c>
      <c r="AY348" s="21">
        <v>478.03034000000002</v>
      </c>
      <c r="AZ348" s="21">
        <v>465.92450000000002</v>
      </c>
      <c r="BA348" s="21">
        <v>487.46821</v>
      </c>
      <c r="BB348" s="21">
        <v>426.88758999999999</v>
      </c>
      <c r="BC348" s="21">
        <v>463.56751000000003</v>
      </c>
      <c r="BD348" s="21">
        <v>465.68171999999998</v>
      </c>
      <c r="BE348" s="21">
        <v>462.22525000000002</v>
      </c>
      <c r="BF348" s="21">
        <v>744.82164</v>
      </c>
      <c r="BG348" s="21">
        <v>682.39589000000001</v>
      </c>
      <c r="BH348" s="21">
        <v>713.77368999999999</v>
      </c>
      <c r="BI348" s="21">
        <v>712.98820999999998</v>
      </c>
      <c r="BJ348" s="21">
        <v>719.27904999999998</v>
      </c>
      <c r="BK348" s="21">
        <v>911.09911</v>
      </c>
      <c r="BL348" s="21">
        <v>852.67021</v>
      </c>
      <c r="BM348" s="21">
        <v>876.61364000000003</v>
      </c>
      <c r="BN348" s="21">
        <v>873.09131000000002</v>
      </c>
      <c r="BO348" s="21">
        <v>887.84582</v>
      </c>
      <c r="BP348" s="21">
        <v>830.51754000000005</v>
      </c>
      <c r="BQ348" s="21">
        <v>777.76214000000004</v>
      </c>
      <c r="BR348" s="21">
        <v>799.04468999999995</v>
      </c>
      <c r="BS348" s="21">
        <v>795.78404999999998</v>
      </c>
      <c r="BT348" s="21">
        <v>809.66971000000001</v>
      </c>
      <c r="BU348" s="21">
        <v>14892.39581</v>
      </c>
      <c r="BV348" s="21">
        <v>15478.812040000001</v>
      </c>
      <c r="BW348" s="21">
        <v>14605.073119999999</v>
      </c>
      <c r="BX348" s="21">
        <v>14336.4061</v>
      </c>
      <c r="BY348" s="21">
        <v>15191.14034</v>
      </c>
      <c r="BZ348" s="21">
        <v>-3.1000700000000001</v>
      </c>
      <c r="CA348" s="21">
        <v>16.001989999999999</v>
      </c>
      <c r="CB348" s="21">
        <v>217.16666000000001</v>
      </c>
      <c r="CC348" s="21">
        <v>79.445419999999999</v>
      </c>
      <c r="CD348" s="21">
        <v>186.56053</v>
      </c>
      <c r="CE348" s="21">
        <v>202.67092</v>
      </c>
      <c r="CF348" s="21">
        <v>156.2696</v>
      </c>
      <c r="CG348" s="21">
        <v>990.08627999999999</v>
      </c>
      <c r="CH348" s="21">
        <v>837.36123999999995</v>
      </c>
      <c r="CI348" s="21">
        <v>936.59802999999999</v>
      </c>
      <c r="CJ348" s="21">
        <v>944.93187</v>
      </c>
      <c r="CK348" s="21">
        <v>925.29372000000001</v>
      </c>
      <c r="CL348" s="21">
        <v>398.21129000000002</v>
      </c>
      <c r="CM348" s="21">
        <v>270.14317999999997</v>
      </c>
      <c r="CN348" s="21">
        <v>364.15226999999999</v>
      </c>
      <c r="CO348" s="21">
        <v>376.18968999999998</v>
      </c>
      <c r="CP348" s="21">
        <v>342.71987000000001</v>
      </c>
      <c r="CQ348" s="21">
        <v>519.03716999999995</v>
      </c>
      <c r="CR348" s="21">
        <v>396.58924000000002</v>
      </c>
      <c r="CS348" s="21">
        <v>482.88607000000002</v>
      </c>
      <c r="CT348" s="21">
        <v>492.7724</v>
      </c>
      <c r="CU348" s="21">
        <v>465.96231</v>
      </c>
      <c r="CV348" s="21">
        <v>596.32435999999996</v>
      </c>
      <c r="CW348" s="21">
        <v>465.70254999999997</v>
      </c>
      <c r="CX348" s="21">
        <v>556.51737000000003</v>
      </c>
      <c r="CY348" s="21">
        <v>566.63823000000002</v>
      </c>
      <c r="CZ348" s="21">
        <v>539.73558000000003</v>
      </c>
      <c r="DA348" s="21">
        <v>623.68037000000004</v>
      </c>
      <c r="DB348" s="21">
        <v>502.17050999999998</v>
      </c>
      <c r="DC348" s="21">
        <v>584.74107000000004</v>
      </c>
      <c r="DD348" s="21">
        <v>593.03689999999995</v>
      </c>
      <c r="DE348" s="21">
        <v>571.66363000000001</v>
      </c>
      <c r="DF348" s="21">
        <v>530.84627999999998</v>
      </c>
      <c r="DG348" s="21">
        <v>411.38380000000001</v>
      </c>
      <c r="DH348" s="21">
        <v>494.79253</v>
      </c>
      <c r="DI348" s="21">
        <v>504.02591000000001</v>
      </c>
      <c r="DJ348" s="21">
        <v>479.40485000000001</v>
      </c>
      <c r="DK348" s="21">
        <v>652.66285000000005</v>
      </c>
      <c r="DL348" s="21">
        <v>516.67390999999998</v>
      </c>
      <c r="DM348" s="21">
        <v>610.33920000000001</v>
      </c>
      <c r="DN348" s="21">
        <v>620.50975000000005</v>
      </c>
      <c r="DO348" s="21">
        <v>593.79244000000006</v>
      </c>
      <c r="DP348" s="21">
        <v>599.70988</v>
      </c>
      <c r="DQ348" s="21">
        <v>472.34516000000002</v>
      </c>
      <c r="DR348" s="21">
        <v>560.40567999999996</v>
      </c>
      <c r="DS348" s="21">
        <v>570.04826000000003</v>
      </c>
      <c r="DT348" s="21">
        <v>544.56431999999995</v>
      </c>
      <c r="DU348" s="21">
        <v>580.93862000000001</v>
      </c>
      <c r="DV348" s="21">
        <v>461.78537</v>
      </c>
      <c r="DW348" s="21">
        <v>543.57272999999998</v>
      </c>
      <c r="DX348" s="21">
        <v>552.15592000000004</v>
      </c>
      <c r="DY348" s="21">
        <v>529.73140999999998</v>
      </c>
      <c r="DZ348" s="21">
        <v>714.30426</v>
      </c>
      <c r="EA348" s="21">
        <v>589.11500000000001</v>
      </c>
      <c r="EB348" s="21">
        <v>672.36863000000005</v>
      </c>
      <c r="EC348" s="21">
        <v>680.25304000000006</v>
      </c>
      <c r="ED348" s="21">
        <v>660.34244999999999</v>
      </c>
      <c r="EE348" s="21">
        <v>707.93249000000003</v>
      </c>
      <c r="EF348" s="21">
        <v>598.28957000000003</v>
      </c>
      <c r="EG348" s="21">
        <v>668.96938</v>
      </c>
      <c r="EH348" s="21">
        <v>674.63414</v>
      </c>
      <c r="EI348" s="21">
        <v>661.17112999999995</v>
      </c>
      <c r="EJ348" s="21">
        <v>770.75689999999997</v>
      </c>
      <c r="EK348" s="21">
        <v>663.81911000000002</v>
      </c>
      <c r="EL348" s="21">
        <v>730.57974000000002</v>
      </c>
      <c r="EM348" s="21">
        <v>735.05318999999997</v>
      </c>
      <c r="EN348" s="21">
        <v>725.44660999999996</v>
      </c>
      <c r="EO348" s="21">
        <v>1022.03903</v>
      </c>
      <c r="EP348" s="21">
        <v>883.61459000000002</v>
      </c>
      <c r="EQ348" s="21">
        <v>969.56413999999995</v>
      </c>
      <c r="ER348" s="21">
        <v>975.27871000000005</v>
      </c>
      <c r="ES348" s="21">
        <v>962.83987000000002</v>
      </c>
      <c r="ET348" s="21">
        <v>492.63420000000002</v>
      </c>
      <c r="EU348" s="21">
        <v>390.83989000000003</v>
      </c>
      <c r="EV348" s="21">
        <v>461.05139000000003</v>
      </c>
      <c r="EW348" s="21">
        <v>468.39816999999999</v>
      </c>
      <c r="EX348" s="21">
        <v>448.67131999999998</v>
      </c>
      <c r="EY348" s="21">
        <v>304.26902999999999</v>
      </c>
      <c r="EZ348" s="21">
        <v>145.61422999999999</v>
      </c>
      <c r="FA348" s="21">
        <v>267.47453999999999</v>
      </c>
      <c r="FB348" s="21">
        <v>285.05018000000001</v>
      </c>
      <c r="FC348" s="21">
        <v>235.31199000000001</v>
      </c>
      <c r="FD348" s="21">
        <v>453.50921</v>
      </c>
      <c r="FE348" s="21">
        <v>333.67761999999999</v>
      </c>
      <c r="FF348" s="21">
        <v>419.54415</v>
      </c>
      <c r="FG348" s="21">
        <v>429.68387999999999</v>
      </c>
      <c r="FH348" s="21">
        <v>401.86900000000003</v>
      </c>
      <c r="FI348" s="21">
        <v>516.34559000000002</v>
      </c>
      <c r="FJ348" s="21">
        <v>424.40093999999999</v>
      </c>
      <c r="FK348" s="21">
        <v>485.74907000000002</v>
      </c>
      <c r="FL348" s="21">
        <v>491.42243999999999</v>
      </c>
      <c r="FM348" s="21">
        <v>477.07873999999998</v>
      </c>
    </row>
    <row r="349" spans="2:169" x14ac:dyDescent="0.35">
      <c r="B349" s="39" t="s">
        <v>536</v>
      </c>
      <c r="C349" s="21">
        <v>103073.36814999999</v>
      </c>
      <c r="D349" s="21">
        <v>107085.99571</v>
      </c>
      <c r="E349" s="21">
        <v>101108.07002</v>
      </c>
      <c r="F349" s="21">
        <v>99271.689180000001</v>
      </c>
      <c r="G349" s="21">
        <v>105118.01179999999</v>
      </c>
      <c r="H349" s="21">
        <v>196237.46802</v>
      </c>
      <c r="I349" s="21">
        <v>203876.97166000001</v>
      </c>
      <c r="J349" s="21">
        <v>192495.83536999999</v>
      </c>
      <c r="K349" s="21">
        <v>188999.51147999999</v>
      </c>
      <c r="L349" s="21">
        <v>200130.17224000001</v>
      </c>
      <c r="M349" s="21">
        <v>154709.89442999999</v>
      </c>
      <c r="N349" s="21">
        <v>160732.74014000001</v>
      </c>
      <c r="O349" s="21">
        <v>151760.07483</v>
      </c>
      <c r="P349" s="21">
        <v>149003.67053999999</v>
      </c>
      <c r="Q349" s="21">
        <v>157778.82764</v>
      </c>
      <c r="R349" s="21">
        <v>833.00054999999998</v>
      </c>
      <c r="S349" s="21">
        <v>851.97634000000005</v>
      </c>
      <c r="T349" s="21">
        <v>816.94911000000002</v>
      </c>
      <c r="U349" s="21">
        <v>801.87207999999998</v>
      </c>
      <c r="V349" s="21">
        <v>849.68667000000005</v>
      </c>
      <c r="W349" s="21">
        <v>980.59848999999997</v>
      </c>
      <c r="X349" s="21">
        <v>1005.65475</v>
      </c>
      <c r="Y349" s="21">
        <v>961.70291999999995</v>
      </c>
      <c r="Z349" s="21">
        <v>943.95434</v>
      </c>
      <c r="AA349" s="21">
        <v>1000.10009</v>
      </c>
      <c r="AB349" s="21">
        <v>153043.09620999999</v>
      </c>
      <c r="AC349" s="21">
        <v>159000.92603999999</v>
      </c>
      <c r="AD349" s="21">
        <v>150124.97331999999</v>
      </c>
      <c r="AE349" s="21">
        <v>147398.27387</v>
      </c>
      <c r="AF349" s="21">
        <v>156078.88790999999</v>
      </c>
      <c r="AG349" s="21">
        <v>315.30414999999999</v>
      </c>
      <c r="AH349" s="21">
        <v>318.48849000000001</v>
      </c>
      <c r="AI349" s="21">
        <v>309.21856000000002</v>
      </c>
      <c r="AJ349" s="21">
        <v>303.61966999999999</v>
      </c>
      <c r="AK349" s="21">
        <v>322.20873</v>
      </c>
      <c r="AL349" s="21">
        <v>387.42671000000001</v>
      </c>
      <c r="AM349" s="21">
        <v>395.51913000000002</v>
      </c>
      <c r="AN349" s="21">
        <v>380.02910000000003</v>
      </c>
      <c r="AO349" s="21">
        <v>373.11092000000002</v>
      </c>
      <c r="AP349" s="21">
        <v>395.67272000000003</v>
      </c>
      <c r="AQ349" s="21">
        <v>701.13540999999998</v>
      </c>
      <c r="AR349" s="21">
        <v>719.76203999999996</v>
      </c>
      <c r="AS349" s="21">
        <v>687.60407999999995</v>
      </c>
      <c r="AT349" s="21">
        <v>675.15878999999995</v>
      </c>
      <c r="AU349" s="21">
        <v>715.71795999999995</v>
      </c>
      <c r="AV349" s="21">
        <v>791.24893999999995</v>
      </c>
      <c r="AW349" s="21">
        <v>812.47492</v>
      </c>
      <c r="AX349" s="21">
        <v>776.08411999999998</v>
      </c>
      <c r="AY349" s="21">
        <v>761.95596</v>
      </c>
      <c r="AZ349" s="21">
        <v>807.78254000000004</v>
      </c>
      <c r="BA349" s="21">
        <v>762.31871999999998</v>
      </c>
      <c r="BB349" s="21">
        <v>784.64498000000003</v>
      </c>
      <c r="BC349" s="21">
        <v>747.77963999999997</v>
      </c>
      <c r="BD349" s="21">
        <v>734.16616999999997</v>
      </c>
      <c r="BE349" s="21">
        <v>778.12206000000003</v>
      </c>
      <c r="BF349" s="21">
        <v>1242.8373899999999</v>
      </c>
      <c r="BG349" s="21">
        <v>1282.9898800000001</v>
      </c>
      <c r="BH349" s="21">
        <v>1218.8469399999999</v>
      </c>
      <c r="BI349" s="21">
        <v>1196.8517300000001</v>
      </c>
      <c r="BJ349" s="21">
        <v>1268.1472100000001</v>
      </c>
      <c r="BK349" s="21">
        <v>1520.3766499999999</v>
      </c>
      <c r="BL349" s="21">
        <v>1571.2560800000001</v>
      </c>
      <c r="BM349" s="21">
        <v>1491.28027</v>
      </c>
      <c r="BN349" s="21">
        <v>1464.1309699999999</v>
      </c>
      <c r="BO349" s="21">
        <v>1551.4842200000001</v>
      </c>
      <c r="BP349" s="21">
        <v>1377.2952299999999</v>
      </c>
      <c r="BQ349" s="21">
        <v>1423.2588599999999</v>
      </c>
      <c r="BR349" s="21">
        <v>1351.00569</v>
      </c>
      <c r="BS349" s="21">
        <v>1326.4096300000001</v>
      </c>
      <c r="BT349" s="21">
        <v>1405.4765400000001</v>
      </c>
      <c r="BU349" s="21">
        <v>11587.140230000001</v>
      </c>
      <c r="BV349" s="21">
        <v>12043.405769999999</v>
      </c>
      <c r="BW349" s="21">
        <v>11363.586649999999</v>
      </c>
      <c r="BX349" s="21">
        <v>11154.54826</v>
      </c>
      <c r="BY349" s="21">
        <v>11819.58065</v>
      </c>
      <c r="BZ349" s="21">
        <v>6.9999999999999994E-5</v>
      </c>
      <c r="CA349" s="21">
        <v>5.0000000000000001E-4</v>
      </c>
      <c r="CB349" s="21">
        <v>73.695490000000007</v>
      </c>
      <c r="CC349" s="21">
        <v>62.925170000000001</v>
      </c>
      <c r="CD349" s="21">
        <v>72.275400000000005</v>
      </c>
      <c r="CE349" s="21">
        <v>70.941950000000006</v>
      </c>
      <c r="CF349" s="21">
        <v>76.024910000000006</v>
      </c>
      <c r="CG349" s="21">
        <v>1487.39833</v>
      </c>
      <c r="CH349" s="21">
        <v>1527.7383600000001</v>
      </c>
      <c r="CI349" s="21">
        <v>1458.9508499999999</v>
      </c>
      <c r="CJ349" s="21">
        <v>1432.3918000000001</v>
      </c>
      <c r="CK349" s="21">
        <v>1518.4607699999999</v>
      </c>
      <c r="CL349" s="21">
        <v>558.28255000000001</v>
      </c>
      <c r="CM349" s="21">
        <v>566.06030999999996</v>
      </c>
      <c r="CN349" s="21">
        <v>547.52476000000001</v>
      </c>
      <c r="CO349" s="21">
        <v>537.42017999999996</v>
      </c>
      <c r="CP349" s="21">
        <v>569.79277000000002</v>
      </c>
      <c r="CQ349" s="21">
        <v>758.86395000000005</v>
      </c>
      <c r="CR349" s="21">
        <v>774.45803999999998</v>
      </c>
      <c r="CS349" s="21">
        <v>744.24107000000004</v>
      </c>
      <c r="CT349" s="21">
        <v>730.50594999999998</v>
      </c>
      <c r="CU349" s="21">
        <v>774.19132999999999</v>
      </c>
      <c r="CV349" s="21">
        <v>872.37194999999997</v>
      </c>
      <c r="CW349" s="21">
        <v>891.27868999999998</v>
      </c>
      <c r="CX349" s="21">
        <v>855.56182999999999</v>
      </c>
      <c r="CY349" s="21">
        <v>839.77224000000001</v>
      </c>
      <c r="CZ349" s="21">
        <v>889.92899</v>
      </c>
      <c r="DA349" s="21">
        <v>933.38153</v>
      </c>
      <c r="DB349" s="21">
        <v>955.29097999999999</v>
      </c>
      <c r="DC349" s="21">
        <v>915.39580000000001</v>
      </c>
      <c r="DD349" s="21">
        <v>898.50189999999998</v>
      </c>
      <c r="DE349" s="21">
        <v>952.03102000000001</v>
      </c>
      <c r="DF349" s="21">
        <v>824.23783000000003</v>
      </c>
      <c r="DG349" s="21">
        <v>842.57182</v>
      </c>
      <c r="DH349" s="21">
        <v>808.35523999999998</v>
      </c>
      <c r="DI349" s="21">
        <v>793.43682000000001</v>
      </c>
      <c r="DJ349" s="21">
        <v>840.77999</v>
      </c>
      <c r="DK349" s="21">
        <v>982.73266000000001</v>
      </c>
      <c r="DL349" s="21">
        <v>1005.16536</v>
      </c>
      <c r="DM349" s="21">
        <v>963.79596000000004</v>
      </c>
      <c r="DN349" s="21">
        <v>946.00883999999996</v>
      </c>
      <c r="DO349" s="21">
        <v>1002.4356</v>
      </c>
      <c r="DP349" s="21">
        <v>948.38642000000004</v>
      </c>
      <c r="DQ349" s="21">
        <v>970.5068</v>
      </c>
      <c r="DR349" s="21">
        <v>930.11156000000005</v>
      </c>
      <c r="DS349" s="21">
        <v>912.94608000000005</v>
      </c>
      <c r="DT349" s="21">
        <v>967.36838999999998</v>
      </c>
      <c r="DU349" s="21">
        <v>912.98784999999998</v>
      </c>
      <c r="DV349" s="21">
        <v>934.58104000000003</v>
      </c>
      <c r="DW349" s="21">
        <v>895.39509999999996</v>
      </c>
      <c r="DX349" s="21">
        <v>878.87028999999995</v>
      </c>
      <c r="DY349" s="21">
        <v>931.22668999999996</v>
      </c>
      <c r="DZ349" s="21">
        <v>1088.1295700000001</v>
      </c>
      <c r="EA349" s="21">
        <v>1115.4121</v>
      </c>
      <c r="EB349" s="21">
        <v>1067.16194</v>
      </c>
      <c r="EC349" s="21">
        <v>1047.4671000000001</v>
      </c>
      <c r="ED349" s="21">
        <v>1109.78107</v>
      </c>
      <c r="EE349" s="21">
        <v>1109.46922</v>
      </c>
      <c r="EF349" s="21">
        <v>1139.0545500000001</v>
      </c>
      <c r="EG349" s="21">
        <v>1088.0904</v>
      </c>
      <c r="EH349" s="21">
        <v>1068.0092299999999</v>
      </c>
      <c r="EI349" s="21">
        <v>1131.41236</v>
      </c>
      <c r="EJ349" s="21">
        <v>1227.1284700000001</v>
      </c>
      <c r="EK349" s="21">
        <v>1261.1761100000001</v>
      </c>
      <c r="EL349" s="21">
        <v>1203.48242</v>
      </c>
      <c r="EM349" s="21">
        <v>1181.27162</v>
      </c>
      <c r="EN349" s="21">
        <v>1251.3039000000001</v>
      </c>
      <c r="EO349" s="21">
        <v>1625.7872</v>
      </c>
      <c r="EP349" s="21">
        <v>1671.3373099999999</v>
      </c>
      <c r="EQ349" s="21">
        <v>1594.45922</v>
      </c>
      <c r="ER349" s="21">
        <v>1565.0327600000001</v>
      </c>
      <c r="ES349" s="21">
        <v>1657.81521</v>
      </c>
      <c r="ET349" s="21">
        <v>765.92236000000003</v>
      </c>
      <c r="EU349" s="21">
        <v>783.84032000000002</v>
      </c>
      <c r="EV349" s="21">
        <v>751.16346999999996</v>
      </c>
      <c r="EW349" s="21">
        <v>737.30052000000001</v>
      </c>
      <c r="EX349" s="21">
        <v>781.24472000000003</v>
      </c>
      <c r="EY349" s="21">
        <v>171.20277999999999</v>
      </c>
      <c r="EZ349" s="21">
        <v>161.62902</v>
      </c>
      <c r="FA349" s="21">
        <v>167.89779999999999</v>
      </c>
      <c r="FB349" s="21">
        <v>164.86456000000001</v>
      </c>
      <c r="FC349" s="21">
        <v>175.69161</v>
      </c>
      <c r="FD349" s="21">
        <v>658.58865000000003</v>
      </c>
      <c r="FE349" s="21">
        <v>670.72834999999998</v>
      </c>
      <c r="FF349" s="21">
        <v>645.89801999999997</v>
      </c>
      <c r="FG349" s="21">
        <v>633.97788000000003</v>
      </c>
      <c r="FH349" s="21">
        <v>671.96496000000002</v>
      </c>
      <c r="FI349" s="21">
        <v>801.00626</v>
      </c>
      <c r="FJ349" s="21">
        <v>821.05908999999997</v>
      </c>
      <c r="FK349" s="21">
        <v>785.57132999999999</v>
      </c>
      <c r="FL349" s="21">
        <v>771.07334000000003</v>
      </c>
      <c r="FM349" s="21">
        <v>816.92893000000004</v>
      </c>
    </row>
    <row r="350" spans="2:169" x14ac:dyDescent="0.35">
      <c r="B350" s="39" t="s">
        <v>537</v>
      </c>
      <c r="C350" s="21">
        <v>53916.925750000002</v>
      </c>
      <c r="D350" s="21">
        <v>56015.90191</v>
      </c>
      <c r="E350" s="21">
        <v>52888.892659999998</v>
      </c>
      <c r="F350" s="21">
        <v>51928.295259999999</v>
      </c>
      <c r="G350" s="21">
        <v>54986.463909999999</v>
      </c>
      <c r="H350" s="21">
        <v>103114.73128000001</v>
      </c>
      <c r="I350" s="21">
        <v>107128.97672999999</v>
      </c>
      <c r="J350" s="21">
        <v>101148.65695999999</v>
      </c>
      <c r="K350" s="21">
        <v>99311.482329999999</v>
      </c>
      <c r="L350" s="21">
        <v>105160.1875</v>
      </c>
      <c r="M350" s="21">
        <v>75062.456170000005</v>
      </c>
      <c r="N350" s="21">
        <v>77984.632500000007</v>
      </c>
      <c r="O350" s="21">
        <v>73631.256789999999</v>
      </c>
      <c r="P350" s="21">
        <v>72293.899040000004</v>
      </c>
      <c r="Q350" s="21">
        <v>76551.447329999995</v>
      </c>
      <c r="R350" s="21">
        <v>471.40411999999998</v>
      </c>
      <c r="S350" s="21">
        <v>485.53073999999998</v>
      </c>
      <c r="T350" s="21">
        <v>462.32042000000001</v>
      </c>
      <c r="U350" s="21">
        <v>453.78834999999998</v>
      </c>
      <c r="V350" s="21">
        <v>480.66314</v>
      </c>
      <c r="W350" s="21">
        <v>317.79444999999998</v>
      </c>
      <c r="X350" s="21">
        <v>326.14823999999999</v>
      </c>
      <c r="Y350" s="21">
        <v>311.67072000000002</v>
      </c>
      <c r="Z350" s="21">
        <v>305.91899999999998</v>
      </c>
      <c r="AA350" s="21">
        <v>324.13826999999998</v>
      </c>
      <c r="AB350" s="21">
        <v>75026.245500000005</v>
      </c>
      <c r="AC350" s="21">
        <v>77946.949630000003</v>
      </c>
      <c r="AD350" s="21">
        <v>73595.695479999995</v>
      </c>
      <c r="AE350" s="21">
        <v>72258.98689</v>
      </c>
      <c r="AF350" s="21">
        <v>76514.480249999993</v>
      </c>
      <c r="AG350" s="21">
        <v>105.87732</v>
      </c>
      <c r="AH350" s="21">
        <v>107.20845</v>
      </c>
      <c r="AI350" s="21">
        <v>103.83354</v>
      </c>
      <c r="AJ350" s="21">
        <v>101.95416</v>
      </c>
      <c r="AK350" s="21">
        <v>108.20686000000001</v>
      </c>
      <c r="AL350" s="21">
        <v>199.7133</v>
      </c>
      <c r="AM350" s="21">
        <v>205.37143</v>
      </c>
      <c r="AN350" s="21">
        <v>195.89976999999999</v>
      </c>
      <c r="AO350" s="21">
        <v>192.33394000000001</v>
      </c>
      <c r="AP350" s="21">
        <v>203.88798</v>
      </c>
      <c r="AQ350" s="21">
        <v>418.23403000000002</v>
      </c>
      <c r="AR350" s="21">
        <v>431.95906000000002</v>
      </c>
      <c r="AS350" s="21">
        <v>410.16230999999999</v>
      </c>
      <c r="AT350" s="21">
        <v>402.73896999999999</v>
      </c>
      <c r="AU350" s="21">
        <v>426.78883999999999</v>
      </c>
      <c r="AV350" s="21">
        <v>189.89238</v>
      </c>
      <c r="AW350" s="21">
        <v>194.31984</v>
      </c>
      <c r="AX350" s="21">
        <v>186.25262000000001</v>
      </c>
      <c r="AY350" s="21">
        <v>182.86285000000001</v>
      </c>
      <c r="AZ350" s="21">
        <v>193.93433999999999</v>
      </c>
      <c r="BA350" s="21">
        <v>205.68176</v>
      </c>
      <c r="BB350" s="21">
        <v>211.42427000000001</v>
      </c>
      <c r="BC350" s="21">
        <v>201.75873000000001</v>
      </c>
      <c r="BD350" s="21">
        <v>198.08628999999999</v>
      </c>
      <c r="BE350" s="21">
        <v>209.98740000000001</v>
      </c>
      <c r="BF350" s="21">
        <v>625.32312000000002</v>
      </c>
      <c r="BG350" s="21">
        <v>647.25649999999996</v>
      </c>
      <c r="BH350" s="21">
        <v>613.25235999999995</v>
      </c>
      <c r="BI350" s="21">
        <v>602.18614000000002</v>
      </c>
      <c r="BJ350" s="21">
        <v>637.97009000000003</v>
      </c>
      <c r="BK350" s="21">
        <v>627.78589999999997</v>
      </c>
      <c r="BL350" s="21">
        <v>649.75621999999998</v>
      </c>
      <c r="BM350" s="21">
        <v>615.77135999999996</v>
      </c>
      <c r="BN350" s="21">
        <v>604.5616</v>
      </c>
      <c r="BO350" s="21">
        <v>640.59443999999996</v>
      </c>
      <c r="BP350" s="21">
        <v>456.14600999999999</v>
      </c>
      <c r="BQ350" s="21">
        <v>471.57607000000002</v>
      </c>
      <c r="BR350" s="21">
        <v>447.43896000000001</v>
      </c>
      <c r="BS350" s="21">
        <v>439.29361</v>
      </c>
      <c r="BT350" s="21">
        <v>465.49058000000002</v>
      </c>
      <c r="BU350" s="21">
        <v>2871.4304900000002</v>
      </c>
      <c r="BV350" s="21">
        <v>2984.4985000000001</v>
      </c>
      <c r="BW350" s="21">
        <v>2816.0312699999999</v>
      </c>
      <c r="BX350" s="21">
        <v>2764.2290800000001</v>
      </c>
      <c r="BY350" s="21">
        <v>2929.0319800000002</v>
      </c>
      <c r="BZ350" s="21">
        <v>6.9999999999999994E-5</v>
      </c>
      <c r="CA350" s="21">
        <v>5.0000000000000001E-4</v>
      </c>
      <c r="CB350" s="21">
        <v>22.129840000000002</v>
      </c>
      <c r="CC350" s="21">
        <v>18.790389999999999</v>
      </c>
      <c r="CD350" s="21">
        <v>21.703389999999999</v>
      </c>
      <c r="CE350" s="21">
        <v>21.303280000000001</v>
      </c>
      <c r="CF350" s="21">
        <v>22.878769999999999</v>
      </c>
      <c r="CG350" s="21">
        <v>872.75792999999999</v>
      </c>
      <c r="CH350" s="21">
        <v>901.51963000000001</v>
      </c>
      <c r="CI350" s="21">
        <v>856.06551000000002</v>
      </c>
      <c r="CJ350" s="21">
        <v>840.48238000000003</v>
      </c>
      <c r="CK350" s="21">
        <v>890.70120999999995</v>
      </c>
      <c r="CL350" s="21">
        <v>221.17912999999999</v>
      </c>
      <c r="CM350" s="21">
        <v>225.48213000000001</v>
      </c>
      <c r="CN350" s="21">
        <v>216.91712999999999</v>
      </c>
      <c r="CO350" s="21">
        <v>212.91417000000001</v>
      </c>
      <c r="CP350" s="21">
        <v>225.69972000000001</v>
      </c>
      <c r="CQ350" s="21">
        <v>445.19107000000002</v>
      </c>
      <c r="CR350" s="21">
        <v>458.14474999999999</v>
      </c>
      <c r="CS350" s="21">
        <v>436.61248999999998</v>
      </c>
      <c r="CT350" s="21">
        <v>428.55489999999998</v>
      </c>
      <c r="CU350" s="21">
        <v>453.96983999999998</v>
      </c>
      <c r="CV350" s="21">
        <v>496.51844999999997</v>
      </c>
      <c r="CW350" s="21">
        <v>511.125</v>
      </c>
      <c r="CX350" s="21">
        <v>486.95082000000002</v>
      </c>
      <c r="CY350" s="21">
        <v>477.96422999999999</v>
      </c>
      <c r="CZ350" s="21">
        <v>506.29804000000001</v>
      </c>
      <c r="DA350" s="21">
        <v>583.41027999999994</v>
      </c>
      <c r="DB350" s="21">
        <v>601.55997000000002</v>
      </c>
      <c r="DC350" s="21">
        <v>572.16828999999996</v>
      </c>
      <c r="DD350" s="21">
        <v>561.60892000000001</v>
      </c>
      <c r="DE350" s="21">
        <v>594.81715999999994</v>
      </c>
      <c r="DF350" s="21">
        <v>286.72944000000001</v>
      </c>
      <c r="DG350" s="21">
        <v>293.66246999999998</v>
      </c>
      <c r="DH350" s="21">
        <v>281.20431000000002</v>
      </c>
      <c r="DI350" s="21">
        <v>276.01488000000001</v>
      </c>
      <c r="DJ350" s="21">
        <v>292.48739999999998</v>
      </c>
      <c r="DK350" s="21">
        <v>365.42505</v>
      </c>
      <c r="DL350" s="21">
        <v>374.7756</v>
      </c>
      <c r="DM350" s="21">
        <v>358.38350000000003</v>
      </c>
      <c r="DN350" s="21">
        <v>351.76974999999999</v>
      </c>
      <c r="DO350" s="21">
        <v>372.73075999999998</v>
      </c>
      <c r="DP350" s="21">
        <v>388.76031999999998</v>
      </c>
      <c r="DQ350" s="21">
        <v>399.31711999999999</v>
      </c>
      <c r="DR350" s="21">
        <v>381.26911999999999</v>
      </c>
      <c r="DS350" s="21">
        <v>374.23295999999999</v>
      </c>
      <c r="DT350" s="21">
        <v>396.48534000000001</v>
      </c>
      <c r="DU350" s="21">
        <v>380.22703000000001</v>
      </c>
      <c r="DV350" s="21">
        <v>390.70949999999999</v>
      </c>
      <c r="DW350" s="21">
        <v>372.90026</v>
      </c>
      <c r="DX350" s="21">
        <v>366.01850999999999</v>
      </c>
      <c r="DY350" s="21">
        <v>387.76504</v>
      </c>
      <c r="DZ350" s="21">
        <v>366.28771999999998</v>
      </c>
      <c r="EA350" s="21">
        <v>375.92043999999999</v>
      </c>
      <c r="EB350" s="21">
        <v>359.22955000000002</v>
      </c>
      <c r="EC350" s="21">
        <v>352.60016000000002</v>
      </c>
      <c r="ED350" s="21">
        <v>373.59048000000001</v>
      </c>
      <c r="EE350" s="21">
        <v>466.49335000000002</v>
      </c>
      <c r="EF350" s="21">
        <v>480.43288999999999</v>
      </c>
      <c r="EG350" s="21">
        <v>457.50427999999999</v>
      </c>
      <c r="EH350" s="21">
        <v>449.06108</v>
      </c>
      <c r="EI350" s="21">
        <v>475.65983</v>
      </c>
      <c r="EJ350" s="21">
        <v>549.64239999999995</v>
      </c>
      <c r="EK350" s="21">
        <v>566.76378</v>
      </c>
      <c r="EL350" s="21">
        <v>539.05109000000004</v>
      </c>
      <c r="EM350" s="21">
        <v>529.10289999999998</v>
      </c>
      <c r="EN350" s="21">
        <v>560.38737000000003</v>
      </c>
      <c r="EO350" s="21">
        <v>669.06847000000005</v>
      </c>
      <c r="EP350" s="21">
        <v>689.61622</v>
      </c>
      <c r="EQ350" s="21">
        <v>656.17588999999998</v>
      </c>
      <c r="ER350" s="21">
        <v>644.06619000000001</v>
      </c>
      <c r="ES350" s="21">
        <v>682.18003999999996</v>
      </c>
      <c r="ET350" s="21">
        <v>360.24000999999998</v>
      </c>
      <c r="EU350" s="21">
        <v>370.56067000000002</v>
      </c>
      <c r="EV350" s="21">
        <v>353.29838999999998</v>
      </c>
      <c r="EW350" s="21">
        <v>346.77834999999999</v>
      </c>
      <c r="EX350" s="21">
        <v>367.35538000000003</v>
      </c>
      <c r="EY350" s="21">
        <v>51.956380000000003</v>
      </c>
      <c r="EZ350" s="21">
        <v>48.980440000000002</v>
      </c>
      <c r="FA350" s="21">
        <v>50.95288</v>
      </c>
      <c r="FB350" s="21">
        <v>50.033650000000002</v>
      </c>
      <c r="FC350" s="21">
        <v>53.373260000000002</v>
      </c>
      <c r="FD350" s="21">
        <v>339.94529</v>
      </c>
      <c r="FE350" s="21">
        <v>348.97305999999998</v>
      </c>
      <c r="FF350" s="21">
        <v>333.39472999999998</v>
      </c>
      <c r="FG350" s="21">
        <v>327.24209000000002</v>
      </c>
      <c r="FH350" s="21">
        <v>346.70828999999998</v>
      </c>
      <c r="FI350" s="21">
        <v>284.78642000000002</v>
      </c>
      <c r="FJ350" s="21">
        <v>292.44947000000002</v>
      </c>
      <c r="FK350" s="21">
        <v>279.29874000000001</v>
      </c>
      <c r="FL350" s="21">
        <v>274.14440999999999</v>
      </c>
      <c r="FM350" s="21">
        <v>290.44454000000002</v>
      </c>
    </row>
    <row r="351" spans="2:169" x14ac:dyDescent="0.35">
      <c r="B351" s="39" t="s">
        <v>538</v>
      </c>
      <c r="C351" s="21">
        <v>-7013.4639100000004</v>
      </c>
      <c r="D351" s="21">
        <v>-7286.4967900000001</v>
      </c>
      <c r="E351" s="21">
        <v>-6879.7383099999997</v>
      </c>
      <c r="F351" s="21">
        <v>-6754.7846900000004</v>
      </c>
      <c r="G351" s="21">
        <v>-7152.5884500000002</v>
      </c>
      <c r="H351" s="21">
        <v>-28768.628789999999</v>
      </c>
      <c r="I351" s="21">
        <v>-29888.58843</v>
      </c>
      <c r="J351" s="21">
        <v>-28220.101330000001</v>
      </c>
      <c r="K351" s="21">
        <v>-27707.536400000001</v>
      </c>
      <c r="L351" s="21">
        <v>-29339.303510000002</v>
      </c>
      <c r="M351" s="21">
        <v>-41122.190609999998</v>
      </c>
      <c r="N351" s="21">
        <v>-42723.074699999997</v>
      </c>
      <c r="O351" s="21">
        <v>-40338.122819999997</v>
      </c>
      <c r="P351" s="21">
        <v>-39605.465210000002</v>
      </c>
      <c r="Q351" s="21">
        <v>-41937.919020000001</v>
      </c>
      <c r="R351" s="21">
        <v>-87.812399999999997</v>
      </c>
      <c r="S351" s="21">
        <v>-86.140519999999995</v>
      </c>
      <c r="T351" s="21">
        <v>-86.120329999999996</v>
      </c>
      <c r="U351" s="21">
        <v>-84.53049</v>
      </c>
      <c r="V351" s="21">
        <v>-89.763440000000003</v>
      </c>
      <c r="W351" s="21">
        <v>-734.92029000000002</v>
      </c>
      <c r="X351" s="21">
        <v>-758.34496999999999</v>
      </c>
      <c r="Y351" s="21">
        <v>-720.75882999999999</v>
      </c>
      <c r="Z351" s="21">
        <v>-707.45623999999998</v>
      </c>
      <c r="AA351" s="21">
        <v>-749.16654000000005</v>
      </c>
      <c r="AB351" s="21">
        <v>-39901.912839999997</v>
      </c>
      <c r="AC351" s="21">
        <v>-41455.258349999996</v>
      </c>
      <c r="AD351" s="21">
        <v>-39141.08999</v>
      </c>
      <c r="AE351" s="21">
        <v>-38430.1757</v>
      </c>
      <c r="AF351" s="21">
        <v>-40693.414700000001</v>
      </c>
      <c r="AG351" s="21">
        <v>-115.4191</v>
      </c>
      <c r="AH351" s="21">
        <v>-116.37255</v>
      </c>
      <c r="AI351" s="21">
        <v>-113.19197</v>
      </c>
      <c r="AJ351" s="21">
        <v>-111.14104</v>
      </c>
      <c r="AK351" s="21">
        <v>-117.9242</v>
      </c>
      <c r="AL351" s="21">
        <v>-45.424239999999998</v>
      </c>
      <c r="AM351" s="21">
        <v>-44.433709999999998</v>
      </c>
      <c r="AN351" s="21">
        <v>-44.557250000000003</v>
      </c>
      <c r="AO351" s="21">
        <v>-43.745220000000003</v>
      </c>
      <c r="AP351" s="21">
        <v>-46.490650000000002</v>
      </c>
      <c r="AQ351" s="21">
        <v>-34.837710000000001</v>
      </c>
      <c r="AR351" s="21">
        <v>-32.703380000000003</v>
      </c>
      <c r="AS351" s="21">
        <v>-34.165770000000002</v>
      </c>
      <c r="AT351" s="21">
        <v>-33.546340000000001</v>
      </c>
      <c r="AU351" s="21">
        <v>-35.727510000000002</v>
      </c>
      <c r="AV351" s="21">
        <v>-401.31817999999998</v>
      </c>
      <c r="AW351" s="21">
        <v>-413.28012000000001</v>
      </c>
      <c r="AX351" s="21">
        <v>-393.62729000000002</v>
      </c>
      <c r="AY351" s="21">
        <v>-386.45985999999999</v>
      </c>
      <c r="AZ351" s="21">
        <v>-409.58652999999998</v>
      </c>
      <c r="BA351" s="21">
        <v>-740.93544999999995</v>
      </c>
      <c r="BB351" s="21">
        <v>-767.11692000000005</v>
      </c>
      <c r="BC351" s="21">
        <v>-726.80487000000005</v>
      </c>
      <c r="BD351" s="21">
        <v>-713.57155</v>
      </c>
      <c r="BE351" s="21">
        <v>-755.97091999999998</v>
      </c>
      <c r="BF351" s="21">
        <v>-880.11072000000001</v>
      </c>
      <c r="BG351" s="21">
        <v>-911.39620000000002</v>
      </c>
      <c r="BH351" s="21">
        <v>-863.12261999999998</v>
      </c>
      <c r="BI351" s="21">
        <v>-847.54510000000005</v>
      </c>
      <c r="BJ351" s="21">
        <v>-897.81110000000001</v>
      </c>
      <c r="BK351" s="21">
        <v>-1178.49506</v>
      </c>
      <c r="BL351" s="21">
        <v>-1221.46641</v>
      </c>
      <c r="BM351" s="21">
        <v>-1155.94218</v>
      </c>
      <c r="BN351" s="21">
        <v>-1134.8960400000001</v>
      </c>
      <c r="BO351" s="21">
        <v>-1202.3383100000001</v>
      </c>
      <c r="BP351" s="21">
        <v>-1140.4308799999999</v>
      </c>
      <c r="BQ351" s="21">
        <v>-1182.1410599999999</v>
      </c>
      <c r="BR351" s="21">
        <v>-1118.6632199999999</v>
      </c>
      <c r="BS351" s="21">
        <v>-1098.2954500000001</v>
      </c>
      <c r="BT351" s="21">
        <v>-1163.4938</v>
      </c>
      <c r="BU351" s="21">
        <v>-18872.36579</v>
      </c>
      <c r="BV351" s="21">
        <v>-19615.50085</v>
      </c>
      <c r="BW351" s="21">
        <v>-18508.256549999998</v>
      </c>
      <c r="BX351" s="21">
        <v>-18167.788680000001</v>
      </c>
      <c r="BY351" s="21">
        <v>-19250.949339999999</v>
      </c>
      <c r="BZ351" s="21">
        <v>6.9999999999999994E-5</v>
      </c>
      <c r="CA351" s="21">
        <v>5.0000000000000001E-4</v>
      </c>
      <c r="CB351" s="21">
        <v>-29.657550000000001</v>
      </c>
      <c r="CC351" s="21">
        <v>-25.501370000000001</v>
      </c>
      <c r="CD351" s="21">
        <v>-29.086089999999999</v>
      </c>
      <c r="CE351" s="21">
        <v>-28.548839999999998</v>
      </c>
      <c r="CF351" s="21">
        <v>-30.528960000000001</v>
      </c>
      <c r="CG351" s="21">
        <v>-160.68348</v>
      </c>
      <c r="CH351" s="21">
        <v>-159.94193999999999</v>
      </c>
      <c r="CI351" s="21">
        <v>-157.6112</v>
      </c>
      <c r="CJ351" s="21">
        <v>-154.73972000000001</v>
      </c>
      <c r="CK351" s="21">
        <v>-164.30695</v>
      </c>
      <c r="CL351" s="21">
        <v>-158.55936</v>
      </c>
      <c r="CM351" s="21">
        <v>-159.35568000000001</v>
      </c>
      <c r="CN351" s="21">
        <v>-155.50404</v>
      </c>
      <c r="CO351" s="21">
        <v>-152.63365999999999</v>
      </c>
      <c r="CP351" s="21">
        <v>-161.86940000000001</v>
      </c>
      <c r="CQ351" s="21">
        <v>-23.807490000000001</v>
      </c>
      <c r="CR351" s="21">
        <v>-19.458269999999999</v>
      </c>
      <c r="CS351" s="21">
        <v>-23.348749999999999</v>
      </c>
      <c r="CT351" s="21">
        <v>-22.917400000000001</v>
      </c>
      <c r="CU351" s="21">
        <v>-24.559460000000001</v>
      </c>
      <c r="CV351" s="21">
        <v>-69.834980000000002</v>
      </c>
      <c r="CW351" s="21">
        <v>-66.853710000000007</v>
      </c>
      <c r="CX351" s="21">
        <v>-68.489329999999995</v>
      </c>
      <c r="CY351" s="21">
        <v>-67.224819999999994</v>
      </c>
      <c r="CZ351" s="21">
        <v>-71.485200000000006</v>
      </c>
      <c r="DA351" s="21">
        <v>-142.11725999999999</v>
      </c>
      <c r="DB351" s="21">
        <v>-142.18123</v>
      </c>
      <c r="DC351" s="21">
        <v>-139.37877</v>
      </c>
      <c r="DD351" s="21">
        <v>-136.80597</v>
      </c>
      <c r="DE351" s="21">
        <v>-145.11822000000001</v>
      </c>
      <c r="DF351" s="21">
        <v>-309.12682000000001</v>
      </c>
      <c r="DG351" s="21">
        <v>-315.86487</v>
      </c>
      <c r="DH351" s="21">
        <v>-303.17014999999998</v>
      </c>
      <c r="DI351" s="21">
        <v>-297.57449000000003</v>
      </c>
      <c r="DJ351" s="21">
        <v>-315.28924999999998</v>
      </c>
      <c r="DK351" s="21">
        <v>-351.93716000000001</v>
      </c>
      <c r="DL351" s="21">
        <v>-359.55061999999998</v>
      </c>
      <c r="DM351" s="21">
        <v>-345.15555999999998</v>
      </c>
      <c r="DN351" s="21">
        <v>-338.78494000000001</v>
      </c>
      <c r="DO351" s="21">
        <v>-358.96195</v>
      </c>
      <c r="DP351" s="21">
        <v>-406.35658999999998</v>
      </c>
      <c r="DQ351" s="21">
        <v>-416.45884000000001</v>
      </c>
      <c r="DR351" s="21">
        <v>-398.52636999999999</v>
      </c>
      <c r="DS351" s="21">
        <v>-391.17077999999998</v>
      </c>
      <c r="DT351" s="21">
        <v>-414.39247999999998</v>
      </c>
      <c r="DU351" s="21">
        <v>-484.67516000000001</v>
      </c>
      <c r="DV351" s="21">
        <v>-498.12150000000003</v>
      </c>
      <c r="DW351" s="21">
        <v>-475.33577000000002</v>
      </c>
      <c r="DX351" s="21">
        <v>-466.56265999999999</v>
      </c>
      <c r="DY351" s="21">
        <v>-494.17540000000002</v>
      </c>
      <c r="DZ351" s="21">
        <v>-772.79963999999995</v>
      </c>
      <c r="EA351" s="21">
        <v>-796.94525999999996</v>
      </c>
      <c r="EB351" s="21">
        <v>-757.90827000000002</v>
      </c>
      <c r="EC351" s="21">
        <v>-743.92</v>
      </c>
      <c r="ED351" s="21">
        <v>-787.80060000000003</v>
      </c>
      <c r="EE351" s="21">
        <v>-715.74630999999999</v>
      </c>
      <c r="EF351" s="21">
        <v>-738.27511000000004</v>
      </c>
      <c r="EG351" s="21">
        <v>-701.95432000000005</v>
      </c>
      <c r="EH351" s="21">
        <v>-688.99878999999999</v>
      </c>
      <c r="EI351" s="21">
        <v>-729.62573999999995</v>
      </c>
      <c r="EJ351" s="21">
        <v>-738.85700999999995</v>
      </c>
      <c r="EK351" s="21">
        <v>-762.25594999999998</v>
      </c>
      <c r="EL351" s="21">
        <v>-724.61969999999997</v>
      </c>
      <c r="EM351" s="21">
        <v>-711.24584000000004</v>
      </c>
      <c r="EN351" s="21">
        <v>-753.17409999999995</v>
      </c>
      <c r="EO351" s="21">
        <v>-1028.77856</v>
      </c>
      <c r="EP351" s="21">
        <v>-1061.87201</v>
      </c>
      <c r="EQ351" s="21">
        <v>-1008.95463</v>
      </c>
      <c r="ER351" s="21">
        <v>-990.33302000000003</v>
      </c>
      <c r="ES351" s="21">
        <v>-1048.6940300000001</v>
      </c>
      <c r="ET351" s="21">
        <v>-224.46321</v>
      </c>
      <c r="EU351" s="21">
        <v>-228.64662999999999</v>
      </c>
      <c r="EV351" s="21">
        <v>-220.13794999999999</v>
      </c>
      <c r="EW351" s="21">
        <v>-216.07476</v>
      </c>
      <c r="EX351" s="21">
        <v>-228.98049</v>
      </c>
      <c r="EY351" s="21">
        <v>-68.669929999999994</v>
      </c>
      <c r="EZ351" s="21">
        <v>-65.01558</v>
      </c>
      <c r="FA351" s="21">
        <v>-67.345259999999996</v>
      </c>
      <c r="FB351" s="21">
        <v>-66.126040000000003</v>
      </c>
      <c r="FC351" s="21">
        <v>-70.393820000000005</v>
      </c>
      <c r="FD351" s="21">
        <v>-76.071950000000001</v>
      </c>
      <c r="FE351" s="21">
        <v>-73.88991</v>
      </c>
      <c r="FF351" s="21">
        <v>-74.606099999999998</v>
      </c>
      <c r="FG351" s="21">
        <v>-73.228769999999997</v>
      </c>
      <c r="FH351" s="21">
        <v>-77.801720000000003</v>
      </c>
      <c r="FI351" s="21">
        <v>-571.28238999999996</v>
      </c>
      <c r="FJ351" s="21">
        <v>-589.13824999999997</v>
      </c>
      <c r="FK351" s="21">
        <v>-560.27413999999999</v>
      </c>
      <c r="FL351" s="21">
        <v>-549.93349000000001</v>
      </c>
      <c r="FM351" s="21">
        <v>-582.36548000000005</v>
      </c>
    </row>
    <row r="352" spans="2:169" x14ac:dyDescent="0.35">
      <c r="B352" s="39" t="s">
        <v>539</v>
      </c>
      <c r="C352" s="21">
        <v>-25343.566050000001</v>
      </c>
      <c r="D352" s="21">
        <v>-26330.18649</v>
      </c>
      <c r="E352" s="21">
        <v>-24860.34072</v>
      </c>
      <c r="F352" s="21">
        <v>-24408.813419999999</v>
      </c>
      <c r="G352" s="21">
        <v>-25846.300780000001</v>
      </c>
      <c r="H352" s="21">
        <v>-104175.13318</v>
      </c>
      <c r="I352" s="21">
        <v>-108230.65996999999</v>
      </c>
      <c r="J352" s="21">
        <v>-102188.84033000001</v>
      </c>
      <c r="K352" s="21">
        <v>-100332.77273</v>
      </c>
      <c r="L352" s="21">
        <v>-106241.62428</v>
      </c>
      <c r="M352" s="21">
        <v>-92396.023870000005</v>
      </c>
      <c r="N352" s="21">
        <v>-95992.994820000007</v>
      </c>
      <c r="O352" s="21">
        <v>-90634.329159999994</v>
      </c>
      <c r="P352" s="21">
        <v>-88988.146170000007</v>
      </c>
      <c r="Q352" s="21">
        <v>-94228.855750000002</v>
      </c>
      <c r="R352" s="21">
        <v>-503.11869000000002</v>
      </c>
      <c r="S352" s="21">
        <v>-327.30041999999997</v>
      </c>
      <c r="T352" s="21">
        <v>-475.26236999999998</v>
      </c>
      <c r="U352" s="21">
        <v>-451.04894000000002</v>
      </c>
      <c r="V352" s="21">
        <v>-419.49543</v>
      </c>
      <c r="W352" s="21">
        <v>-1152.6557299999999</v>
      </c>
      <c r="X352" s="21">
        <v>-1006.45302</v>
      </c>
      <c r="Y352" s="21">
        <v>-1112.8401699999999</v>
      </c>
      <c r="Z352" s="21">
        <v>-1076.90245</v>
      </c>
      <c r="AA352" s="21">
        <v>-1082.29603</v>
      </c>
      <c r="AB352" s="21">
        <v>-90841.072350000002</v>
      </c>
      <c r="AC352" s="21">
        <v>-94377.433439999993</v>
      </c>
      <c r="AD352" s="21">
        <v>-89108.975839999999</v>
      </c>
      <c r="AE352" s="21">
        <v>-87490.501650000006</v>
      </c>
      <c r="AF352" s="21">
        <v>-92643.01298</v>
      </c>
      <c r="AG352" s="21">
        <v>-184.74574999999999</v>
      </c>
      <c r="AH352" s="21">
        <v>-52.616520000000001</v>
      </c>
      <c r="AI352" s="21">
        <v>-168.72675000000001</v>
      </c>
      <c r="AJ352" s="21">
        <v>-154.63589999999999</v>
      </c>
      <c r="AK352" s="21">
        <v>-121.99317000000001</v>
      </c>
      <c r="AL352" s="21">
        <v>-155.36401000000001</v>
      </c>
      <c r="AM352" s="21">
        <v>-53.899149999999999</v>
      </c>
      <c r="AN352" s="21">
        <v>-142.65195</v>
      </c>
      <c r="AO352" s="21">
        <v>-131.45133999999999</v>
      </c>
      <c r="AP352" s="21">
        <v>-107.25693</v>
      </c>
      <c r="AQ352" s="21">
        <v>-370.95747</v>
      </c>
      <c r="AR352" s="21">
        <v>-250.25106</v>
      </c>
      <c r="AS352" s="21">
        <v>-351.68049999999999</v>
      </c>
      <c r="AT352" s="21">
        <v>-334.60980000000001</v>
      </c>
      <c r="AU352" s="21">
        <v>-313.95672000000002</v>
      </c>
      <c r="AV352" s="21">
        <v>-791.39021000000002</v>
      </c>
      <c r="AW352" s="21">
        <v>-673.46610999999996</v>
      </c>
      <c r="AX352" s="21">
        <v>-762.81569999999999</v>
      </c>
      <c r="AY352" s="21">
        <v>-737.09104000000002</v>
      </c>
      <c r="AZ352" s="21">
        <v>-736.28878999999995</v>
      </c>
      <c r="BA352" s="21">
        <v>-997.43402000000003</v>
      </c>
      <c r="BB352" s="21">
        <v>-922.69133999999997</v>
      </c>
      <c r="BC352" s="21">
        <v>-968.06276000000003</v>
      </c>
      <c r="BD352" s="21">
        <v>-941.30247999999995</v>
      </c>
      <c r="BE352" s="21">
        <v>-963.18627000000004</v>
      </c>
      <c r="BF352" s="21">
        <v>-1399.6565900000001</v>
      </c>
      <c r="BG352" s="21">
        <v>-1323.97731</v>
      </c>
      <c r="BH352" s="21">
        <v>-1360.8913600000001</v>
      </c>
      <c r="BI352" s="21">
        <v>-1325.8971899999999</v>
      </c>
      <c r="BJ352" s="21">
        <v>-1365.08573</v>
      </c>
      <c r="BK352" s="21">
        <v>-1815.9946299999999</v>
      </c>
      <c r="BL352" s="21">
        <v>-1753.5964899999999</v>
      </c>
      <c r="BM352" s="21">
        <v>-1769.1986999999999</v>
      </c>
      <c r="BN352" s="21">
        <v>-1726.2926399999999</v>
      </c>
      <c r="BO352" s="21">
        <v>-1788.50208</v>
      </c>
      <c r="BP352" s="21">
        <v>-1718.6362799999999</v>
      </c>
      <c r="BQ352" s="21">
        <v>-1665.03755</v>
      </c>
      <c r="BR352" s="21">
        <v>-1674.8421800000001</v>
      </c>
      <c r="BS352" s="21">
        <v>-1634.6478099999999</v>
      </c>
      <c r="BT352" s="21">
        <v>-1695.4197300000001</v>
      </c>
      <c r="BU352" s="21">
        <v>-17605.456109999999</v>
      </c>
      <c r="BV352" s="21">
        <v>-18298.70421</v>
      </c>
      <c r="BW352" s="21">
        <v>-17265.789669999998</v>
      </c>
      <c r="BX352" s="21">
        <v>-16948.17755</v>
      </c>
      <c r="BY352" s="21">
        <v>-17958.625189999999</v>
      </c>
      <c r="BZ352" s="21">
        <v>9.4632000000000005</v>
      </c>
      <c r="CA352" s="21">
        <v>25.943639999999998</v>
      </c>
      <c r="CB352" s="21">
        <v>-281.48987</v>
      </c>
      <c r="CC352" s="21">
        <v>-81.675600000000003</v>
      </c>
      <c r="CD352" s="21">
        <v>-256.43295999999998</v>
      </c>
      <c r="CE352" s="21">
        <v>-234.67311000000001</v>
      </c>
      <c r="CF352" s="21">
        <v>-185.36163999999999</v>
      </c>
      <c r="CG352" s="21">
        <v>-948.93552999999997</v>
      </c>
      <c r="CH352" s="21">
        <v>-710.75246000000004</v>
      </c>
      <c r="CI352" s="21">
        <v>-906.08840999999995</v>
      </c>
      <c r="CJ352" s="21">
        <v>-867.50360000000001</v>
      </c>
      <c r="CK352" s="21">
        <v>-836.09927000000005</v>
      </c>
      <c r="CL352" s="21">
        <v>-279.50310999999999</v>
      </c>
      <c r="CM352" s="21">
        <v>-84.113370000000003</v>
      </c>
      <c r="CN352" s="21">
        <v>-254.82286999999999</v>
      </c>
      <c r="CO352" s="21">
        <v>-233.81630999999999</v>
      </c>
      <c r="CP352" s="21">
        <v>-186.59596999999999</v>
      </c>
      <c r="CQ352" s="21">
        <v>-330.36210999999997</v>
      </c>
      <c r="CR352" s="21">
        <v>-138.34754000000001</v>
      </c>
      <c r="CS352" s="21">
        <v>-304.98640999999998</v>
      </c>
      <c r="CT352" s="21">
        <v>-283.06096000000002</v>
      </c>
      <c r="CU352" s="21">
        <v>-238.48813999999999</v>
      </c>
      <c r="CV352" s="21">
        <v>-478.57348000000002</v>
      </c>
      <c r="CW352" s="21">
        <v>-276.51242999999999</v>
      </c>
      <c r="CX352" s="21">
        <v>-448.79552000000001</v>
      </c>
      <c r="CY352" s="21">
        <v>-422.86052999999998</v>
      </c>
      <c r="CZ352" s="21">
        <v>-381.86178999999998</v>
      </c>
      <c r="DA352" s="21">
        <v>-695.24437999999998</v>
      </c>
      <c r="DB352" s="21">
        <v>-513.85357999999997</v>
      </c>
      <c r="DC352" s="21">
        <v>-662.35888</v>
      </c>
      <c r="DD352" s="21">
        <v>-633.64067</v>
      </c>
      <c r="DE352" s="21">
        <v>-609.29238999999995</v>
      </c>
      <c r="DF352" s="21">
        <v>-694.07899999999995</v>
      </c>
      <c r="DG352" s="21">
        <v>-520.83425</v>
      </c>
      <c r="DH352" s="21">
        <v>-661.91774999999996</v>
      </c>
      <c r="DI352" s="21">
        <v>-633.82737999999995</v>
      </c>
      <c r="DJ352" s="21">
        <v>-611.98432000000003</v>
      </c>
      <c r="DK352" s="21">
        <v>-844.88556000000005</v>
      </c>
      <c r="DL352" s="21">
        <v>-646.84631999999999</v>
      </c>
      <c r="DM352" s="21">
        <v>-807.07833000000005</v>
      </c>
      <c r="DN352" s="21">
        <v>-773.68628999999999</v>
      </c>
      <c r="DO352" s="21">
        <v>-750.26044000000002</v>
      </c>
      <c r="DP352" s="21">
        <v>-1027.6896200000001</v>
      </c>
      <c r="DQ352" s="21">
        <v>-852.42769999999996</v>
      </c>
      <c r="DR352" s="21">
        <v>-987.8492</v>
      </c>
      <c r="DS352" s="21">
        <v>-952.40743999999995</v>
      </c>
      <c r="DT352" s="21">
        <v>-944.11878000000002</v>
      </c>
      <c r="DU352" s="21">
        <v>-1122.2362700000001</v>
      </c>
      <c r="DV352" s="21">
        <v>-964.10774000000004</v>
      </c>
      <c r="DW352" s="21">
        <v>-1081.6540299999999</v>
      </c>
      <c r="DX352" s="21">
        <v>-1045.6732</v>
      </c>
      <c r="DY352" s="21">
        <v>-1047.6198400000001</v>
      </c>
      <c r="DZ352" s="21">
        <v>-1252.6249299999999</v>
      </c>
      <c r="EA352" s="21">
        <v>-1083.4738199999999</v>
      </c>
      <c r="EB352" s="21">
        <v>-1208.2027800000001</v>
      </c>
      <c r="EC352" s="21">
        <v>-1168.4782299999999</v>
      </c>
      <c r="ED352" s="21">
        <v>-1172.0939900000001</v>
      </c>
      <c r="EE352" s="21">
        <v>-1189.43641</v>
      </c>
      <c r="EF352" s="21">
        <v>-1040.9864299999999</v>
      </c>
      <c r="EG352" s="21">
        <v>-1148.22066</v>
      </c>
      <c r="EH352" s="21">
        <v>-1111.5701899999999</v>
      </c>
      <c r="EI352" s="21">
        <v>-1119.47551</v>
      </c>
      <c r="EJ352" s="21">
        <v>-1291.8657499999999</v>
      </c>
      <c r="EK352" s="21">
        <v>-1147.86706</v>
      </c>
      <c r="EL352" s="21">
        <v>-1248.7914599999999</v>
      </c>
      <c r="EM352" s="21">
        <v>-1210.3558800000001</v>
      </c>
      <c r="EN352" s="21">
        <v>-1224.1172200000001</v>
      </c>
      <c r="EO352" s="21">
        <v>-1755.9131600000001</v>
      </c>
      <c r="EP352" s="21">
        <v>-1571.4426800000001</v>
      </c>
      <c r="EQ352" s="21">
        <v>-1698.56457</v>
      </c>
      <c r="ER352" s="21">
        <v>-1647.01965</v>
      </c>
      <c r="ES352" s="21">
        <v>-1668.3054500000001</v>
      </c>
      <c r="ET352" s="21">
        <v>-633.95495000000005</v>
      </c>
      <c r="EU352" s="21">
        <v>-485.64546000000001</v>
      </c>
      <c r="EV352" s="21">
        <v>-605.75608</v>
      </c>
      <c r="EW352" s="21">
        <v>-580.89353000000006</v>
      </c>
      <c r="EX352" s="21">
        <v>-563.26669000000004</v>
      </c>
      <c r="EY352" s="21">
        <v>-356.46127000000001</v>
      </c>
      <c r="EZ352" s="21">
        <v>-124.25496</v>
      </c>
      <c r="FA352" s="21">
        <v>-327.52319999999997</v>
      </c>
      <c r="FB352" s="21">
        <v>-302.03284000000002</v>
      </c>
      <c r="FC352" s="21">
        <v>-246.13396</v>
      </c>
      <c r="FD352" s="21">
        <v>-274.43358999999998</v>
      </c>
      <c r="FE352" s="21">
        <v>-87.600579999999994</v>
      </c>
      <c r="FF352" s="21">
        <v>-250.78989999999999</v>
      </c>
      <c r="FG352" s="21">
        <v>-230.62957</v>
      </c>
      <c r="FH352" s="21">
        <v>-185.63159999999999</v>
      </c>
      <c r="FI352" s="21">
        <v>-1033.4616900000001</v>
      </c>
      <c r="FJ352" s="21">
        <v>-914.40166999999997</v>
      </c>
      <c r="FK352" s="21">
        <v>-998.70079999999996</v>
      </c>
      <c r="FL352" s="21">
        <v>-967.70429000000001</v>
      </c>
      <c r="FM352" s="21">
        <v>-977.43430999999998</v>
      </c>
    </row>
    <row r="353" spans="2:169" x14ac:dyDescent="0.35">
      <c r="B353" s="39" t="s">
        <v>540</v>
      </c>
      <c r="C353" s="21">
        <v>-7858.5821400000004</v>
      </c>
      <c r="D353" s="21">
        <v>-8164.5153200000004</v>
      </c>
      <c r="E353" s="21">
        <v>-7708.74269</v>
      </c>
      <c r="F353" s="21">
        <v>-7568.7322299999996</v>
      </c>
      <c r="G353" s="21">
        <v>-8014.4710999999998</v>
      </c>
      <c r="H353" s="21">
        <v>-37074.132299999997</v>
      </c>
      <c r="I353" s="21">
        <v>-38517.424299999999</v>
      </c>
      <c r="J353" s="21">
        <v>-36367.244939999997</v>
      </c>
      <c r="K353" s="21">
        <v>-35706.702510000003</v>
      </c>
      <c r="L353" s="21">
        <v>-37809.560819999999</v>
      </c>
      <c r="M353" s="21">
        <v>-31801.016609999999</v>
      </c>
      <c r="N353" s="21">
        <v>-33039.028030000001</v>
      </c>
      <c r="O353" s="21">
        <v>-31194.673610000002</v>
      </c>
      <c r="P353" s="21">
        <v>-30628.087619999998</v>
      </c>
      <c r="Q353" s="21">
        <v>-32431.843730000001</v>
      </c>
      <c r="R353" s="21">
        <v>-281.85061999999999</v>
      </c>
      <c r="S353" s="21">
        <v>-99.815730000000002</v>
      </c>
      <c r="T353" s="21">
        <v>-258.21701999999999</v>
      </c>
      <c r="U353" s="21">
        <v>-237.97469000000001</v>
      </c>
      <c r="V353" s="21">
        <v>-193.63261</v>
      </c>
      <c r="W353" s="21">
        <v>-422.16027000000003</v>
      </c>
      <c r="X353" s="21">
        <v>-249.00300999999999</v>
      </c>
      <c r="Y353" s="21">
        <v>-396.28561999999999</v>
      </c>
      <c r="Z353" s="21">
        <v>-373.45810999999998</v>
      </c>
      <c r="AA353" s="21">
        <v>-337.03017999999997</v>
      </c>
      <c r="AB353" s="21">
        <v>-31755.795969999999</v>
      </c>
      <c r="AC353" s="21">
        <v>-32992.020499999999</v>
      </c>
      <c r="AD353" s="21">
        <v>-31150.2978</v>
      </c>
      <c r="AE353" s="21">
        <v>-30584.519179999999</v>
      </c>
      <c r="AF353" s="21">
        <v>-32385.709930000001</v>
      </c>
      <c r="AG353" s="21">
        <v>-119.04889</v>
      </c>
      <c r="AH353" s="21">
        <v>13.7677</v>
      </c>
      <c r="AI353" s="21">
        <v>-104.29250999999999</v>
      </c>
      <c r="AJ353" s="21">
        <v>-91.363879999999995</v>
      </c>
      <c r="AK353" s="21">
        <v>-54.832140000000003</v>
      </c>
      <c r="AL353" s="21">
        <v>-99.642179999999996</v>
      </c>
      <c r="AM353" s="21">
        <v>2.5503200000000001</v>
      </c>
      <c r="AN353" s="21">
        <v>-87.989549999999994</v>
      </c>
      <c r="AO353" s="21">
        <v>-77.780180000000001</v>
      </c>
      <c r="AP353" s="21">
        <v>-50.296979999999998</v>
      </c>
      <c r="AQ353" s="21">
        <v>-210.67777000000001</v>
      </c>
      <c r="AR353" s="21">
        <v>-85.413340000000005</v>
      </c>
      <c r="AS353" s="21">
        <v>-194.48107999999999</v>
      </c>
      <c r="AT353" s="21">
        <v>-180.24441999999999</v>
      </c>
      <c r="AU353" s="21">
        <v>-150.2893</v>
      </c>
      <c r="AV353" s="21">
        <v>-283.38807000000003</v>
      </c>
      <c r="AW353" s="21">
        <v>-147.0821</v>
      </c>
      <c r="AX353" s="21">
        <v>-264.50857000000002</v>
      </c>
      <c r="AY353" s="21">
        <v>-247.81985</v>
      </c>
      <c r="AZ353" s="21">
        <v>-217.73946000000001</v>
      </c>
      <c r="BA353" s="21">
        <v>-346.31045999999998</v>
      </c>
      <c r="BB353" s="21">
        <v>-246.9924</v>
      </c>
      <c r="BC353" s="21">
        <v>-329.30477999999999</v>
      </c>
      <c r="BD353" s="21">
        <v>-314.12761999999998</v>
      </c>
      <c r="BE353" s="21">
        <v>-298.61052999999998</v>
      </c>
      <c r="BF353" s="21">
        <v>-867.65120000000002</v>
      </c>
      <c r="BG353" s="21">
        <v>-772.37784999999997</v>
      </c>
      <c r="BH353" s="21">
        <v>-839.11221</v>
      </c>
      <c r="BI353" s="21">
        <v>-813.49661000000003</v>
      </c>
      <c r="BJ353" s="21">
        <v>-822.14817000000005</v>
      </c>
      <c r="BK353" s="21">
        <v>-722.20722000000001</v>
      </c>
      <c r="BL353" s="21">
        <v>-617.61904000000004</v>
      </c>
      <c r="BM353" s="21">
        <v>-696.25532999999996</v>
      </c>
      <c r="BN353" s="21">
        <v>-672.80552</v>
      </c>
      <c r="BO353" s="21">
        <v>-672.17177000000004</v>
      </c>
      <c r="BP353" s="21">
        <v>-420.69420000000002</v>
      </c>
      <c r="BQ353" s="21">
        <v>-316.59424999999999</v>
      </c>
      <c r="BR353" s="21">
        <v>-401.57002</v>
      </c>
      <c r="BS353" s="21">
        <v>-384.46503999999999</v>
      </c>
      <c r="BT353" s="21">
        <v>-370.75832000000003</v>
      </c>
      <c r="BU353" s="21">
        <v>-6076.20712</v>
      </c>
      <c r="BV353" s="21">
        <v>-6315.4692599999998</v>
      </c>
      <c r="BW353" s="21">
        <v>-5958.9773500000001</v>
      </c>
      <c r="BX353" s="21">
        <v>-5849.3592200000003</v>
      </c>
      <c r="BY353" s="21">
        <v>-6198.0970900000002</v>
      </c>
      <c r="BZ353" s="21">
        <v>9.4632000000000005</v>
      </c>
      <c r="CA353" s="21">
        <v>25.943639999999998</v>
      </c>
      <c r="CB353" s="21">
        <v>-265.70161999999999</v>
      </c>
      <c r="CC353" s="21">
        <v>-68.136049999999997</v>
      </c>
      <c r="CD353" s="21">
        <v>-240.94602</v>
      </c>
      <c r="CE353" s="21">
        <v>-219.46951999999999</v>
      </c>
      <c r="CF353" s="21">
        <v>-169.06845000000001</v>
      </c>
      <c r="CG353" s="21">
        <v>-509.11768999999998</v>
      </c>
      <c r="CH353" s="21">
        <v>-257.07076000000001</v>
      </c>
      <c r="CI353" s="21">
        <v>-474.64675</v>
      </c>
      <c r="CJ353" s="21">
        <v>-443.88526999999999</v>
      </c>
      <c r="CK353" s="21">
        <v>-387.01886000000002</v>
      </c>
      <c r="CL353" s="21">
        <v>-172.52369999999999</v>
      </c>
      <c r="CM353" s="21">
        <v>24.3047</v>
      </c>
      <c r="CN353" s="21">
        <v>-149.88507000000001</v>
      </c>
      <c r="CO353" s="21">
        <v>-130.79847000000001</v>
      </c>
      <c r="CP353" s="21">
        <v>-77.295630000000003</v>
      </c>
      <c r="CQ353" s="21">
        <v>-218.90082000000001</v>
      </c>
      <c r="CR353" s="21">
        <v>-25.23817</v>
      </c>
      <c r="CS353" s="21">
        <v>-195.65226999999999</v>
      </c>
      <c r="CT353" s="21">
        <v>-175.72721999999999</v>
      </c>
      <c r="CU353" s="21">
        <v>-124.61555</v>
      </c>
      <c r="CV353" s="21">
        <v>-284.53390000000002</v>
      </c>
      <c r="CW353" s="21">
        <v>-77.696600000000004</v>
      </c>
      <c r="CX353" s="21">
        <v>-258.45902000000001</v>
      </c>
      <c r="CY353" s="21">
        <v>-236.00647000000001</v>
      </c>
      <c r="CZ353" s="21">
        <v>-183.74643</v>
      </c>
      <c r="DA353" s="21">
        <v>-399.04324000000003</v>
      </c>
      <c r="DB353" s="21">
        <v>-208.58947000000001</v>
      </c>
      <c r="DC353" s="21">
        <v>-371.81049999999999</v>
      </c>
      <c r="DD353" s="21">
        <v>-348.40821</v>
      </c>
      <c r="DE353" s="21">
        <v>-306.98827</v>
      </c>
      <c r="DF353" s="21">
        <v>-311.76330000000002</v>
      </c>
      <c r="DG353" s="21">
        <v>-125.837</v>
      </c>
      <c r="DH353" s="21">
        <v>-286.89823999999999</v>
      </c>
      <c r="DI353" s="21">
        <v>-265.66928999999999</v>
      </c>
      <c r="DJ353" s="21">
        <v>-221.85172</v>
      </c>
      <c r="DK353" s="21">
        <v>-372.76150000000001</v>
      </c>
      <c r="DL353" s="21">
        <v>-158.82</v>
      </c>
      <c r="DM353" s="21">
        <v>-343.96436999999997</v>
      </c>
      <c r="DN353" s="21">
        <v>-319.04554999999999</v>
      </c>
      <c r="DO353" s="21">
        <v>-268.49504000000002</v>
      </c>
      <c r="DP353" s="21">
        <v>-468.42502999999999</v>
      </c>
      <c r="DQ353" s="21">
        <v>-273.51125000000002</v>
      </c>
      <c r="DR353" s="21">
        <v>-439.25772000000001</v>
      </c>
      <c r="DS353" s="21">
        <v>-413.85309000000001</v>
      </c>
      <c r="DT353" s="21">
        <v>-373.48597999999998</v>
      </c>
      <c r="DU353" s="21">
        <v>-462.76706999999999</v>
      </c>
      <c r="DV353" s="21">
        <v>-280.74714999999998</v>
      </c>
      <c r="DW353" s="21">
        <v>-434.77026000000001</v>
      </c>
      <c r="DX353" s="21">
        <v>-410.62493000000001</v>
      </c>
      <c r="DY353" s="21">
        <v>-374.79475000000002</v>
      </c>
      <c r="DZ353" s="21">
        <v>-467.40116999999998</v>
      </c>
      <c r="EA353" s="21">
        <v>-269.47942</v>
      </c>
      <c r="EB353" s="21">
        <v>-437.96438000000001</v>
      </c>
      <c r="EC353" s="21">
        <v>-412.33224999999999</v>
      </c>
      <c r="ED353" s="21">
        <v>-370.98484000000002</v>
      </c>
      <c r="EE353" s="21">
        <v>-592.42737999999997</v>
      </c>
      <c r="EF353" s="21">
        <v>-422.51670999999999</v>
      </c>
      <c r="EG353" s="21">
        <v>-562.60505999999998</v>
      </c>
      <c r="EH353" s="21">
        <v>-536.66911000000005</v>
      </c>
      <c r="EI353" s="21">
        <v>-510.36491000000001</v>
      </c>
      <c r="EJ353" s="21">
        <v>-638.38112000000001</v>
      </c>
      <c r="EK353" s="21">
        <v>-470.64143999999999</v>
      </c>
      <c r="EL353" s="21">
        <v>-607.77805000000001</v>
      </c>
      <c r="EM353" s="21">
        <v>-581.07056999999998</v>
      </c>
      <c r="EN353" s="21">
        <v>-557.40360999999996</v>
      </c>
      <c r="EO353" s="21">
        <v>-731.30949999999996</v>
      </c>
      <c r="EP353" s="21">
        <v>-508.85617999999999</v>
      </c>
      <c r="EQ353" s="21">
        <v>-693.51463000000001</v>
      </c>
      <c r="ER353" s="21">
        <v>-660.35829000000001</v>
      </c>
      <c r="ES353" s="21">
        <v>-623.00214000000005</v>
      </c>
      <c r="ET353" s="21">
        <v>-316.03987000000001</v>
      </c>
      <c r="EU353" s="21">
        <v>-157.27215000000001</v>
      </c>
      <c r="EV353" s="21">
        <v>-293.90814999999998</v>
      </c>
      <c r="EW353" s="21">
        <v>-274.75121999999999</v>
      </c>
      <c r="EX353" s="21">
        <v>-238.8442</v>
      </c>
      <c r="EY353" s="21">
        <v>-319.80479000000003</v>
      </c>
      <c r="EZ353" s="21">
        <v>-89.587860000000006</v>
      </c>
      <c r="FA353" s="21">
        <v>-291.57123000000001</v>
      </c>
      <c r="FB353" s="21">
        <v>-266.72818000000001</v>
      </c>
      <c r="FC353" s="21">
        <v>-208.51154</v>
      </c>
      <c r="FD353" s="21">
        <v>-180.03864999999999</v>
      </c>
      <c r="FE353" s="21">
        <v>7.8328300000000004</v>
      </c>
      <c r="FF353" s="21">
        <v>-158.19641999999999</v>
      </c>
      <c r="FG353" s="21">
        <v>-139.7302</v>
      </c>
      <c r="FH353" s="21">
        <v>-89.175449999999998</v>
      </c>
      <c r="FI353" s="21">
        <v>-376.95591000000002</v>
      </c>
      <c r="FJ353" s="21">
        <v>-233.54071999999999</v>
      </c>
      <c r="FK353" s="21">
        <v>-354.72390000000001</v>
      </c>
      <c r="FL353" s="21">
        <v>-335.50970999999998</v>
      </c>
      <c r="FM353" s="21">
        <v>-307.67009999999999</v>
      </c>
    </row>
    <row r="354" spans="2:169" x14ac:dyDescent="0.35">
      <c r="B354" s="39" t="s">
        <v>541</v>
      </c>
      <c r="C354" s="21">
        <v>-31852.027040000001</v>
      </c>
      <c r="D354" s="21">
        <v>-33092.020689999998</v>
      </c>
      <c r="E354" s="21">
        <v>-31244.704989999998</v>
      </c>
      <c r="F354" s="21">
        <v>-30677.22133</v>
      </c>
      <c r="G354" s="21">
        <v>-32483.86867</v>
      </c>
      <c r="H354" s="21">
        <v>-67853.870479999998</v>
      </c>
      <c r="I354" s="21">
        <v>-70495.414399999994</v>
      </c>
      <c r="J354" s="21">
        <v>-66560.110119999998</v>
      </c>
      <c r="K354" s="21">
        <v>-65351.171219999997</v>
      </c>
      <c r="L354" s="21">
        <v>-69199.867499999993</v>
      </c>
      <c r="M354" s="21">
        <v>-66660.855779999998</v>
      </c>
      <c r="N354" s="21">
        <v>-69255.958379999996</v>
      </c>
      <c r="O354" s="21">
        <v>-65389.847869999998</v>
      </c>
      <c r="P354" s="21">
        <v>-64202.178070000002</v>
      </c>
      <c r="Q354" s="21">
        <v>-67983.18694</v>
      </c>
      <c r="R354" s="21">
        <v>-281.47744999999998</v>
      </c>
      <c r="S354" s="21">
        <v>-286.01618999999999</v>
      </c>
      <c r="T354" s="21">
        <v>-276.05356</v>
      </c>
      <c r="U354" s="21">
        <v>-270.95836000000003</v>
      </c>
      <c r="V354" s="21">
        <v>-287.22394000000003</v>
      </c>
      <c r="W354" s="21">
        <v>-601.98191999999995</v>
      </c>
      <c r="X354" s="21">
        <v>-619.07906000000003</v>
      </c>
      <c r="Y354" s="21">
        <v>-590.38211000000001</v>
      </c>
      <c r="Z354" s="21">
        <v>-579.48572999999999</v>
      </c>
      <c r="AA354" s="21">
        <v>-613.82078000000001</v>
      </c>
      <c r="AB354" s="21">
        <v>-65652.920180000001</v>
      </c>
      <c r="AC354" s="21">
        <v>-68208.729200000002</v>
      </c>
      <c r="AD354" s="21">
        <v>-64401.094429999997</v>
      </c>
      <c r="AE354" s="21">
        <v>-63231.386120000003</v>
      </c>
      <c r="AF354" s="21">
        <v>-66955.223880000005</v>
      </c>
      <c r="AG354" s="21">
        <v>-153.99440999999999</v>
      </c>
      <c r="AH354" s="21">
        <v>-155.57722000000001</v>
      </c>
      <c r="AI354" s="21">
        <v>-151.02280999999999</v>
      </c>
      <c r="AJ354" s="21">
        <v>-148.28676999999999</v>
      </c>
      <c r="AK354" s="21">
        <v>-157.35292000000001</v>
      </c>
      <c r="AL354" s="21">
        <v>-163.60339999999999</v>
      </c>
      <c r="AM354" s="21">
        <v>-166.57507000000001</v>
      </c>
      <c r="AN354" s="21">
        <v>-160.47996000000001</v>
      </c>
      <c r="AO354" s="21">
        <v>-157.55737999999999</v>
      </c>
      <c r="AP354" s="21">
        <v>-167.10571999999999</v>
      </c>
      <c r="AQ354" s="21">
        <v>-237.77318</v>
      </c>
      <c r="AR354" s="21">
        <v>-242.78145000000001</v>
      </c>
      <c r="AS354" s="21">
        <v>-233.18486999999999</v>
      </c>
      <c r="AT354" s="21">
        <v>-228.96298999999999</v>
      </c>
      <c r="AU354" s="21">
        <v>-242.79271</v>
      </c>
      <c r="AV354" s="21">
        <v>-398.55311999999998</v>
      </c>
      <c r="AW354" s="21">
        <v>-409.44715000000002</v>
      </c>
      <c r="AX354" s="21">
        <v>-390.91521999999998</v>
      </c>
      <c r="AY354" s="21">
        <v>-383.79716000000002</v>
      </c>
      <c r="AZ354" s="21">
        <v>-406.85511000000002</v>
      </c>
      <c r="BA354" s="21">
        <v>-589.41445999999996</v>
      </c>
      <c r="BB354" s="21">
        <v>-608.90382</v>
      </c>
      <c r="BC354" s="21">
        <v>-578.17364999999995</v>
      </c>
      <c r="BD354" s="21">
        <v>-567.64637000000005</v>
      </c>
      <c r="BE354" s="21">
        <v>-601.47712999999999</v>
      </c>
      <c r="BF354" s="21">
        <v>-1462.61482</v>
      </c>
      <c r="BG354" s="21">
        <v>-1516.0242800000001</v>
      </c>
      <c r="BH354" s="21">
        <v>-1434.38284</v>
      </c>
      <c r="BI354" s="21">
        <v>-1408.49593</v>
      </c>
      <c r="BJ354" s="21">
        <v>-1491.98242</v>
      </c>
      <c r="BK354" s="21">
        <v>-1455.7061200000001</v>
      </c>
      <c r="BL354" s="21">
        <v>-1508.7476099999999</v>
      </c>
      <c r="BM354" s="21">
        <v>-1427.8481400000001</v>
      </c>
      <c r="BN354" s="21">
        <v>-1401.85167</v>
      </c>
      <c r="BO354" s="21">
        <v>-1485.1922199999999</v>
      </c>
      <c r="BP354" s="21">
        <v>-1041.4109100000001</v>
      </c>
      <c r="BQ354" s="21">
        <v>-1078.4442100000001</v>
      </c>
      <c r="BR354" s="21">
        <v>-1021.5333000000001</v>
      </c>
      <c r="BS354" s="21">
        <v>-1002.9339199999999</v>
      </c>
      <c r="BT354" s="21">
        <v>-1062.5593200000001</v>
      </c>
      <c r="BU354" s="21">
        <v>-4839.2045600000001</v>
      </c>
      <c r="BV354" s="21">
        <v>-5029.7573899999998</v>
      </c>
      <c r="BW354" s="21">
        <v>-4745.8405899999998</v>
      </c>
      <c r="BX354" s="21">
        <v>-4658.5386699999999</v>
      </c>
      <c r="BY354" s="21">
        <v>-4936.28</v>
      </c>
      <c r="BZ354" s="21">
        <v>6.9999999999999994E-5</v>
      </c>
      <c r="CA354" s="21">
        <v>5.0000000000000001E-4</v>
      </c>
      <c r="CB354" s="21">
        <v>-36.243079999999999</v>
      </c>
      <c r="CC354" s="21">
        <v>-31.02216</v>
      </c>
      <c r="CD354" s="21">
        <v>-35.544719999999998</v>
      </c>
      <c r="CE354" s="21">
        <v>-34.888269999999999</v>
      </c>
      <c r="CF354" s="21">
        <v>-37.366970000000002</v>
      </c>
      <c r="CG354" s="21">
        <v>-492.43171000000001</v>
      </c>
      <c r="CH354" s="21">
        <v>-503.00576999999998</v>
      </c>
      <c r="CI354" s="21">
        <v>-483.01470999999998</v>
      </c>
      <c r="CJ354" s="21">
        <v>-474.21904999999998</v>
      </c>
      <c r="CK354" s="21">
        <v>-502.87741</v>
      </c>
      <c r="CL354" s="21">
        <v>-258.18475999999998</v>
      </c>
      <c r="CM354" s="21">
        <v>-261.50247000000002</v>
      </c>
      <c r="CN354" s="21">
        <v>-253.20971</v>
      </c>
      <c r="CO354" s="21">
        <v>-248.5361</v>
      </c>
      <c r="CP354" s="21">
        <v>-263.51022999999998</v>
      </c>
      <c r="CQ354" s="21">
        <v>-290.95794000000001</v>
      </c>
      <c r="CR354" s="21">
        <v>-295.59942999999998</v>
      </c>
      <c r="CS354" s="21">
        <v>-285.35138000000001</v>
      </c>
      <c r="CT354" s="21">
        <v>-280.08454999999998</v>
      </c>
      <c r="CU354" s="21">
        <v>-296.90818000000002</v>
      </c>
      <c r="CV354" s="21">
        <v>-308.57988</v>
      </c>
      <c r="CW354" s="21">
        <v>-313.39449999999999</v>
      </c>
      <c r="CX354" s="21">
        <v>-302.63375000000002</v>
      </c>
      <c r="CY354" s="21">
        <v>-297.04793000000001</v>
      </c>
      <c r="CZ354" s="21">
        <v>-314.89868999999999</v>
      </c>
      <c r="DA354" s="21">
        <v>-379.19635</v>
      </c>
      <c r="DB354" s="21">
        <v>-387.05623000000003</v>
      </c>
      <c r="DC354" s="21">
        <v>-371.88949000000002</v>
      </c>
      <c r="DD354" s="21">
        <v>-365.02551999999997</v>
      </c>
      <c r="DE354" s="21">
        <v>-386.82488000000001</v>
      </c>
      <c r="DF354" s="21">
        <v>-407.40895</v>
      </c>
      <c r="DG354" s="21">
        <v>-416.65332000000001</v>
      </c>
      <c r="DH354" s="21">
        <v>-399.55842999999999</v>
      </c>
      <c r="DI354" s="21">
        <v>-392.18385000000001</v>
      </c>
      <c r="DJ354" s="21">
        <v>-415.55793</v>
      </c>
      <c r="DK354" s="21">
        <v>-452.34298999999999</v>
      </c>
      <c r="DL354" s="21">
        <v>-462.35552999999999</v>
      </c>
      <c r="DM354" s="21">
        <v>-443.62664000000001</v>
      </c>
      <c r="DN354" s="21">
        <v>-435.43866000000003</v>
      </c>
      <c r="DO354" s="21">
        <v>-461.41507000000001</v>
      </c>
      <c r="DP354" s="21">
        <v>-452.48860999999999</v>
      </c>
      <c r="DQ354" s="21">
        <v>-462.99585000000002</v>
      </c>
      <c r="DR354" s="21">
        <v>-443.76943999999997</v>
      </c>
      <c r="DS354" s="21">
        <v>-435.57886000000002</v>
      </c>
      <c r="DT354" s="21">
        <v>-461.53149000000002</v>
      </c>
      <c r="DU354" s="21">
        <v>-438.55189999999999</v>
      </c>
      <c r="DV354" s="21">
        <v>-448.92678000000001</v>
      </c>
      <c r="DW354" s="21">
        <v>-430.10127999999997</v>
      </c>
      <c r="DX354" s="21">
        <v>-422.16300000000001</v>
      </c>
      <c r="DY354" s="21">
        <v>-447.29701</v>
      </c>
      <c r="DZ354" s="21">
        <v>-647.77742000000001</v>
      </c>
      <c r="EA354" s="21">
        <v>-665.71675000000005</v>
      </c>
      <c r="EB354" s="21">
        <v>-635.29515000000004</v>
      </c>
      <c r="EC354" s="21">
        <v>-623.56979999999999</v>
      </c>
      <c r="ED354" s="21">
        <v>-660.53588000000002</v>
      </c>
      <c r="EE354" s="21">
        <v>-896.71518000000003</v>
      </c>
      <c r="EF354" s="21">
        <v>-924.97337000000005</v>
      </c>
      <c r="EG354" s="21">
        <v>-879.43601999999998</v>
      </c>
      <c r="EH354" s="21">
        <v>-863.20492999999999</v>
      </c>
      <c r="EI354" s="21">
        <v>-914.14841000000001</v>
      </c>
      <c r="EJ354" s="21">
        <v>-1015.60019</v>
      </c>
      <c r="EK354" s="21">
        <v>-1048.4166</v>
      </c>
      <c r="EL354" s="21">
        <v>-996.03020000000004</v>
      </c>
      <c r="EM354" s="21">
        <v>-977.64724999999999</v>
      </c>
      <c r="EN354" s="21">
        <v>-1035.28962</v>
      </c>
      <c r="EO354" s="21">
        <v>-1222.1462799999999</v>
      </c>
      <c r="EP354" s="21">
        <v>-1261.08206</v>
      </c>
      <c r="EQ354" s="21">
        <v>-1198.59628</v>
      </c>
      <c r="ER354" s="21">
        <v>-1176.47468</v>
      </c>
      <c r="ES354" s="21">
        <v>-1245.8879899999999</v>
      </c>
      <c r="ET354" s="21">
        <v>-362.06020999999998</v>
      </c>
      <c r="EU354" s="21">
        <v>-370.44198999999998</v>
      </c>
      <c r="EV354" s="21">
        <v>-355.08354000000003</v>
      </c>
      <c r="EW354" s="21">
        <v>-348.52983</v>
      </c>
      <c r="EX354" s="21">
        <v>-369.29566999999997</v>
      </c>
      <c r="EY354" s="21">
        <v>-84.499139999999997</v>
      </c>
      <c r="EZ354" s="21">
        <v>-79.889949999999999</v>
      </c>
      <c r="FA354" s="21">
        <v>-82.868970000000004</v>
      </c>
      <c r="FB354" s="21">
        <v>-81.369140000000002</v>
      </c>
      <c r="FC354" s="21">
        <v>-86.686000000000007</v>
      </c>
      <c r="FD354" s="21">
        <v>-276.91701</v>
      </c>
      <c r="FE354" s="21">
        <v>-281.20758999999998</v>
      </c>
      <c r="FF354" s="21">
        <v>-271.58100000000002</v>
      </c>
      <c r="FG354" s="21">
        <v>-266.56833999999998</v>
      </c>
      <c r="FH354" s="21">
        <v>-282.57932</v>
      </c>
      <c r="FI354" s="21">
        <v>-438.75968</v>
      </c>
      <c r="FJ354" s="21">
        <v>-450.48250000000002</v>
      </c>
      <c r="FK354" s="21">
        <v>-430.30504999999999</v>
      </c>
      <c r="FL354" s="21">
        <v>-422.36309</v>
      </c>
      <c r="FM354" s="21">
        <v>-447.42070000000001</v>
      </c>
    </row>
    <row r="355" spans="2:169" x14ac:dyDescent="0.35">
      <c r="B355" s="39" t="s">
        <v>542</v>
      </c>
      <c r="C355" s="21">
        <v>-47118.95635</v>
      </c>
      <c r="D355" s="21">
        <v>-48953.288789999999</v>
      </c>
      <c r="E355" s="21">
        <v>-46220.54002</v>
      </c>
      <c r="F355" s="21">
        <v>-45381.056949999998</v>
      </c>
      <c r="G355" s="21">
        <v>-48053.644690000001</v>
      </c>
      <c r="H355" s="21">
        <v>-91677.751000000004</v>
      </c>
      <c r="I355" s="21">
        <v>-95246.756039999993</v>
      </c>
      <c r="J355" s="21">
        <v>-89929.744009999995</v>
      </c>
      <c r="K355" s="21">
        <v>-88296.339779999995</v>
      </c>
      <c r="L355" s="21">
        <v>-93496.335250000004</v>
      </c>
      <c r="M355" s="21">
        <v>-63268.383970000003</v>
      </c>
      <c r="N355" s="21">
        <v>-65731.417870000005</v>
      </c>
      <c r="O355" s="21">
        <v>-62062.059580000001</v>
      </c>
      <c r="P355" s="21">
        <v>-60934.8321</v>
      </c>
      <c r="Q355" s="21">
        <v>-64523.419699999999</v>
      </c>
      <c r="R355" s="21">
        <v>-462.67926999999997</v>
      </c>
      <c r="S355" s="21">
        <v>-472.32535000000001</v>
      </c>
      <c r="T355" s="21">
        <v>-453.76373000000001</v>
      </c>
      <c r="U355" s="21">
        <v>-445.38875000000002</v>
      </c>
      <c r="V355" s="21">
        <v>-471.99608999999998</v>
      </c>
      <c r="W355" s="21">
        <v>-293.98829999999998</v>
      </c>
      <c r="X355" s="21">
        <v>-297.39478000000003</v>
      </c>
      <c r="Y355" s="21">
        <v>-288.32333999999997</v>
      </c>
      <c r="Z355" s="21">
        <v>-283.00170000000003</v>
      </c>
      <c r="AA355" s="21">
        <v>-300.10753999999997</v>
      </c>
      <c r="AB355" s="21">
        <v>-63952.85529</v>
      </c>
      <c r="AC355" s="21">
        <v>-66442.482319999996</v>
      </c>
      <c r="AD355" s="21">
        <v>-62733.445229999998</v>
      </c>
      <c r="AE355" s="21">
        <v>-61594.026210000004</v>
      </c>
      <c r="AF355" s="21">
        <v>-65221.436179999997</v>
      </c>
      <c r="AG355" s="21">
        <v>-200.67948999999999</v>
      </c>
      <c r="AH355" s="21">
        <v>-202.76327000000001</v>
      </c>
      <c r="AI355" s="21">
        <v>-196.80688000000001</v>
      </c>
      <c r="AJ355" s="21">
        <v>-193.24168</v>
      </c>
      <c r="AK355" s="21">
        <v>-205.06188</v>
      </c>
      <c r="AL355" s="21">
        <v>-218.59169</v>
      </c>
      <c r="AM355" s="21">
        <v>-222.69320999999999</v>
      </c>
      <c r="AN355" s="21">
        <v>-214.41834</v>
      </c>
      <c r="AO355" s="21">
        <v>-210.51373000000001</v>
      </c>
      <c r="AP355" s="21">
        <v>-223.26831000000001</v>
      </c>
      <c r="AQ355" s="21">
        <v>-382.40631999999999</v>
      </c>
      <c r="AR355" s="21">
        <v>-391.82011999999997</v>
      </c>
      <c r="AS355" s="21">
        <v>-375.02679000000001</v>
      </c>
      <c r="AT355" s="21">
        <v>-368.23745000000002</v>
      </c>
      <c r="AU355" s="21">
        <v>-390.40050000000002</v>
      </c>
      <c r="AV355" s="21">
        <v>-331.22232000000002</v>
      </c>
      <c r="AW355" s="21">
        <v>-338.01907</v>
      </c>
      <c r="AX355" s="21">
        <v>-324.87482999999997</v>
      </c>
      <c r="AY355" s="21">
        <v>-318.95911000000001</v>
      </c>
      <c r="AZ355" s="21">
        <v>-338.27163999999999</v>
      </c>
      <c r="BA355" s="21">
        <v>-144.32334</v>
      </c>
      <c r="BB355" s="21">
        <v>-145.19959</v>
      </c>
      <c r="BC355" s="21">
        <v>-141.57118</v>
      </c>
      <c r="BD355" s="21">
        <v>-138.99281999999999</v>
      </c>
      <c r="BE355" s="21">
        <v>-147.52888999999999</v>
      </c>
      <c r="BF355" s="21">
        <v>-322.28231</v>
      </c>
      <c r="BG355" s="21">
        <v>-329.46744999999999</v>
      </c>
      <c r="BH355" s="21">
        <v>-316.06178999999997</v>
      </c>
      <c r="BI355" s="21">
        <v>-310.35691000000003</v>
      </c>
      <c r="BJ355" s="21">
        <v>-329.05077999999997</v>
      </c>
      <c r="BK355" s="21">
        <v>-738.55445999999995</v>
      </c>
      <c r="BL355" s="21">
        <v>-762.03557000000001</v>
      </c>
      <c r="BM355" s="21">
        <v>-724.42088000000001</v>
      </c>
      <c r="BN355" s="21">
        <v>-711.23104000000001</v>
      </c>
      <c r="BO355" s="21">
        <v>-753.73946000000001</v>
      </c>
      <c r="BP355" s="21">
        <v>-871.83570999999995</v>
      </c>
      <c r="BQ355" s="21">
        <v>-901.02160000000003</v>
      </c>
      <c r="BR355" s="21">
        <v>-855.19485999999995</v>
      </c>
      <c r="BS355" s="21">
        <v>-839.62391000000002</v>
      </c>
      <c r="BT355" s="21">
        <v>-889.66138999999998</v>
      </c>
      <c r="BU355" s="21">
        <v>-8953.1173299999991</v>
      </c>
      <c r="BV355" s="21">
        <v>-9305.6632499999996</v>
      </c>
      <c r="BW355" s="21">
        <v>-8780.3826200000003</v>
      </c>
      <c r="BX355" s="21">
        <v>-8618.8634500000007</v>
      </c>
      <c r="BY355" s="21">
        <v>-9132.7187099999992</v>
      </c>
      <c r="BZ355" s="21">
        <v>6.9999999999999994E-5</v>
      </c>
      <c r="CA355" s="21">
        <v>5.0000000000000001E-4</v>
      </c>
      <c r="CB355" s="21">
        <v>-46.868310000000001</v>
      </c>
      <c r="CC355" s="21">
        <v>-40.07911</v>
      </c>
      <c r="CD355" s="21">
        <v>-45.965200000000003</v>
      </c>
      <c r="CE355" s="21">
        <v>-45.116430000000001</v>
      </c>
      <c r="CF355" s="21">
        <v>-48.334600000000002</v>
      </c>
      <c r="CG355" s="21">
        <v>-828.44766000000004</v>
      </c>
      <c r="CH355" s="21">
        <v>-849.62989000000005</v>
      </c>
      <c r="CI355" s="21">
        <v>-812.60428999999999</v>
      </c>
      <c r="CJ355" s="21">
        <v>-797.80825000000004</v>
      </c>
      <c r="CK355" s="21">
        <v>-845.81796999999995</v>
      </c>
      <c r="CL355" s="21">
        <v>-340.87619000000001</v>
      </c>
      <c r="CM355" s="21">
        <v>-345.40481999999997</v>
      </c>
      <c r="CN355" s="21">
        <v>-334.30772999999999</v>
      </c>
      <c r="CO355" s="21">
        <v>-328.13738999999998</v>
      </c>
      <c r="CP355" s="21">
        <v>-347.90796999999998</v>
      </c>
      <c r="CQ355" s="21">
        <v>-408.53707000000003</v>
      </c>
      <c r="CR355" s="21">
        <v>-415.75411000000003</v>
      </c>
      <c r="CS355" s="21">
        <v>-400.66482999999999</v>
      </c>
      <c r="CT355" s="21">
        <v>-393.26979999999998</v>
      </c>
      <c r="CU355" s="21">
        <v>-416.85691000000003</v>
      </c>
      <c r="CV355" s="21">
        <v>-481.21442000000002</v>
      </c>
      <c r="CW355" s="21">
        <v>-490.57693999999998</v>
      </c>
      <c r="CX355" s="21">
        <v>-471.94173000000001</v>
      </c>
      <c r="CY355" s="21">
        <v>-463.23119000000003</v>
      </c>
      <c r="CZ355" s="21">
        <v>-490.95940000000002</v>
      </c>
      <c r="DA355" s="21">
        <v>-528.41197999999997</v>
      </c>
      <c r="DB355" s="21">
        <v>-540.01439000000005</v>
      </c>
      <c r="DC355" s="21">
        <v>-518.22982000000002</v>
      </c>
      <c r="DD355" s="21">
        <v>-508.66502000000003</v>
      </c>
      <c r="DE355" s="21">
        <v>-539.01158999999996</v>
      </c>
      <c r="DF355" s="21">
        <v>-450.87067000000002</v>
      </c>
      <c r="DG355" s="21">
        <v>-459.86826000000002</v>
      </c>
      <c r="DH355" s="21">
        <v>-442.18268</v>
      </c>
      <c r="DI355" s="21">
        <v>-434.02143000000001</v>
      </c>
      <c r="DJ355" s="21">
        <v>-459.97719999999998</v>
      </c>
      <c r="DK355" s="21">
        <v>-462.32862999999998</v>
      </c>
      <c r="DL355" s="21">
        <v>-470.51668999999998</v>
      </c>
      <c r="DM355" s="21">
        <v>-453.41986000000003</v>
      </c>
      <c r="DN355" s="21">
        <v>-445.05113</v>
      </c>
      <c r="DO355" s="21">
        <v>-471.74488000000002</v>
      </c>
      <c r="DP355" s="21">
        <v>-440.11509000000001</v>
      </c>
      <c r="DQ355" s="21">
        <v>-448.08174000000002</v>
      </c>
      <c r="DR355" s="21">
        <v>-431.63436000000002</v>
      </c>
      <c r="DS355" s="21">
        <v>-423.66773000000001</v>
      </c>
      <c r="DT355" s="21">
        <v>-449.06716</v>
      </c>
      <c r="DU355" s="21">
        <v>-402.84634999999997</v>
      </c>
      <c r="DV355" s="21">
        <v>-409.90105999999997</v>
      </c>
      <c r="DW355" s="21">
        <v>-395.08375999999998</v>
      </c>
      <c r="DX355" s="21">
        <v>-387.79176000000001</v>
      </c>
      <c r="DY355" s="21">
        <v>-411.04687000000001</v>
      </c>
      <c r="DZ355" s="21">
        <v>-348.04854</v>
      </c>
      <c r="EA355" s="21">
        <v>-352.34075000000001</v>
      </c>
      <c r="EB355" s="21">
        <v>-341.34188</v>
      </c>
      <c r="EC355" s="21">
        <v>-335.04167000000001</v>
      </c>
      <c r="ED355" s="21">
        <v>-355.26035999999999</v>
      </c>
      <c r="EE355" s="21">
        <v>-352.78345999999999</v>
      </c>
      <c r="EF355" s="21">
        <v>-358.19749000000002</v>
      </c>
      <c r="EG355" s="21">
        <v>-345.98554999999999</v>
      </c>
      <c r="EH355" s="21">
        <v>-339.59969999999998</v>
      </c>
      <c r="EI355" s="21">
        <v>-360.01438999999999</v>
      </c>
      <c r="EJ355" s="21">
        <v>-493.59992</v>
      </c>
      <c r="EK355" s="21">
        <v>-504.41332</v>
      </c>
      <c r="EL355" s="21">
        <v>-484.08855999999997</v>
      </c>
      <c r="EM355" s="21">
        <v>-475.15390000000002</v>
      </c>
      <c r="EN355" s="21">
        <v>-503.50279999999998</v>
      </c>
      <c r="EO355" s="21">
        <v>-752.00201000000004</v>
      </c>
      <c r="EP355" s="21">
        <v>-770.38843999999995</v>
      </c>
      <c r="EQ355" s="21">
        <v>-737.51140999999996</v>
      </c>
      <c r="ER355" s="21">
        <v>-723.89949999999999</v>
      </c>
      <c r="ES355" s="21">
        <v>-766.98350000000005</v>
      </c>
      <c r="ET355" s="21">
        <v>-435.13938000000002</v>
      </c>
      <c r="EU355" s="21">
        <v>-444.68072999999998</v>
      </c>
      <c r="EV355" s="21">
        <v>-426.75452000000001</v>
      </c>
      <c r="EW355" s="21">
        <v>-418.87806</v>
      </c>
      <c r="EX355" s="21">
        <v>-443.87810000000002</v>
      </c>
      <c r="EY355" s="21">
        <v>-109.2585</v>
      </c>
      <c r="EZ355" s="21">
        <v>-103.25333999999999</v>
      </c>
      <c r="FA355" s="21">
        <v>-107.15044</v>
      </c>
      <c r="FB355" s="21">
        <v>-105.21167</v>
      </c>
      <c r="FC355" s="21">
        <v>-112.10147000000001</v>
      </c>
      <c r="FD355" s="21">
        <v>-370.14715999999999</v>
      </c>
      <c r="FE355" s="21">
        <v>-376.13067000000001</v>
      </c>
      <c r="FF355" s="21">
        <v>-363.01467000000002</v>
      </c>
      <c r="FG355" s="21">
        <v>-356.31452000000002</v>
      </c>
      <c r="FH355" s="21">
        <v>-377.70979</v>
      </c>
      <c r="FI355" s="21">
        <v>-273.05698000000001</v>
      </c>
      <c r="FJ355" s="21">
        <v>-276.84703999999999</v>
      </c>
      <c r="FK355" s="21">
        <v>-267.79534999999998</v>
      </c>
      <c r="FL355" s="21">
        <v>-262.85262999999998</v>
      </c>
      <c r="FM355" s="21">
        <v>-278.67599999999999</v>
      </c>
    </row>
    <row r="356" spans="2:169" x14ac:dyDescent="0.35">
      <c r="B356" s="39" t="s">
        <v>543</v>
      </c>
      <c r="C356" s="21">
        <v>20828.331190000001</v>
      </c>
      <c r="D356" s="21">
        <v>21639.174350000001</v>
      </c>
      <c r="E356" s="21">
        <v>20431.197759999999</v>
      </c>
      <c r="F356" s="21">
        <v>20060.115010000001</v>
      </c>
      <c r="G356" s="21">
        <v>21241.498200000002</v>
      </c>
      <c r="H356" s="21">
        <v>48706.0766</v>
      </c>
      <c r="I356" s="21">
        <v>50602.198949999998</v>
      </c>
      <c r="J356" s="21">
        <v>47777.404580000002</v>
      </c>
      <c r="K356" s="21">
        <v>46909.618110000003</v>
      </c>
      <c r="L356" s="21">
        <v>49672.24454</v>
      </c>
      <c r="M356" s="21">
        <v>53871.620040000002</v>
      </c>
      <c r="N356" s="21">
        <v>55968.838559999997</v>
      </c>
      <c r="O356" s="21">
        <v>52844.46168</v>
      </c>
      <c r="P356" s="21">
        <v>51884.652580000002</v>
      </c>
      <c r="Q356" s="21">
        <v>54940.255010000001</v>
      </c>
      <c r="R356" s="21">
        <v>31.072949999999999</v>
      </c>
      <c r="S356" s="21">
        <v>29.95786</v>
      </c>
      <c r="T356" s="21">
        <v>30.474170000000001</v>
      </c>
      <c r="U356" s="21">
        <v>29.91217</v>
      </c>
      <c r="V356" s="21">
        <v>31.807009999999998</v>
      </c>
      <c r="W356" s="21">
        <v>543.37681999999995</v>
      </c>
      <c r="X356" s="21">
        <v>562.03679</v>
      </c>
      <c r="Y356" s="21">
        <v>532.90625999999997</v>
      </c>
      <c r="Z356" s="21">
        <v>523.07146</v>
      </c>
      <c r="AA356" s="21">
        <v>553.84616000000005</v>
      </c>
      <c r="AB356" s="21">
        <v>51171.049959999997</v>
      </c>
      <c r="AC356" s="21">
        <v>53163.092819999998</v>
      </c>
      <c r="AD356" s="21">
        <v>50195.354769999998</v>
      </c>
      <c r="AE356" s="21">
        <v>49283.663379999998</v>
      </c>
      <c r="AF356" s="21">
        <v>52186.08855</v>
      </c>
      <c r="AG356" s="21">
        <v>53.667490000000001</v>
      </c>
      <c r="AH356" s="21">
        <v>54.1389</v>
      </c>
      <c r="AI356" s="21">
        <v>52.631349999999998</v>
      </c>
      <c r="AJ356" s="21">
        <v>51.679229999999997</v>
      </c>
      <c r="AK356" s="21">
        <v>54.841970000000003</v>
      </c>
      <c r="AL356" s="21">
        <v>62.77711</v>
      </c>
      <c r="AM356" s="21">
        <v>63.976849999999999</v>
      </c>
      <c r="AN356" s="21">
        <v>61.578159999999997</v>
      </c>
      <c r="AO356" s="21">
        <v>60.457839999999997</v>
      </c>
      <c r="AP356" s="21">
        <v>64.11645</v>
      </c>
      <c r="AQ356" s="21">
        <v>35.39873</v>
      </c>
      <c r="AR356" s="21">
        <v>35.192270000000001</v>
      </c>
      <c r="AS356" s="21">
        <v>34.715200000000003</v>
      </c>
      <c r="AT356" s="21">
        <v>34.087820000000001</v>
      </c>
      <c r="AU356" s="21">
        <v>36.204880000000003</v>
      </c>
      <c r="AV356" s="21">
        <v>429.81997999999999</v>
      </c>
      <c r="AW356" s="21">
        <v>444.99367000000001</v>
      </c>
      <c r="AX356" s="21">
        <v>421.58199000000002</v>
      </c>
      <c r="AY356" s="21">
        <v>413.90784000000002</v>
      </c>
      <c r="AZ356" s="21">
        <v>438.55619999999999</v>
      </c>
      <c r="BA356" s="21">
        <v>550.23734999999999</v>
      </c>
      <c r="BB356" s="21">
        <v>570.50818000000004</v>
      </c>
      <c r="BC356" s="21">
        <v>539.74303999999995</v>
      </c>
      <c r="BD356" s="21">
        <v>529.91714000000002</v>
      </c>
      <c r="BE356" s="21">
        <v>561.36617000000001</v>
      </c>
      <c r="BF356" s="21">
        <v>921.00621000000001</v>
      </c>
      <c r="BG356" s="21">
        <v>955.72312999999997</v>
      </c>
      <c r="BH356" s="21">
        <v>903.22797000000003</v>
      </c>
      <c r="BI356" s="21">
        <v>886.92863</v>
      </c>
      <c r="BJ356" s="21">
        <v>939.42911000000004</v>
      </c>
      <c r="BK356" s="21">
        <v>943.73321999999996</v>
      </c>
      <c r="BL356" s="21">
        <v>979.30827999999997</v>
      </c>
      <c r="BM356" s="21">
        <v>925.67227000000003</v>
      </c>
      <c r="BN356" s="21">
        <v>908.82046000000003</v>
      </c>
      <c r="BO356" s="21">
        <v>962.77236000000005</v>
      </c>
      <c r="BP356" s="21">
        <v>720.83691999999996</v>
      </c>
      <c r="BQ356" s="21">
        <v>747.73122000000001</v>
      </c>
      <c r="BR356" s="21">
        <v>707.07755999999995</v>
      </c>
      <c r="BS356" s="21">
        <v>694.20511999999997</v>
      </c>
      <c r="BT356" s="21">
        <v>735.39473999999996</v>
      </c>
      <c r="BU356" s="21">
        <v>-19189.370650000001</v>
      </c>
      <c r="BV356" s="21">
        <v>-19944.988369999999</v>
      </c>
      <c r="BW356" s="21">
        <v>-18819.145349999999</v>
      </c>
      <c r="BX356" s="21">
        <v>-18472.95854</v>
      </c>
      <c r="BY356" s="21">
        <v>-19574.31338</v>
      </c>
      <c r="BZ356" s="21">
        <v>6.9999999999999994E-5</v>
      </c>
      <c r="CA356" s="21">
        <v>5.0000000000000001E-4</v>
      </c>
      <c r="CB356" s="21">
        <v>13.22728</v>
      </c>
      <c r="CC356" s="21">
        <v>11.313700000000001</v>
      </c>
      <c r="CD356" s="21">
        <v>12.972379999999999</v>
      </c>
      <c r="CE356" s="21">
        <v>12.733409999999999</v>
      </c>
      <c r="CF356" s="21">
        <v>13.634969999999999</v>
      </c>
      <c r="CG356" s="21">
        <v>40.839509999999997</v>
      </c>
      <c r="CH356" s="21">
        <v>39.217219999999998</v>
      </c>
      <c r="CI356" s="21">
        <v>40.057650000000002</v>
      </c>
      <c r="CJ356" s="21">
        <v>39.330449999999999</v>
      </c>
      <c r="CK356" s="21">
        <v>41.863709999999998</v>
      </c>
      <c r="CL356" s="21">
        <v>90.547640000000001</v>
      </c>
      <c r="CM356" s="21">
        <v>91.601339999999993</v>
      </c>
      <c r="CN356" s="21">
        <v>88.802819999999997</v>
      </c>
      <c r="CO356" s="21">
        <v>87.164320000000004</v>
      </c>
      <c r="CP356" s="21">
        <v>92.419370000000001</v>
      </c>
      <c r="CQ356" s="21">
        <v>100.80150999999999</v>
      </c>
      <c r="CR356" s="21">
        <v>102.27159</v>
      </c>
      <c r="CS356" s="21">
        <v>98.859099999999998</v>
      </c>
      <c r="CT356" s="21">
        <v>97.035020000000003</v>
      </c>
      <c r="CU356" s="21">
        <v>102.86888</v>
      </c>
      <c r="CV356" s="21">
        <v>56.957599999999999</v>
      </c>
      <c r="CW356" s="21">
        <v>56.556429999999999</v>
      </c>
      <c r="CX356" s="21">
        <v>55.860030000000002</v>
      </c>
      <c r="CY356" s="21">
        <v>54.829569999999997</v>
      </c>
      <c r="CZ356" s="21">
        <v>58.204120000000003</v>
      </c>
      <c r="DA356" s="21">
        <v>128.26263</v>
      </c>
      <c r="DB356" s="21">
        <v>130.72185999999999</v>
      </c>
      <c r="DC356" s="21">
        <v>125.79106</v>
      </c>
      <c r="DD356" s="21">
        <v>123.46993999999999</v>
      </c>
      <c r="DE356" s="21">
        <v>130.85256999999999</v>
      </c>
      <c r="DF356" s="21">
        <v>302.75761999999997</v>
      </c>
      <c r="DG356" s="21">
        <v>312.03568999999999</v>
      </c>
      <c r="DH356" s="21">
        <v>296.92363999999998</v>
      </c>
      <c r="DI356" s="21">
        <v>291.44409000000002</v>
      </c>
      <c r="DJ356" s="21">
        <v>308.65737000000001</v>
      </c>
      <c r="DK356" s="21">
        <v>368.23128000000003</v>
      </c>
      <c r="DL356" s="21">
        <v>379.67421000000002</v>
      </c>
      <c r="DM356" s="21">
        <v>361.13565</v>
      </c>
      <c r="DN356" s="21">
        <v>354.47111000000001</v>
      </c>
      <c r="DO356" s="21">
        <v>375.4</v>
      </c>
      <c r="DP356" s="21">
        <v>328.47070000000002</v>
      </c>
      <c r="DQ356" s="21">
        <v>338.56369999999998</v>
      </c>
      <c r="DR356" s="21">
        <v>322.14123999999998</v>
      </c>
      <c r="DS356" s="21">
        <v>316.19634000000002</v>
      </c>
      <c r="DT356" s="21">
        <v>334.87252000000001</v>
      </c>
      <c r="DU356" s="21">
        <v>343.33332999999999</v>
      </c>
      <c r="DV356" s="21">
        <v>354.14613000000003</v>
      </c>
      <c r="DW356" s="21">
        <v>336.71749</v>
      </c>
      <c r="DX356" s="21">
        <v>330.50351999999998</v>
      </c>
      <c r="DY356" s="21">
        <v>350.00565999999998</v>
      </c>
      <c r="DZ356" s="21">
        <v>573.09762000000001</v>
      </c>
      <c r="EA356" s="21">
        <v>592.56268</v>
      </c>
      <c r="EB356" s="21">
        <v>562.05435</v>
      </c>
      <c r="EC356" s="21">
        <v>551.68165999999997</v>
      </c>
      <c r="ED356" s="21">
        <v>584.14950999999996</v>
      </c>
      <c r="EE356" s="21">
        <v>638.67696000000001</v>
      </c>
      <c r="EF356" s="21">
        <v>660.92872999999997</v>
      </c>
      <c r="EG356" s="21">
        <v>626.37001999999995</v>
      </c>
      <c r="EH356" s="21">
        <v>614.81026999999995</v>
      </c>
      <c r="EI356" s="21">
        <v>650.9556</v>
      </c>
      <c r="EJ356" s="21">
        <v>665.41642000000002</v>
      </c>
      <c r="EK356" s="21">
        <v>688.68754000000001</v>
      </c>
      <c r="EL356" s="21">
        <v>652.59421999999995</v>
      </c>
      <c r="EM356" s="21">
        <v>640.55050000000006</v>
      </c>
      <c r="EN356" s="21">
        <v>678.20240999999999</v>
      </c>
      <c r="EO356" s="21">
        <v>824.69460000000004</v>
      </c>
      <c r="EP356" s="21">
        <v>853.41634999999997</v>
      </c>
      <c r="EQ356" s="21">
        <v>808.80318999999997</v>
      </c>
      <c r="ER356" s="21">
        <v>793.87663999999995</v>
      </c>
      <c r="ES356" s="21">
        <v>840.55319999999995</v>
      </c>
      <c r="ET356" s="21">
        <v>217.56764999999999</v>
      </c>
      <c r="EU356" s="21">
        <v>223.89381</v>
      </c>
      <c r="EV356" s="21">
        <v>213.37522999999999</v>
      </c>
      <c r="EW356" s="21">
        <v>209.43759</v>
      </c>
      <c r="EX356" s="21">
        <v>221.83009000000001</v>
      </c>
      <c r="EY356" s="21">
        <v>30.628350000000001</v>
      </c>
      <c r="EZ356" s="21">
        <v>28.92961</v>
      </c>
      <c r="FA356" s="21">
        <v>30.0365</v>
      </c>
      <c r="FB356" s="21">
        <v>29.495370000000001</v>
      </c>
      <c r="FC356" s="21">
        <v>31.420970000000001</v>
      </c>
      <c r="FD356" s="21">
        <v>106.25557000000001</v>
      </c>
      <c r="FE356" s="21">
        <v>108.00509</v>
      </c>
      <c r="FF356" s="21">
        <v>104.20806</v>
      </c>
      <c r="FG356" s="21">
        <v>102.28524</v>
      </c>
      <c r="FH356" s="21">
        <v>108.41894000000001</v>
      </c>
      <c r="FI356" s="21">
        <v>400.30148000000003</v>
      </c>
      <c r="FJ356" s="21">
        <v>413.79538000000002</v>
      </c>
      <c r="FK356" s="21">
        <v>392.58789000000002</v>
      </c>
      <c r="FL356" s="21">
        <v>385.34271999999999</v>
      </c>
      <c r="FM356" s="21">
        <v>408.02456000000001</v>
      </c>
    </row>
    <row r="357" spans="2:169" x14ac:dyDescent="0.35">
      <c r="B357" s="39" t="s">
        <v>544</v>
      </c>
      <c r="C357" s="21">
        <v>43633.606699999997</v>
      </c>
      <c r="D357" s="21">
        <v>45332.255109999998</v>
      </c>
      <c r="E357" s="21">
        <v>42801.645479999999</v>
      </c>
      <c r="F357" s="21">
        <v>42024.258260000002</v>
      </c>
      <c r="G357" s="21">
        <v>44499.156929999997</v>
      </c>
      <c r="H357" s="21">
        <v>69643.165680000006</v>
      </c>
      <c r="I357" s="21">
        <v>72354.366670000003</v>
      </c>
      <c r="J357" s="21">
        <v>68315.289069999999</v>
      </c>
      <c r="K357" s="21">
        <v>67074.470660000006</v>
      </c>
      <c r="L357" s="21">
        <v>71024.656419999999</v>
      </c>
      <c r="M357" s="21">
        <v>49379.535660000001</v>
      </c>
      <c r="N357" s="21">
        <v>51301.877639999999</v>
      </c>
      <c r="O357" s="21">
        <v>48438.026890000001</v>
      </c>
      <c r="P357" s="21">
        <v>47558.251459999999</v>
      </c>
      <c r="Q357" s="21">
        <v>50359.062519999999</v>
      </c>
      <c r="R357" s="21">
        <v>203.60767999999999</v>
      </c>
      <c r="S357" s="21">
        <v>159.52064999999999</v>
      </c>
      <c r="T357" s="21">
        <v>169.47300999999999</v>
      </c>
      <c r="U357" s="21">
        <v>191.09827999999999</v>
      </c>
      <c r="V357" s="21">
        <v>189.80203</v>
      </c>
      <c r="W357" s="21">
        <v>96.982529999999997</v>
      </c>
      <c r="X357" s="21">
        <v>49.7224</v>
      </c>
      <c r="Y357" s="21">
        <v>65.656239999999997</v>
      </c>
      <c r="Z357" s="21">
        <v>89.443719999999999</v>
      </c>
      <c r="AA357" s="21">
        <v>81.039389999999997</v>
      </c>
      <c r="AB357" s="21">
        <v>48186.087679999997</v>
      </c>
      <c r="AC357" s="21">
        <v>50061.928659999998</v>
      </c>
      <c r="AD357" s="21">
        <v>47267.30775</v>
      </c>
      <c r="AE357" s="21">
        <v>46408.79808</v>
      </c>
      <c r="AF357" s="21">
        <v>49141.915999999997</v>
      </c>
      <c r="AG357" s="21">
        <v>146.37418</v>
      </c>
      <c r="AH357" s="21">
        <v>115.02987</v>
      </c>
      <c r="AI357" s="21">
        <v>122.72122</v>
      </c>
      <c r="AJ357" s="21">
        <v>138.73451</v>
      </c>
      <c r="AK357" s="21">
        <v>136.56366</v>
      </c>
      <c r="AL357" s="21">
        <v>121.92702</v>
      </c>
      <c r="AM357" s="21">
        <v>98.032060000000001</v>
      </c>
      <c r="AN357" s="21">
        <v>103.34708000000001</v>
      </c>
      <c r="AO357" s="21">
        <v>115.70867</v>
      </c>
      <c r="AP357" s="21">
        <v>114.51613999999999</v>
      </c>
      <c r="AQ357" s="21">
        <v>148.80824999999999</v>
      </c>
      <c r="AR357" s="21">
        <v>118.58374999999999</v>
      </c>
      <c r="AS357" s="21">
        <v>125.64299</v>
      </c>
      <c r="AT357" s="21">
        <v>141.07637</v>
      </c>
      <c r="AU357" s="21">
        <v>139.42071000000001</v>
      </c>
      <c r="AV357" s="21">
        <v>134.26464999999999</v>
      </c>
      <c r="AW357" s="21">
        <v>99.649510000000006</v>
      </c>
      <c r="AX357" s="21">
        <v>109.23666</v>
      </c>
      <c r="AY357" s="21">
        <v>126.90824000000001</v>
      </c>
      <c r="AZ357" s="21">
        <v>123.25385</v>
      </c>
      <c r="BA357" s="21">
        <v>26.24192</v>
      </c>
      <c r="BB357" s="21">
        <v>-3.29318</v>
      </c>
      <c r="BC357" s="21">
        <v>8.3918900000000001</v>
      </c>
      <c r="BD357" s="21">
        <v>23.448650000000001</v>
      </c>
      <c r="BE357" s="21">
        <v>16.264589999999998</v>
      </c>
      <c r="BF357" s="21">
        <v>101.01367999999999</v>
      </c>
      <c r="BG357" s="21">
        <v>69.918260000000004</v>
      </c>
      <c r="BH357" s="21">
        <v>79.255740000000003</v>
      </c>
      <c r="BI357" s="21">
        <v>95.189059999999998</v>
      </c>
      <c r="BJ357" s="21">
        <v>90.994990000000001</v>
      </c>
      <c r="BK357" s="21">
        <v>-30.54813</v>
      </c>
      <c r="BL357" s="21">
        <v>-67.789019999999994</v>
      </c>
      <c r="BM357" s="21">
        <v>-50.152079999999998</v>
      </c>
      <c r="BN357" s="21">
        <v>-31.362290000000002</v>
      </c>
      <c r="BO357" s="21">
        <v>-43.584600000000002</v>
      </c>
      <c r="BP357" s="21">
        <v>-116.06383</v>
      </c>
      <c r="BQ357" s="21">
        <v>-153.26093</v>
      </c>
      <c r="BR357" s="21">
        <v>-132.34576999999999</v>
      </c>
      <c r="BS357" s="21">
        <v>-113.72360999999999</v>
      </c>
      <c r="BT357" s="21">
        <v>-129.60606000000001</v>
      </c>
      <c r="BU357" s="21">
        <v>-14993.713100000001</v>
      </c>
      <c r="BV357" s="21">
        <v>-15584.11889</v>
      </c>
      <c r="BW357" s="21">
        <v>-14704.435670000001</v>
      </c>
      <c r="BX357" s="21">
        <v>-14433.94083</v>
      </c>
      <c r="BY357" s="21">
        <v>-15294.49008</v>
      </c>
      <c r="BZ357" s="21">
        <v>-1.1367100000000001</v>
      </c>
      <c r="CA357" s="21">
        <v>25.640160000000002</v>
      </c>
      <c r="CB357" s="21">
        <v>96.924549999999996</v>
      </c>
      <c r="CC357" s="21">
        <v>44.660919999999997</v>
      </c>
      <c r="CD357" s="21">
        <v>63.239069999999998</v>
      </c>
      <c r="CE357" s="21">
        <v>89.510319999999993</v>
      </c>
      <c r="CF357" s="21">
        <v>79.24006</v>
      </c>
      <c r="CG357" s="21">
        <v>349.61013000000003</v>
      </c>
      <c r="CH357" s="21">
        <v>289.84771999999998</v>
      </c>
      <c r="CI357" s="21">
        <v>301.83094</v>
      </c>
      <c r="CJ357" s="21">
        <v>332.97372000000001</v>
      </c>
      <c r="CK357" s="21">
        <v>331.19803000000002</v>
      </c>
      <c r="CL357" s="21">
        <v>226.92953</v>
      </c>
      <c r="CM357" s="21">
        <v>180.59338</v>
      </c>
      <c r="CN357" s="21">
        <v>190.71747999999999</v>
      </c>
      <c r="CO357" s="21">
        <v>213.50577999999999</v>
      </c>
      <c r="CP357" s="21">
        <v>212.31558999999999</v>
      </c>
      <c r="CQ357" s="21">
        <v>198.52243000000001</v>
      </c>
      <c r="CR357" s="21">
        <v>151.85723999999999</v>
      </c>
      <c r="CS357" s="21">
        <v>163.13914</v>
      </c>
      <c r="CT357" s="21">
        <v>186.23728</v>
      </c>
      <c r="CU357" s="21">
        <v>183.69791000000001</v>
      </c>
      <c r="CV357" s="21">
        <v>215.31470999999999</v>
      </c>
      <c r="CW357" s="21">
        <v>165.10924</v>
      </c>
      <c r="CX357" s="21">
        <v>177.00351000000001</v>
      </c>
      <c r="CY357" s="21">
        <v>202.02275</v>
      </c>
      <c r="CZ357" s="21">
        <v>199.37886</v>
      </c>
      <c r="DA357" s="21">
        <v>283.07341000000002</v>
      </c>
      <c r="DB357" s="21">
        <v>238.42153999999999</v>
      </c>
      <c r="DC357" s="21">
        <v>245.13271</v>
      </c>
      <c r="DD357" s="21">
        <v>267.11770000000001</v>
      </c>
      <c r="DE357" s="21">
        <v>269.58287000000001</v>
      </c>
      <c r="DF357" s="21">
        <v>221.3236</v>
      </c>
      <c r="DG357" s="21">
        <v>176.19702000000001</v>
      </c>
      <c r="DH357" s="21">
        <v>185.9442</v>
      </c>
      <c r="DI357" s="21">
        <v>208.23379</v>
      </c>
      <c r="DJ357" s="21">
        <v>207.08918</v>
      </c>
      <c r="DK357" s="21">
        <v>215.57765000000001</v>
      </c>
      <c r="DL357" s="21">
        <v>162.54847000000001</v>
      </c>
      <c r="DM357" s="21">
        <v>175.54614000000001</v>
      </c>
      <c r="DN357" s="21">
        <v>202.02027000000001</v>
      </c>
      <c r="DO357" s="21">
        <v>198.67767000000001</v>
      </c>
      <c r="DP357" s="21">
        <v>105.44765</v>
      </c>
      <c r="DQ357" s="21">
        <v>52.275120000000001</v>
      </c>
      <c r="DR357" s="21">
        <v>69.975800000000007</v>
      </c>
      <c r="DS357" s="21">
        <v>96.374089999999995</v>
      </c>
      <c r="DT357" s="21">
        <v>87.856380000000001</v>
      </c>
      <c r="DU357" s="21">
        <v>94.516959999999997</v>
      </c>
      <c r="DV357" s="21">
        <v>43.986829999999998</v>
      </c>
      <c r="DW357" s="21">
        <v>61.21837</v>
      </c>
      <c r="DX357" s="21">
        <v>86.116709999999998</v>
      </c>
      <c r="DY357" s="21">
        <v>77.691040000000001</v>
      </c>
      <c r="DZ357" s="21">
        <v>119.59505</v>
      </c>
      <c r="EA357" s="21">
        <v>66.172309999999996</v>
      </c>
      <c r="EB357" s="21">
        <v>83.368920000000003</v>
      </c>
      <c r="EC357" s="21">
        <v>109.92112</v>
      </c>
      <c r="ED357" s="21">
        <v>102.00082999999999</v>
      </c>
      <c r="EE357" s="21">
        <v>138.81571</v>
      </c>
      <c r="EF357" s="21">
        <v>91.814269999999993</v>
      </c>
      <c r="EG357" s="21">
        <v>105.71607</v>
      </c>
      <c r="EH357" s="21">
        <v>128.92372</v>
      </c>
      <c r="EI357" s="21">
        <v>123.45819</v>
      </c>
      <c r="EJ357" s="21">
        <v>127.11779</v>
      </c>
      <c r="EK357" s="21">
        <v>80.057649999999995</v>
      </c>
      <c r="EL357" s="21">
        <v>94.207310000000007</v>
      </c>
      <c r="EM357" s="21">
        <v>117.31610000000001</v>
      </c>
      <c r="EN357" s="21">
        <v>111.8938</v>
      </c>
      <c r="EO357" s="21">
        <v>117.36108</v>
      </c>
      <c r="EP357" s="21">
        <v>54.431820000000002</v>
      </c>
      <c r="EQ357" s="21">
        <v>75.692809999999994</v>
      </c>
      <c r="ER357" s="21">
        <v>106.92616</v>
      </c>
      <c r="ES357" s="21">
        <v>96.498609999999999</v>
      </c>
      <c r="ET357" s="21">
        <v>223.54338000000001</v>
      </c>
      <c r="EU357" s="21">
        <v>186.07183000000001</v>
      </c>
      <c r="EV357" s="21">
        <v>192.57655</v>
      </c>
      <c r="EW357" s="21">
        <v>211.06358</v>
      </c>
      <c r="EX357" s="21">
        <v>212.01061999999999</v>
      </c>
      <c r="EY357" s="21">
        <v>150.05144000000001</v>
      </c>
      <c r="EZ357" s="21">
        <v>90.461359999999999</v>
      </c>
      <c r="FA357" s="21">
        <v>110.27461</v>
      </c>
      <c r="FB357" s="21">
        <v>140.59227999999999</v>
      </c>
      <c r="FC357" s="21">
        <v>130.57515000000001</v>
      </c>
      <c r="FD357" s="21">
        <v>209.88235</v>
      </c>
      <c r="FE357" s="21">
        <v>165.46964</v>
      </c>
      <c r="FF357" s="21">
        <v>175.37442999999999</v>
      </c>
      <c r="FG357" s="21">
        <v>197.02492000000001</v>
      </c>
      <c r="FH357" s="21">
        <v>196.01159999999999</v>
      </c>
      <c r="FI357" s="21">
        <v>63.704070000000002</v>
      </c>
      <c r="FJ357" s="21">
        <v>23.56841</v>
      </c>
      <c r="FK357" s="21">
        <v>37.620489999999997</v>
      </c>
      <c r="FL357" s="21">
        <v>57.215330000000002</v>
      </c>
      <c r="FM357" s="21">
        <v>50.441450000000003</v>
      </c>
    </row>
    <row r="358" spans="2:169" x14ac:dyDescent="0.35">
      <c r="B358" s="39" t="s">
        <v>545</v>
      </c>
      <c r="C358" s="21">
        <v>68147.399000000005</v>
      </c>
      <c r="D358" s="21">
        <v>70800.3649</v>
      </c>
      <c r="E358" s="21">
        <v>66848.033720000007</v>
      </c>
      <c r="F358" s="21">
        <v>65633.902660000007</v>
      </c>
      <c r="G358" s="21">
        <v>69499.223910000001</v>
      </c>
      <c r="H358" s="21">
        <v>136801.56693</v>
      </c>
      <c r="I358" s="21">
        <v>142127.23728999999</v>
      </c>
      <c r="J358" s="21">
        <v>134193.19037999999</v>
      </c>
      <c r="K358" s="21">
        <v>131755.8241</v>
      </c>
      <c r="L358" s="21">
        <v>139515.25886999999</v>
      </c>
      <c r="M358" s="21">
        <v>98497.605469999995</v>
      </c>
      <c r="N358" s="21">
        <v>102332.11057</v>
      </c>
      <c r="O358" s="21">
        <v>96619.573239999998</v>
      </c>
      <c r="P358" s="21">
        <v>94864.680810000005</v>
      </c>
      <c r="Q358" s="21">
        <v>100451.47255999999</v>
      </c>
      <c r="R358" s="21">
        <v>511.22161</v>
      </c>
      <c r="S358" s="21">
        <v>476.79527000000002</v>
      </c>
      <c r="T358" s="21">
        <v>471.06531000000001</v>
      </c>
      <c r="U358" s="21">
        <v>487.20177999999999</v>
      </c>
      <c r="V358" s="21">
        <v>503.35777000000002</v>
      </c>
      <c r="W358" s="21">
        <v>446.59161999999998</v>
      </c>
      <c r="X358" s="21">
        <v>410.65230000000003</v>
      </c>
      <c r="Y358" s="21">
        <v>408.42162000000002</v>
      </c>
      <c r="Z358" s="21">
        <v>425.971</v>
      </c>
      <c r="AA358" s="21">
        <v>437.38193999999999</v>
      </c>
      <c r="AB358" s="21">
        <v>96669.408179999999</v>
      </c>
      <c r="AC358" s="21">
        <v>100432.66112999999</v>
      </c>
      <c r="AD358" s="21">
        <v>94826.18088</v>
      </c>
      <c r="AE358" s="21">
        <v>93103.865869999994</v>
      </c>
      <c r="AF358" s="21">
        <v>98586.960779999994</v>
      </c>
      <c r="AG358" s="21">
        <v>200.87391</v>
      </c>
      <c r="AH358" s="21">
        <v>170.24189000000001</v>
      </c>
      <c r="AI358" s="21">
        <v>176.16181</v>
      </c>
      <c r="AJ358" s="21">
        <v>191.21369999999999</v>
      </c>
      <c r="AK358" s="21">
        <v>192.25731999999999</v>
      </c>
      <c r="AL358" s="21">
        <v>219.63928000000001</v>
      </c>
      <c r="AM358" s="21">
        <v>198.46451999999999</v>
      </c>
      <c r="AN358" s="21">
        <v>199.18053</v>
      </c>
      <c r="AO358" s="21">
        <v>209.80882</v>
      </c>
      <c r="AP358" s="21">
        <v>214.26648</v>
      </c>
      <c r="AQ358" s="21">
        <v>410.22127</v>
      </c>
      <c r="AR358" s="21">
        <v>388.85894000000002</v>
      </c>
      <c r="AS358" s="21">
        <v>381.97595999999999</v>
      </c>
      <c r="AT358" s="21">
        <v>392.80018999999999</v>
      </c>
      <c r="AU358" s="21">
        <v>406.13531</v>
      </c>
      <c r="AV358" s="21">
        <v>571.98686999999995</v>
      </c>
      <c r="AW358" s="21">
        <v>552.98892999999998</v>
      </c>
      <c r="AX358" s="21">
        <v>538.51101000000006</v>
      </c>
      <c r="AY358" s="21">
        <v>548.41873999999996</v>
      </c>
      <c r="AZ358" s="21">
        <v>569.84240999999997</v>
      </c>
      <c r="BA358" s="21">
        <v>254.84035</v>
      </c>
      <c r="BB358" s="21">
        <v>233.06345999999999</v>
      </c>
      <c r="BC358" s="21">
        <v>232.59980999999999</v>
      </c>
      <c r="BD358" s="21">
        <v>243.60142999999999</v>
      </c>
      <c r="BE358" s="21">
        <v>249.52297999999999</v>
      </c>
      <c r="BF358" s="21">
        <v>354.33744999999999</v>
      </c>
      <c r="BG358" s="21">
        <v>331.81155000000001</v>
      </c>
      <c r="BH358" s="21">
        <v>327.65564000000001</v>
      </c>
      <c r="BI358" s="21">
        <v>339.13589000000002</v>
      </c>
      <c r="BJ358" s="21">
        <v>349.44272000000001</v>
      </c>
      <c r="BK358" s="21">
        <v>280.01924000000002</v>
      </c>
      <c r="BL358" s="21">
        <v>253.55971</v>
      </c>
      <c r="BM358" s="21">
        <v>254.43008</v>
      </c>
      <c r="BN358" s="21">
        <v>267.71113000000003</v>
      </c>
      <c r="BO358" s="21">
        <v>273.29664000000002</v>
      </c>
      <c r="BP358" s="21">
        <v>191.637</v>
      </c>
      <c r="BQ358" s="21">
        <v>165.21365</v>
      </c>
      <c r="BR358" s="21">
        <v>169.44042999999999</v>
      </c>
      <c r="BS358" s="21">
        <v>182.60429999999999</v>
      </c>
      <c r="BT358" s="21">
        <v>184.34156999999999</v>
      </c>
      <c r="BU358" s="21">
        <v>9959.7910200000006</v>
      </c>
      <c r="BV358" s="21">
        <v>10351.97661</v>
      </c>
      <c r="BW358" s="21">
        <v>9767.6342999999997</v>
      </c>
      <c r="BX358" s="21">
        <v>9587.9541800000006</v>
      </c>
      <c r="BY358" s="21">
        <v>10159.58648</v>
      </c>
      <c r="BZ358" s="21">
        <v>-1.1367100000000001</v>
      </c>
      <c r="CA358" s="21">
        <v>25.640160000000002</v>
      </c>
      <c r="CB358" s="21">
        <v>108.01258</v>
      </c>
      <c r="CC358" s="21">
        <v>54.07188</v>
      </c>
      <c r="CD358" s="21">
        <v>74.110039999999998</v>
      </c>
      <c r="CE358" s="21">
        <v>100.18344999999999</v>
      </c>
      <c r="CF358" s="21">
        <v>90.705259999999996</v>
      </c>
      <c r="CG358" s="21">
        <v>907.02454</v>
      </c>
      <c r="CH358" s="21">
        <v>866.27147000000002</v>
      </c>
      <c r="CI358" s="21">
        <v>848.50973999999997</v>
      </c>
      <c r="CJ358" s="21">
        <v>869.76544000000001</v>
      </c>
      <c r="CK358" s="21">
        <v>899.97149999999999</v>
      </c>
      <c r="CL358" s="21">
        <v>340.24621000000002</v>
      </c>
      <c r="CM358" s="21">
        <v>296.10160999999999</v>
      </c>
      <c r="CN358" s="21">
        <v>301.81594999999999</v>
      </c>
      <c r="CO358" s="21">
        <v>322.58231999999998</v>
      </c>
      <c r="CP358" s="21">
        <v>327.92734000000002</v>
      </c>
      <c r="CQ358" s="21">
        <v>428.05475999999999</v>
      </c>
      <c r="CR358" s="21">
        <v>388.00770999999997</v>
      </c>
      <c r="CS358" s="21">
        <v>388.17829999999998</v>
      </c>
      <c r="CT358" s="21">
        <v>407.18087000000003</v>
      </c>
      <c r="CU358" s="21">
        <v>417.71231999999998</v>
      </c>
      <c r="CV358" s="21">
        <v>521.10988999999995</v>
      </c>
      <c r="CW358" s="21">
        <v>480.25328000000002</v>
      </c>
      <c r="CX358" s="21">
        <v>476.81265000000002</v>
      </c>
      <c r="CY358" s="21">
        <v>496.37556000000001</v>
      </c>
      <c r="CZ358" s="21">
        <v>511.10388</v>
      </c>
      <c r="DA358" s="21">
        <v>539.57141000000001</v>
      </c>
      <c r="DB358" s="21">
        <v>502.49972000000002</v>
      </c>
      <c r="DC358" s="21">
        <v>496.60968000000003</v>
      </c>
      <c r="DD358" s="21">
        <v>514.01796000000002</v>
      </c>
      <c r="DE358" s="21">
        <v>531.07128</v>
      </c>
      <c r="DF358" s="21">
        <v>570.61842999999999</v>
      </c>
      <c r="DG358" s="21">
        <v>536.68452000000002</v>
      </c>
      <c r="DH358" s="21">
        <v>528.40147999999999</v>
      </c>
      <c r="DI358" s="21">
        <v>544.45857000000001</v>
      </c>
      <c r="DJ358" s="21">
        <v>563.11402999999996</v>
      </c>
      <c r="DK358" s="21">
        <v>652.79674</v>
      </c>
      <c r="DL358" s="21">
        <v>613.98999000000003</v>
      </c>
      <c r="DM358" s="21">
        <v>604.20653000000004</v>
      </c>
      <c r="DN358" s="21">
        <v>622.87932000000001</v>
      </c>
      <c r="DO358" s="21">
        <v>644.30766000000006</v>
      </c>
      <c r="DP358" s="21">
        <v>579.99078999999995</v>
      </c>
      <c r="DQ358" s="21">
        <v>542.61260000000004</v>
      </c>
      <c r="DR358" s="21">
        <v>535.2296</v>
      </c>
      <c r="DS358" s="21">
        <v>553.16057999999998</v>
      </c>
      <c r="DT358" s="21">
        <v>571.5</v>
      </c>
      <c r="DU358" s="21">
        <v>584.52971000000002</v>
      </c>
      <c r="DV358" s="21">
        <v>550.50726999999995</v>
      </c>
      <c r="DW358" s="21">
        <v>541.63896999999997</v>
      </c>
      <c r="DX358" s="21">
        <v>557.79396999999994</v>
      </c>
      <c r="DY358" s="21">
        <v>577.08250999999996</v>
      </c>
      <c r="DZ358" s="21">
        <v>515.86329999999998</v>
      </c>
      <c r="EA358" s="21">
        <v>475.2371</v>
      </c>
      <c r="EB358" s="21">
        <v>471.88009</v>
      </c>
      <c r="EC358" s="21">
        <v>491.36164000000002</v>
      </c>
      <c r="ED358" s="21">
        <v>505.89953000000003</v>
      </c>
      <c r="EE358" s="21">
        <v>461.10370999999998</v>
      </c>
      <c r="EF358" s="21">
        <v>424.32137</v>
      </c>
      <c r="EG358" s="21">
        <v>421.69519000000003</v>
      </c>
      <c r="EH358" s="21">
        <v>439.15221000000003</v>
      </c>
      <c r="EI358" s="21">
        <v>451.96433000000002</v>
      </c>
      <c r="EJ358" s="21">
        <v>462.73543999999998</v>
      </c>
      <c r="EK358" s="21">
        <v>426.39294000000001</v>
      </c>
      <c r="EL358" s="21">
        <v>423.25513000000001</v>
      </c>
      <c r="EM358" s="21">
        <v>440.37545999999998</v>
      </c>
      <c r="EN358" s="21">
        <v>453.97958</v>
      </c>
      <c r="EO358" s="21">
        <v>568.76580999999999</v>
      </c>
      <c r="EP358" s="21">
        <v>520.36189000000002</v>
      </c>
      <c r="EQ358" s="21">
        <v>518.26115000000004</v>
      </c>
      <c r="ER358" s="21">
        <v>541.44003999999995</v>
      </c>
      <c r="ES358" s="21">
        <v>556.59951999999998</v>
      </c>
      <c r="ET358" s="21">
        <v>491.36892</v>
      </c>
      <c r="EU358" s="21">
        <v>462.28276</v>
      </c>
      <c r="EV358" s="21">
        <v>455.15933000000001</v>
      </c>
      <c r="EW358" s="21">
        <v>468.86752000000001</v>
      </c>
      <c r="EX358" s="21">
        <v>485.01339999999999</v>
      </c>
      <c r="EY358" s="21">
        <v>176.22489999999999</v>
      </c>
      <c r="EZ358" s="21">
        <v>115.14559</v>
      </c>
      <c r="FA358" s="21">
        <v>135.93938</v>
      </c>
      <c r="FB358" s="21">
        <v>165.7962</v>
      </c>
      <c r="FC358" s="21">
        <v>157.46317999999999</v>
      </c>
      <c r="FD358" s="21">
        <v>376.45451000000003</v>
      </c>
      <c r="FE358" s="21">
        <v>336.33253999999999</v>
      </c>
      <c r="FF358" s="21">
        <v>338.68588</v>
      </c>
      <c r="FG358" s="21">
        <v>357.36421000000001</v>
      </c>
      <c r="FH358" s="21">
        <v>365.87329</v>
      </c>
      <c r="FI358" s="21">
        <v>439.02992999999998</v>
      </c>
      <c r="FJ358" s="21">
        <v>411.47949999999997</v>
      </c>
      <c r="FK358" s="21">
        <v>405.59922999999998</v>
      </c>
      <c r="FL358" s="21">
        <v>418.49707999999998</v>
      </c>
      <c r="FM358" s="21">
        <v>432.95447999999999</v>
      </c>
    </row>
    <row r="359" spans="2:169" x14ac:dyDescent="0.35">
      <c r="B359" s="39" t="s">
        <v>546</v>
      </c>
      <c r="C359" s="21">
        <v>63704.524290000001</v>
      </c>
      <c r="D359" s="21">
        <v>66184.529880000002</v>
      </c>
      <c r="E359" s="21">
        <v>62489.871220000001</v>
      </c>
      <c r="F359" s="21">
        <v>61354.895530000002</v>
      </c>
      <c r="G359" s="21">
        <v>64968.216869999997</v>
      </c>
      <c r="H359" s="21">
        <v>163224.91993</v>
      </c>
      <c r="I359" s="21">
        <v>169579.24859</v>
      </c>
      <c r="J359" s="21">
        <v>160112.73295999999</v>
      </c>
      <c r="K359" s="21">
        <v>157204.58707000001</v>
      </c>
      <c r="L359" s="21">
        <v>166462.76405999999</v>
      </c>
      <c r="M359" s="21">
        <v>121807.18898000001</v>
      </c>
      <c r="N359" s="21">
        <v>126549.13459</v>
      </c>
      <c r="O359" s="21">
        <v>119484.71804000001</v>
      </c>
      <c r="P359" s="21">
        <v>117314.52808</v>
      </c>
      <c r="Q359" s="21">
        <v>124223.44121</v>
      </c>
      <c r="R359" s="21">
        <v>591.57530999999994</v>
      </c>
      <c r="S359" s="21">
        <v>609.84191999999996</v>
      </c>
      <c r="T359" s="21">
        <v>580.17598999999996</v>
      </c>
      <c r="U359" s="21">
        <v>569.46879999999999</v>
      </c>
      <c r="V359" s="21">
        <v>603.16656</v>
      </c>
      <c r="W359" s="21">
        <v>788.24693000000002</v>
      </c>
      <c r="X359" s="21">
        <v>814.21956999999998</v>
      </c>
      <c r="Y359" s="21">
        <v>773.05786000000001</v>
      </c>
      <c r="Z359" s="21">
        <v>758.79088000000002</v>
      </c>
      <c r="AA359" s="21">
        <v>803.57944999999995</v>
      </c>
      <c r="AB359" s="21">
        <v>120199.35034</v>
      </c>
      <c r="AC359" s="21">
        <v>124878.60274</v>
      </c>
      <c r="AD359" s="21">
        <v>117907.46992</v>
      </c>
      <c r="AE359" s="21">
        <v>115765.9326</v>
      </c>
      <c r="AF359" s="21">
        <v>122583.64731</v>
      </c>
      <c r="AG359" s="21">
        <v>120.11619</v>
      </c>
      <c r="AH359" s="21">
        <v>121.66945</v>
      </c>
      <c r="AI359" s="21">
        <v>117.79763</v>
      </c>
      <c r="AJ359" s="21">
        <v>115.66535</v>
      </c>
      <c r="AK359" s="21">
        <v>122.76463</v>
      </c>
      <c r="AL359" s="21">
        <v>244.13005000000001</v>
      </c>
      <c r="AM359" s="21">
        <v>251.27224000000001</v>
      </c>
      <c r="AN359" s="21">
        <v>239.46845999999999</v>
      </c>
      <c r="AO359" s="21">
        <v>235.10938999999999</v>
      </c>
      <c r="AP359" s="21">
        <v>249.22292999999999</v>
      </c>
      <c r="AQ359" s="21">
        <v>527.24842999999998</v>
      </c>
      <c r="AR359" s="21">
        <v>544.94159999999999</v>
      </c>
      <c r="AS359" s="21">
        <v>517.07288000000005</v>
      </c>
      <c r="AT359" s="21">
        <v>507.71438000000001</v>
      </c>
      <c r="AU359" s="21">
        <v>538.01224000000002</v>
      </c>
      <c r="AV359" s="21">
        <v>968.09792000000004</v>
      </c>
      <c r="AW359" s="21">
        <v>1002.8248599999999</v>
      </c>
      <c r="AX359" s="21">
        <v>949.54375000000005</v>
      </c>
      <c r="AY359" s="21">
        <v>932.25761999999997</v>
      </c>
      <c r="AZ359" s="21">
        <v>987.79521999999997</v>
      </c>
      <c r="BA359" s="21">
        <v>576.71681000000001</v>
      </c>
      <c r="BB359" s="21">
        <v>596.75720999999999</v>
      </c>
      <c r="BC359" s="21">
        <v>565.71749</v>
      </c>
      <c r="BD359" s="21">
        <v>555.41868999999997</v>
      </c>
      <c r="BE359" s="21">
        <v>588.49856</v>
      </c>
      <c r="BF359" s="21">
        <v>945.72208000000001</v>
      </c>
      <c r="BG359" s="21">
        <v>979.94869000000006</v>
      </c>
      <c r="BH359" s="21">
        <v>927.46676000000002</v>
      </c>
      <c r="BI359" s="21">
        <v>910.72999000000004</v>
      </c>
      <c r="BJ359" s="21">
        <v>964.77724999999998</v>
      </c>
      <c r="BK359" s="21">
        <v>1331.26064</v>
      </c>
      <c r="BL359" s="21">
        <v>1380.5968</v>
      </c>
      <c r="BM359" s="21">
        <v>1305.7834600000001</v>
      </c>
      <c r="BN359" s="21">
        <v>1282.0113200000001</v>
      </c>
      <c r="BO359" s="21">
        <v>1358.2210600000001</v>
      </c>
      <c r="BP359" s="21">
        <v>1312.0000600000001</v>
      </c>
      <c r="BQ359" s="21">
        <v>1360.7707600000001</v>
      </c>
      <c r="BR359" s="21">
        <v>1286.95685</v>
      </c>
      <c r="BS359" s="21">
        <v>1263.5268799999999</v>
      </c>
      <c r="BT359" s="21">
        <v>1338.55312</v>
      </c>
      <c r="BU359" s="21">
        <v>13375.284830000001</v>
      </c>
      <c r="BV359" s="21">
        <v>13901.961939999999</v>
      </c>
      <c r="BW359" s="21">
        <v>13117.23214</v>
      </c>
      <c r="BX359" s="21">
        <v>12875.93463</v>
      </c>
      <c r="BY359" s="21">
        <v>13643.595799999999</v>
      </c>
      <c r="BZ359" s="21">
        <v>6.9999999999999994E-5</v>
      </c>
      <c r="CA359" s="21">
        <v>5.0000000000000001E-4</v>
      </c>
      <c r="CB359" s="21">
        <v>24.531369999999999</v>
      </c>
      <c r="CC359" s="21">
        <v>20.783740000000002</v>
      </c>
      <c r="CD359" s="21">
        <v>24.05865</v>
      </c>
      <c r="CE359" s="21">
        <v>23.615069999999999</v>
      </c>
      <c r="CF359" s="21">
        <v>25.37875</v>
      </c>
      <c r="CG359" s="21">
        <v>1076.10401</v>
      </c>
      <c r="CH359" s="21">
        <v>1112.1995199999999</v>
      </c>
      <c r="CI359" s="21">
        <v>1055.5225499999999</v>
      </c>
      <c r="CJ359" s="21">
        <v>1036.30819</v>
      </c>
      <c r="CK359" s="21">
        <v>1098.19705</v>
      </c>
      <c r="CL359" s="21">
        <v>260.12115999999997</v>
      </c>
      <c r="CM359" s="21">
        <v>265.41872999999998</v>
      </c>
      <c r="CN359" s="21">
        <v>255.10875999999999</v>
      </c>
      <c r="CO359" s="21">
        <v>250.40094999999999</v>
      </c>
      <c r="CP359" s="21">
        <v>265.43293999999997</v>
      </c>
      <c r="CQ359" s="21">
        <v>552.30364999999995</v>
      </c>
      <c r="CR359" s="21">
        <v>568.87611000000004</v>
      </c>
      <c r="CS359" s="21">
        <v>541.66107</v>
      </c>
      <c r="CT359" s="21">
        <v>531.66471999999999</v>
      </c>
      <c r="CU359" s="21">
        <v>563.16939000000002</v>
      </c>
      <c r="CV359" s="21">
        <v>623.00482</v>
      </c>
      <c r="CW359" s="21">
        <v>641.93636000000004</v>
      </c>
      <c r="CX359" s="21">
        <v>610.99986999999999</v>
      </c>
      <c r="CY359" s="21">
        <v>599.72385999999995</v>
      </c>
      <c r="CZ359" s="21">
        <v>635.24365</v>
      </c>
      <c r="DA359" s="21">
        <v>673.94043999999997</v>
      </c>
      <c r="DB359" s="21">
        <v>695.05669999999998</v>
      </c>
      <c r="DC359" s="21">
        <v>660.95398999999998</v>
      </c>
      <c r="DD359" s="21">
        <v>648.75600999999995</v>
      </c>
      <c r="DE359" s="21">
        <v>687.11950999999999</v>
      </c>
      <c r="DF359" s="21">
        <v>859.45070999999996</v>
      </c>
      <c r="DG359" s="21">
        <v>887.90512999999999</v>
      </c>
      <c r="DH359" s="21">
        <v>842.88958000000002</v>
      </c>
      <c r="DI359" s="21">
        <v>827.3338</v>
      </c>
      <c r="DJ359" s="21">
        <v>876.14131999999995</v>
      </c>
      <c r="DK359" s="21">
        <v>976.72879999999998</v>
      </c>
      <c r="DL359" s="21">
        <v>1009.01145</v>
      </c>
      <c r="DM359" s="21">
        <v>957.90779999999995</v>
      </c>
      <c r="DN359" s="21">
        <v>940.22934999999995</v>
      </c>
      <c r="DO359" s="21">
        <v>995.70883000000003</v>
      </c>
      <c r="DP359" s="21">
        <v>916.26620000000003</v>
      </c>
      <c r="DQ359" s="21">
        <v>946.57132000000001</v>
      </c>
      <c r="DR359" s="21">
        <v>898.61027000000001</v>
      </c>
      <c r="DS359" s="21">
        <v>882.02616999999998</v>
      </c>
      <c r="DT359" s="21">
        <v>934.06934999999999</v>
      </c>
      <c r="DU359" s="21">
        <v>904.93420000000003</v>
      </c>
      <c r="DV359" s="21">
        <v>935.08703000000003</v>
      </c>
      <c r="DW359" s="21">
        <v>887.49663999999996</v>
      </c>
      <c r="DX359" s="21">
        <v>871.11761000000001</v>
      </c>
      <c r="DY359" s="21">
        <v>922.49311999999998</v>
      </c>
      <c r="DZ359" s="21">
        <v>883.88145999999995</v>
      </c>
      <c r="EA359" s="21">
        <v>912.87450000000001</v>
      </c>
      <c r="EB359" s="21">
        <v>866.84956</v>
      </c>
      <c r="EC359" s="21">
        <v>850.85163999999997</v>
      </c>
      <c r="ED359" s="21">
        <v>901.07474999999999</v>
      </c>
      <c r="EE359" s="21">
        <v>863.51252999999997</v>
      </c>
      <c r="EF359" s="21">
        <v>892.23161000000005</v>
      </c>
      <c r="EG359" s="21">
        <v>846.87314000000003</v>
      </c>
      <c r="EH359" s="21">
        <v>831.24383</v>
      </c>
      <c r="EI359" s="21">
        <v>880.27193999999997</v>
      </c>
      <c r="EJ359" s="21">
        <v>1007.72092</v>
      </c>
      <c r="EK359" s="21">
        <v>1041.96666</v>
      </c>
      <c r="EL359" s="21">
        <v>988.30272000000002</v>
      </c>
      <c r="EM359" s="21">
        <v>970.06322999999998</v>
      </c>
      <c r="EN359" s="21">
        <v>1027.2188799999999</v>
      </c>
      <c r="EO359" s="21">
        <v>1387.0293899999999</v>
      </c>
      <c r="EP359" s="21">
        <v>1434.55024</v>
      </c>
      <c r="EQ359" s="21">
        <v>1360.30213</v>
      </c>
      <c r="ER359" s="21">
        <v>1335.19723</v>
      </c>
      <c r="ES359" s="21">
        <v>1413.8479299999999</v>
      </c>
      <c r="ET359" s="21">
        <v>710.46807000000001</v>
      </c>
      <c r="EU359" s="21">
        <v>733.82655</v>
      </c>
      <c r="EV359" s="21">
        <v>696.77775999999994</v>
      </c>
      <c r="EW359" s="21">
        <v>683.91854000000001</v>
      </c>
      <c r="EX359" s="21">
        <v>724.28206</v>
      </c>
      <c r="EY359" s="21">
        <v>57.689770000000003</v>
      </c>
      <c r="EZ359" s="21">
        <v>54.340589999999999</v>
      </c>
      <c r="FA359" s="21">
        <v>56.575609999999998</v>
      </c>
      <c r="FB359" s="21">
        <v>55.554740000000002</v>
      </c>
      <c r="FC359" s="21">
        <v>59.282060000000001</v>
      </c>
      <c r="FD359" s="21">
        <v>415.70693</v>
      </c>
      <c r="FE359" s="21">
        <v>427.16305</v>
      </c>
      <c r="FF359" s="21">
        <v>407.69648000000001</v>
      </c>
      <c r="FG359" s="21">
        <v>400.17254000000003</v>
      </c>
      <c r="FH359" s="21">
        <v>423.95850999999999</v>
      </c>
      <c r="FI359" s="21">
        <v>731.43289000000004</v>
      </c>
      <c r="FJ359" s="21">
        <v>755.86834999999996</v>
      </c>
      <c r="FK359" s="21">
        <v>717.33860000000004</v>
      </c>
      <c r="FL359" s="21">
        <v>704.09988999999996</v>
      </c>
      <c r="FM359" s="21">
        <v>745.61789999999996</v>
      </c>
    </row>
    <row r="360" spans="2:169" x14ac:dyDescent="0.35">
      <c r="B360" s="39" t="s">
        <v>547</v>
      </c>
      <c r="C360" s="21">
        <v>-21184.822479999999</v>
      </c>
      <c r="D360" s="21">
        <v>-22009.54379</v>
      </c>
      <c r="E360" s="21">
        <v>-20780.89184</v>
      </c>
      <c r="F360" s="21">
        <v>-20403.457760000001</v>
      </c>
      <c r="G360" s="21">
        <v>-21605.061129999998</v>
      </c>
      <c r="H360" s="21">
        <v>-3761.85196</v>
      </c>
      <c r="I360" s="21">
        <v>-3908.3004599999999</v>
      </c>
      <c r="J360" s="21">
        <v>-3690.1252500000001</v>
      </c>
      <c r="K360" s="21">
        <v>-3623.1010799999999</v>
      </c>
      <c r="L360" s="21">
        <v>-3836.4747000000002</v>
      </c>
      <c r="M360" s="21">
        <v>5651.2689200000004</v>
      </c>
      <c r="N360" s="21">
        <v>5871.27243</v>
      </c>
      <c r="O360" s="21">
        <v>5543.5174100000004</v>
      </c>
      <c r="P360" s="21">
        <v>5442.8310099999999</v>
      </c>
      <c r="Q360" s="21">
        <v>5763.3714200000004</v>
      </c>
      <c r="R360" s="21">
        <v>-162.22818000000001</v>
      </c>
      <c r="S360" s="21">
        <v>-162.05430999999999</v>
      </c>
      <c r="T360" s="21">
        <v>-159.10216</v>
      </c>
      <c r="U360" s="21">
        <v>-156.16539</v>
      </c>
      <c r="V360" s="21">
        <v>-165.69199</v>
      </c>
      <c r="W360" s="21">
        <v>277.76755000000003</v>
      </c>
      <c r="X360" s="21">
        <v>294.69457999999997</v>
      </c>
      <c r="Y360" s="21">
        <v>272.41512</v>
      </c>
      <c r="Z360" s="21">
        <v>267.38789000000003</v>
      </c>
      <c r="AA360" s="21">
        <v>282.65654000000001</v>
      </c>
      <c r="AB360" s="21">
        <v>4644.0788899999998</v>
      </c>
      <c r="AC360" s="21">
        <v>4824.8686900000002</v>
      </c>
      <c r="AD360" s="21">
        <v>4555.5287099999996</v>
      </c>
      <c r="AE360" s="21">
        <v>4472.7872699999998</v>
      </c>
      <c r="AF360" s="21">
        <v>4736.1997099999999</v>
      </c>
      <c r="AG360" s="21">
        <v>-150.86644999999999</v>
      </c>
      <c r="AH360" s="21">
        <v>-152.24287000000001</v>
      </c>
      <c r="AI360" s="21">
        <v>-147.95520999999999</v>
      </c>
      <c r="AJ360" s="21">
        <v>-145.27473000000001</v>
      </c>
      <c r="AK360" s="21">
        <v>-154.14992000000001</v>
      </c>
      <c r="AL360" s="21">
        <v>-112.91945</v>
      </c>
      <c r="AM360" s="21">
        <v>-113.83228</v>
      </c>
      <c r="AN360" s="21">
        <v>-110.76375</v>
      </c>
      <c r="AO360" s="21">
        <v>-108.74633</v>
      </c>
      <c r="AP360" s="21">
        <v>-115.39491</v>
      </c>
      <c r="AQ360" s="21">
        <v>-122.887</v>
      </c>
      <c r="AR360" s="21">
        <v>-123.27779</v>
      </c>
      <c r="AS360" s="21">
        <v>-120.51585</v>
      </c>
      <c r="AT360" s="21">
        <v>-118.33338999999999</v>
      </c>
      <c r="AU360" s="21">
        <v>-125.60213</v>
      </c>
      <c r="AV360" s="21">
        <v>265.66512</v>
      </c>
      <c r="AW360" s="21">
        <v>281.06616000000002</v>
      </c>
      <c r="AX360" s="21">
        <v>260.57317</v>
      </c>
      <c r="AY360" s="21">
        <v>255.83033</v>
      </c>
      <c r="AZ360" s="21">
        <v>270.70495</v>
      </c>
      <c r="BA360" s="21">
        <v>347.97309999999999</v>
      </c>
      <c r="BB360" s="21">
        <v>365.42736000000002</v>
      </c>
      <c r="BC360" s="21">
        <v>341.33632</v>
      </c>
      <c r="BD360" s="21">
        <v>335.12268999999998</v>
      </c>
      <c r="BE360" s="21">
        <v>354.73345</v>
      </c>
      <c r="BF360" s="21">
        <v>518.59727999999996</v>
      </c>
      <c r="BG360" s="21">
        <v>543.37356</v>
      </c>
      <c r="BH360" s="21">
        <v>508.58658000000003</v>
      </c>
      <c r="BI360" s="21">
        <v>499.40924000000001</v>
      </c>
      <c r="BJ360" s="21">
        <v>528.65675999999996</v>
      </c>
      <c r="BK360" s="21">
        <v>775.48595</v>
      </c>
      <c r="BL360" s="21">
        <v>810.47574999999995</v>
      </c>
      <c r="BM360" s="21">
        <v>760.64480000000003</v>
      </c>
      <c r="BN360" s="21">
        <v>746.79749000000004</v>
      </c>
      <c r="BO360" s="21">
        <v>790.78255999999999</v>
      </c>
      <c r="BP360" s="21">
        <v>760.12333000000001</v>
      </c>
      <c r="BQ360" s="21">
        <v>794.06394</v>
      </c>
      <c r="BR360" s="21">
        <v>745.61410000000001</v>
      </c>
      <c r="BS360" s="21">
        <v>732.04004999999995</v>
      </c>
      <c r="BT360" s="21">
        <v>775.13885000000005</v>
      </c>
      <c r="BU360" s="21">
        <v>-158.90367000000001</v>
      </c>
      <c r="BV360" s="21">
        <v>-165.16079999999999</v>
      </c>
      <c r="BW360" s="21">
        <v>-155.83789999999999</v>
      </c>
      <c r="BX360" s="21">
        <v>-152.97119000000001</v>
      </c>
      <c r="BY360" s="21">
        <v>-162.09130999999999</v>
      </c>
      <c r="BZ360" s="21">
        <v>6.9999999999999994E-5</v>
      </c>
      <c r="CA360" s="21">
        <v>5.0000000000000001E-4</v>
      </c>
      <c r="CB360" s="21">
        <v>-37.321339999999999</v>
      </c>
      <c r="CC360" s="21">
        <v>-32.021680000000003</v>
      </c>
      <c r="CD360" s="21">
        <v>-36.60219</v>
      </c>
      <c r="CE360" s="21">
        <v>-35.926229999999997</v>
      </c>
      <c r="CF360" s="21">
        <v>-38.446449999999999</v>
      </c>
      <c r="CG360" s="21">
        <v>-257.14145000000002</v>
      </c>
      <c r="CH360" s="21">
        <v>-258.28267</v>
      </c>
      <c r="CI360" s="21">
        <v>-252.22441000000001</v>
      </c>
      <c r="CJ360" s="21">
        <v>-247.63042999999999</v>
      </c>
      <c r="CK360" s="21">
        <v>-262.84093999999999</v>
      </c>
      <c r="CL360" s="21">
        <v>-229.06990999999999</v>
      </c>
      <c r="CM360" s="21">
        <v>-231.14409000000001</v>
      </c>
      <c r="CN360" s="21">
        <v>-224.65588</v>
      </c>
      <c r="CO360" s="21">
        <v>-220.50926000000001</v>
      </c>
      <c r="CP360" s="21">
        <v>-233.82377</v>
      </c>
      <c r="CQ360" s="21">
        <v>-160.52506</v>
      </c>
      <c r="CR360" s="21">
        <v>-160.01756</v>
      </c>
      <c r="CS360" s="21">
        <v>-157.43186</v>
      </c>
      <c r="CT360" s="21">
        <v>-154.52589</v>
      </c>
      <c r="CU360" s="21">
        <v>-163.97911999999999</v>
      </c>
      <c r="CV360" s="21">
        <v>-179.33685</v>
      </c>
      <c r="CW360" s="21">
        <v>-179.03894</v>
      </c>
      <c r="CX360" s="21">
        <v>-175.88115999999999</v>
      </c>
      <c r="CY360" s="21">
        <v>-172.63466</v>
      </c>
      <c r="CZ360" s="21">
        <v>-183.1806</v>
      </c>
      <c r="DA360" s="21">
        <v>-138.66050999999999</v>
      </c>
      <c r="DB360" s="21">
        <v>-137.12465</v>
      </c>
      <c r="DC360" s="21">
        <v>-135.98863</v>
      </c>
      <c r="DD360" s="21">
        <v>-133.47839999999999</v>
      </c>
      <c r="DE360" s="21">
        <v>-141.70151000000001</v>
      </c>
      <c r="DF360" s="21">
        <v>93.987780000000001</v>
      </c>
      <c r="DG360" s="21">
        <v>104.18832</v>
      </c>
      <c r="DH360" s="21">
        <v>92.176670000000001</v>
      </c>
      <c r="DI360" s="21">
        <v>90.475890000000007</v>
      </c>
      <c r="DJ360" s="21">
        <v>95.380439999999993</v>
      </c>
      <c r="DK360" s="21">
        <v>106.81305</v>
      </c>
      <c r="DL360" s="21">
        <v>118.49092</v>
      </c>
      <c r="DM360" s="21">
        <v>104.75481000000001</v>
      </c>
      <c r="DN360" s="21">
        <v>102.82198</v>
      </c>
      <c r="DO360" s="21">
        <v>108.38282</v>
      </c>
      <c r="DP360" s="21">
        <v>74.865880000000004</v>
      </c>
      <c r="DQ360" s="21">
        <v>84.814130000000006</v>
      </c>
      <c r="DR360" s="21">
        <v>73.423240000000007</v>
      </c>
      <c r="DS360" s="21">
        <v>72.068619999999996</v>
      </c>
      <c r="DT360" s="21">
        <v>75.859390000000005</v>
      </c>
      <c r="DU360" s="21">
        <v>113.4289</v>
      </c>
      <c r="DV360" s="21">
        <v>124.44998</v>
      </c>
      <c r="DW360" s="21">
        <v>111.24317000000001</v>
      </c>
      <c r="DX360" s="21">
        <v>109.19051</v>
      </c>
      <c r="DY360" s="21">
        <v>115.18643</v>
      </c>
      <c r="DZ360" s="21">
        <v>276.77544</v>
      </c>
      <c r="EA360" s="21">
        <v>294.60372999999998</v>
      </c>
      <c r="EB360" s="21">
        <v>271.44211000000001</v>
      </c>
      <c r="EC360" s="21">
        <v>266.43290999999999</v>
      </c>
      <c r="ED360" s="21">
        <v>281.59800999999999</v>
      </c>
      <c r="EE360" s="21">
        <v>297.42739999999998</v>
      </c>
      <c r="EF360" s="21">
        <v>315.31362000000001</v>
      </c>
      <c r="EG360" s="21">
        <v>291.69612999999998</v>
      </c>
      <c r="EH360" s="21">
        <v>286.31306000000001</v>
      </c>
      <c r="EI360" s="21">
        <v>302.69335999999998</v>
      </c>
      <c r="EJ360" s="21">
        <v>355.53539999999998</v>
      </c>
      <c r="EK360" s="21">
        <v>375.68680000000001</v>
      </c>
      <c r="EL360" s="21">
        <v>348.68443000000002</v>
      </c>
      <c r="EM360" s="21">
        <v>342.24959999999999</v>
      </c>
      <c r="EN360" s="21">
        <v>361.90688999999998</v>
      </c>
      <c r="EO360" s="21">
        <v>514.69322</v>
      </c>
      <c r="EP360" s="21">
        <v>542.85634000000005</v>
      </c>
      <c r="EQ360" s="21">
        <v>504.77535999999998</v>
      </c>
      <c r="ER360" s="21">
        <v>495.45988999999997</v>
      </c>
      <c r="ES360" s="21">
        <v>523.96433999999999</v>
      </c>
      <c r="ET360" s="21">
        <v>17.12208</v>
      </c>
      <c r="EU360" s="21">
        <v>23.45908</v>
      </c>
      <c r="EV360" s="21">
        <v>16.79213</v>
      </c>
      <c r="EW360" s="21">
        <v>16.482589999999998</v>
      </c>
      <c r="EX360" s="21">
        <v>17.104649999999999</v>
      </c>
      <c r="EY360" s="21">
        <v>-86.706549999999993</v>
      </c>
      <c r="EZ360" s="21">
        <v>-82.038070000000005</v>
      </c>
      <c r="FA360" s="21">
        <v>-85.033760000000001</v>
      </c>
      <c r="FB360" s="21">
        <v>-83.494799999999998</v>
      </c>
      <c r="FC360" s="21">
        <v>-88.915059999999997</v>
      </c>
      <c r="FD360" s="21">
        <v>-190.68319</v>
      </c>
      <c r="FE360" s="21">
        <v>-191.53258</v>
      </c>
      <c r="FF360" s="21">
        <v>-187.00886</v>
      </c>
      <c r="FG360" s="21">
        <v>-183.55704</v>
      </c>
      <c r="FH360" s="21">
        <v>-194.68982</v>
      </c>
      <c r="FI360" s="21">
        <v>200.25787</v>
      </c>
      <c r="FJ360" s="21">
        <v>213.26195000000001</v>
      </c>
      <c r="FK360" s="21">
        <v>196.399</v>
      </c>
      <c r="FL360" s="21">
        <v>192.77465000000001</v>
      </c>
      <c r="FM360" s="21">
        <v>203.74878000000001</v>
      </c>
    </row>
    <row r="361" spans="2:169" x14ac:dyDescent="0.35">
      <c r="B361" s="39" t="s">
        <v>548</v>
      </c>
      <c r="C361" s="21">
        <v>13141.77362</v>
      </c>
      <c r="D361" s="21">
        <v>13653.38048</v>
      </c>
      <c r="E361" s="21">
        <v>12891.19965</v>
      </c>
      <c r="F361" s="21">
        <v>12657.062529999999</v>
      </c>
      <c r="G361" s="21">
        <v>13402.46408</v>
      </c>
      <c r="H361" s="21">
        <v>39090.577539999998</v>
      </c>
      <c r="I361" s="21">
        <v>40612.36954</v>
      </c>
      <c r="J361" s="21">
        <v>38345.242910000001</v>
      </c>
      <c r="K361" s="21">
        <v>37648.773869999997</v>
      </c>
      <c r="L361" s="21">
        <v>39866.005689999998</v>
      </c>
      <c r="M361" s="21">
        <v>40475.687100000003</v>
      </c>
      <c r="N361" s="21">
        <v>42051.402849999999</v>
      </c>
      <c r="O361" s="21">
        <v>39703.946060000002</v>
      </c>
      <c r="P361" s="21">
        <v>38982.806929999999</v>
      </c>
      <c r="Q361" s="21">
        <v>41278.59102</v>
      </c>
      <c r="R361" s="21">
        <v>51.077820000000003</v>
      </c>
      <c r="S361" s="21">
        <v>52.52599</v>
      </c>
      <c r="T361" s="21">
        <v>50.093559999999997</v>
      </c>
      <c r="U361" s="21">
        <v>49.169460000000001</v>
      </c>
      <c r="V361" s="21">
        <v>52.085979999999999</v>
      </c>
      <c r="W361" s="21">
        <v>457.81301000000002</v>
      </c>
      <c r="X361" s="21">
        <v>474.92658</v>
      </c>
      <c r="Y361" s="21">
        <v>448.99119999999999</v>
      </c>
      <c r="Z361" s="21">
        <v>440.70513</v>
      </c>
      <c r="AA361" s="21">
        <v>466.54897999999997</v>
      </c>
      <c r="AB361" s="21">
        <v>39248.375910000002</v>
      </c>
      <c r="AC361" s="21">
        <v>40776.279820000003</v>
      </c>
      <c r="AD361" s="21">
        <v>38500.014260000004</v>
      </c>
      <c r="AE361" s="21">
        <v>37800.743739999998</v>
      </c>
      <c r="AF361" s="21">
        <v>40026.914089999998</v>
      </c>
      <c r="AG361" s="21">
        <v>12.49776</v>
      </c>
      <c r="AH361" s="21">
        <v>12.623100000000001</v>
      </c>
      <c r="AI361" s="21">
        <v>12.256159999999999</v>
      </c>
      <c r="AJ361" s="21">
        <v>12.03524</v>
      </c>
      <c r="AK361" s="21">
        <v>12.774839999999999</v>
      </c>
      <c r="AL361" s="21">
        <v>21.230989999999998</v>
      </c>
      <c r="AM361" s="21">
        <v>21.782419999999998</v>
      </c>
      <c r="AN361" s="21">
        <v>20.825310000000002</v>
      </c>
      <c r="AO361" s="21">
        <v>20.446960000000001</v>
      </c>
      <c r="AP361" s="21">
        <v>21.678329999999999</v>
      </c>
      <c r="AQ361" s="21">
        <v>41.311549999999997</v>
      </c>
      <c r="AR361" s="21">
        <v>42.583379999999998</v>
      </c>
      <c r="AS361" s="21">
        <v>40.513910000000003</v>
      </c>
      <c r="AT361" s="21">
        <v>39.781559999999999</v>
      </c>
      <c r="AU361" s="21">
        <v>42.162579999999998</v>
      </c>
      <c r="AV361" s="21">
        <v>292.51943</v>
      </c>
      <c r="AW361" s="21">
        <v>303.65620000000001</v>
      </c>
      <c r="AX361" s="21">
        <v>286.91282000000001</v>
      </c>
      <c r="AY361" s="21">
        <v>281.69042999999999</v>
      </c>
      <c r="AZ361" s="21">
        <v>298.41926000000001</v>
      </c>
      <c r="BA361" s="21">
        <v>458.91320999999999</v>
      </c>
      <c r="BB361" s="21">
        <v>476.64927</v>
      </c>
      <c r="BC361" s="21">
        <v>450.16061000000002</v>
      </c>
      <c r="BD361" s="21">
        <v>441.96568000000002</v>
      </c>
      <c r="BE361" s="21">
        <v>468.14679999999998</v>
      </c>
      <c r="BF361" s="21">
        <v>597.62481000000002</v>
      </c>
      <c r="BG361" s="21">
        <v>620.81881999999996</v>
      </c>
      <c r="BH361" s="21">
        <v>586.08870000000002</v>
      </c>
      <c r="BI361" s="21">
        <v>575.51269000000002</v>
      </c>
      <c r="BJ361" s="21">
        <v>609.54156999999998</v>
      </c>
      <c r="BK361" s="21">
        <v>707.98391000000004</v>
      </c>
      <c r="BL361" s="21">
        <v>735.51440000000002</v>
      </c>
      <c r="BM361" s="21">
        <v>694.43457999999998</v>
      </c>
      <c r="BN361" s="21">
        <v>681.79269999999997</v>
      </c>
      <c r="BO361" s="21">
        <v>722.21830999999997</v>
      </c>
      <c r="BP361" s="21">
        <v>625.75746000000004</v>
      </c>
      <c r="BQ361" s="21">
        <v>650.04156999999998</v>
      </c>
      <c r="BR361" s="21">
        <v>613.81293000000005</v>
      </c>
      <c r="BS361" s="21">
        <v>602.63850000000002</v>
      </c>
      <c r="BT361" s="21">
        <v>638.34046000000001</v>
      </c>
      <c r="BU361" s="21">
        <v>-17455.508330000001</v>
      </c>
      <c r="BV361" s="21">
        <v>-18142.85195</v>
      </c>
      <c r="BW361" s="21">
        <v>-17118.73487</v>
      </c>
      <c r="BX361" s="21">
        <v>-16803.82789</v>
      </c>
      <c r="BY361" s="21">
        <v>-17805.669430000002</v>
      </c>
      <c r="BZ361" s="21">
        <v>6.9999999999999994E-5</v>
      </c>
      <c r="CA361" s="21">
        <v>5.0000000000000001E-4</v>
      </c>
      <c r="CB361" s="21">
        <v>2.8523999999999998</v>
      </c>
      <c r="CC361" s="21">
        <v>2.41967</v>
      </c>
      <c r="CD361" s="21">
        <v>2.7974199999999998</v>
      </c>
      <c r="CE361" s="21">
        <v>2.7462399999999998</v>
      </c>
      <c r="CF361" s="21">
        <v>2.9476900000000001</v>
      </c>
      <c r="CG361" s="21">
        <v>101.79299</v>
      </c>
      <c r="CH361" s="21">
        <v>105.07859999999999</v>
      </c>
      <c r="CI361" s="21">
        <v>99.845389999999995</v>
      </c>
      <c r="CJ361" s="21">
        <v>98.029709999999994</v>
      </c>
      <c r="CK361" s="21">
        <v>103.89046</v>
      </c>
      <c r="CL361" s="21">
        <v>25.066870000000002</v>
      </c>
      <c r="CM361" s="21">
        <v>25.487670000000001</v>
      </c>
      <c r="CN361" s="21">
        <v>24.583829999999999</v>
      </c>
      <c r="CO361" s="21">
        <v>24.13054</v>
      </c>
      <c r="CP361" s="21">
        <v>25.582889999999999</v>
      </c>
      <c r="CQ361" s="21">
        <v>45.423020000000001</v>
      </c>
      <c r="CR361" s="21">
        <v>46.632199999999997</v>
      </c>
      <c r="CS361" s="21">
        <v>44.547719999999998</v>
      </c>
      <c r="CT361" s="21">
        <v>43.725999999999999</v>
      </c>
      <c r="CU361" s="21">
        <v>46.325989999999997</v>
      </c>
      <c r="CV361" s="21">
        <v>49.898539999999997</v>
      </c>
      <c r="CW361" s="21">
        <v>51.23847</v>
      </c>
      <c r="CX361" s="21">
        <v>48.936999999999998</v>
      </c>
      <c r="CY361" s="21">
        <v>48.034309999999998</v>
      </c>
      <c r="CZ361" s="21">
        <v>50.88973</v>
      </c>
      <c r="DA361" s="21">
        <v>97.032839999999993</v>
      </c>
      <c r="DB361" s="21">
        <v>100.21252</v>
      </c>
      <c r="DC361" s="21">
        <v>95.163049999999998</v>
      </c>
      <c r="DD361" s="21">
        <v>93.40719</v>
      </c>
      <c r="DE361" s="21">
        <v>98.916520000000006</v>
      </c>
      <c r="DF361" s="21">
        <v>206.17335</v>
      </c>
      <c r="DG361" s="21">
        <v>213.57622000000001</v>
      </c>
      <c r="DH361" s="21">
        <v>202.20050000000001</v>
      </c>
      <c r="DI361" s="21">
        <v>198.46914000000001</v>
      </c>
      <c r="DJ361" s="21">
        <v>210.12908999999999</v>
      </c>
      <c r="DK361" s="21">
        <v>243.87806</v>
      </c>
      <c r="DL361" s="21">
        <v>252.65289000000001</v>
      </c>
      <c r="DM361" s="21">
        <v>239.17865</v>
      </c>
      <c r="DN361" s="21">
        <v>234.76491999999999</v>
      </c>
      <c r="DO361" s="21">
        <v>248.55670000000001</v>
      </c>
      <c r="DP361" s="21">
        <v>240.14081999999999</v>
      </c>
      <c r="DQ361" s="21">
        <v>248.81191999999999</v>
      </c>
      <c r="DR361" s="21">
        <v>235.51342</v>
      </c>
      <c r="DS361" s="21">
        <v>231.16730999999999</v>
      </c>
      <c r="DT361" s="21">
        <v>244.74544</v>
      </c>
      <c r="DU361" s="21">
        <v>300.31342999999998</v>
      </c>
      <c r="DV361" s="21">
        <v>311.33244000000002</v>
      </c>
      <c r="DW361" s="21">
        <v>294.52654999999999</v>
      </c>
      <c r="DX361" s="21">
        <v>289.09125</v>
      </c>
      <c r="DY361" s="21">
        <v>306.05811999999997</v>
      </c>
      <c r="DZ361" s="21">
        <v>481.43632000000002</v>
      </c>
      <c r="EA361" s="21">
        <v>499.38303999999999</v>
      </c>
      <c r="EB361" s="21">
        <v>472.15931</v>
      </c>
      <c r="EC361" s="21">
        <v>463.44571000000002</v>
      </c>
      <c r="ED361" s="21">
        <v>490.62578999999999</v>
      </c>
      <c r="EE361" s="21">
        <v>462.70042999999998</v>
      </c>
      <c r="EF361" s="21">
        <v>479.98529000000002</v>
      </c>
      <c r="EG361" s="21">
        <v>453.78444999999999</v>
      </c>
      <c r="EH361" s="21">
        <v>445.40989999999999</v>
      </c>
      <c r="EI361" s="21">
        <v>471.52888999999999</v>
      </c>
      <c r="EJ361" s="21">
        <v>472.82781999999997</v>
      </c>
      <c r="EK361" s="21">
        <v>490.50047999999998</v>
      </c>
      <c r="EL361" s="21">
        <v>463.71669000000003</v>
      </c>
      <c r="EM361" s="21">
        <v>455.15886</v>
      </c>
      <c r="EN361" s="21">
        <v>481.8485</v>
      </c>
      <c r="EO361" s="21">
        <v>626.76076</v>
      </c>
      <c r="EP361" s="21">
        <v>650.20498999999995</v>
      </c>
      <c r="EQ361" s="21">
        <v>614.68343000000004</v>
      </c>
      <c r="ER361" s="21">
        <v>603.33951000000002</v>
      </c>
      <c r="ES361" s="21">
        <v>638.71812999999997</v>
      </c>
      <c r="ET361" s="21">
        <v>151.49995999999999</v>
      </c>
      <c r="EU361" s="21">
        <v>156.87213</v>
      </c>
      <c r="EV361" s="21">
        <v>148.58063000000001</v>
      </c>
      <c r="EW361" s="21">
        <v>145.83882</v>
      </c>
      <c r="EX361" s="21">
        <v>154.41207</v>
      </c>
      <c r="EY361" s="21">
        <v>6.6211200000000003</v>
      </c>
      <c r="EZ361" s="21">
        <v>6.2327000000000004</v>
      </c>
      <c r="FA361" s="21">
        <v>6.4926500000000003</v>
      </c>
      <c r="FB361" s="21">
        <v>6.3771000000000004</v>
      </c>
      <c r="FC361" s="21">
        <v>6.8018299999999998</v>
      </c>
      <c r="FD361" s="21">
        <v>36.056870000000004</v>
      </c>
      <c r="FE361" s="21">
        <v>36.92118</v>
      </c>
      <c r="FF361" s="21">
        <v>35.36206</v>
      </c>
      <c r="FG361" s="21">
        <v>34.709850000000003</v>
      </c>
      <c r="FH361" s="21">
        <v>36.779890000000002</v>
      </c>
      <c r="FI361" s="21">
        <v>359.15580999999997</v>
      </c>
      <c r="FJ361" s="21">
        <v>372.54860000000002</v>
      </c>
      <c r="FK361" s="21">
        <v>352.23507000000001</v>
      </c>
      <c r="FL361" s="21">
        <v>345.73464000000001</v>
      </c>
      <c r="FM361" s="21">
        <v>366.01011</v>
      </c>
    </row>
    <row r="362" spans="2:169" x14ac:dyDescent="0.35">
      <c r="B362" s="39" t="s">
        <v>549</v>
      </c>
      <c r="C362" s="21">
        <v>22761.70809</v>
      </c>
      <c r="D362" s="21">
        <v>23647.81727</v>
      </c>
      <c r="E362" s="21">
        <v>22327.710999999999</v>
      </c>
      <c r="F362" s="21">
        <v>21922.18273</v>
      </c>
      <c r="G362" s="21">
        <v>23213.227070000001</v>
      </c>
      <c r="H362" s="21">
        <v>18518.53989</v>
      </c>
      <c r="I362" s="21">
        <v>19239.464670000001</v>
      </c>
      <c r="J362" s="21">
        <v>18165.44945</v>
      </c>
      <c r="K362" s="21">
        <v>17835.508310000001</v>
      </c>
      <c r="L362" s="21">
        <v>18885.88665</v>
      </c>
      <c r="M362" s="21">
        <v>16780.176790000001</v>
      </c>
      <c r="N362" s="21">
        <v>17433.427940000001</v>
      </c>
      <c r="O362" s="21">
        <v>16460.23285</v>
      </c>
      <c r="P362" s="21">
        <v>16161.26715</v>
      </c>
      <c r="Q362" s="21">
        <v>17113.040069999999</v>
      </c>
      <c r="R362" s="21">
        <v>29.143350000000002</v>
      </c>
      <c r="S362" s="21">
        <v>-69.747500000000002</v>
      </c>
      <c r="T362" s="21">
        <v>-3.4296199999999999</v>
      </c>
      <c r="U362" s="21">
        <v>-1.6506400000000001</v>
      </c>
      <c r="V362" s="21">
        <v>-15.41165</v>
      </c>
      <c r="W362" s="21">
        <v>-31.929120000000001</v>
      </c>
      <c r="X362" s="21">
        <v>-131.49449999999999</v>
      </c>
      <c r="Y362" s="21">
        <v>-62.539949999999997</v>
      </c>
      <c r="Z362" s="21">
        <v>-59.58934</v>
      </c>
      <c r="AA362" s="21">
        <v>-77.610309999999998</v>
      </c>
      <c r="AB362" s="21">
        <v>16773.221689999998</v>
      </c>
      <c r="AC362" s="21">
        <v>17426.18809</v>
      </c>
      <c r="AD362" s="21">
        <v>16453.401170000001</v>
      </c>
      <c r="AE362" s="21">
        <v>16154.56028</v>
      </c>
      <c r="AF362" s="21">
        <v>17105.938470000001</v>
      </c>
      <c r="AG362" s="21">
        <v>70.272170000000003</v>
      </c>
      <c r="AH362" s="21">
        <v>1.6894499999999999</v>
      </c>
      <c r="AI362" s="21">
        <v>46.844119999999997</v>
      </c>
      <c r="AJ362" s="21">
        <v>47.43291</v>
      </c>
      <c r="AK362" s="21">
        <v>39.487909999999999</v>
      </c>
      <c r="AL362" s="21">
        <v>41.082619999999999</v>
      </c>
      <c r="AM362" s="21">
        <v>-12.39157</v>
      </c>
      <c r="AN362" s="21">
        <v>23.060410000000001</v>
      </c>
      <c r="AO362" s="21">
        <v>23.768660000000001</v>
      </c>
      <c r="AP362" s="21">
        <v>17.06382</v>
      </c>
      <c r="AQ362" s="21">
        <v>9.2062299999999997</v>
      </c>
      <c r="AR362" s="21">
        <v>-59.766460000000002</v>
      </c>
      <c r="AS362" s="21">
        <v>-12.467460000000001</v>
      </c>
      <c r="AT362" s="21">
        <v>-10.849550000000001</v>
      </c>
      <c r="AU362" s="21">
        <v>-21.836790000000001</v>
      </c>
      <c r="AV362" s="21">
        <v>-79.334569999999999</v>
      </c>
      <c r="AW362" s="21">
        <v>-159.03423000000001</v>
      </c>
      <c r="AX362" s="21">
        <v>-101.6078</v>
      </c>
      <c r="AY362" s="21">
        <v>-98.201729999999998</v>
      </c>
      <c r="AZ362" s="21">
        <v>-115.44423999999999</v>
      </c>
      <c r="BA362" s="21">
        <v>-17.752400000000002</v>
      </c>
      <c r="BB362" s="21">
        <v>-77.163539999999998</v>
      </c>
      <c r="BC362" s="21">
        <v>-35.823880000000003</v>
      </c>
      <c r="BD362" s="21">
        <v>-33.966619999999999</v>
      </c>
      <c r="BE362" s="21">
        <v>-44.588940000000001</v>
      </c>
      <c r="BF362" s="21">
        <v>63.940390000000001</v>
      </c>
      <c r="BG362" s="21">
        <v>-1.03592</v>
      </c>
      <c r="BH362" s="21">
        <v>41.710120000000003</v>
      </c>
      <c r="BI362" s="21">
        <v>42.321530000000003</v>
      </c>
      <c r="BJ362" s="21">
        <v>34.739980000000003</v>
      </c>
      <c r="BK362" s="21">
        <v>-79.443770000000001</v>
      </c>
      <c r="BL362" s="21">
        <v>-151.84744000000001</v>
      </c>
      <c r="BM362" s="21">
        <v>-99.393960000000007</v>
      </c>
      <c r="BN362" s="21">
        <v>-96.168030000000002</v>
      </c>
      <c r="BO362" s="21">
        <v>-112.35768</v>
      </c>
      <c r="BP362" s="21">
        <v>-179.47726</v>
      </c>
      <c r="BQ362" s="21">
        <v>-249.20808</v>
      </c>
      <c r="BR362" s="21">
        <v>-195.67568</v>
      </c>
      <c r="BS362" s="21">
        <v>-190.82877999999999</v>
      </c>
      <c r="BT362" s="21">
        <v>-211.34306000000001</v>
      </c>
      <c r="BU362" s="21">
        <v>-13897.31884</v>
      </c>
      <c r="BV362" s="21">
        <v>-14444.552030000001</v>
      </c>
      <c r="BW362" s="21">
        <v>-13629.19441</v>
      </c>
      <c r="BX362" s="21">
        <v>-13378.47913</v>
      </c>
      <c r="BY362" s="21">
        <v>-14176.101919999999</v>
      </c>
      <c r="BZ362" s="21">
        <v>-8.7509700000000006</v>
      </c>
      <c r="CA362" s="21">
        <v>-6.6635900000000001</v>
      </c>
      <c r="CB362" s="21">
        <v>142.45488</v>
      </c>
      <c r="CC362" s="21">
        <v>39.925800000000002</v>
      </c>
      <c r="CD362" s="21">
        <v>105.54544</v>
      </c>
      <c r="CE362" s="21">
        <v>105.57344000000001</v>
      </c>
      <c r="CF362" s="21">
        <v>95.864890000000003</v>
      </c>
      <c r="CG362" s="21">
        <v>7.5851199999999999</v>
      </c>
      <c r="CH362" s="21">
        <v>-133.40995000000001</v>
      </c>
      <c r="CI362" s="21">
        <v>-36.244210000000002</v>
      </c>
      <c r="CJ362" s="21">
        <v>-32.683779999999999</v>
      </c>
      <c r="CK362" s="21">
        <v>-56.31579</v>
      </c>
      <c r="CL362" s="21">
        <v>94.751080000000002</v>
      </c>
      <c r="CM362" s="21">
        <v>-7.2972700000000001</v>
      </c>
      <c r="CN362" s="21">
        <v>59.104489999999998</v>
      </c>
      <c r="CO362" s="21">
        <v>59.90502</v>
      </c>
      <c r="CP362" s="21">
        <v>48.855049999999999</v>
      </c>
      <c r="CQ362" s="21">
        <v>57.14866</v>
      </c>
      <c r="CR362" s="21">
        <v>-45.369349999999997</v>
      </c>
      <c r="CS362" s="21">
        <v>22.595939999999999</v>
      </c>
      <c r="CT362" s="21">
        <v>24.006910000000001</v>
      </c>
      <c r="CU362" s="21">
        <v>10.78759</v>
      </c>
      <c r="CV362" s="21">
        <v>43.954859999999996</v>
      </c>
      <c r="CW362" s="21">
        <v>-67.201049999999995</v>
      </c>
      <c r="CX362" s="21">
        <v>6.9017099999999996</v>
      </c>
      <c r="CY362" s="21">
        <v>8.7481399999999994</v>
      </c>
      <c r="CZ362" s="21">
        <v>-6.3764099999999999</v>
      </c>
      <c r="DA362" s="21">
        <v>0.79401999999999995</v>
      </c>
      <c r="DB362" s="21">
        <v>-105.99475</v>
      </c>
      <c r="DC362" s="21">
        <v>-33.61224</v>
      </c>
      <c r="DD362" s="21">
        <v>-31.152940000000001</v>
      </c>
      <c r="DE362" s="21">
        <v>-47.27111</v>
      </c>
      <c r="DF362" s="21">
        <v>-33.936570000000003</v>
      </c>
      <c r="DG362" s="21">
        <v>-138.07433</v>
      </c>
      <c r="DH362" s="21">
        <v>-66.298519999999996</v>
      </c>
      <c r="DI362" s="21">
        <v>-63.22804</v>
      </c>
      <c r="DJ362" s="21">
        <v>-80.992469999999997</v>
      </c>
      <c r="DK362" s="21">
        <v>-30.199829999999999</v>
      </c>
      <c r="DL362" s="21">
        <v>-149.63399999999999</v>
      </c>
      <c r="DM362" s="21">
        <v>-67.620559999999998</v>
      </c>
      <c r="DN362" s="21">
        <v>-64.302499999999995</v>
      </c>
      <c r="DO362" s="21">
        <v>-84.412319999999994</v>
      </c>
      <c r="DP362" s="21">
        <v>-120.29794</v>
      </c>
      <c r="DQ362" s="21">
        <v>-235.28731999999999</v>
      </c>
      <c r="DR362" s="21">
        <v>-153.40171000000001</v>
      </c>
      <c r="DS362" s="21">
        <v>-148.63991999999999</v>
      </c>
      <c r="DT362" s="21">
        <v>-172.62523999999999</v>
      </c>
      <c r="DU362" s="21">
        <v>-131.91873000000001</v>
      </c>
      <c r="DV362" s="21">
        <v>-240.86842999999999</v>
      </c>
      <c r="DW362" s="21">
        <v>-162.79119</v>
      </c>
      <c r="DX362" s="21">
        <v>-157.91726</v>
      </c>
      <c r="DY362" s="21">
        <v>-181.31014999999999</v>
      </c>
      <c r="DZ362" s="21">
        <v>-37.060130000000001</v>
      </c>
      <c r="EA362" s="21">
        <v>-150.46279999999999</v>
      </c>
      <c r="EB362" s="21">
        <v>-72.301540000000003</v>
      </c>
      <c r="EC362" s="21">
        <v>-69.00788</v>
      </c>
      <c r="ED362" s="21">
        <v>-88.542310000000001</v>
      </c>
      <c r="EE362" s="21">
        <v>17.48312</v>
      </c>
      <c r="EF362" s="21">
        <v>-82.322900000000004</v>
      </c>
      <c r="EG362" s="21">
        <v>-15.182980000000001</v>
      </c>
      <c r="EH362" s="21">
        <v>-13.093959999999999</v>
      </c>
      <c r="EI362" s="21">
        <v>-27.538019999999999</v>
      </c>
      <c r="EJ362" s="21">
        <v>-2.8000400000000001</v>
      </c>
      <c r="EK362" s="21">
        <v>-102.9815</v>
      </c>
      <c r="EL362" s="21">
        <v>-35.037019999999998</v>
      </c>
      <c r="EM362" s="21">
        <v>-32.667380000000001</v>
      </c>
      <c r="EN362" s="21">
        <v>-47.894860000000001</v>
      </c>
      <c r="EO362" s="21">
        <v>-57.571190000000001</v>
      </c>
      <c r="EP362" s="21">
        <v>-189.94055</v>
      </c>
      <c r="EQ362" s="21">
        <v>-98.233729999999994</v>
      </c>
      <c r="ER362" s="21">
        <v>-94.143910000000005</v>
      </c>
      <c r="ES362" s="21">
        <v>-117.68134999999999</v>
      </c>
      <c r="ET362" s="21">
        <v>-30.848559999999999</v>
      </c>
      <c r="EU362" s="21">
        <v>-120.68689999999999</v>
      </c>
      <c r="EV362" s="21">
        <v>-58.469270000000002</v>
      </c>
      <c r="EW362" s="21">
        <v>-55.845179999999999</v>
      </c>
      <c r="EX362" s="21">
        <v>-71.578440000000001</v>
      </c>
      <c r="EY362" s="21">
        <v>175.38611</v>
      </c>
      <c r="EZ362" s="21">
        <v>56.252299999999998</v>
      </c>
      <c r="FA362" s="21">
        <v>132.89501000000001</v>
      </c>
      <c r="FB362" s="21">
        <v>133.03603000000001</v>
      </c>
      <c r="FC362" s="21">
        <v>121.99678</v>
      </c>
      <c r="FD362" s="21">
        <v>75.601100000000002</v>
      </c>
      <c r="FE362" s="21">
        <v>-22.50348</v>
      </c>
      <c r="FF362" s="21">
        <v>41.852020000000003</v>
      </c>
      <c r="FG362" s="21">
        <v>42.818049999999999</v>
      </c>
      <c r="FH362" s="21">
        <v>31.56287</v>
      </c>
      <c r="FI362" s="21">
        <v>-84.511629999999997</v>
      </c>
      <c r="FJ362" s="21">
        <v>-169.72086999999999</v>
      </c>
      <c r="FK362" s="21">
        <v>-109.21869</v>
      </c>
      <c r="FL362" s="21">
        <v>-105.79216</v>
      </c>
      <c r="FM362" s="21">
        <v>-123.00848999999999</v>
      </c>
    </row>
    <row r="363" spans="2:169" x14ac:dyDescent="0.35">
      <c r="B363" s="39" t="s">
        <v>550</v>
      </c>
      <c r="C363" s="21">
        <v>12829.86405</v>
      </c>
      <c r="D363" s="21">
        <v>13329.32834</v>
      </c>
      <c r="E363" s="21">
        <v>12585.23725</v>
      </c>
      <c r="F363" s="21">
        <v>12356.6572</v>
      </c>
      <c r="G363" s="21">
        <v>13084.36723</v>
      </c>
      <c r="H363" s="21">
        <v>4475.7896899999996</v>
      </c>
      <c r="I363" s="21">
        <v>4650.0316999999995</v>
      </c>
      <c r="J363" s="21">
        <v>4390.4504200000001</v>
      </c>
      <c r="K363" s="21">
        <v>4310.7061700000004</v>
      </c>
      <c r="L363" s="21">
        <v>4564.5745900000002</v>
      </c>
      <c r="M363" s="21">
        <v>5464.16597</v>
      </c>
      <c r="N363" s="21">
        <v>5676.8855800000001</v>
      </c>
      <c r="O363" s="21">
        <v>5359.9819200000002</v>
      </c>
      <c r="P363" s="21">
        <v>5262.6290600000002</v>
      </c>
      <c r="Q363" s="21">
        <v>5572.5569699999996</v>
      </c>
      <c r="R363" s="21">
        <v>-11.906510000000001</v>
      </c>
      <c r="S363" s="21">
        <v>-110.21034</v>
      </c>
      <c r="T363" s="21">
        <v>-43.675139999999999</v>
      </c>
      <c r="U363" s="21">
        <v>-41.154139999999998</v>
      </c>
      <c r="V363" s="21">
        <v>-57.350760000000001</v>
      </c>
      <c r="W363" s="21">
        <v>-74.79195</v>
      </c>
      <c r="X363" s="21">
        <v>-173.90816000000001</v>
      </c>
      <c r="Y363" s="21">
        <v>-104.56291</v>
      </c>
      <c r="Z363" s="21">
        <v>-100.83750999999999</v>
      </c>
      <c r="AA363" s="21">
        <v>-121.39742</v>
      </c>
      <c r="AB363" s="21">
        <v>5224.4825799999999</v>
      </c>
      <c r="AC363" s="21">
        <v>5427.8669799999998</v>
      </c>
      <c r="AD363" s="21">
        <v>5124.8656600000004</v>
      </c>
      <c r="AE363" s="21">
        <v>5031.7834199999998</v>
      </c>
      <c r="AF363" s="21">
        <v>5328.1163999999999</v>
      </c>
      <c r="AG363" s="21">
        <v>20.634460000000001</v>
      </c>
      <c r="AH363" s="21">
        <v>-48.369320000000002</v>
      </c>
      <c r="AI363" s="21">
        <v>-1.82853</v>
      </c>
      <c r="AJ363" s="21">
        <v>-0.35874</v>
      </c>
      <c r="AK363" s="21">
        <v>-11.22223</v>
      </c>
      <c r="AL363" s="21">
        <v>-2.36809</v>
      </c>
      <c r="AM363" s="21">
        <v>-56.363639999999997</v>
      </c>
      <c r="AN363" s="21">
        <v>-19.554490000000001</v>
      </c>
      <c r="AO363" s="21">
        <v>-18.07077</v>
      </c>
      <c r="AP363" s="21">
        <v>-27.32058</v>
      </c>
      <c r="AQ363" s="21">
        <v>-24.493919999999999</v>
      </c>
      <c r="AR363" s="21">
        <v>-93.306060000000002</v>
      </c>
      <c r="AS363" s="21">
        <v>-45.512450000000001</v>
      </c>
      <c r="AT363" s="21">
        <v>-43.296700000000001</v>
      </c>
      <c r="AU363" s="21">
        <v>-56.291289999999996</v>
      </c>
      <c r="AV363" s="21">
        <v>-139.01423</v>
      </c>
      <c r="AW363" s="21">
        <v>-219.41422</v>
      </c>
      <c r="AX363" s="21">
        <v>-160.13516999999999</v>
      </c>
      <c r="AY363" s="21">
        <v>-155.66410999999999</v>
      </c>
      <c r="AZ363" s="21">
        <v>-176.40731</v>
      </c>
      <c r="BA363" s="21">
        <v>-80.886960000000002</v>
      </c>
      <c r="BB363" s="21">
        <v>-141.50667999999999</v>
      </c>
      <c r="BC363" s="21">
        <v>-97.745360000000005</v>
      </c>
      <c r="BD363" s="21">
        <v>-94.761330000000001</v>
      </c>
      <c r="BE363" s="21">
        <v>-109.05284</v>
      </c>
      <c r="BF363" s="21">
        <v>-839.14790000000005</v>
      </c>
      <c r="BG363" s="21">
        <v>-937.85790999999995</v>
      </c>
      <c r="BH363" s="21">
        <v>-843.81741</v>
      </c>
      <c r="BI363" s="21">
        <v>-827.23353999999995</v>
      </c>
      <c r="BJ363" s="21">
        <v>-886.21392000000003</v>
      </c>
      <c r="BK363" s="21">
        <v>745.43535999999995</v>
      </c>
      <c r="BL363" s="21">
        <v>706.60857999999996</v>
      </c>
      <c r="BM363" s="21">
        <v>709.58154000000002</v>
      </c>
      <c r="BN363" s="21">
        <v>698.08691999999996</v>
      </c>
      <c r="BO363" s="21">
        <v>728.81230000000005</v>
      </c>
      <c r="BP363" s="21">
        <v>1792.76405</v>
      </c>
      <c r="BQ363" s="21">
        <v>1801.0261</v>
      </c>
      <c r="BR363" s="21">
        <v>1738.6391699999999</v>
      </c>
      <c r="BS363" s="21">
        <v>1708.28748</v>
      </c>
      <c r="BT363" s="21">
        <v>1799.9857</v>
      </c>
      <c r="BU363" s="21">
        <v>-17897.764350000001</v>
      </c>
      <c r="BV363" s="21">
        <v>-18602.522639999999</v>
      </c>
      <c r="BW363" s="21">
        <v>-17552.458340000001</v>
      </c>
      <c r="BX363" s="21">
        <v>-17229.572810000001</v>
      </c>
      <c r="BY363" s="21">
        <v>-18256.797200000001</v>
      </c>
      <c r="BZ363" s="21">
        <v>-8.7509700000000006</v>
      </c>
      <c r="CA363" s="21">
        <v>-6.6635900000000001</v>
      </c>
      <c r="CB363" s="21">
        <v>130.17707999999999</v>
      </c>
      <c r="CC363" s="21">
        <v>29.417870000000001</v>
      </c>
      <c r="CD363" s="21">
        <v>93.508210000000005</v>
      </c>
      <c r="CE363" s="21">
        <v>93.758139999999997</v>
      </c>
      <c r="CF363" s="21">
        <v>83.219220000000007</v>
      </c>
      <c r="CG363" s="21">
        <v>-55.925080000000001</v>
      </c>
      <c r="CH363" s="21">
        <v>-196.41982999999999</v>
      </c>
      <c r="CI363" s="21">
        <v>-98.530749999999998</v>
      </c>
      <c r="CJ363" s="21">
        <v>-93.836939999999998</v>
      </c>
      <c r="CK363" s="21">
        <v>-121.26958</v>
      </c>
      <c r="CL363" s="21">
        <v>16.9998</v>
      </c>
      <c r="CM363" s="21">
        <v>-85.725849999999994</v>
      </c>
      <c r="CN363" s="21">
        <v>-17.12332</v>
      </c>
      <c r="CO363" s="21">
        <v>-14.91736</v>
      </c>
      <c r="CP363" s="21">
        <v>-30.472239999999999</v>
      </c>
      <c r="CQ363" s="21">
        <v>-6.8353900000000003</v>
      </c>
      <c r="CR363" s="21">
        <v>-109.53613</v>
      </c>
      <c r="CS363" s="21">
        <v>-40.134410000000003</v>
      </c>
      <c r="CT363" s="21">
        <v>-37.566850000000002</v>
      </c>
      <c r="CU363" s="21">
        <v>-54.518180000000001</v>
      </c>
      <c r="CV363" s="21">
        <v>-8.4193999999999996</v>
      </c>
      <c r="CW363" s="21">
        <v>-119.15326</v>
      </c>
      <c r="CX363" s="21">
        <v>-44.446330000000003</v>
      </c>
      <c r="CY363" s="21">
        <v>-41.653179999999999</v>
      </c>
      <c r="CZ363" s="21">
        <v>-59.868250000000003</v>
      </c>
      <c r="DA363" s="21">
        <v>-74.176869999999994</v>
      </c>
      <c r="DB363" s="21">
        <v>-181.49965</v>
      </c>
      <c r="DC363" s="21">
        <v>-107.11413</v>
      </c>
      <c r="DD363" s="21">
        <v>-103.29965</v>
      </c>
      <c r="DE363" s="21">
        <v>-123.76786</v>
      </c>
      <c r="DF363" s="21">
        <v>-119.36938000000001</v>
      </c>
      <c r="DG363" s="21">
        <v>-224.53380999999999</v>
      </c>
      <c r="DH363" s="21">
        <v>-150.05735999999999</v>
      </c>
      <c r="DI363" s="21">
        <v>-145.44259</v>
      </c>
      <c r="DJ363" s="21">
        <v>-168.13991999999999</v>
      </c>
      <c r="DK363" s="21">
        <v>-104.90178</v>
      </c>
      <c r="DL363" s="21">
        <v>-224.63607999999999</v>
      </c>
      <c r="DM363" s="21">
        <v>-140.85879</v>
      </c>
      <c r="DN363" s="21">
        <v>-136.19041999999999</v>
      </c>
      <c r="DO363" s="21">
        <v>-160.65260000000001</v>
      </c>
      <c r="DP363" s="21">
        <v>-213.21083999999999</v>
      </c>
      <c r="DQ363" s="21">
        <v>-329.34890999999999</v>
      </c>
      <c r="DR363" s="21">
        <v>-244.49405999999999</v>
      </c>
      <c r="DS363" s="21">
        <v>-238.05277000000001</v>
      </c>
      <c r="DT363" s="21">
        <v>-267.40334999999999</v>
      </c>
      <c r="DU363" s="21">
        <v>-257.67442</v>
      </c>
      <c r="DV363" s="21">
        <v>-369.13945999999999</v>
      </c>
      <c r="DW363" s="21">
        <v>-286.08280999999999</v>
      </c>
      <c r="DX363" s="21">
        <v>-278.93570999999997</v>
      </c>
      <c r="DY363" s="21">
        <v>-309.52868999999998</v>
      </c>
      <c r="DZ363" s="21">
        <v>-89.390690000000006</v>
      </c>
      <c r="EA363" s="21">
        <v>-202.38838000000001</v>
      </c>
      <c r="EB363" s="21">
        <v>-123.60673</v>
      </c>
      <c r="EC363" s="21">
        <v>-119.36713</v>
      </c>
      <c r="ED363" s="21">
        <v>-141.98855</v>
      </c>
      <c r="EE363" s="21">
        <v>-378.22492999999997</v>
      </c>
      <c r="EF363" s="21">
        <v>-490.72717999999998</v>
      </c>
      <c r="EG363" s="21">
        <v>-403.13747999999998</v>
      </c>
      <c r="EH363" s="21">
        <v>-393.89560999999998</v>
      </c>
      <c r="EI363" s="21">
        <v>-430.70465000000002</v>
      </c>
      <c r="EJ363" s="21">
        <v>-138.62653</v>
      </c>
      <c r="EK363" s="21">
        <v>-241.76437999999999</v>
      </c>
      <c r="EL363" s="21">
        <v>-168.2021</v>
      </c>
      <c r="EM363" s="21">
        <v>-163.37725</v>
      </c>
      <c r="EN363" s="21">
        <v>-186.36572000000001</v>
      </c>
      <c r="EO363" s="21">
        <v>385.90172000000001</v>
      </c>
      <c r="EP363" s="21">
        <v>272.88816000000003</v>
      </c>
      <c r="EQ363" s="21">
        <v>336.54971</v>
      </c>
      <c r="ER363" s="21">
        <v>332.62328000000002</v>
      </c>
      <c r="ES363" s="21">
        <v>333.83548000000002</v>
      </c>
      <c r="ET363" s="21">
        <v>-107.06919000000001</v>
      </c>
      <c r="EU363" s="21">
        <v>-197.88686000000001</v>
      </c>
      <c r="EV363" s="21">
        <v>-133.19641999999999</v>
      </c>
      <c r="EW363" s="21">
        <v>-129.19457</v>
      </c>
      <c r="EX363" s="21">
        <v>-149.32628</v>
      </c>
      <c r="EY363" s="21">
        <v>146.91322</v>
      </c>
      <c r="EZ363" s="21">
        <v>29.345569999999999</v>
      </c>
      <c r="FA363" s="21">
        <v>104.97572</v>
      </c>
      <c r="FB363" s="21">
        <v>105.62118</v>
      </c>
      <c r="FC363" s="21">
        <v>92.799909999999997</v>
      </c>
      <c r="FD363" s="21">
        <v>2.1441599999999998</v>
      </c>
      <c r="FE363" s="21">
        <v>-96.561610000000002</v>
      </c>
      <c r="FF363" s="21">
        <v>-30.165600000000001</v>
      </c>
      <c r="FG363" s="21">
        <v>-27.871759999999998</v>
      </c>
      <c r="FH363" s="21">
        <v>-43.384410000000003</v>
      </c>
      <c r="FI363" s="21">
        <v>-150.69229999999999</v>
      </c>
      <c r="FJ363" s="21">
        <v>-236.63559000000001</v>
      </c>
      <c r="FK363" s="21">
        <v>-174.10261</v>
      </c>
      <c r="FL363" s="21">
        <v>-169.47979000000001</v>
      </c>
      <c r="FM363" s="21">
        <v>-190.52027000000001</v>
      </c>
    </row>
    <row r="364" spans="2:169" x14ac:dyDescent="0.35">
      <c r="B364" s="39" t="s">
        <v>551</v>
      </c>
      <c r="C364" s="21">
        <v>70398.544089999996</v>
      </c>
      <c r="D364" s="21">
        <v>73139.146659999999</v>
      </c>
      <c r="E364" s="21">
        <v>69056.256259999995</v>
      </c>
      <c r="F364" s="21">
        <v>67802.018240000005</v>
      </c>
      <c r="G364" s="21">
        <v>71795.024470000004</v>
      </c>
      <c r="H364" s="21">
        <v>150849.43668000001</v>
      </c>
      <c r="I364" s="21">
        <v>156721.98910999999</v>
      </c>
      <c r="J364" s="21">
        <v>147973.21134000001</v>
      </c>
      <c r="K364" s="21">
        <v>145285.55697000001</v>
      </c>
      <c r="L364" s="21">
        <v>153841.79204</v>
      </c>
      <c r="M364" s="21">
        <v>130816.69868</v>
      </c>
      <c r="N364" s="21">
        <v>135909.38389</v>
      </c>
      <c r="O364" s="21">
        <v>128322.4454</v>
      </c>
      <c r="P364" s="21">
        <v>125991.73661000001</v>
      </c>
      <c r="Q364" s="21">
        <v>133411.66982000001</v>
      </c>
      <c r="R364" s="21">
        <v>514.48364000000004</v>
      </c>
      <c r="S364" s="21">
        <v>525.27036999999996</v>
      </c>
      <c r="T364" s="21">
        <v>506.81450000000001</v>
      </c>
      <c r="U364" s="21">
        <v>494.66701</v>
      </c>
      <c r="V364" s="21">
        <v>524.39615000000003</v>
      </c>
      <c r="W364" s="21">
        <v>1049.93452</v>
      </c>
      <c r="X364" s="21">
        <v>1081.56197</v>
      </c>
      <c r="Y364" s="21">
        <v>1031.9062699999999</v>
      </c>
      <c r="Z364" s="21">
        <v>1010.04146</v>
      </c>
      <c r="AA364" s="21">
        <v>1070.03745</v>
      </c>
      <c r="AB364" s="21">
        <v>128279.52813999999</v>
      </c>
      <c r="AC364" s="21">
        <v>133273.33457000001</v>
      </c>
      <c r="AD364" s="21">
        <v>125833.58031999999</v>
      </c>
      <c r="AE364" s="21">
        <v>123548.08214</v>
      </c>
      <c r="AF364" s="21">
        <v>130824.10503000001</v>
      </c>
      <c r="AG364" s="21">
        <v>208.68879999999999</v>
      </c>
      <c r="AH364" s="21">
        <v>210.53813</v>
      </c>
      <c r="AI364" s="21">
        <v>206.24682999999999</v>
      </c>
      <c r="AJ364" s="21">
        <v>200.54733999999999</v>
      </c>
      <c r="AK364" s="21">
        <v>212.96306000000001</v>
      </c>
      <c r="AL364" s="21">
        <v>277.39368999999999</v>
      </c>
      <c r="AM364" s="21">
        <v>283.37831999999997</v>
      </c>
      <c r="AN364" s="21">
        <v>273.33652999999998</v>
      </c>
      <c r="AO364" s="21">
        <v>266.82781</v>
      </c>
      <c r="AP364" s="21">
        <v>283.04586</v>
      </c>
      <c r="AQ364" s="21">
        <v>446.87542999999999</v>
      </c>
      <c r="AR364" s="21">
        <v>458.28050999999999</v>
      </c>
      <c r="AS364" s="21">
        <v>439.79872</v>
      </c>
      <c r="AT364" s="21">
        <v>429.92719</v>
      </c>
      <c r="AU364" s="21">
        <v>455.89621</v>
      </c>
      <c r="AV364" s="21">
        <v>843.79863999999998</v>
      </c>
      <c r="AW364" s="21">
        <v>870.18521999999996</v>
      </c>
      <c r="AX364" s="21">
        <v>829.34397000000001</v>
      </c>
      <c r="AY364" s="21">
        <v>812.12382000000002</v>
      </c>
      <c r="AZ364" s="21">
        <v>860.85017000000005</v>
      </c>
      <c r="BA364" s="21">
        <v>905.07162000000005</v>
      </c>
      <c r="BB364" s="21">
        <v>935.37194</v>
      </c>
      <c r="BC364" s="21">
        <v>889.14067</v>
      </c>
      <c r="BD364" s="21">
        <v>871.30745999999999</v>
      </c>
      <c r="BE364" s="21">
        <v>923.32817999999997</v>
      </c>
      <c r="BF364" s="21">
        <v>1426.5539100000001</v>
      </c>
      <c r="BG364" s="21">
        <v>1476.66255</v>
      </c>
      <c r="BH364" s="21">
        <v>1400.5385699999999</v>
      </c>
      <c r="BI364" s="21">
        <v>1373.3743099999999</v>
      </c>
      <c r="BJ364" s="21">
        <v>1455.03907</v>
      </c>
      <c r="BK364" s="21">
        <v>1887.60653</v>
      </c>
      <c r="BL364" s="21">
        <v>1955.72612</v>
      </c>
      <c r="BM364" s="21">
        <v>1853.0428400000001</v>
      </c>
      <c r="BN364" s="21">
        <v>1817.3614</v>
      </c>
      <c r="BO364" s="21">
        <v>1925.5942</v>
      </c>
      <c r="BP364" s="21">
        <v>1778.3506</v>
      </c>
      <c r="BQ364" s="21">
        <v>1842.6120100000001</v>
      </c>
      <c r="BR364" s="21">
        <v>1745.8343299999999</v>
      </c>
      <c r="BS364" s="21">
        <v>1712.28313</v>
      </c>
      <c r="BT364" s="21">
        <v>1814.13905</v>
      </c>
      <c r="BU364" s="21">
        <v>-26152.962739999999</v>
      </c>
      <c r="BV364" s="21">
        <v>-27182.785059999998</v>
      </c>
      <c r="BW364" s="21">
        <v>-25648.387129999999</v>
      </c>
      <c r="BX364" s="21">
        <v>-25176.573280000001</v>
      </c>
      <c r="BY364" s="21">
        <v>-26677.596560000002</v>
      </c>
      <c r="BZ364" s="21">
        <v>0.43207000000000001</v>
      </c>
      <c r="CA364" s="21">
        <v>-2.5533399999999999</v>
      </c>
      <c r="CB364" s="21">
        <v>49.025550000000003</v>
      </c>
      <c r="CC364" s="21">
        <v>41.51</v>
      </c>
      <c r="CD364" s="21">
        <v>50.453710000000001</v>
      </c>
      <c r="CE364" s="21">
        <v>46.469580000000001</v>
      </c>
      <c r="CF364" s="21">
        <v>50.124070000000003</v>
      </c>
      <c r="CG364" s="21">
        <v>918.33956999999998</v>
      </c>
      <c r="CH364" s="21">
        <v>941.94033000000002</v>
      </c>
      <c r="CI364" s="21">
        <v>903.91323999999997</v>
      </c>
      <c r="CJ364" s="21">
        <v>883.51345000000003</v>
      </c>
      <c r="CK364" s="21">
        <v>936.98676999999998</v>
      </c>
      <c r="CL364" s="21">
        <v>376.43515000000002</v>
      </c>
      <c r="CM364" s="21">
        <v>381.47971000000001</v>
      </c>
      <c r="CN364" s="21">
        <v>371.54613999999998</v>
      </c>
      <c r="CO364" s="21">
        <v>361.75623999999999</v>
      </c>
      <c r="CP364" s="21">
        <v>383.74900000000002</v>
      </c>
      <c r="CQ364" s="21">
        <v>540.62019999999995</v>
      </c>
      <c r="CR364" s="21">
        <v>552.03463999999997</v>
      </c>
      <c r="CS364" s="21">
        <v>532.54786000000001</v>
      </c>
      <c r="CT364" s="21">
        <v>519.7749</v>
      </c>
      <c r="CU364" s="21">
        <v>551.04205999999999</v>
      </c>
      <c r="CV364" s="21">
        <v>560.35945000000004</v>
      </c>
      <c r="CW364" s="21">
        <v>571.80979000000002</v>
      </c>
      <c r="CX364" s="21">
        <v>552.09970999999996</v>
      </c>
      <c r="CY364" s="21">
        <v>538.71745999999996</v>
      </c>
      <c r="CZ364" s="21">
        <v>571.16674</v>
      </c>
      <c r="DA364" s="21">
        <v>682.32335999999998</v>
      </c>
      <c r="DB364" s="21">
        <v>698.92201</v>
      </c>
      <c r="DC364" s="21">
        <v>671.59051999999997</v>
      </c>
      <c r="DD364" s="21">
        <v>656.20424000000003</v>
      </c>
      <c r="DE364" s="21">
        <v>695.43340999999998</v>
      </c>
      <c r="DF364" s="21">
        <v>744.63978999999995</v>
      </c>
      <c r="DG364" s="21">
        <v>764.06511</v>
      </c>
      <c r="DH364" s="21">
        <v>732.61068999999998</v>
      </c>
      <c r="DI364" s="21">
        <v>716.21190999999999</v>
      </c>
      <c r="DJ364" s="21">
        <v>758.94525999999996</v>
      </c>
      <c r="DK364" s="21">
        <v>903.29450999999995</v>
      </c>
      <c r="DL364" s="21">
        <v>927.41917000000001</v>
      </c>
      <c r="DM364" s="21">
        <v>888.56142</v>
      </c>
      <c r="DN364" s="21">
        <v>868.79792999999995</v>
      </c>
      <c r="DO364" s="21">
        <v>920.62483999999995</v>
      </c>
      <c r="DP364" s="21">
        <v>890.55940999999996</v>
      </c>
      <c r="DQ364" s="21">
        <v>914.89094999999998</v>
      </c>
      <c r="DR364" s="21">
        <v>875.89337999999998</v>
      </c>
      <c r="DS364" s="21">
        <v>856.58974999999998</v>
      </c>
      <c r="DT364" s="21">
        <v>907.63701000000003</v>
      </c>
      <c r="DU364" s="21">
        <v>901.11595</v>
      </c>
      <c r="DV364" s="21">
        <v>926.44822999999997</v>
      </c>
      <c r="DW364" s="21">
        <v>886.10513000000003</v>
      </c>
      <c r="DX364" s="21">
        <v>866.83140000000003</v>
      </c>
      <c r="DY364" s="21">
        <v>918.39619000000005</v>
      </c>
      <c r="DZ364" s="21">
        <v>1142.76657</v>
      </c>
      <c r="EA364" s="21">
        <v>1176.64312</v>
      </c>
      <c r="EB364" s="21">
        <v>1123.2817299999999</v>
      </c>
      <c r="EC364" s="21">
        <v>1099.3601699999999</v>
      </c>
      <c r="ED364" s="21">
        <v>1164.63806</v>
      </c>
      <c r="EE364" s="21">
        <v>1164.21639</v>
      </c>
      <c r="EF364" s="21">
        <v>1199.9641200000001</v>
      </c>
      <c r="EG364" s="21">
        <v>1144.06268</v>
      </c>
      <c r="EH364" s="21">
        <v>1120.1188</v>
      </c>
      <c r="EI364" s="21">
        <v>1186.49002</v>
      </c>
      <c r="EJ364" s="21">
        <v>1314.6581699999999</v>
      </c>
      <c r="EK364" s="21">
        <v>1356.13274</v>
      </c>
      <c r="EL364" s="21">
        <v>1291.6084900000001</v>
      </c>
      <c r="EM364" s="21">
        <v>1264.9426100000001</v>
      </c>
      <c r="EN364" s="21">
        <v>1339.77232</v>
      </c>
      <c r="EO364" s="21">
        <v>1788.0420300000001</v>
      </c>
      <c r="EP364" s="21">
        <v>1845.0637400000001</v>
      </c>
      <c r="EQ364" s="21">
        <v>1756.54404</v>
      </c>
      <c r="ER364" s="21">
        <v>1720.40652</v>
      </c>
      <c r="ES364" s="21">
        <v>1822.1996099999999</v>
      </c>
      <c r="ET364" s="21">
        <v>647.52905999999996</v>
      </c>
      <c r="EU364" s="21">
        <v>664.46896000000004</v>
      </c>
      <c r="EV364" s="21">
        <v>637.03569000000005</v>
      </c>
      <c r="EW364" s="21">
        <v>622.79174</v>
      </c>
      <c r="EX364" s="21">
        <v>659.96010999999999</v>
      </c>
      <c r="EY364" s="21">
        <v>113.57436</v>
      </c>
      <c r="EZ364" s="21">
        <v>106.78523</v>
      </c>
      <c r="FA364" s="21">
        <v>114.18853</v>
      </c>
      <c r="FB364" s="21">
        <v>108.64299</v>
      </c>
      <c r="FC364" s="21">
        <v>116.02735</v>
      </c>
      <c r="FD364" s="21">
        <v>471.32033999999999</v>
      </c>
      <c r="FE364" s="21">
        <v>480.35217999999998</v>
      </c>
      <c r="FF364" s="21">
        <v>464.50049000000001</v>
      </c>
      <c r="FG364" s="21">
        <v>453.12684999999999</v>
      </c>
      <c r="FH364" s="21">
        <v>480.41602999999998</v>
      </c>
      <c r="FI364" s="21">
        <v>856.66296</v>
      </c>
      <c r="FJ364" s="21">
        <v>882.1789</v>
      </c>
      <c r="FK364" s="21">
        <v>842.01450999999997</v>
      </c>
      <c r="FL364" s="21">
        <v>824.17217000000005</v>
      </c>
      <c r="FM364" s="21">
        <v>873.05214000000001</v>
      </c>
    </row>
    <row r="365" spans="2:169" x14ac:dyDescent="0.35">
      <c r="B365" s="39" t="s">
        <v>552</v>
      </c>
      <c r="C365" s="21">
        <v>145415.76237000001</v>
      </c>
      <c r="D365" s="21">
        <v>151076.77166999999</v>
      </c>
      <c r="E365" s="21">
        <v>142643.12254000001</v>
      </c>
      <c r="F365" s="21">
        <v>140052.35905</v>
      </c>
      <c r="G365" s="21">
        <v>148300.34275000001</v>
      </c>
      <c r="H365" s="21">
        <v>325266.83646999998</v>
      </c>
      <c r="I365" s="21">
        <v>337929.43961</v>
      </c>
      <c r="J365" s="21">
        <v>319065.01870000002</v>
      </c>
      <c r="K365" s="21">
        <v>313269.80424999999</v>
      </c>
      <c r="L365" s="21">
        <v>331719.05784999998</v>
      </c>
      <c r="M365" s="21">
        <v>270509.22206</v>
      </c>
      <c r="N365" s="21">
        <v>281040.12774000003</v>
      </c>
      <c r="O365" s="21">
        <v>265351.48209</v>
      </c>
      <c r="P365" s="21">
        <v>260531.92749999999</v>
      </c>
      <c r="Q365" s="21">
        <v>275875.23138000001</v>
      </c>
      <c r="R365" s="21">
        <v>1127.4897599999999</v>
      </c>
      <c r="S365" s="21">
        <v>1135.1854499999999</v>
      </c>
      <c r="T365" s="21">
        <v>1159.1104600000001</v>
      </c>
      <c r="U365" s="21">
        <v>1128.00407</v>
      </c>
      <c r="V365" s="21">
        <v>1132.77007</v>
      </c>
      <c r="W365" s="21">
        <v>2021.95317</v>
      </c>
      <c r="X365" s="21">
        <v>2064.6688600000002</v>
      </c>
      <c r="Y365" s="21">
        <v>2035.5551700000001</v>
      </c>
      <c r="Z365" s="21">
        <v>1987.95659</v>
      </c>
      <c r="AA365" s="21">
        <v>2044.43905</v>
      </c>
      <c r="AB365" s="21">
        <v>266103.70146000001</v>
      </c>
      <c r="AC365" s="21">
        <v>276462.87877000001</v>
      </c>
      <c r="AD365" s="21">
        <v>261029.81494000001</v>
      </c>
      <c r="AE365" s="21">
        <v>256288.76595999999</v>
      </c>
      <c r="AF365" s="21">
        <v>271382.18462999997</v>
      </c>
      <c r="AG365" s="21">
        <v>419.38245000000001</v>
      </c>
      <c r="AH365" s="21">
        <v>411.0539</v>
      </c>
      <c r="AI365" s="21">
        <v>447.67712</v>
      </c>
      <c r="AJ365" s="21">
        <v>432.10309999999998</v>
      </c>
      <c r="AK365" s="21">
        <v>416.71373</v>
      </c>
      <c r="AL365" s="21">
        <v>539.43407999999999</v>
      </c>
      <c r="AM365" s="21">
        <v>541.50095999999996</v>
      </c>
      <c r="AN365" s="21">
        <v>557.58668999999998</v>
      </c>
      <c r="AO365" s="21">
        <v>541.57962999999995</v>
      </c>
      <c r="AP365" s="21">
        <v>541.79363000000001</v>
      </c>
      <c r="AQ365" s="21">
        <v>961.44574999999998</v>
      </c>
      <c r="AR365" s="21">
        <v>975.10738000000003</v>
      </c>
      <c r="AS365" s="21">
        <v>978.47397000000001</v>
      </c>
      <c r="AT365" s="21">
        <v>953.48995000000002</v>
      </c>
      <c r="AU365" s="21">
        <v>969.87325999999996</v>
      </c>
      <c r="AV365" s="21">
        <v>1762.1924899999999</v>
      </c>
      <c r="AW365" s="21">
        <v>1804.8500300000001</v>
      </c>
      <c r="AX365" s="21">
        <v>1767.9728399999999</v>
      </c>
      <c r="AY365" s="21">
        <v>1727.6524099999999</v>
      </c>
      <c r="AZ365" s="21">
        <v>1785.7101600000001</v>
      </c>
      <c r="BA365" s="21">
        <v>1720.8304499999999</v>
      </c>
      <c r="BB365" s="21">
        <v>1767.8709100000001</v>
      </c>
      <c r="BC365" s="21">
        <v>1718.6792</v>
      </c>
      <c r="BD365" s="21">
        <v>1681.0755300000001</v>
      </c>
      <c r="BE365" s="21">
        <v>1746.2585200000001</v>
      </c>
      <c r="BF365" s="21">
        <v>3499.79387</v>
      </c>
      <c r="BG365" s="21">
        <v>3613.5722300000002</v>
      </c>
      <c r="BH365" s="21">
        <v>3467.5813499999999</v>
      </c>
      <c r="BI365" s="21">
        <v>3397.75299</v>
      </c>
      <c r="BJ365" s="21">
        <v>3558.6952299999998</v>
      </c>
      <c r="BK365" s="21">
        <v>2499.2039799999998</v>
      </c>
      <c r="BL365" s="21">
        <v>2573.2887700000001</v>
      </c>
      <c r="BM365" s="21">
        <v>2487.2660000000001</v>
      </c>
      <c r="BN365" s="21">
        <v>2434.5370400000002</v>
      </c>
      <c r="BO365" s="21">
        <v>2538.5438399999998</v>
      </c>
      <c r="BP365" s="21">
        <v>1108.69775</v>
      </c>
      <c r="BQ365" s="21">
        <v>1130.3950500000001</v>
      </c>
      <c r="BR365" s="21">
        <v>1120.09492</v>
      </c>
      <c r="BS365" s="21">
        <v>1093.00089</v>
      </c>
      <c r="BT365" s="21">
        <v>1121.26478</v>
      </c>
      <c r="BU365" s="21">
        <v>92684.987110000002</v>
      </c>
      <c r="BV365" s="21">
        <v>96334.633600000001</v>
      </c>
      <c r="BW365" s="21">
        <v>90896.792629999996</v>
      </c>
      <c r="BX365" s="21">
        <v>89224.704419999995</v>
      </c>
      <c r="BY365" s="21">
        <v>94544.267059999998</v>
      </c>
      <c r="BZ365" s="21">
        <v>12.010020000000001</v>
      </c>
      <c r="CA365" s="21">
        <v>1.24736</v>
      </c>
      <c r="CB365" s="21">
        <v>114.53149999999999</v>
      </c>
      <c r="CC365" s="21">
        <v>81.82047</v>
      </c>
      <c r="CD365" s="21">
        <v>168.4967</v>
      </c>
      <c r="CE365" s="21">
        <v>154.56780000000001</v>
      </c>
      <c r="CF365" s="21">
        <v>99.914259999999999</v>
      </c>
      <c r="CG365" s="21">
        <v>2045.9150500000001</v>
      </c>
      <c r="CH365" s="21">
        <v>2077.31005</v>
      </c>
      <c r="CI365" s="21">
        <v>2079.0834799999998</v>
      </c>
      <c r="CJ365" s="21">
        <v>2026.1408200000001</v>
      </c>
      <c r="CK365" s="21">
        <v>2065.08655</v>
      </c>
      <c r="CL365" s="21">
        <v>745.93889999999999</v>
      </c>
      <c r="CM365" s="21">
        <v>737.82704999999999</v>
      </c>
      <c r="CN365" s="21">
        <v>787.58268999999996</v>
      </c>
      <c r="CO365" s="21">
        <v>762.62363000000005</v>
      </c>
      <c r="CP365" s="21">
        <v>743.75262999999995</v>
      </c>
      <c r="CQ365" s="21">
        <v>1070.8518300000001</v>
      </c>
      <c r="CR365" s="21">
        <v>1074.7787000000001</v>
      </c>
      <c r="CS365" s="21">
        <v>1105.89211</v>
      </c>
      <c r="CT365" s="21">
        <v>1075.2162499999999</v>
      </c>
      <c r="CU365" s="21">
        <v>1074.2817700000001</v>
      </c>
      <c r="CV365" s="21">
        <v>1189.71523</v>
      </c>
      <c r="CW365" s="21">
        <v>1195.2225900000001</v>
      </c>
      <c r="CX365" s="21">
        <v>1227.0758000000001</v>
      </c>
      <c r="CY365" s="21">
        <v>1193.31925</v>
      </c>
      <c r="CZ365" s="21">
        <v>1193.9909299999999</v>
      </c>
      <c r="DA365" s="21">
        <v>1433.08116</v>
      </c>
      <c r="DB365" s="21">
        <v>1450.06116</v>
      </c>
      <c r="DC365" s="21">
        <v>1462.91383</v>
      </c>
      <c r="DD365" s="21">
        <v>1425.4858899999999</v>
      </c>
      <c r="DE365" s="21">
        <v>1443.1097500000001</v>
      </c>
      <c r="DF365" s="21">
        <v>1575.07944</v>
      </c>
      <c r="DG365" s="21">
        <v>1599.5195900000001</v>
      </c>
      <c r="DH365" s="21">
        <v>1599.92769</v>
      </c>
      <c r="DI365" s="21">
        <v>1560.1247699999999</v>
      </c>
      <c r="DJ365" s="21">
        <v>1588.92821</v>
      </c>
      <c r="DK365" s="21">
        <v>1881.35481</v>
      </c>
      <c r="DL365" s="21">
        <v>1911.2517499999999</v>
      </c>
      <c r="DM365" s="21">
        <v>1908.7585799999999</v>
      </c>
      <c r="DN365" s="21">
        <v>1861.8016299999999</v>
      </c>
      <c r="DO365" s="21">
        <v>1897.7421999999999</v>
      </c>
      <c r="DP365" s="21">
        <v>1906.0399</v>
      </c>
      <c r="DQ365" s="21">
        <v>1939.66023</v>
      </c>
      <c r="DR365" s="21">
        <v>1928.7759000000001</v>
      </c>
      <c r="DS365" s="21">
        <v>1882.2203500000001</v>
      </c>
      <c r="DT365" s="21">
        <v>1924.17398</v>
      </c>
      <c r="DU365" s="21">
        <v>1937.566</v>
      </c>
      <c r="DV365" s="21">
        <v>1975.4296200000001</v>
      </c>
      <c r="DW365" s="21">
        <v>1956.3281500000001</v>
      </c>
      <c r="DX365" s="21">
        <v>1909.7781</v>
      </c>
      <c r="DY365" s="21">
        <v>1958.06531</v>
      </c>
      <c r="DZ365" s="21">
        <v>2216.4814299999998</v>
      </c>
      <c r="EA365" s="21">
        <v>2261.3857400000002</v>
      </c>
      <c r="EB365" s="21">
        <v>2234.2366000000002</v>
      </c>
      <c r="EC365" s="21">
        <v>2181.8595</v>
      </c>
      <c r="ED365" s="21">
        <v>2240.2080299999998</v>
      </c>
      <c r="EE365" s="21">
        <v>2587.7743999999998</v>
      </c>
      <c r="EF365" s="21">
        <v>2651.6491700000001</v>
      </c>
      <c r="EG365" s="21">
        <v>2592.4890599999999</v>
      </c>
      <c r="EH365" s="21">
        <v>2534.4808899999998</v>
      </c>
      <c r="EI365" s="21">
        <v>2621.0674399999998</v>
      </c>
      <c r="EJ365" s="21">
        <v>2573.98918</v>
      </c>
      <c r="EK365" s="21">
        <v>2636.7995900000001</v>
      </c>
      <c r="EL365" s="21">
        <v>2578.9886299999998</v>
      </c>
      <c r="EM365" s="21">
        <v>2521.4872799999998</v>
      </c>
      <c r="EN365" s="21">
        <v>2606.5513500000002</v>
      </c>
      <c r="EO365" s="21">
        <v>2827.3257699999999</v>
      </c>
      <c r="EP365" s="21">
        <v>2889.0923899999998</v>
      </c>
      <c r="EQ365" s="21">
        <v>2843.2343500000002</v>
      </c>
      <c r="ER365" s="21">
        <v>2777.7880100000002</v>
      </c>
      <c r="ES365" s="21">
        <v>2859.6419799999999</v>
      </c>
      <c r="ET365" s="21">
        <v>1368.0475100000001</v>
      </c>
      <c r="EU365" s="21">
        <v>1388.9843699999999</v>
      </c>
      <c r="EV365" s="21">
        <v>1388.9369300000001</v>
      </c>
      <c r="EW365" s="21">
        <v>1354.5862999999999</v>
      </c>
      <c r="EX365" s="21">
        <v>1379.6910800000001</v>
      </c>
      <c r="EY365" s="21">
        <v>242.57566</v>
      </c>
      <c r="EZ365" s="21">
        <v>208.21843000000001</v>
      </c>
      <c r="FA365" s="21">
        <v>302.23637000000002</v>
      </c>
      <c r="FB365" s="21">
        <v>283.57261</v>
      </c>
      <c r="FC365" s="21">
        <v>227.87882999999999</v>
      </c>
      <c r="FD365" s="21">
        <v>916.55078000000003</v>
      </c>
      <c r="FE365" s="21">
        <v>916.01031999999998</v>
      </c>
      <c r="FF365" s="21">
        <v>952.56137000000001</v>
      </c>
      <c r="FG365" s="21">
        <v>925.20690999999999</v>
      </c>
      <c r="FH365" s="21">
        <v>917.87283000000002</v>
      </c>
      <c r="FI365" s="21">
        <v>1726.2781500000001</v>
      </c>
      <c r="FJ365" s="21">
        <v>1763.1830500000001</v>
      </c>
      <c r="FK365" s="21">
        <v>1737.3873000000001</v>
      </c>
      <c r="FL365" s="21">
        <v>1697.2586100000001</v>
      </c>
      <c r="FM365" s="21">
        <v>1745.78415</v>
      </c>
    </row>
    <row r="366" spans="2:169" x14ac:dyDescent="0.35">
      <c r="B366" s="39" t="s">
        <v>553</v>
      </c>
      <c r="C366" s="21">
        <v>119363.08964000001</v>
      </c>
      <c r="D366" s="21">
        <v>124009.87311</v>
      </c>
      <c r="E366" s="21">
        <v>117087.19567</v>
      </c>
      <c r="F366" s="21">
        <v>114960.5931</v>
      </c>
      <c r="G366" s="21">
        <v>121730.86891</v>
      </c>
      <c r="H366" s="21">
        <v>286356.83530999999</v>
      </c>
      <c r="I366" s="21">
        <v>297504.67625999998</v>
      </c>
      <c r="J366" s="21">
        <v>280896.90914</v>
      </c>
      <c r="K366" s="21">
        <v>275794.94644000003</v>
      </c>
      <c r="L366" s="21">
        <v>292037.21058000001</v>
      </c>
      <c r="M366" s="21">
        <v>234361.9811</v>
      </c>
      <c r="N366" s="21">
        <v>243485.67714000001</v>
      </c>
      <c r="O366" s="21">
        <v>229893.45264</v>
      </c>
      <c r="P366" s="21">
        <v>225717.91899000001</v>
      </c>
      <c r="Q366" s="21">
        <v>239010.94858</v>
      </c>
      <c r="R366" s="21">
        <v>1059.3529699999999</v>
      </c>
      <c r="S366" s="21">
        <v>1069.88851</v>
      </c>
      <c r="T366" s="21">
        <v>1090.0009399999999</v>
      </c>
      <c r="U366" s="21">
        <v>1062.97</v>
      </c>
      <c r="V366" s="21">
        <v>1063.4707599999999</v>
      </c>
      <c r="W366" s="21">
        <v>1737.61715</v>
      </c>
      <c r="X366" s="21">
        <v>1774.80078</v>
      </c>
      <c r="Y366" s="21">
        <v>1754.33466</v>
      </c>
      <c r="Z366" s="21">
        <v>1714.7777900000001</v>
      </c>
      <c r="AA366" s="21">
        <v>1754.85509</v>
      </c>
      <c r="AB366" s="21">
        <v>230497.56104</v>
      </c>
      <c r="AC366" s="21">
        <v>239470.62338</v>
      </c>
      <c r="AD366" s="21">
        <v>226102.58846999999</v>
      </c>
      <c r="AE366" s="21">
        <v>221995.91795</v>
      </c>
      <c r="AF366" s="21">
        <v>235069.75409</v>
      </c>
      <c r="AG366" s="21">
        <v>304.50857999999999</v>
      </c>
      <c r="AH366" s="21">
        <v>295.49675999999999</v>
      </c>
      <c r="AI366" s="21">
        <v>333.41230999999999</v>
      </c>
      <c r="AJ366" s="21">
        <v>321.86786000000001</v>
      </c>
      <c r="AK366" s="21">
        <v>299.63105000000002</v>
      </c>
      <c r="AL366" s="21">
        <v>409.96384</v>
      </c>
      <c r="AM366" s="21">
        <v>409.91518000000002</v>
      </c>
      <c r="AN366" s="21">
        <v>429.32188000000002</v>
      </c>
      <c r="AO366" s="21">
        <v>417.18176999999997</v>
      </c>
      <c r="AP366" s="21">
        <v>409.79149000000001</v>
      </c>
      <c r="AQ366" s="21">
        <v>885.66830000000004</v>
      </c>
      <c r="AR366" s="21">
        <v>900.09733000000006</v>
      </c>
      <c r="AS366" s="21">
        <v>902.59478999999999</v>
      </c>
      <c r="AT366" s="21">
        <v>880.89362000000006</v>
      </c>
      <c r="AU366" s="21">
        <v>892.66426999999999</v>
      </c>
      <c r="AV366" s="21">
        <v>1427.6365699999999</v>
      </c>
      <c r="AW366" s="21">
        <v>1461.2964400000001</v>
      </c>
      <c r="AX366" s="21">
        <v>1438.03351</v>
      </c>
      <c r="AY366" s="21">
        <v>1405.8529000000001</v>
      </c>
      <c r="AZ366" s="21">
        <v>1444.54441</v>
      </c>
      <c r="BA366" s="21">
        <v>1467.21775</v>
      </c>
      <c r="BB366" s="21">
        <v>1507.50694</v>
      </c>
      <c r="BC366" s="21">
        <v>1468.5124599999999</v>
      </c>
      <c r="BD366" s="21">
        <v>1437.1188299999999</v>
      </c>
      <c r="BE366" s="21">
        <v>1487.6353099999999</v>
      </c>
      <c r="BF366" s="21">
        <v>2469.23855</v>
      </c>
      <c r="BG366" s="21">
        <v>2546.26289</v>
      </c>
      <c r="BH366" s="21">
        <v>2455.1505999999999</v>
      </c>
      <c r="BI366" s="21">
        <v>2405.5346599999998</v>
      </c>
      <c r="BJ366" s="21">
        <v>2507.7836299999999</v>
      </c>
      <c r="BK366" s="21">
        <v>2997.93262</v>
      </c>
      <c r="BL366" s="21">
        <v>3095.3458599999999</v>
      </c>
      <c r="BM366" s="21">
        <v>2975.0013300000001</v>
      </c>
      <c r="BN366" s="21">
        <v>2915.3167400000002</v>
      </c>
      <c r="BO366" s="21">
        <v>3047.3189400000001</v>
      </c>
      <c r="BP366" s="21">
        <v>2671.0902500000002</v>
      </c>
      <c r="BQ366" s="21">
        <v>2757.40299</v>
      </c>
      <c r="BR366" s="21">
        <v>2651.59951</v>
      </c>
      <c r="BS366" s="21">
        <v>2598.3143</v>
      </c>
      <c r="BT366" s="21">
        <v>2714.9693499999998</v>
      </c>
      <c r="BU366" s="21">
        <v>132604.82899000001</v>
      </c>
      <c r="BV366" s="21">
        <v>137826.39468</v>
      </c>
      <c r="BW366" s="21">
        <v>130046.45109</v>
      </c>
      <c r="BX366" s="21">
        <v>127654.18694</v>
      </c>
      <c r="BY366" s="21">
        <v>135264.90919999999</v>
      </c>
      <c r="BZ366" s="21">
        <v>11.576549999999999</v>
      </c>
      <c r="CA366" s="21">
        <v>3.78138</v>
      </c>
      <c r="CB366" s="21">
        <v>85.493750000000006</v>
      </c>
      <c r="CC366" s="21">
        <v>57.316879999999998</v>
      </c>
      <c r="CD366" s="21">
        <v>137.63729000000001</v>
      </c>
      <c r="CE366" s="21">
        <v>127.31771000000001</v>
      </c>
      <c r="CF366" s="21">
        <v>70.442819999999998</v>
      </c>
      <c r="CG366" s="21">
        <v>1965.8925999999999</v>
      </c>
      <c r="CH366" s="21">
        <v>2001.7048400000001</v>
      </c>
      <c r="CI366" s="21">
        <v>1997.43607</v>
      </c>
      <c r="CJ366" s="21">
        <v>1949.9186199999999</v>
      </c>
      <c r="CK366" s="21">
        <v>1983.61249</v>
      </c>
      <c r="CL366" s="21">
        <v>553.49658999999997</v>
      </c>
      <c r="CM366" s="21">
        <v>543.71721000000002</v>
      </c>
      <c r="CN366" s="21">
        <v>596.38504999999998</v>
      </c>
      <c r="CO366" s="21">
        <v>577.89508000000001</v>
      </c>
      <c r="CP366" s="21">
        <v>547.79557999999997</v>
      </c>
      <c r="CQ366" s="21">
        <v>864.33837000000005</v>
      </c>
      <c r="CR366" s="21">
        <v>866.04692</v>
      </c>
      <c r="CS366" s="21">
        <v>900.90319999999997</v>
      </c>
      <c r="CT366" s="21">
        <v>876.96770000000004</v>
      </c>
      <c r="CU366" s="21">
        <v>864.00157999999999</v>
      </c>
      <c r="CV366" s="21">
        <v>1067.29889</v>
      </c>
      <c r="CW366" s="21">
        <v>1074.2390499999999</v>
      </c>
      <c r="CX366" s="21">
        <v>1104.4120800000001</v>
      </c>
      <c r="CY366" s="21">
        <v>1076.1202800000001</v>
      </c>
      <c r="CZ366" s="21">
        <v>1069.40353</v>
      </c>
      <c r="DA366" s="21">
        <v>1244.4708000000001</v>
      </c>
      <c r="DB366" s="21">
        <v>1260.0867800000001</v>
      </c>
      <c r="DC366" s="21">
        <v>1275.4174399999999</v>
      </c>
      <c r="DD366" s="21">
        <v>1244.45903</v>
      </c>
      <c r="DE366" s="21">
        <v>1251.0758499999999</v>
      </c>
      <c r="DF366" s="21">
        <v>1321.8051</v>
      </c>
      <c r="DG366" s="21">
        <v>1342.1543899999999</v>
      </c>
      <c r="DH366" s="21">
        <v>1349.07347</v>
      </c>
      <c r="DI366" s="21">
        <v>1316.8032599999999</v>
      </c>
      <c r="DJ366" s="21">
        <v>1330.99128</v>
      </c>
      <c r="DK366" s="21">
        <v>1534.10221</v>
      </c>
      <c r="DL366" s="21">
        <v>1557.1830600000001</v>
      </c>
      <c r="DM366" s="21">
        <v>1565.3335999999999</v>
      </c>
      <c r="DN366" s="21">
        <v>1528.11204</v>
      </c>
      <c r="DO366" s="21">
        <v>1544.09113</v>
      </c>
      <c r="DP366" s="21">
        <v>1543.2592500000001</v>
      </c>
      <c r="DQ366" s="21">
        <v>1569.0542</v>
      </c>
      <c r="DR366" s="21">
        <v>1570.29099</v>
      </c>
      <c r="DS366" s="21">
        <v>1533.5261700000001</v>
      </c>
      <c r="DT366" s="21">
        <v>1554.6925900000001</v>
      </c>
      <c r="DU366" s="21">
        <v>1602.7158199999999</v>
      </c>
      <c r="DV366" s="21">
        <v>1633.4548600000001</v>
      </c>
      <c r="DW366" s="21">
        <v>1625.3901800000001</v>
      </c>
      <c r="DX366" s="21">
        <v>1587.90425</v>
      </c>
      <c r="DY366" s="21">
        <v>1617.01746</v>
      </c>
      <c r="DZ366" s="21">
        <v>1900.7458099999999</v>
      </c>
      <c r="EA366" s="21">
        <v>1939.71965</v>
      </c>
      <c r="EB366" s="21">
        <v>1921.8720699999999</v>
      </c>
      <c r="EC366" s="21">
        <v>1878.4846399999999</v>
      </c>
      <c r="ED366" s="21">
        <v>1918.66022</v>
      </c>
      <c r="EE366" s="21">
        <v>1985.3972100000001</v>
      </c>
      <c r="EF366" s="21">
        <v>2031.7829999999999</v>
      </c>
      <c r="EG366" s="21">
        <v>1999.1061500000001</v>
      </c>
      <c r="EH366" s="21">
        <v>1954.94541</v>
      </c>
      <c r="EI366" s="21">
        <v>2007.4500800000001</v>
      </c>
      <c r="EJ366" s="21">
        <v>2214.7061800000001</v>
      </c>
      <c r="EK366" s="21">
        <v>2269.3404</v>
      </c>
      <c r="EL366" s="21">
        <v>2224.1410500000002</v>
      </c>
      <c r="EM366" s="21">
        <v>2176.0617400000001</v>
      </c>
      <c r="EN366" s="21">
        <v>2240.6237999999998</v>
      </c>
      <c r="EO366" s="21">
        <v>2926.00164</v>
      </c>
      <c r="EP366" s="21">
        <v>2998.66473</v>
      </c>
      <c r="EQ366" s="21">
        <v>2937.0895500000001</v>
      </c>
      <c r="ER366" s="21">
        <v>2873.6308899999999</v>
      </c>
      <c r="ES366" s="21">
        <v>2960.3341500000001</v>
      </c>
      <c r="ET366" s="21">
        <v>1163.8292799999999</v>
      </c>
      <c r="EU366" s="21">
        <v>1181.7980700000001</v>
      </c>
      <c r="EV366" s="21">
        <v>1186.5556200000001</v>
      </c>
      <c r="EW366" s="21">
        <v>1158.44758</v>
      </c>
      <c r="EX366" s="21">
        <v>1171.7297599999999</v>
      </c>
      <c r="EY366" s="21">
        <v>175.99403000000001</v>
      </c>
      <c r="EZ366" s="21">
        <v>145.78037</v>
      </c>
      <c r="FA366" s="21">
        <v>234.12725</v>
      </c>
      <c r="FB366" s="21">
        <v>220.16078999999999</v>
      </c>
      <c r="FC366" s="21">
        <v>160.11116999999999</v>
      </c>
      <c r="FD366" s="21">
        <v>696.37770999999998</v>
      </c>
      <c r="FE366" s="21">
        <v>692.91881999999998</v>
      </c>
      <c r="FF366" s="21">
        <v>734.25355999999999</v>
      </c>
      <c r="FG366" s="21">
        <v>713.74149</v>
      </c>
      <c r="FH366" s="21">
        <v>693.67138</v>
      </c>
      <c r="FI366" s="21">
        <v>1470.7864500000001</v>
      </c>
      <c r="FJ366" s="21">
        <v>1502.4558</v>
      </c>
      <c r="FK366" s="21">
        <v>1484.81564</v>
      </c>
      <c r="FL366" s="21">
        <v>1451.6801800000001</v>
      </c>
      <c r="FM366" s="21">
        <v>1485.5790999999999</v>
      </c>
    </row>
    <row r="367" spans="2:169" x14ac:dyDescent="0.35">
      <c r="B367" s="39" t="s">
        <v>554</v>
      </c>
      <c r="C367" s="21">
        <v>7625.9411899999996</v>
      </c>
      <c r="D367" s="21">
        <v>7922.8176999999996</v>
      </c>
      <c r="E367" s="21">
        <v>7480.5375000000004</v>
      </c>
      <c r="F367" s="21">
        <v>7344.6718300000002</v>
      </c>
      <c r="G367" s="21">
        <v>7777.2153099999996</v>
      </c>
      <c r="H367" s="21">
        <v>7869.8339100000003</v>
      </c>
      <c r="I367" s="21">
        <v>8176.2057000000004</v>
      </c>
      <c r="J367" s="21">
        <v>7719.7808699999996</v>
      </c>
      <c r="K367" s="21">
        <v>7579.5656099999997</v>
      </c>
      <c r="L367" s="21">
        <v>8025.9454599999999</v>
      </c>
      <c r="M367" s="21">
        <v>15093.6351</v>
      </c>
      <c r="N367" s="21">
        <v>15681.229289999999</v>
      </c>
      <c r="O367" s="21">
        <v>14805.84807</v>
      </c>
      <c r="P367" s="21">
        <v>14536.93081</v>
      </c>
      <c r="Q367" s="21">
        <v>15393.042949999999</v>
      </c>
      <c r="R367" s="21">
        <v>-31.520510000000002</v>
      </c>
      <c r="S367" s="21">
        <v>50.519089999999998</v>
      </c>
      <c r="T367" s="21">
        <v>-52.208150000000003</v>
      </c>
      <c r="U367" s="21">
        <v>-58.06035</v>
      </c>
      <c r="V367" s="21">
        <v>12.662929999999999</v>
      </c>
      <c r="W367" s="21">
        <v>90.500249999999994</v>
      </c>
      <c r="X367" s="21">
        <v>175.96816999999999</v>
      </c>
      <c r="Y367" s="21">
        <v>67.944509999999994</v>
      </c>
      <c r="Z367" s="21">
        <v>59.830379999999998</v>
      </c>
      <c r="AA367" s="21">
        <v>136.80781999999999</v>
      </c>
      <c r="AB367" s="21">
        <v>14619.558590000001</v>
      </c>
      <c r="AC367" s="21">
        <v>15188.68483</v>
      </c>
      <c r="AD367" s="21">
        <v>14340.802669999999</v>
      </c>
      <c r="AE367" s="21">
        <v>14080.332630000001</v>
      </c>
      <c r="AF367" s="21">
        <v>14909.554910000001</v>
      </c>
      <c r="AG367" s="21">
        <v>-10.305149999999999</v>
      </c>
      <c r="AH367" s="21">
        <v>48.416519999999998</v>
      </c>
      <c r="AI367" s="21">
        <v>-24.85182</v>
      </c>
      <c r="AJ367" s="21">
        <v>-29.395140000000001</v>
      </c>
      <c r="AK367" s="21">
        <v>21.17033</v>
      </c>
      <c r="AL367" s="21">
        <v>-27.271519999999999</v>
      </c>
      <c r="AM367" s="21">
        <v>17.24784</v>
      </c>
      <c r="AN367" s="21">
        <v>-38.25929</v>
      </c>
      <c r="AO367" s="21">
        <v>-41.462400000000002</v>
      </c>
      <c r="AP367" s="21">
        <v>-3.4202400000000002</v>
      </c>
      <c r="AQ367" s="21">
        <v>-42.385260000000002</v>
      </c>
      <c r="AR367" s="21">
        <v>13.391209999999999</v>
      </c>
      <c r="AS367" s="21">
        <v>-55.930720000000001</v>
      </c>
      <c r="AT367" s="21">
        <v>-59.769069999999999</v>
      </c>
      <c r="AU367" s="21">
        <v>-12.490690000000001</v>
      </c>
      <c r="AV367" s="21">
        <v>-136.43294</v>
      </c>
      <c r="AW367" s="21">
        <v>-78.431110000000004</v>
      </c>
      <c r="AX367" s="21">
        <v>-149.71043</v>
      </c>
      <c r="AY367" s="21">
        <v>-152.36559</v>
      </c>
      <c r="AZ367" s="21">
        <v>-105.26336999999999</v>
      </c>
      <c r="BA367" s="21">
        <v>155.06697</v>
      </c>
      <c r="BB367" s="21">
        <v>209.84855999999999</v>
      </c>
      <c r="BC367" s="21">
        <v>139.79581999999999</v>
      </c>
      <c r="BD367" s="21">
        <v>133.0771</v>
      </c>
      <c r="BE367" s="21">
        <v>184.23612</v>
      </c>
      <c r="BF367" s="21">
        <v>364.77578999999997</v>
      </c>
      <c r="BG367" s="21">
        <v>435.27152000000001</v>
      </c>
      <c r="BH367" s="21">
        <v>343.67183999999997</v>
      </c>
      <c r="BI367" s="21">
        <v>332.70213999999999</v>
      </c>
      <c r="BJ367" s="21">
        <v>402.14747999999997</v>
      </c>
      <c r="BK367" s="21">
        <v>435.02683000000002</v>
      </c>
      <c r="BL367" s="21">
        <v>509.75006000000002</v>
      </c>
      <c r="BM367" s="21">
        <v>412.28183000000001</v>
      </c>
      <c r="BN367" s="21">
        <v>399.86027000000001</v>
      </c>
      <c r="BO367" s="21">
        <v>474.63938000000002</v>
      </c>
      <c r="BP367" s="21">
        <v>349.81117</v>
      </c>
      <c r="BQ367" s="21">
        <v>415.66915999999998</v>
      </c>
      <c r="BR367" s="21">
        <v>329.97485</v>
      </c>
      <c r="BS367" s="21">
        <v>319.50781999999998</v>
      </c>
      <c r="BT367" s="21">
        <v>384.71449000000001</v>
      </c>
      <c r="BU367" s="21">
        <v>34994.039349999999</v>
      </c>
      <c r="BV367" s="21">
        <v>36371.995770000001</v>
      </c>
      <c r="BW367" s="21">
        <v>34318.890650000001</v>
      </c>
      <c r="BX367" s="21">
        <v>33687.578909999997</v>
      </c>
      <c r="BY367" s="21">
        <v>35696.026989999998</v>
      </c>
      <c r="BZ367" s="21">
        <v>-8.7807200000000005</v>
      </c>
      <c r="CA367" s="21">
        <v>-15.98673</v>
      </c>
      <c r="CB367" s="21">
        <v>-103.67886</v>
      </c>
      <c r="CC367" s="21">
        <v>-18.2011</v>
      </c>
      <c r="CD367" s="21">
        <v>-124.51654000000001</v>
      </c>
      <c r="CE367" s="21">
        <v>-129.76179999999999</v>
      </c>
      <c r="CF367" s="21">
        <v>-57.263629999999999</v>
      </c>
      <c r="CG367" s="21">
        <v>-33.775260000000003</v>
      </c>
      <c r="CH367" s="21">
        <v>81.974140000000006</v>
      </c>
      <c r="CI367" s="21">
        <v>-62.406849999999999</v>
      </c>
      <c r="CJ367" s="21">
        <v>-71.301850000000002</v>
      </c>
      <c r="CK367" s="21">
        <v>28.481310000000001</v>
      </c>
      <c r="CL367" s="21">
        <v>-17.13119</v>
      </c>
      <c r="CM367" s="21">
        <v>69.701779999999999</v>
      </c>
      <c r="CN367" s="21">
        <v>-39.263339999999999</v>
      </c>
      <c r="CO367" s="21">
        <v>-45.767760000000003</v>
      </c>
      <c r="CP367" s="21">
        <v>29.41658</v>
      </c>
      <c r="CQ367" s="21">
        <v>-74.014449999999997</v>
      </c>
      <c r="CR367" s="21">
        <v>10.29227</v>
      </c>
      <c r="CS367" s="21">
        <v>-94.826620000000005</v>
      </c>
      <c r="CT367" s="21">
        <v>-100.24605</v>
      </c>
      <c r="CU367" s="21">
        <v>-28.368960000000001</v>
      </c>
      <c r="CV367" s="21">
        <v>-55.946080000000002</v>
      </c>
      <c r="CW367" s="21">
        <v>35.928600000000003</v>
      </c>
      <c r="CX367" s="21">
        <v>-78.946789999999993</v>
      </c>
      <c r="CY367" s="21">
        <v>-85.258409999999998</v>
      </c>
      <c r="CZ367" s="21">
        <v>-6.1914999999999996</v>
      </c>
      <c r="DA367" s="21">
        <v>-41.904719999999998</v>
      </c>
      <c r="DB367" s="21">
        <v>45.34995</v>
      </c>
      <c r="DC367" s="21">
        <v>-63.980089999999997</v>
      </c>
      <c r="DD367" s="21">
        <v>-70.095420000000004</v>
      </c>
      <c r="DE367" s="21">
        <v>5.0015200000000002</v>
      </c>
      <c r="DF367" s="21">
        <v>-134.36537999999999</v>
      </c>
      <c r="DG367" s="21">
        <v>-54.402749999999997</v>
      </c>
      <c r="DH367" s="21">
        <v>-153.70357000000001</v>
      </c>
      <c r="DI367" s="21">
        <v>-157.92655999999999</v>
      </c>
      <c r="DJ367" s="21">
        <v>-91.303669999999997</v>
      </c>
      <c r="DK367" s="21">
        <v>-130.63332</v>
      </c>
      <c r="DL367" s="21">
        <v>-37.083799999999997</v>
      </c>
      <c r="DM367" s="21">
        <v>-153.39055999999999</v>
      </c>
      <c r="DN367" s="21">
        <v>-158.71608000000001</v>
      </c>
      <c r="DO367" s="21">
        <v>-79.81953</v>
      </c>
      <c r="DP367" s="21">
        <v>-123.64542</v>
      </c>
      <c r="DQ367" s="21">
        <v>-36.359439999999999</v>
      </c>
      <c r="DR367" s="21">
        <v>-144.84039999999999</v>
      </c>
      <c r="DS367" s="21">
        <v>-149.77464000000001</v>
      </c>
      <c r="DT367" s="21">
        <v>-76.244759999999999</v>
      </c>
      <c r="DU367" s="21">
        <v>-41.061100000000003</v>
      </c>
      <c r="DV367" s="21">
        <v>43.523560000000003</v>
      </c>
      <c r="DW367" s="21">
        <v>-62.502220000000001</v>
      </c>
      <c r="DX367" s="21">
        <v>-68.508150000000001</v>
      </c>
      <c r="DY367" s="21">
        <v>4.3289099999999996</v>
      </c>
      <c r="DZ367" s="21">
        <v>81.780640000000005</v>
      </c>
      <c r="EA367" s="21">
        <v>178.43239</v>
      </c>
      <c r="EB367" s="21">
        <v>56.245559999999998</v>
      </c>
      <c r="EC367" s="21">
        <v>47.476489999999998</v>
      </c>
      <c r="ED367" s="21">
        <v>133.8785</v>
      </c>
      <c r="EE367" s="21">
        <v>153.47418999999999</v>
      </c>
      <c r="EF367" s="21">
        <v>242.77035000000001</v>
      </c>
      <c r="EG367" s="21">
        <v>128.99630999999999</v>
      </c>
      <c r="EH367" s="21">
        <v>119.68518</v>
      </c>
      <c r="EI367" s="21">
        <v>201.07389000000001</v>
      </c>
      <c r="EJ367" s="21">
        <v>191.95407</v>
      </c>
      <c r="EK367" s="21">
        <v>282.82051999999999</v>
      </c>
      <c r="EL367" s="21">
        <v>166.71893</v>
      </c>
      <c r="EM367" s="21">
        <v>156.77677</v>
      </c>
      <c r="EN367" s="21">
        <v>240.41865000000001</v>
      </c>
      <c r="EO367" s="21">
        <v>242.33857</v>
      </c>
      <c r="EP367" s="21">
        <v>360.47942</v>
      </c>
      <c r="EQ367" s="21">
        <v>209.79889</v>
      </c>
      <c r="ER367" s="21">
        <v>196.93478999999999</v>
      </c>
      <c r="ES367" s="21">
        <v>305.75515000000001</v>
      </c>
      <c r="ET367" s="21">
        <v>-93.114459999999994</v>
      </c>
      <c r="EU367" s="21">
        <v>-22.917629999999999</v>
      </c>
      <c r="EV367" s="21">
        <v>-110.08793</v>
      </c>
      <c r="EW367" s="21">
        <v>-114.10292</v>
      </c>
      <c r="EX367" s="21">
        <v>-55.08954</v>
      </c>
      <c r="EY367" s="21">
        <v>-111.66987</v>
      </c>
      <c r="EZ367" s="21">
        <v>-11.629049999999999</v>
      </c>
      <c r="FA367" s="21">
        <v>-135.62644</v>
      </c>
      <c r="FB367" s="21">
        <v>-142.02248</v>
      </c>
      <c r="FC367" s="21">
        <v>-57.892539999999997</v>
      </c>
      <c r="FD367" s="21">
        <v>-49.985059999999997</v>
      </c>
      <c r="FE367" s="21">
        <v>31.989529999999998</v>
      </c>
      <c r="FF367" s="21">
        <v>-70.489850000000004</v>
      </c>
      <c r="FG367" s="21">
        <v>-76.039169999999999</v>
      </c>
      <c r="FH367" s="21">
        <v>-5.9231499999999997</v>
      </c>
      <c r="FI367" s="21">
        <v>46.738259999999997</v>
      </c>
      <c r="FJ367" s="21">
        <v>116.84887999999999</v>
      </c>
      <c r="FK367" s="21">
        <v>28.279229999999998</v>
      </c>
      <c r="FL367" s="21">
        <v>22.157620000000001</v>
      </c>
      <c r="FM367" s="21">
        <v>84.289540000000002</v>
      </c>
    </row>
    <row r="368" spans="2:169" x14ac:dyDescent="0.35">
      <c r="B368" s="39" t="s">
        <v>555</v>
      </c>
      <c r="C368" s="21">
        <v>-23364.390070000001</v>
      </c>
      <c r="D368" s="21">
        <v>-24273.96155</v>
      </c>
      <c r="E368" s="21">
        <v>-22918.90165</v>
      </c>
      <c r="F368" s="21">
        <v>-22502.635849999999</v>
      </c>
      <c r="G368" s="21">
        <v>-23827.864320000001</v>
      </c>
      <c r="H368" s="21">
        <v>-65961.575830000002</v>
      </c>
      <c r="I368" s="21">
        <v>-68529.452919999996</v>
      </c>
      <c r="J368" s="21">
        <v>-64703.89559</v>
      </c>
      <c r="K368" s="21">
        <v>-63528.671329999997</v>
      </c>
      <c r="L368" s="21">
        <v>-67270.035969999997</v>
      </c>
      <c r="M368" s="21">
        <v>-47285.606050000002</v>
      </c>
      <c r="N368" s="21">
        <v>-49126.431490000003</v>
      </c>
      <c r="O368" s="21">
        <v>-46384.021769999999</v>
      </c>
      <c r="P368" s="21">
        <v>-45541.553050000002</v>
      </c>
      <c r="Q368" s="21">
        <v>-48223.596259999998</v>
      </c>
      <c r="R368" s="21">
        <v>-347.30784999999997</v>
      </c>
      <c r="S368" s="21">
        <v>-274.19781999999998</v>
      </c>
      <c r="T368" s="21">
        <v>-361.84219000000002</v>
      </c>
      <c r="U368" s="21">
        <v>-361.95798000000002</v>
      </c>
      <c r="V368" s="21">
        <v>-309.51589000000001</v>
      </c>
      <c r="W368" s="21">
        <v>-430.97498999999999</v>
      </c>
      <c r="X368" s="21">
        <v>-362.64848000000001</v>
      </c>
      <c r="Y368" s="21">
        <v>-443.36950000000002</v>
      </c>
      <c r="Z368" s="21">
        <v>-442.01080999999999</v>
      </c>
      <c r="AA368" s="21">
        <v>-395.06531000000001</v>
      </c>
      <c r="AB368" s="21">
        <v>-46216.34749</v>
      </c>
      <c r="AC368" s="21">
        <v>-48015.508249999999</v>
      </c>
      <c r="AD368" s="21">
        <v>-45335.125240000001</v>
      </c>
      <c r="AE368" s="21">
        <v>-44511.70953</v>
      </c>
      <c r="AF368" s="21">
        <v>-47133.103669999997</v>
      </c>
      <c r="AG368" s="21">
        <v>-100.39354</v>
      </c>
      <c r="AH368" s="21">
        <v>-42.762770000000003</v>
      </c>
      <c r="AI368" s="21">
        <v>-113.19296</v>
      </c>
      <c r="AJ368" s="21">
        <v>-116.13352</v>
      </c>
      <c r="AK368" s="21">
        <v>-70.909940000000006</v>
      </c>
      <c r="AL368" s="21">
        <v>-164.63986</v>
      </c>
      <c r="AM368" s="21">
        <v>-123.65139000000001</v>
      </c>
      <c r="AN368" s="21">
        <v>-172.99170000000001</v>
      </c>
      <c r="AO368" s="21">
        <v>-173.73738</v>
      </c>
      <c r="AP368" s="21">
        <v>-143.70840000000001</v>
      </c>
      <c r="AQ368" s="21">
        <v>-314.81493999999998</v>
      </c>
      <c r="AR368" s="21">
        <v>-267.46337</v>
      </c>
      <c r="AS368" s="21">
        <v>-323.07690000000002</v>
      </c>
      <c r="AT368" s="21">
        <v>-322.07087999999999</v>
      </c>
      <c r="AU368" s="21">
        <v>-290.58148999999997</v>
      </c>
      <c r="AV368" s="21">
        <v>-496.46584000000001</v>
      </c>
      <c r="AW368" s="21">
        <v>-450.11970000000002</v>
      </c>
      <c r="AX368" s="21">
        <v>-502.80894000000001</v>
      </c>
      <c r="AY368" s="21">
        <v>-499.02404999999999</v>
      </c>
      <c r="AZ368" s="21">
        <v>-472.78224999999998</v>
      </c>
      <c r="BA368" s="21">
        <v>-297.66269</v>
      </c>
      <c r="BB368" s="21">
        <v>-258.80124999999998</v>
      </c>
      <c r="BC368" s="21">
        <v>-304.25635</v>
      </c>
      <c r="BD368" s="21">
        <v>-302.87590999999998</v>
      </c>
      <c r="BE368" s="21">
        <v>-277.81679000000003</v>
      </c>
      <c r="BF368" s="21">
        <v>-250.05737999999999</v>
      </c>
      <c r="BG368" s="21">
        <v>-201.65975</v>
      </c>
      <c r="BH368" s="21">
        <v>-259.23482999999999</v>
      </c>
      <c r="BI368" s="21">
        <v>-259.30421999999999</v>
      </c>
      <c r="BJ368" s="21">
        <v>-225.21069</v>
      </c>
      <c r="BK368" s="21">
        <v>-769.39036999999996</v>
      </c>
      <c r="BL368" s="21">
        <v>-740.17142999999999</v>
      </c>
      <c r="BM368" s="21">
        <v>-768.97125000000005</v>
      </c>
      <c r="BN368" s="21">
        <v>-759.84803999999997</v>
      </c>
      <c r="BO368" s="21">
        <v>-754.36446000000001</v>
      </c>
      <c r="BP368" s="21">
        <v>-998.10603000000003</v>
      </c>
      <c r="BQ368" s="21">
        <v>-983.59477000000004</v>
      </c>
      <c r="BR368" s="21">
        <v>-992.08545000000004</v>
      </c>
      <c r="BS368" s="21">
        <v>-978.43904999999995</v>
      </c>
      <c r="BT368" s="21">
        <v>-990.68465000000003</v>
      </c>
      <c r="BU368" s="21">
        <v>10358.30308</v>
      </c>
      <c r="BV368" s="21">
        <v>10766.180829999999</v>
      </c>
      <c r="BW368" s="21">
        <v>10158.457759999999</v>
      </c>
      <c r="BX368" s="21">
        <v>9971.5882700000002</v>
      </c>
      <c r="BY368" s="21">
        <v>10566.092780000001</v>
      </c>
      <c r="BZ368" s="21">
        <v>-8.7807200000000005</v>
      </c>
      <c r="CA368" s="21">
        <v>-15.98673</v>
      </c>
      <c r="CB368" s="21">
        <v>-123.47552</v>
      </c>
      <c r="CC368" s="21">
        <v>-35.099040000000002</v>
      </c>
      <c r="CD368" s="21">
        <v>-143.92746</v>
      </c>
      <c r="CE368" s="21">
        <v>-148.81309999999999</v>
      </c>
      <c r="CF368" s="21">
        <v>-77.712620000000001</v>
      </c>
      <c r="CG368" s="21">
        <v>-617.03467999999998</v>
      </c>
      <c r="CH368" s="21">
        <v>-519.57631000000003</v>
      </c>
      <c r="CI368" s="21">
        <v>-634.45577000000003</v>
      </c>
      <c r="CJ368" s="21">
        <v>-632.91746999999998</v>
      </c>
      <c r="CK368" s="21">
        <v>-566.94922999999994</v>
      </c>
      <c r="CL368" s="21">
        <v>-189.49419</v>
      </c>
      <c r="CM368" s="21">
        <v>-105.76064</v>
      </c>
      <c r="CN368" s="21">
        <v>-208.26776000000001</v>
      </c>
      <c r="CO368" s="21">
        <v>-211.64114000000001</v>
      </c>
      <c r="CP368" s="21">
        <v>-146.55971</v>
      </c>
      <c r="CQ368" s="21">
        <v>-363.06225999999998</v>
      </c>
      <c r="CR368" s="21">
        <v>-286.48770000000002</v>
      </c>
      <c r="CS368" s="21">
        <v>-378.24218000000002</v>
      </c>
      <c r="CT368" s="21">
        <v>-378.41093000000001</v>
      </c>
      <c r="CU368" s="21">
        <v>-323.30223999999998</v>
      </c>
      <c r="CV368" s="21">
        <v>-384.59152</v>
      </c>
      <c r="CW368" s="21">
        <v>-301.72663</v>
      </c>
      <c r="CX368" s="21">
        <v>-401.1884</v>
      </c>
      <c r="CY368" s="21">
        <v>-401.53003000000001</v>
      </c>
      <c r="CZ368" s="21">
        <v>-341.51389999999998</v>
      </c>
      <c r="DA368" s="21">
        <v>-432.56878</v>
      </c>
      <c r="DB368" s="21">
        <v>-356.94547</v>
      </c>
      <c r="DC368" s="21">
        <v>-447.03183000000001</v>
      </c>
      <c r="DD368" s="21">
        <v>-446.05059</v>
      </c>
      <c r="DE368" s="21">
        <v>-393.52722999999997</v>
      </c>
      <c r="DF368" s="21">
        <v>-490.73748999999998</v>
      </c>
      <c r="DG368" s="21">
        <v>-421.22361000000001</v>
      </c>
      <c r="DH368" s="21">
        <v>-503.13157999999999</v>
      </c>
      <c r="DI368" s="21">
        <v>-500.88090999999997</v>
      </c>
      <c r="DJ368" s="21">
        <v>-454.86338999999998</v>
      </c>
      <c r="DK368" s="21">
        <v>-546.95109000000002</v>
      </c>
      <c r="DL368" s="21">
        <v>-465.6764</v>
      </c>
      <c r="DM368" s="21">
        <v>-561.59616000000005</v>
      </c>
      <c r="DN368" s="21">
        <v>-559.35909000000004</v>
      </c>
      <c r="DO368" s="21">
        <v>-504.53428000000002</v>
      </c>
      <c r="DP368" s="21">
        <v>-532.04366000000005</v>
      </c>
      <c r="DQ368" s="21">
        <v>-456.99229000000003</v>
      </c>
      <c r="DR368" s="21">
        <v>-545.28076999999996</v>
      </c>
      <c r="DS368" s="21">
        <v>-542.79629</v>
      </c>
      <c r="DT368" s="21">
        <v>-492.86624999999998</v>
      </c>
      <c r="DU368" s="21">
        <v>-446.77760000000001</v>
      </c>
      <c r="DV368" s="21">
        <v>-374.54291999999998</v>
      </c>
      <c r="DW368" s="21">
        <v>-460.31312000000003</v>
      </c>
      <c r="DX368" s="21">
        <v>-458.94904000000002</v>
      </c>
      <c r="DY368" s="21">
        <v>-409.53863000000001</v>
      </c>
      <c r="DZ368" s="21">
        <v>-484.52476999999999</v>
      </c>
      <c r="EA368" s="21">
        <v>-406.26668999999998</v>
      </c>
      <c r="EB368" s="21">
        <v>-499.02507000000003</v>
      </c>
      <c r="EC368" s="21">
        <v>-497.50697000000002</v>
      </c>
      <c r="ED368" s="21">
        <v>-443.72779000000003</v>
      </c>
      <c r="EE368" s="21">
        <v>-384.79392000000001</v>
      </c>
      <c r="EF368" s="21">
        <v>-313.18572</v>
      </c>
      <c r="EG368" s="21">
        <v>-398.78336000000002</v>
      </c>
      <c r="EH368" s="21">
        <v>-398.31662</v>
      </c>
      <c r="EI368" s="21">
        <v>-347.91683</v>
      </c>
      <c r="EJ368" s="21">
        <v>-488.16953999999998</v>
      </c>
      <c r="EK368" s="21">
        <v>-420.56416000000002</v>
      </c>
      <c r="EL368" s="21">
        <v>-500.15210999999999</v>
      </c>
      <c r="EM368" s="21">
        <v>-497.73953</v>
      </c>
      <c r="EN368" s="21">
        <v>-453.18734999999998</v>
      </c>
      <c r="EO368" s="21">
        <v>-795.84554000000003</v>
      </c>
      <c r="EP368" s="21">
        <v>-714.04344000000003</v>
      </c>
      <c r="EQ368" s="21">
        <v>-808.15565000000004</v>
      </c>
      <c r="ER368" s="21">
        <v>-802.16069000000005</v>
      </c>
      <c r="ES368" s="21">
        <v>-752.95943999999997</v>
      </c>
      <c r="ET368" s="21">
        <v>-427.06689</v>
      </c>
      <c r="EU368" s="21">
        <v>-366.92752999999999</v>
      </c>
      <c r="EV368" s="21">
        <v>-437.53311000000002</v>
      </c>
      <c r="EW368" s="21">
        <v>-435.48171000000002</v>
      </c>
      <c r="EX368" s="21">
        <v>-395.76127000000002</v>
      </c>
      <c r="EY368" s="21">
        <v>-158.10514000000001</v>
      </c>
      <c r="EZ368" s="21">
        <v>-55.500520000000002</v>
      </c>
      <c r="FA368" s="21">
        <v>-181.16105999999999</v>
      </c>
      <c r="FB368" s="21">
        <v>-186.73248000000001</v>
      </c>
      <c r="FC368" s="21">
        <v>-105.57195</v>
      </c>
      <c r="FD368" s="21">
        <v>-283.05928</v>
      </c>
      <c r="FE368" s="21">
        <v>-206.71664999999999</v>
      </c>
      <c r="FF368" s="21">
        <v>-299.02247999999997</v>
      </c>
      <c r="FG368" s="21">
        <v>-300.33791000000002</v>
      </c>
      <c r="FH368" s="21">
        <v>-243.78050999999999</v>
      </c>
      <c r="FI368" s="21">
        <v>-356.64294000000001</v>
      </c>
      <c r="FJ368" s="21">
        <v>-299.53289000000001</v>
      </c>
      <c r="FK368" s="21">
        <v>-367.24187000000001</v>
      </c>
      <c r="FL368" s="21">
        <v>-366.03588999999999</v>
      </c>
      <c r="FM368" s="21">
        <v>-327.14344</v>
      </c>
    </row>
    <row r="369" spans="2:169" x14ac:dyDescent="0.35">
      <c r="B369" s="39" t="s">
        <v>556</v>
      </c>
      <c r="C369" s="21">
        <v>34341.57518</v>
      </c>
      <c r="D369" s="21">
        <v>35678.48648</v>
      </c>
      <c r="E369" s="21">
        <v>33686.784959999997</v>
      </c>
      <c r="F369" s="21">
        <v>33074.946889999999</v>
      </c>
      <c r="G369" s="21">
        <v>35022.801420000003</v>
      </c>
      <c r="H369" s="21">
        <v>88648.347680000006</v>
      </c>
      <c r="I369" s="21">
        <v>92099.418369999999</v>
      </c>
      <c r="J369" s="21">
        <v>86958.101899999994</v>
      </c>
      <c r="K369" s="21">
        <v>85378.67194</v>
      </c>
      <c r="L369" s="21">
        <v>90406.838560000004</v>
      </c>
      <c r="M369" s="21">
        <v>71045.589630000002</v>
      </c>
      <c r="N369" s="21">
        <v>73811.389620000002</v>
      </c>
      <c r="O369" s="21">
        <v>69690.978969999996</v>
      </c>
      <c r="P369" s="21">
        <v>68425.188120000006</v>
      </c>
      <c r="Q369" s="21">
        <v>72454.899430000005</v>
      </c>
      <c r="R369" s="21">
        <v>273.81673999999998</v>
      </c>
      <c r="S369" s="21">
        <v>281.0994</v>
      </c>
      <c r="T369" s="21">
        <v>268.54043000000001</v>
      </c>
      <c r="U369" s="21">
        <v>263.58472</v>
      </c>
      <c r="V369" s="21">
        <v>279.24475999999999</v>
      </c>
      <c r="W369" s="21">
        <v>467.34102000000001</v>
      </c>
      <c r="X369" s="21">
        <v>482.16958</v>
      </c>
      <c r="Y369" s="21">
        <v>458.33562000000001</v>
      </c>
      <c r="Z369" s="21">
        <v>449.87707999999998</v>
      </c>
      <c r="AA369" s="21">
        <v>476.44878</v>
      </c>
      <c r="AB369" s="21">
        <v>69917.613079999996</v>
      </c>
      <c r="AC369" s="21">
        <v>72639.442750000002</v>
      </c>
      <c r="AD369" s="21">
        <v>68584.471030000001</v>
      </c>
      <c r="AE369" s="21">
        <v>67338.780620000005</v>
      </c>
      <c r="AF369" s="21">
        <v>71304.512029999998</v>
      </c>
      <c r="AG369" s="21">
        <v>81.656689999999998</v>
      </c>
      <c r="AH369" s="21">
        <v>82.566220000000001</v>
      </c>
      <c r="AI369" s="21">
        <v>80.080370000000002</v>
      </c>
      <c r="AJ369" s="21">
        <v>78.631150000000005</v>
      </c>
      <c r="AK369" s="21">
        <v>83.448220000000006</v>
      </c>
      <c r="AL369" s="21">
        <v>118.76398</v>
      </c>
      <c r="AM369" s="21">
        <v>121.65137</v>
      </c>
      <c r="AN369" s="21">
        <v>116.49605</v>
      </c>
      <c r="AO369" s="21">
        <v>114.37587000000001</v>
      </c>
      <c r="AP369" s="21">
        <v>121.27191000000001</v>
      </c>
      <c r="AQ369" s="21">
        <v>225.57876999999999</v>
      </c>
      <c r="AR369" s="21">
        <v>232.22546</v>
      </c>
      <c r="AS369" s="21">
        <v>221.22502</v>
      </c>
      <c r="AT369" s="21">
        <v>217.22164000000001</v>
      </c>
      <c r="AU369" s="21">
        <v>230.23633000000001</v>
      </c>
      <c r="AV369" s="21">
        <v>425.16939000000002</v>
      </c>
      <c r="AW369" s="21">
        <v>439.44281999999998</v>
      </c>
      <c r="AX369" s="21">
        <v>417.02051999999998</v>
      </c>
      <c r="AY369" s="21">
        <v>409.42941999999999</v>
      </c>
      <c r="AZ369" s="21">
        <v>433.87477999999999</v>
      </c>
      <c r="BA369" s="21">
        <v>384.58929000000001</v>
      </c>
      <c r="BB369" s="21">
        <v>397.80130000000003</v>
      </c>
      <c r="BC369" s="21">
        <v>377.25416999999999</v>
      </c>
      <c r="BD369" s="21">
        <v>370.38659999999999</v>
      </c>
      <c r="BE369" s="21">
        <v>392.44121999999999</v>
      </c>
      <c r="BF369" s="21">
        <v>926.93493000000001</v>
      </c>
      <c r="BG369" s="21">
        <v>961.25199999999995</v>
      </c>
      <c r="BH369" s="21">
        <v>909.04224999999997</v>
      </c>
      <c r="BI369" s="21">
        <v>892.63798999999995</v>
      </c>
      <c r="BJ369" s="21">
        <v>945.53134</v>
      </c>
      <c r="BK369" s="21">
        <v>816.6078</v>
      </c>
      <c r="BL369" s="21">
        <v>846.53039000000001</v>
      </c>
      <c r="BM369" s="21">
        <v>800.97969000000001</v>
      </c>
      <c r="BN369" s="21">
        <v>786.39802999999995</v>
      </c>
      <c r="BO369" s="21">
        <v>833.15261999999996</v>
      </c>
      <c r="BP369" s="21">
        <v>519.14714000000004</v>
      </c>
      <c r="BQ369" s="21">
        <v>537.52443000000005</v>
      </c>
      <c r="BR369" s="21">
        <v>509.23754000000002</v>
      </c>
      <c r="BS369" s="21">
        <v>499.96706</v>
      </c>
      <c r="BT369" s="21">
        <v>529.70826</v>
      </c>
      <c r="BU369" s="21">
        <v>44343.560109999999</v>
      </c>
      <c r="BV369" s="21">
        <v>46089.671569999999</v>
      </c>
      <c r="BW369" s="21">
        <v>43488.028789999997</v>
      </c>
      <c r="BX369" s="21">
        <v>42688.046540000003</v>
      </c>
      <c r="BY369" s="21">
        <v>45233.101069999997</v>
      </c>
      <c r="BZ369" s="21">
        <v>6.9999999999999994E-5</v>
      </c>
      <c r="CA369" s="21">
        <v>5.0000000000000001E-4</v>
      </c>
      <c r="CB369" s="21">
        <v>18.326589999999999</v>
      </c>
      <c r="CC369" s="21">
        <v>15.6279</v>
      </c>
      <c r="CD369" s="21">
        <v>17.97343</v>
      </c>
      <c r="CE369" s="21">
        <v>17.642160000000001</v>
      </c>
      <c r="CF369" s="21">
        <v>18.920110000000001</v>
      </c>
      <c r="CG369" s="21">
        <v>538.79969000000006</v>
      </c>
      <c r="CH369" s="21">
        <v>555.46834000000001</v>
      </c>
      <c r="CI369" s="21">
        <v>528.49424999999997</v>
      </c>
      <c r="CJ369" s="21">
        <v>518.87476000000004</v>
      </c>
      <c r="CK369" s="21">
        <v>549.93266000000006</v>
      </c>
      <c r="CL369" s="21">
        <v>153.19167999999999</v>
      </c>
      <c r="CM369" s="21">
        <v>155.67027999999999</v>
      </c>
      <c r="CN369" s="21">
        <v>150.23974999999999</v>
      </c>
      <c r="CO369" s="21">
        <v>147.46737999999999</v>
      </c>
      <c r="CP369" s="21">
        <v>156.33984000000001</v>
      </c>
      <c r="CQ369" s="21">
        <v>247.27404999999999</v>
      </c>
      <c r="CR369" s="21">
        <v>253.40159</v>
      </c>
      <c r="CS369" s="21">
        <v>242.50921</v>
      </c>
      <c r="CT369" s="21">
        <v>238.03395</v>
      </c>
      <c r="CU369" s="21">
        <v>252.21108000000001</v>
      </c>
      <c r="CV369" s="21">
        <v>274.94697000000002</v>
      </c>
      <c r="CW369" s="21">
        <v>281.87830000000002</v>
      </c>
      <c r="CX369" s="21">
        <v>269.64888999999999</v>
      </c>
      <c r="CY369" s="21">
        <v>264.67277999999999</v>
      </c>
      <c r="CZ369" s="21">
        <v>280.42887999999999</v>
      </c>
      <c r="DA369" s="21">
        <v>454.58605</v>
      </c>
      <c r="DB369" s="21">
        <v>468.58920999999998</v>
      </c>
      <c r="DC369" s="21">
        <v>445.82641999999998</v>
      </c>
      <c r="DD369" s="21">
        <v>437.59879999999998</v>
      </c>
      <c r="DE369" s="21">
        <v>463.46339999999998</v>
      </c>
      <c r="DF369" s="21">
        <v>407.19328000000002</v>
      </c>
      <c r="DG369" s="21">
        <v>419.52665999999999</v>
      </c>
      <c r="DH369" s="21">
        <v>399.34688999999997</v>
      </c>
      <c r="DI369" s="21">
        <v>391.97703999999999</v>
      </c>
      <c r="DJ369" s="21">
        <v>415.16147999999998</v>
      </c>
      <c r="DK369" s="21">
        <v>461.70956000000001</v>
      </c>
      <c r="DL369" s="21">
        <v>475.64436000000001</v>
      </c>
      <c r="DM369" s="21">
        <v>452.81267000000003</v>
      </c>
      <c r="DN369" s="21">
        <v>444.45614999999998</v>
      </c>
      <c r="DO369" s="21">
        <v>470.75279</v>
      </c>
      <c r="DP369" s="21">
        <v>476.37400000000002</v>
      </c>
      <c r="DQ369" s="21">
        <v>491.12394</v>
      </c>
      <c r="DR369" s="21">
        <v>467.19452999999999</v>
      </c>
      <c r="DS369" s="21">
        <v>458.57254999999998</v>
      </c>
      <c r="DT369" s="21">
        <v>485.67786000000001</v>
      </c>
      <c r="DU369" s="21">
        <v>519.31530999999995</v>
      </c>
      <c r="DV369" s="21">
        <v>535.92319999999995</v>
      </c>
      <c r="DW369" s="21">
        <v>509.30838999999997</v>
      </c>
      <c r="DX369" s="21">
        <v>499.90911999999997</v>
      </c>
      <c r="DY369" s="21">
        <v>529.41647</v>
      </c>
      <c r="DZ369" s="21">
        <v>518.36495000000002</v>
      </c>
      <c r="EA369" s="21">
        <v>534.68020000000001</v>
      </c>
      <c r="EB369" s="21">
        <v>508.37634000000003</v>
      </c>
      <c r="EC369" s="21">
        <v>498.99432999999999</v>
      </c>
      <c r="ED369" s="21">
        <v>528.47019999999998</v>
      </c>
      <c r="EE369" s="21">
        <v>640.4076</v>
      </c>
      <c r="EF369" s="21">
        <v>661.78561000000002</v>
      </c>
      <c r="EG369" s="21">
        <v>628.06731000000002</v>
      </c>
      <c r="EH369" s="21">
        <v>616.47623999999996</v>
      </c>
      <c r="EI369" s="21">
        <v>652.80157999999994</v>
      </c>
      <c r="EJ369" s="21">
        <v>698.27819999999997</v>
      </c>
      <c r="EK369" s="21">
        <v>721.86905000000002</v>
      </c>
      <c r="EL369" s="21">
        <v>684.82277999999997</v>
      </c>
      <c r="EM369" s="21">
        <v>672.18425000000002</v>
      </c>
      <c r="EN369" s="21">
        <v>711.77067999999997</v>
      </c>
      <c r="EO369" s="21">
        <v>815.27982999999995</v>
      </c>
      <c r="EP369" s="21">
        <v>842.42244000000005</v>
      </c>
      <c r="EQ369" s="21">
        <v>799.56984999999997</v>
      </c>
      <c r="ER369" s="21">
        <v>784.81370000000004</v>
      </c>
      <c r="ES369" s="21">
        <v>831.06813</v>
      </c>
      <c r="ET369" s="21">
        <v>397.74878000000001</v>
      </c>
      <c r="EU369" s="21">
        <v>410.17502000000002</v>
      </c>
      <c r="EV369" s="21">
        <v>390.08438000000001</v>
      </c>
      <c r="EW369" s="21">
        <v>382.88542999999999</v>
      </c>
      <c r="EX369" s="21">
        <v>405.50812999999999</v>
      </c>
      <c r="EY369" s="21">
        <v>42.89725</v>
      </c>
      <c r="EZ369" s="21">
        <v>40.506369999999997</v>
      </c>
      <c r="FA369" s="21">
        <v>42.06861</v>
      </c>
      <c r="FB369" s="21">
        <v>41.30997</v>
      </c>
      <c r="FC369" s="21">
        <v>44.03734</v>
      </c>
      <c r="FD369" s="21">
        <v>201.80439000000001</v>
      </c>
      <c r="FE369" s="21">
        <v>206.28127000000001</v>
      </c>
      <c r="FF369" s="21">
        <v>197.91571999999999</v>
      </c>
      <c r="FG369" s="21">
        <v>194.26344</v>
      </c>
      <c r="FH369" s="21">
        <v>205.86552</v>
      </c>
      <c r="FI369" s="21">
        <v>434.98117999999999</v>
      </c>
      <c r="FJ369" s="21">
        <v>449.03620000000001</v>
      </c>
      <c r="FK369" s="21">
        <v>426.59933000000001</v>
      </c>
      <c r="FL369" s="21">
        <v>418.72645</v>
      </c>
      <c r="FM369" s="21">
        <v>443.43036000000001</v>
      </c>
    </row>
    <row r="370" spans="2:169" x14ac:dyDescent="0.35">
      <c r="B370" s="39" t="s">
        <v>557</v>
      </c>
      <c r="C370" s="21">
        <v>36215.84893</v>
      </c>
      <c r="D370" s="21">
        <v>37625.725380000003</v>
      </c>
      <c r="E370" s="21">
        <v>35525.321969999997</v>
      </c>
      <c r="F370" s="21">
        <v>34880.091370000002</v>
      </c>
      <c r="G370" s="21">
        <v>36934.254739999997</v>
      </c>
      <c r="H370" s="21">
        <v>82645.723889999994</v>
      </c>
      <c r="I370" s="21">
        <v>85863.113079999996</v>
      </c>
      <c r="J370" s="21">
        <v>81069.929310000007</v>
      </c>
      <c r="K370" s="21">
        <v>79597.446909999999</v>
      </c>
      <c r="L370" s="21">
        <v>84285.142510000005</v>
      </c>
      <c r="M370" s="21">
        <v>67373.720140000005</v>
      </c>
      <c r="N370" s="21">
        <v>69996.574500000002</v>
      </c>
      <c r="O370" s="21">
        <v>66089.120209999994</v>
      </c>
      <c r="P370" s="21">
        <v>64888.749589999999</v>
      </c>
      <c r="Q370" s="21">
        <v>68710.192179999998</v>
      </c>
      <c r="R370" s="21">
        <v>274.32411999999999</v>
      </c>
      <c r="S370" s="21">
        <v>280.83073000000002</v>
      </c>
      <c r="T370" s="21">
        <v>269.03804000000002</v>
      </c>
      <c r="U370" s="21">
        <v>264.07314000000002</v>
      </c>
      <c r="V370" s="21">
        <v>279.80599000000001</v>
      </c>
      <c r="W370" s="21">
        <v>389.28462000000002</v>
      </c>
      <c r="X370" s="21">
        <v>400.34125</v>
      </c>
      <c r="Y370" s="21">
        <v>381.78332</v>
      </c>
      <c r="Z370" s="21">
        <v>374.73761999999999</v>
      </c>
      <c r="AA370" s="21">
        <v>396.95405</v>
      </c>
      <c r="AB370" s="21">
        <v>66195.498730000007</v>
      </c>
      <c r="AC370" s="21">
        <v>68772.42985</v>
      </c>
      <c r="AD370" s="21">
        <v>64933.32746</v>
      </c>
      <c r="AE370" s="21">
        <v>63753.952270000002</v>
      </c>
      <c r="AF370" s="21">
        <v>67508.565119999999</v>
      </c>
      <c r="AG370" s="21">
        <v>99.2607</v>
      </c>
      <c r="AH370" s="21">
        <v>100.29885</v>
      </c>
      <c r="AI370" s="21">
        <v>97.344620000000006</v>
      </c>
      <c r="AJ370" s="21">
        <v>95.582759999999993</v>
      </c>
      <c r="AK370" s="21">
        <v>101.43510999999999</v>
      </c>
      <c r="AL370" s="21">
        <v>125.33501</v>
      </c>
      <c r="AM370" s="21">
        <v>128.04441</v>
      </c>
      <c r="AN370" s="21">
        <v>122.94162</v>
      </c>
      <c r="AO370" s="21">
        <v>120.70408999999999</v>
      </c>
      <c r="AP370" s="21">
        <v>127.99905</v>
      </c>
      <c r="AQ370" s="21">
        <v>225.49833000000001</v>
      </c>
      <c r="AR370" s="21">
        <v>231.59036</v>
      </c>
      <c r="AS370" s="21">
        <v>221.14615000000001</v>
      </c>
      <c r="AT370" s="21">
        <v>217.14419000000001</v>
      </c>
      <c r="AU370" s="21">
        <v>230.18474000000001</v>
      </c>
      <c r="AV370" s="21">
        <v>398.77267999999998</v>
      </c>
      <c r="AW370" s="21">
        <v>411.39729999999997</v>
      </c>
      <c r="AX370" s="21">
        <v>391.12973</v>
      </c>
      <c r="AY370" s="21">
        <v>384.00997999999998</v>
      </c>
      <c r="AZ370" s="21">
        <v>406.98205000000002</v>
      </c>
      <c r="BA370" s="21">
        <v>324.99880999999999</v>
      </c>
      <c r="BB370" s="21">
        <v>335.40341000000001</v>
      </c>
      <c r="BC370" s="21">
        <v>318.80018000000001</v>
      </c>
      <c r="BD370" s="21">
        <v>312.99686000000003</v>
      </c>
      <c r="BE370" s="21">
        <v>331.68049000000002</v>
      </c>
      <c r="BF370" s="21">
        <v>817.19975999999997</v>
      </c>
      <c r="BG370" s="21">
        <v>846.65803000000005</v>
      </c>
      <c r="BH370" s="21">
        <v>801.42525000000001</v>
      </c>
      <c r="BI370" s="21">
        <v>786.96312</v>
      </c>
      <c r="BJ370" s="21">
        <v>833.64266999999995</v>
      </c>
      <c r="BK370" s="21">
        <v>1155.4232099999999</v>
      </c>
      <c r="BL370" s="21">
        <v>1198.1367600000001</v>
      </c>
      <c r="BM370" s="21">
        <v>1133.3110899999999</v>
      </c>
      <c r="BN370" s="21">
        <v>1112.6789900000001</v>
      </c>
      <c r="BO370" s="21">
        <v>1178.79836</v>
      </c>
      <c r="BP370" s="21">
        <v>1091.2088100000001</v>
      </c>
      <c r="BQ370" s="21">
        <v>1131.57394</v>
      </c>
      <c r="BR370" s="21">
        <v>1070.37996</v>
      </c>
      <c r="BS370" s="21">
        <v>1050.89309</v>
      </c>
      <c r="BT370" s="21">
        <v>1113.27937</v>
      </c>
      <c r="BU370" s="21">
        <v>34230.14142</v>
      </c>
      <c r="BV370" s="21">
        <v>35578.017919999998</v>
      </c>
      <c r="BW370" s="21">
        <v>33569.730799999998</v>
      </c>
      <c r="BX370" s="21">
        <v>32952.200199999999</v>
      </c>
      <c r="BY370" s="21">
        <v>34916.805119999997</v>
      </c>
      <c r="BZ370" s="21">
        <v>6.9999999999999994E-5</v>
      </c>
      <c r="CA370" s="21">
        <v>5.0000000000000001E-4</v>
      </c>
      <c r="CB370" s="21">
        <v>22.980250000000002</v>
      </c>
      <c r="CC370" s="21">
        <v>19.628830000000001</v>
      </c>
      <c r="CD370" s="21">
        <v>22.537420000000001</v>
      </c>
      <c r="CE370" s="21">
        <v>22.121919999999999</v>
      </c>
      <c r="CF370" s="21">
        <v>23.710180000000001</v>
      </c>
      <c r="CG370" s="21">
        <v>519.22181</v>
      </c>
      <c r="CH370" s="21">
        <v>534.00854000000004</v>
      </c>
      <c r="CI370" s="21">
        <v>509.29081000000002</v>
      </c>
      <c r="CJ370" s="21">
        <v>500.02093000000002</v>
      </c>
      <c r="CK370" s="21">
        <v>530.02436</v>
      </c>
      <c r="CL370" s="21">
        <v>176.32776999999999</v>
      </c>
      <c r="CM370" s="21">
        <v>178.86062999999999</v>
      </c>
      <c r="CN370" s="21">
        <v>172.93002000000001</v>
      </c>
      <c r="CO370" s="21">
        <v>169.73889</v>
      </c>
      <c r="CP370" s="21">
        <v>179.96204</v>
      </c>
      <c r="CQ370" s="21">
        <v>248.46785</v>
      </c>
      <c r="CR370" s="21">
        <v>253.81281000000001</v>
      </c>
      <c r="CS370" s="21">
        <v>243.68</v>
      </c>
      <c r="CT370" s="21">
        <v>239.18313000000001</v>
      </c>
      <c r="CU370" s="21">
        <v>253.47435999999999</v>
      </c>
      <c r="CV370" s="21">
        <v>279.69384000000002</v>
      </c>
      <c r="CW370" s="21">
        <v>285.91529000000003</v>
      </c>
      <c r="CX370" s="21">
        <v>274.30428999999998</v>
      </c>
      <c r="CY370" s="21">
        <v>269.24225999999999</v>
      </c>
      <c r="CZ370" s="21">
        <v>285.31648000000001</v>
      </c>
      <c r="DA370" s="21">
        <v>400.01508999999999</v>
      </c>
      <c r="DB370" s="21">
        <v>411.06772999999998</v>
      </c>
      <c r="DC370" s="21">
        <v>392.30700999999999</v>
      </c>
      <c r="DD370" s="21">
        <v>385.06713000000002</v>
      </c>
      <c r="DE370" s="21">
        <v>407.90269000000001</v>
      </c>
      <c r="DF370" s="21">
        <v>372.83990999999997</v>
      </c>
      <c r="DG370" s="21">
        <v>383.03773000000001</v>
      </c>
      <c r="DH370" s="21">
        <v>365.65548999999999</v>
      </c>
      <c r="DI370" s="21">
        <v>358.90744000000001</v>
      </c>
      <c r="DJ370" s="21">
        <v>380.20080000000002</v>
      </c>
      <c r="DK370" s="21">
        <v>439.62646999999998</v>
      </c>
      <c r="DL370" s="21">
        <v>451.77539999999999</v>
      </c>
      <c r="DM370" s="21">
        <v>431.15510999999998</v>
      </c>
      <c r="DN370" s="21">
        <v>423.19830000000002</v>
      </c>
      <c r="DO370" s="21">
        <v>448.30322000000001</v>
      </c>
      <c r="DP370" s="21">
        <v>393.30491000000001</v>
      </c>
      <c r="DQ370" s="21">
        <v>403.98626999999999</v>
      </c>
      <c r="DR370" s="21">
        <v>385.72613000000001</v>
      </c>
      <c r="DS370" s="21">
        <v>378.60771999999997</v>
      </c>
      <c r="DT370" s="21">
        <v>401.07997999999998</v>
      </c>
      <c r="DU370" s="21">
        <v>368.22054000000003</v>
      </c>
      <c r="DV370" s="21">
        <v>378.19605999999999</v>
      </c>
      <c r="DW370" s="21">
        <v>361.12513000000001</v>
      </c>
      <c r="DX370" s="21">
        <v>354.46069999999997</v>
      </c>
      <c r="DY370" s="21">
        <v>375.49675000000002</v>
      </c>
      <c r="DZ370" s="21">
        <v>431.28582999999998</v>
      </c>
      <c r="EA370" s="21">
        <v>443.36604</v>
      </c>
      <c r="EB370" s="21">
        <v>422.97519</v>
      </c>
      <c r="EC370" s="21">
        <v>415.16932000000003</v>
      </c>
      <c r="ED370" s="21">
        <v>439.78681999999998</v>
      </c>
      <c r="EE370" s="21">
        <v>550.35032000000001</v>
      </c>
      <c r="EF370" s="21">
        <v>567.46906000000001</v>
      </c>
      <c r="EG370" s="21">
        <v>539.74537999999995</v>
      </c>
      <c r="EH370" s="21">
        <v>529.78435999999999</v>
      </c>
      <c r="EI370" s="21">
        <v>561.07762000000002</v>
      </c>
      <c r="EJ370" s="21">
        <v>712.79404999999997</v>
      </c>
      <c r="EK370" s="21">
        <v>736.14133000000004</v>
      </c>
      <c r="EL370" s="21">
        <v>699.05890999999997</v>
      </c>
      <c r="EM370" s="21">
        <v>686.15764999999999</v>
      </c>
      <c r="EN370" s="21">
        <v>726.60663999999997</v>
      </c>
      <c r="EO370" s="21">
        <v>975.71189000000004</v>
      </c>
      <c r="EP370" s="21">
        <v>1007.98669</v>
      </c>
      <c r="EQ370" s="21">
        <v>956.91048000000001</v>
      </c>
      <c r="ER370" s="21">
        <v>939.25049000000001</v>
      </c>
      <c r="ES370" s="21">
        <v>994.60712999999998</v>
      </c>
      <c r="ET370" s="21">
        <v>351.56472000000002</v>
      </c>
      <c r="EU370" s="21">
        <v>361.51177999999999</v>
      </c>
      <c r="EV370" s="21">
        <v>344.79025999999999</v>
      </c>
      <c r="EW370" s="21">
        <v>338.42725000000002</v>
      </c>
      <c r="EX370" s="21">
        <v>358.48621000000003</v>
      </c>
      <c r="EY370" s="21">
        <v>53.659050000000001</v>
      </c>
      <c r="EZ370" s="21">
        <v>50.693779999999997</v>
      </c>
      <c r="FA370" s="21">
        <v>52.622720000000001</v>
      </c>
      <c r="FB370" s="21">
        <v>51.673299999999998</v>
      </c>
      <c r="FC370" s="21">
        <v>55.069189999999999</v>
      </c>
      <c r="FD370" s="21">
        <v>212.83776</v>
      </c>
      <c r="FE370" s="21">
        <v>216.93471</v>
      </c>
      <c r="FF370" s="21">
        <v>208.73649</v>
      </c>
      <c r="FG370" s="21">
        <v>204.88451000000001</v>
      </c>
      <c r="FH370" s="21">
        <v>217.15298999999999</v>
      </c>
      <c r="FI370" s="21">
        <v>314.23552000000001</v>
      </c>
      <c r="FJ370" s="21">
        <v>322.99365</v>
      </c>
      <c r="FK370" s="21">
        <v>308.18036999999998</v>
      </c>
      <c r="FL370" s="21">
        <v>302.49299999999999</v>
      </c>
      <c r="FM370" s="21">
        <v>320.42667999999998</v>
      </c>
    </row>
    <row r="371" spans="2:169" x14ac:dyDescent="0.35">
      <c r="B371" s="39" t="s">
        <v>558</v>
      </c>
      <c r="C371" s="21">
        <v>-31616.809219999999</v>
      </c>
      <c r="D371" s="21">
        <v>-32847.645879999996</v>
      </c>
      <c r="E371" s="21">
        <v>-31013.97207</v>
      </c>
      <c r="F371" s="21">
        <v>-30450.679110000001</v>
      </c>
      <c r="G371" s="21">
        <v>-32243.98489</v>
      </c>
      <c r="H371" s="21">
        <v>-76595.891159999999</v>
      </c>
      <c r="I371" s="21">
        <v>-79577.761010000002</v>
      </c>
      <c r="J371" s="21">
        <v>-75135.447899999999</v>
      </c>
      <c r="K371" s="21">
        <v>-73770.75417</v>
      </c>
      <c r="L371" s="21">
        <v>-78115.301049999995</v>
      </c>
      <c r="M371" s="21">
        <v>-60494.990709999998</v>
      </c>
      <c r="N371" s="21">
        <v>-62850.056600000004</v>
      </c>
      <c r="O371" s="21">
        <v>-59341.546000000002</v>
      </c>
      <c r="P371" s="21">
        <v>-58263.730949999997</v>
      </c>
      <c r="Q371" s="21">
        <v>-61695.011469999998</v>
      </c>
      <c r="R371" s="21">
        <v>-347.58418999999998</v>
      </c>
      <c r="S371" s="21">
        <v>-355.03116</v>
      </c>
      <c r="T371" s="21">
        <v>-339.34929</v>
      </c>
      <c r="U371" s="21">
        <v>-333.27024</v>
      </c>
      <c r="V371" s="21">
        <v>-352.90964000000002</v>
      </c>
      <c r="W371" s="21">
        <v>-550.72911999999997</v>
      </c>
      <c r="X371" s="21">
        <v>-566.16057000000001</v>
      </c>
      <c r="Y371" s="21">
        <v>-538.61981000000003</v>
      </c>
      <c r="Z371" s="21">
        <v>-528.86581999999999</v>
      </c>
      <c r="AA371" s="21">
        <v>-559.93340999999998</v>
      </c>
      <c r="AB371" s="21">
        <v>-59109.255060000003</v>
      </c>
      <c r="AC371" s="21">
        <v>-61410.325100000002</v>
      </c>
      <c r="AD371" s="21">
        <v>-57982.199520000002</v>
      </c>
      <c r="AE371" s="21">
        <v>-56929.076719999997</v>
      </c>
      <c r="AF371" s="21">
        <v>-60281.757380000003</v>
      </c>
      <c r="AG371" s="21">
        <v>-137.4804</v>
      </c>
      <c r="AH371" s="21">
        <v>-138.68626</v>
      </c>
      <c r="AI371" s="21">
        <v>-133.75801999999999</v>
      </c>
      <c r="AJ371" s="21">
        <v>-131.46521999999999</v>
      </c>
      <c r="AK371" s="21">
        <v>-139.32822999999999</v>
      </c>
      <c r="AL371" s="21">
        <v>-177.44853000000001</v>
      </c>
      <c r="AM371" s="21">
        <v>-181.18296000000001</v>
      </c>
      <c r="AN371" s="21">
        <v>-173.22460000000001</v>
      </c>
      <c r="AO371" s="21">
        <v>-170.17158000000001</v>
      </c>
      <c r="AP371" s="21">
        <v>-180.32314</v>
      </c>
      <c r="AQ371" s="21">
        <v>-299.13371000000001</v>
      </c>
      <c r="AR371" s="21">
        <v>-306.83996999999999</v>
      </c>
      <c r="AS371" s="21">
        <v>-292.32038</v>
      </c>
      <c r="AT371" s="21">
        <v>-287.15454</v>
      </c>
      <c r="AU371" s="21">
        <v>-304.23617999999999</v>
      </c>
      <c r="AV371" s="21">
        <v>-463.23667999999998</v>
      </c>
      <c r="AW371" s="21">
        <v>-476.98664000000002</v>
      </c>
      <c r="AX371" s="21">
        <v>-453.20614999999998</v>
      </c>
      <c r="AY371" s="21">
        <v>-445.09411999999998</v>
      </c>
      <c r="AZ371" s="21">
        <v>-471.57905</v>
      </c>
      <c r="BA371" s="21">
        <v>-422.81173999999999</v>
      </c>
      <c r="BB371" s="21">
        <v>-435.97856999999999</v>
      </c>
      <c r="BC371" s="21">
        <v>-413.85637000000003</v>
      </c>
      <c r="BD371" s="21">
        <v>-406.42907000000002</v>
      </c>
      <c r="BE371" s="21">
        <v>-430.56691000000001</v>
      </c>
      <c r="BF371" s="21">
        <v>-476.41590000000002</v>
      </c>
      <c r="BG371" s="21">
        <v>-491.19878</v>
      </c>
      <c r="BH371" s="21">
        <v>-466.20519999999999</v>
      </c>
      <c r="BI371" s="21">
        <v>-457.91507000000001</v>
      </c>
      <c r="BJ371" s="21">
        <v>-485.04367999999999</v>
      </c>
      <c r="BK371" s="21">
        <v>-567.22172999999998</v>
      </c>
      <c r="BL371" s="21">
        <v>-585.50474999999994</v>
      </c>
      <c r="BM371" s="21">
        <v>-555.32568000000003</v>
      </c>
      <c r="BN371" s="21">
        <v>-545.34177</v>
      </c>
      <c r="BO371" s="21">
        <v>-577.73981000000003</v>
      </c>
      <c r="BP371" s="21">
        <v>-537.61623999999995</v>
      </c>
      <c r="BQ371" s="21">
        <v>-555.06964000000005</v>
      </c>
      <c r="BR371" s="21">
        <v>-526.40364</v>
      </c>
      <c r="BS371" s="21">
        <v>-516.93436999999994</v>
      </c>
      <c r="BT371" s="21">
        <v>-547.62521000000004</v>
      </c>
      <c r="BU371" s="21">
        <v>13463.56364</v>
      </c>
      <c r="BV371" s="21">
        <v>13993.71689</v>
      </c>
      <c r="BW371" s="21">
        <v>13203.80776</v>
      </c>
      <c r="BX371" s="21">
        <v>12960.917659999999</v>
      </c>
      <c r="BY371" s="21">
        <v>13733.645500000001</v>
      </c>
      <c r="BZ371" s="21">
        <v>0.67101999999999995</v>
      </c>
      <c r="CA371" s="21">
        <v>0.46054</v>
      </c>
      <c r="CB371" s="21">
        <v>-30.63983</v>
      </c>
      <c r="CC371" s="21">
        <v>-25.56737</v>
      </c>
      <c r="CD371" s="21">
        <v>-28.392859999999999</v>
      </c>
      <c r="CE371" s="21">
        <v>-28.071819999999999</v>
      </c>
      <c r="CF371" s="21">
        <v>-29.859870000000001</v>
      </c>
      <c r="CG371" s="21">
        <v>-635.42624000000001</v>
      </c>
      <c r="CH371" s="21">
        <v>-652.16161</v>
      </c>
      <c r="CI371" s="21">
        <v>-621.15548999999999</v>
      </c>
      <c r="CJ371" s="21">
        <v>-610.10603000000003</v>
      </c>
      <c r="CK371" s="21">
        <v>-646.40700000000004</v>
      </c>
      <c r="CL371" s="21">
        <v>-245.52166</v>
      </c>
      <c r="CM371" s="21">
        <v>-248.76381000000001</v>
      </c>
      <c r="CN371" s="21">
        <v>-239.16095000000001</v>
      </c>
      <c r="CO371" s="21">
        <v>-234.941</v>
      </c>
      <c r="CP371" s="21">
        <v>-248.87052</v>
      </c>
      <c r="CQ371" s="21">
        <v>-347.15217999999999</v>
      </c>
      <c r="CR371" s="21">
        <v>-354.31265000000002</v>
      </c>
      <c r="CS371" s="21">
        <v>-338.85662000000002</v>
      </c>
      <c r="CT371" s="21">
        <v>-332.79782</v>
      </c>
      <c r="CU371" s="21">
        <v>-352.39908000000003</v>
      </c>
      <c r="CV371" s="21">
        <v>-372.31400000000002</v>
      </c>
      <c r="CW371" s="21">
        <v>-379.95684</v>
      </c>
      <c r="CX371" s="21">
        <v>-363.40098999999998</v>
      </c>
      <c r="CY371" s="21">
        <v>-356.90582000000001</v>
      </c>
      <c r="CZ371" s="21">
        <v>-377.92754000000002</v>
      </c>
      <c r="DA371" s="21">
        <v>-479.80414000000002</v>
      </c>
      <c r="DB371" s="21">
        <v>-491.95121999999998</v>
      </c>
      <c r="DC371" s="21">
        <v>-468.90836999999999</v>
      </c>
      <c r="DD371" s="21">
        <v>-460.45058999999998</v>
      </c>
      <c r="DE371" s="21">
        <v>-487.57485000000003</v>
      </c>
      <c r="DF371" s="21">
        <v>-427.23005000000001</v>
      </c>
      <c r="DG371" s="21">
        <v>-437.63859000000002</v>
      </c>
      <c r="DH371" s="21">
        <v>-417.40726000000001</v>
      </c>
      <c r="DI371" s="21">
        <v>-409.89296000000002</v>
      </c>
      <c r="DJ371" s="21">
        <v>-434.06727999999998</v>
      </c>
      <c r="DK371" s="21">
        <v>-534.65025000000003</v>
      </c>
      <c r="DL371" s="21">
        <v>-548.22134000000005</v>
      </c>
      <c r="DM371" s="21">
        <v>-522.52391</v>
      </c>
      <c r="DN371" s="21">
        <v>-513.10256000000004</v>
      </c>
      <c r="DO371" s="21">
        <v>-543.27630999999997</v>
      </c>
      <c r="DP371" s="21">
        <v>-586.08627000000001</v>
      </c>
      <c r="DQ371" s="21">
        <v>-602.10545000000002</v>
      </c>
      <c r="DR371" s="21">
        <v>-573.09258</v>
      </c>
      <c r="DS371" s="21">
        <v>-562.72274000000004</v>
      </c>
      <c r="DT371" s="21">
        <v>-595.79346999999996</v>
      </c>
      <c r="DU371" s="21">
        <v>-563.08936000000006</v>
      </c>
      <c r="DV371" s="21">
        <v>-578.66809999999998</v>
      </c>
      <c r="DW371" s="21">
        <v>-550.62973</v>
      </c>
      <c r="DX371" s="21">
        <v>-540.65895999999998</v>
      </c>
      <c r="DY371" s="21">
        <v>-572.49504000000002</v>
      </c>
      <c r="DZ371" s="21">
        <v>-609.96015</v>
      </c>
      <c r="EA371" s="21">
        <v>-626.80822000000001</v>
      </c>
      <c r="EB371" s="21">
        <v>-596.48236999999995</v>
      </c>
      <c r="EC371" s="21">
        <v>-585.68382999999994</v>
      </c>
      <c r="ED371" s="21">
        <v>-620.10071000000005</v>
      </c>
      <c r="EE371" s="21">
        <v>-530.87034000000006</v>
      </c>
      <c r="EF371" s="21">
        <v>-545.41665</v>
      </c>
      <c r="EG371" s="21">
        <v>-519.08583999999996</v>
      </c>
      <c r="EH371" s="21">
        <v>-509.69078000000002</v>
      </c>
      <c r="EI371" s="21">
        <v>-539.70785000000001</v>
      </c>
      <c r="EJ371" s="21">
        <v>-537.42879000000005</v>
      </c>
      <c r="EK371" s="21">
        <v>-552.19609000000003</v>
      </c>
      <c r="EL371" s="21">
        <v>-525.52468999999996</v>
      </c>
      <c r="EM371" s="21">
        <v>-516.00986999999998</v>
      </c>
      <c r="EN371" s="21">
        <v>-546.37933999999996</v>
      </c>
      <c r="EO371" s="21">
        <v>-719.72277999999994</v>
      </c>
      <c r="EP371" s="21">
        <v>-739.71955000000003</v>
      </c>
      <c r="EQ371" s="21">
        <v>-703.85096999999996</v>
      </c>
      <c r="ER371" s="21">
        <v>-691.10477000000003</v>
      </c>
      <c r="ES371" s="21">
        <v>-731.71442000000002</v>
      </c>
      <c r="ET371" s="21">
        <v>-403.66097000000002</v>
      </c>
      <c r="EU371" s="21">
        <v>-413.95080999999999</v>
      </c>
      <c r="EV371" s="21">
        <v>-394.52843000000001</v>
      </c>
      <c r="EW371" s="21">
        <v>-387.41122000000001</v>
      </c>
      <c r="EX371" s="21">
        <v>-410.19294000000002</v>
      </c>
      <c r="EY371" s="21">
        <v>-72.036630000000002</v>
      </c>
      <c r="EZ371" s="21">
        <v>-67.415790000000001</v>
      </c>
      <c r="FA371" s="21">
        <v>-68.751310000000004</v>
      </c>
      <c r="FB371" s="21">
        <v>-67.738529999999997</v>
      </c>
      <c r="FC371" s="21">
        <v>-71.882589999999993</v>
      </c>
      <c r="FD371" s="21">
        <v>-300.82578000000001</v>
      </c>
      <c r="FE371" s="21">
        <v>-306.42804999999998</v>
      </c>
      <c r="FF371" s="21">
        <v>-293.47834</v>
      </c>
      <c r="FG371" s="21">
        <v>-288.24642999999998</v>
      </c>
      <c r="FH371" s="21">
        <v>-305.27127000000002</v>
      </c>
      <c r="FI371" s="21">
        <v>-482.72483999999997</v>
      </c>
      <c r="FJ371" s="21">
        <v>-496.45679999999999</v>
      </c>
      <c r="FK371" s="21">
        <v>-472.15978999999999</v>
      </c>
      <c r="FL371" s="21">
        <v>-463.59597000000002</v>
      </c>
      <c r="FM371" s="21">
        <v>-490.86504000000002</v>
      </c>
    </row>
    <row r="372" spans="2:169" x14ac:dyDescent="0.35">
      <c r="B372" s="39" t="s">
        <v>559</v>
      </c>
      <c r="C372" s="21">
        <v>-31063.943719999999</v>
      </c>
      <c r="D372" s="21">
        <v>-32273.257430000001</v>
      </c>
      <c r="E372" s="21">
        <v>-30471.64805</v>
      </c>
      <c r="F372" s="21">
        <v>-29918.20508</v>
      </c>
      <c r="G372" s="21">
        <v>-31680.152320000001</v>
      </c>
      <c r="H372" s="21">
        <v>-113383.47865999999</v>
      </c>
      <c r="I372" s="21">
        <v>-117797.48535</v>
      </c>
      <c r="J372" s="21">
        <v>-111221.61156</v>
      </c>
      <c r="K372" s="21">
        <v>-109201.4807</v>
      </c>
      <c r="L372" s="21">
        <v>-115632.63296</v>
      </c>
      <c r="M372" s="21">
        <v>-92670.842099999994</v>
      </c>
      <c r="N372" s="21">
        <v>-96278.511710000006</v>
      </c>
      <c r="O372" s="21">
        <v>-90903.907500000001</v>
      </c>
      <c r="P372" s="21">
        <v>-89252.828179999997</v>
      </c>
      <c r="Q372" s="21">
        <v>-94509.125469999999</v>
      </c>
      <c r="R372" s="21">
        <v>-559.15765999999996</v>
      </c>
      <c r="S372" s="21">
        <v>-499.21100999999999</v>
      </c>
      <c r="T372" s="21">
        <v>-553.20288000000005</v>
      </c>
      <c r="U372" s="21">
        <v>-543.45042999999998</v>
      </c>
      <c r="V372" s="21">
        <v>-530.98662999999999</v>
      </c>
      <c r="W372" s="21">
        <v>-1007.18117</v>
      </c>
      <c r="X372" s="21">
        <v>-966.28012000000001</v>
      </c>
      <c r="Y372" s="21">
        <v>-992.45525999999995</v>
      </c>
      <c r="Z372" s="21">
        <v>-974.64517999999998</v>
      </c>
      <c r="AA372" s="21">
        <v>-987.86937</v>
      </c>
      <c r="AB372" s="21">
        <v>-90347.043090000006</v>
      </c>
      <c r="AC372" s="21">
        <v>-93864.172070000001</v>
      </c>
      <c r="AD372" s="21">
        <v>-88624.366399999999</v>
      </c>
      <c r="AE372" s="21">
        <v>-87014.694099999993</v>
      </c>
      <c r="AF372" s="21">
        <v>-92139.184070000003</v>
      </c>
      <c r="AG372" s="21">
        <v>-152.32559000000001</v>
      </c>
      <c r="AH372" s="21">
        <v>-100.12606</v>
      </c>
      <c r="AI372" s="21">
        <v>-152.87326999999999</v>
      </c>
      <c r="AJ372" s="21">
        <v>-150.70062999999999</v>
      </c>
      <c r="AK372" s="21">
        <v>-127.72629000000001</v>
      </c>
      <c r="AL372" s="21">
        <v>-189.06617</v>
      </c>
      <c r="AM372" s="21">
        <v>-151.62289999999999</v>
      </c>
      <c r="AN372" s="21">
        <v>-188.17298</v>
      </c>
      <c r="AO372" s="21">
        <v>-185.22289000000001</v>
      </c>
      <c r="AP372" s="21">
        <v>-171.57068000000001</v>
      </c>
      <c r="AQ372" s="21">
        <v>-456.62722000000002</v>
      </c>
      <c r="AR372" s="21">
        <v>-418.18130000000002</v>
      </c>
      <c r="AS372" s="21">
        <v>-451.20582999999999</v>
      </c>
      <c r="AT372" s="21">
        <v>-443.61622</v>
      </c>
      <c r="AU372" s="21">
        <v>-438.96803</v>
      </c>
      <c r="AV372" s="21">
        <v>-835.34441000000004</v>
      </c>
      <c r="AW372" s="21">
        <v>-806.06074999999998</v>
      </c>
      <c r="AX372" s="21">
        <v>-823.07763999999997</v>
      </c>
      <c r="AY372" s="21">
        <v>-808.74755000000005</v>
      </c>
      <c r="AZ372" s="21">
        <v>-822.60578999999996</v>
      </c>
      <c r="BA372" s="21">
        <v>-884.74190999999996</v>
      </c>
      <c r="BB372" s="21">
        <v>-871.92461000000003</v>
      </c>
      <c r="BC372" s="21">
        <v>-870.75521000000003</v>
      </c>
      <c r="BD372" s="21">
        <v>-855.40779999999995</v>
      </c>
      <c r="BE372" s="21">
        <v>-879.91849000000002</v>
      </c>
      <c r="BF372" s="21">
        <v>-1456.9113400000001</v>
      </c>
      <c r="BG372" s="21">
        <v>-1459.7111399999999</v>
      </c>
      <c r="BH372" s="21">
        <v>-1432.0770399999999</v>
      </c>
      <c r="BI372" s="21">
        <v>-1406.7865999999999</v>
      </c>
      <c r="BJ372" s="21">
        <v>-1459.9391000000001</v>
      </c>
      <c r="BK372" s="21">
        <v>-1419.6746900000001</v>
      </c>
      <c r="BL372" s="21">
        <v>-1419.56043</v>
      </c>
      <c r="BM372" s="21">
        <v>-1395.8787500000001</v>
      </c>
      <c r="BN372" s="21">
        <v>-1371.0586499999999</v>
      </c>
      <c r="BO372" s="21">
        <v>-1421.5127</v>
      </c>
      <c r="BP372" s="21">
        <v>-1071.1808000000001</v>
      </c>
      <c r="BQ372" s="21">
        <v>-1062.4881</v>
      </c>
      <c r="BR372" s="21">
        <v>-1053.8130200000001</v>
      </c>
      <c r="BS372" s="21">
        <v>-1035.16615</v>
      </c>
      <c r="BT372" s="21">
        <v>-1068.5709199999999</v>
      </c>
      <c r="BU372" s="21">
        <v>14078.59216</v>
      </c>
      <c r="BV372" s="21">
        <v>14632.963320000001</v>
      </c>
      <c r="BW372" s="21">
        <v>13806.970380000001</v>
      </c>
      <c r="BX372" s="21">
        <v>13552.98482</v>
      </c>
      <c r="BY372" s="21">
        <v>14361.011619999999</v>
      </c>
      <c r="BZ372" s="21">
        <v>-2.4483100000000002</v>
      </c>
      <c r="CA372" s="21">
        <v>-2.9962900000000001</v>
      </c>
      <c r="CB372" s="21">
        <v>-128.20716999999999</v>
      </c>
      <c r="CC372" s="21">
        <v>-45.176789999999997</v>
      </c>
      <c r="CD372" s="21">
        <v>-130.95428999999999</v>
      </c>
      <c r="CE372" s="21">
        <v>-129.14463000000001</v>
      </c>
      <c r="CF372" s="21">
        <v>-88.394019999999998</v>
      </c>
      <c r="CG372" s="21">
        <v>-1052.5362700000001</v>
      </c>
      <c r="CH372" s="21">
        <v>-979.04165999999998</v>
      </c>
      <c r="CI372" s="21">
        <v>-1039.3310799999999</v>
      </c>
      <c r="CJ372" s="21">
        <v>-1021.63114</v>
      </c>
      <c r="CK372" s="21">
        <v>-1018.84961</v>
      </c>
      <c r="CL372" s="21">
        <v>-267.44430999999997</v>
      </c>
      <c r="CM372" s="21">
        <v>-191.73032000000001</v>
      </c>
      <c r="CN372" s="21">
        <v>-267.37484999999998</v>
      </c>
      <c r="CO372" s="21">
        <v>-263.02087999999998</v>
      </c>
      <c r="CP372" s="21">
        <v>-231.68878000000001</v>
      </c>
      <c r="CQ372" s="21">
        <v>-418.63132999999999</v>
      </c>
      <c r="CR372" s="21">
        <v>-349.32171</v>
      </c>
      <c r="CS372" s="21">
        <v>-415.60807</v>
      </c>
      <c r="CT372" s="21">
        <v>-408.42380000000003</v>
      </c>
      <c r="CU372" s="21">
        <v>-385.73718000000002</v>
      </c>
      <c r="CV372" s="21">
        <v>-553.20572000000004</v>
      </c>
      <c r="CW372" s="21">
        <v>-482.47500000000002</v>
      </c>
      <c r="CX372" s="21">
        <v>-548.00057000000004</v>
      </c>
      <c r="CY372" s="21">
        <v>-538.40134</v>
      </c>
      <c r="CZ372" s="21">
        <v>-519.66402000000005</v>
      </c>
      <c r="DA372" s="21">
        <v>-706.13783000000001</v>
      </c>
      <c r="DB372" s="21">
        <v>-646.40333999999996</v>
      </c>
      <c r="DC372" s="21">
        <v>-697.70542</v>
      </c>
      <c r="DD372" s="21">
        <v>-685.32527000000005</v>
      </c>
      <c r="DE372" s="21">
        <v>-678.26049</v>
      </c>
      <c r="DF372" s="21">
        <v>-754.06755999999996</v>
      </c>
      <c r="DG372" s="21">
        <v>-699.72465</v>
      </c>
      <c r="DH372" s="21">
        <v>-744.48032000000001</v>
      </c>
      <c r="DI372" s="21">
        <v>-731.30529000000001</v>
      </c>
      <c r="DJ372" s="21">
        <v>-728.80701999999997</v>
      </c>
      <c r="DK372" s="21">
        <v>-881.12929999999994</v>
      </c>
      <c r="DL372" s="21">
        <v>-818.77251000000001</v>
      </c>
      <c r="DM372" s="21">
        <v>-869.86490000000003</v>
      </c>
      <c r="DN372" s="21">
        <v>-854.34576000000004</v>
      </c>
      <c r="DO372" s="21">
        <v>-851.76773000000003</v>
      </c>
      <c r="DP372" s="21">
        <v>-917.98284000000001</v>
      </c>
      <c r="DQ372" s="21">
        <v>-863.49643000000003</v>
      </c>
      <c r="DR372" s="21">
        <v>-905.61999000000003</v>
      </c>
      <c r="DS372" s="21">
        <v>-889.40732000000003</v>
      </c>
      <c r="DT372" s="21">
        <v>-892.42331999999999</v>
      </c>
      <c r="DU372" s="21">
        <v>-879.24815999999998</v>
      </c>
      <c r="DV372" s="21">
        <v>-828.89529000000005</v>
      </c>
      <c r="DW372" s="21">
        <v>-867.30647999999997</v>
      </c>
      <c r="DX372" s="21">
        <v>-851.87141999999994</v>
      </c>
      <c r="DY372" s="21">
        <v>-855.96957999999995</v>
      </c>
      <c r="DZ372" s="21">
        <v>-1096.2110499999999</v>
      </c>
      <c r="EA372" s="21">
        <v>-1047.4785099999999</v>
      </c>
      <c r="EB372" s="21">
        <v>-1080.4818299999999</v>
      </c>
      <c r="EC372" s="21">
        <v>-1061.0470600000001</v>
      </c>
      <c r="ED372" s="21">
        <v>-1073.5033000000001</v>
      </c>
      <c r="EE372" s="21">
        <v>-1154.45703</v>
      </c>
      <c r="EF372" s="21">
        <v>-1117.8316400000001</v>
      </c>
      <c r="EG372" s="21">
        <v>-1137.02764</v>
      </c>
      <c r="EH372" s="21">
        <v>-1116.5935899999999</v>
      </c>
      <c r="EI372" s="21">
        <v>-1137.8964000000001</v>
      </c>
      <c r="EJ372" s="21">
        <v>-1187.40391</v>
      </c>
      <c r="EK372" s="21">
        <v>-1152.11221</v>
      </c>
      <c r="EL372" s="21">
        <v>-1169.3561999999999</v>
      </c>
      <c r="EM372" s="21">
        <v>-1148.2339099999999</v>
      </c>
      <c r="EN372" s="21">
        <v>-1171.4792399999999</v>
      </c>
      <c r="EO372" s="21">
        <v>-1470.49692</v>
      </c>
      <c r="EP372" s="21">
        <v>-1421.5698600000001</v>
      </c>
      <c r="EQ372" s="21">
        <v>-1448.41904</v>
      </c>
      <c r="ER372" s="21">
        <v>-1422.27603</v>
      </c>
      <c r="ES372" s="21">
        <v>-1447.9158</v>
      </c>
      <c r="ET372" s="21">
        <v>-671.56737999999996</v>
      </c>
      <c r="EU372" s="21">
        <v>-625.32651999999996</v>
      </c>
      <c r="EV372" s="21">
        <v>-662.86892999999998</v>
      </c>
      <c r="EW372" s="21">
        <v>-651.05118000000004</v>
      </c>
      <c r="EX372" s="21">
        <v>-649.88687000000004</v>
      </c>
      <c r="EY372" s="21">
        <v>-179.2756</v>
      </c>
      <c r="EZ372" s="21">
        <v>-83.47081</v>
      </c>
      <c r="FA372" s="21">
        <v>-181.99537000000001</v>
      </c>
      <c r="FB372" s="21">
        <v>-179.75369000000001</v>
      </c>
      <c r="FC372" s="21">
        <v>-133.96598</v>
      </c>
      <c r="FD372" s="21">
        <v>-325.13693000000001</v>
      </c>
      <c r="FE372" s="21">
        <v>-255.27708999999999</v>
      </c>
      <c r="FF372" s="21">
        <v>-323.74336</v>
      </c>
      <c r="FG372" s="21">
        <v>-318.24966000000001</v>
      </c>
      <c r="FH372" s="21">
        <v>-292.1918</v>
      </c>
      <c r="FI372" s="21">
        <v>-815.49681999999996</v>
      </c>
      <c r="FJ372" s="21">
        <v>-780.36906999999997</v>
      </c>
      <c r="FK372" s="21">
        <v>-803.73578999999995</v>
      </c>
      <c r="FL372" s="21">
        <v>-789.28440000000001</v>
      </c>
      <c r="FM372" s="21">
        <v>-799.39264000000003</v>
      </c>
    </row>
    <row r="373" spans="2:169" x14ac:dyDescent="0.35">
      <c r="B373" s="39" t="s">
        <v>560</v>
      </c>
      <c r="C373" s="21">
        <v>87321.192219999997</v>
      </c>
      <c r="D373" s="21">
        <v>90720.590429999997</v>
      </c>
      <c r="E373" s="21">
        <v>85656.240560000006</v>
      </c>
      <c r="F373" s="21">
        <v>84100.504419999997</v>
      </c>
      <c r="G373" s="21">
        <v>89053.363440000001</v>
      </c>
      <c r="H373" s="21">
        <v>163591.00498999999</v>
      </c>
      <c r="I373" s="21">
        <v>169959.58530999999</v>
      </c>
      <c r="J373" s="21">
        <v>160471.83793000001</v>
      </c>
      <c r="K373" s="21">
        <v>157557.16957999999</v>
      </c>
      <c r="L373" s="21">
        <v>166836.11105000001</v>
      </c>
      <c r="M373" s="21">
        <v>132507.70595999999</v>
      </c>
      <c r="N373" s="21">
        <v>137666.22197000001</v>
      </c>
      <c r="O373" s="21">
        <v>129981.21060999999</v>
      </c>
      <c r="P373" s="21">
        <v>127620.37383</v>
      </c>
      <c r="Q373" s="21">
        <v>135136.2211</v>
      </c>
      <c r="R373" s="21">
        <v>577.54421000000002</v>
      </c>
      <c r="S373" s="21">
        <v>665.48329999999999</v>
      </c>
      <c r="T373" s="21">
        <v>559.98934999999994</v>
      </c>
      <c r="U373" s="21">
        <v>549.37608999999998</v>
      </c>
      <c r="V373" s="21">
        <v>627.20325000000003</v>
      </c>
      <c r="W373" s="21">
        <v>806.48875999999996</v>
      </c>
      <c r="X373" s="21">
        <v>902.47577999999999</v>
      </c>
      <c r="Y373" s="21">
        <v>784.66025000000002</v>
      </c>
      <c r="Z373" s="21">
        <v>769.85114999999996</v>
      </c>
      <c r="AA373" s="21">
        <v>860.44969000000003</v>
      </c>
      <c r="AB373" s="21">
        <v>130063.70067000001</v>
      </c>
      <c r="AC373" s="21">
        <v>135126.96333</v>
      </c>
      <c r="AD373" s="21">
        <v>127583.73345</v>
      </c>
      <c r="AE373" s="21">
        <v>125266.44747</v>
      </c>
      <c r="AF373" s="21">
        <v>132643.66873999999</v>
      </c>
      <c r="AG373" s="21">
        <v>248.39346</v>
      </c>
      <c r="AH373" s="21">
        <v>304.71352999999999</v>
      </c>
      <c r="AI373" s="21">
        <v>239.03197</v>
      </c>
      <c r="AJ373" s="21">
        <v>234.23614000000001</v>
      </c>
      <c r="AK373" s="21">
        <v>280.67678999999998</v>
      </c>
      <c r="AL373" s="21">
        <v>321.38893999999999</v>
      </c>
      <c r="AM373" s="21">
        <v>369.96767999999997</v>
      </c>
      <c r="AN373" s="21">
        <v>311.68545999999998</v>
      </c>
      <c r="AO373" s="21">
        <v>305.63459</v>
      </c>
      <c r="AP373" s="21">
        <v>348.92547999999999</v>
      </c>
      <c r="AQ373" s="21">
        <v>505.64618999999999</v>
      </c>
      <c r="AR373" s="21">
        <v>570.87998000000005</v>
      </c>
      <c r="AS373" s="21">
        <v>491.42991999999998</v>
      </c>
      <c r="AT373" s="21">
        <v>482.07986</v>
      </c>
      <c r="AU373" s="21">
        <v>542.30424000000005</v>
      </c>
      <c r="AV373" s="21">
        <v>805.24848999999995</v>
      </c>
      <c r="AW373" s="21">
        <v>887.08303999999998</v>
      </c>
      <c r="AX373" s="21">
        <v>784.87537999999995</v>
      </c>
      <c r="AY373" s="21">
        <v>770.06559000000004</v>
      </c>
      <c r="AZ373" s="21">
        <v>850.79328999999996</v>
      </c>
      <c r="BA373" s="21">
        <v>596.36782000000005</v>
      </c>
      <c r="BB373" s="21">
        <v>658.20839000000001</v>
      </c>
      <c r="BC373" s="21">
        <v>581.17562999999996</v>
      </c>
      <c r="BD373" s="21">
        <v>570.19173999999998</v>
      </c>
      <c r="BE373" s="21">
        <v>630.86896000000002</v>
      </c>
      <c r="BF373" s="21">
        <v>659.70714999999996</v>
      </c>
      <c r="BG373" s="21">
        <v>729.85801000000004</v>
      </c>
      <c r="BH373" s="21">
        <v>642.61548000000005</v>
      </c>
      <c r="BI373" s="21">
        <v>630.58106999999995</v>
      </c>
      <c r="BJ373" s="21">
        <v>698.80103999999994</v>
      </c>
      <c r="BK373" s="21">
        <v>1119.50621</v>
      </c>
      <c r="BL373" s="21">
        <v>1209.1029900000001</v>
      </c>
      <c r="BM373" s="21">
        <v>1093.59968</v>
      </c>
      <c r="BN373" s="21">
        <v>1073.2146399999999</v>
      </c>
      <c r="BO373" s="21">
        <v>1168.70489</v>
      </c>
      <c r="BP373" s="21">
        <v>1233.46074</v>
      </c>
      <c r="BQ373" s="21">
        <v>1323.18264</v>
      </c>
      <c r="BR373" s="21">
        <v>1205.8240699999999</v>
      </c>
      <c r="BS373" s="21">
        <v>1183.4386500000001</v>
      </c>
      <c r="BT373" s="21">
        <v>1282.3991000000001</v>
      </c>
      <c r="BU373" s="21">
        <v>20704.544379999999</v>
      </c>
      <c r="BV373" s="21">
        <v>21519.824929999999</v>
      </c>
      <c r="BW373" s="21">
        <v>20305.086459999999</v>
      </c>
      <c r="BX373" s="21">
        <v>19931.56508</v>
      </c>
      <c r="BY373" s="21">
        <v>21119.881809999999</v>
      </c>
      <c r="BZ373" s="21">
        <v>-3.1178599999999999</v>
      </c>
      <c r="CA373" s="21">
        <v>-3.4555600000000002</v>
      </c>
      <c r="CB373" s="21">
        <v>-36.987850000000002</v>
      </c>
      <c r="CC373" s="21">
        <v>32.187800000000003</v>
      </c>
      <c r="CD373" s="21">
        <v>-43.152050000000003</v>
      </c>
      <c r="CE373" s="21">
        <v>-42.760570000000001</v>
      </c>
      <c r="CF373" s="21">
        <v>4.0115100000000004</v>
      </c>
      <c r="CG373" s="21">
        <v>999.93430000000001</v>
      </c>
      <c r="CH373" s="21">
        <v>1131.7200399999999</v>
      </c>
      <c r="CI373" s="21">
        <v>971.71112000000005</v>
      </c>
      <c r="CJ373" s="21">
        <v>953.05246999999997</v>
      </c>
      <c r="CK373" s="21">
        <v>1074.4139700000001</v>
      </c>
      <c r="CL373" s="21">
        <v>447.5591</v>
      </c>
      <c r="CM373" s="21">
        <v>533.88003000000003</v>
      </c>
      <c r="CN373" s="21">
        <v>432.17676999999998</v>
      </c>
      <c r="CO373" s="21">
        <v>423.81105000000002</v>
      </c>
      <c r="CP373" s="21">
        <v>496.62191999999999</v>
      </c>
      <c r="CQ373" s="21">
        <v>602.67055000000005</v>
      </c>
      <c r="CR373" s="21">
        <v>694.71483999999998</v>
      </c>
      <c r="CS373" s="21">
        <v>584.34421999999995</v>
      </c>
      <c r="CT373" s="21">
        <v>573.26454999999999</v>
      </c>
      <c r="CU373" s="21">
        <v>654.78503000000001</v>
      </c>
      <c r="CV373" s="21">
        <v>631.09315000000004</v>
      </c>
      <c r="CW373" s="21">
        <v>729.62246000000005</v>
      </c>
      <c r="CX373" s="21">
        <v>611.66652999999997</v>
      </c>
      <c r="CY373" s="21">
        <v>600.06993999999997</v>
      </c>
      <c r="CZ373" s="21">
        <v>686.96695</v>
      </c>
      <c r="DA373" s="21">
        <v>621.55019000000004</v>
      </c>
      <c r="DB373" s="21">
        <v>715.63323000000003</v>
      </c>
      <c r="DC373" s="21">
        <v>602.66764000000001</v>
      </c>
      <c r="DD373" s="21">
        <v>591.23916999999994</v>
      </c>
      <c r="DE373" s="21">
        <v>674.59956999999997</v>
      </c>
      <c r="DF373" s="21">
        <v>715.00216999999998</v>
      </c>
      <c r="DG373" s="21">
        <v>810.02820999999994</v>
      </c>
      <c r="DH373" s="21">
        <v>694.60239000000001</v>
      </c>
      <c r="DI373" s="21">
        <v>681.40106000000003</v>
      </c>
      <c r="DJ373" s="21">
        <v>768.21632999999997</v>
      </c>
      <c r="DK373" s="21">
        <v>877.09677999999997</v>
      </c>
      <c r="DL373" s="21">
        <v>988.87762999999995</v>
      </c>
      <c r="DM373" s="21">
        <v>852.55043000000001</v>
      </c>
      <c r="DN373" s="21">
        <v>836.49590000000001</v>
      </c>
      <c r="DO373" s="21">
        <v>939.89338999999995</v>
      </c>
      <c r="DP373" s="21">
        <v>826.09639000000004</v>
      </c>
      <c r="DQ373" s="21">
        <v>930.75211000000002</v>
      </c>
      <c r="DR373" s="21">
        <v>803.04546000000005</v>
      </c>
      <c r="DS373" s="21">
        <v>787.92309999999998</v>
      </c>
      <c r="DT373" s="21">
        <v>884.86285999999996</v>
      </c>
      <c r="DU373" s="21">
        <v>820.33145999999999</v>
      </c>
      <c r="DV373" s="21">
        <v>920.23281999999995</v>
      </c>
      <c r="DW373" s="21">
        <v>797.81033000000002</v>
      </c>
      <c r="DX373" s="21">
        <v>782.69881999999996</v>
      </c>
      <c r="DY373" s="21">
        <v>876.03015000000005</v>
      </c>
      <c r="DZ373" s="21">
        <v>897.54499999999996</v>
      </c>
      <c r="EA373" s="21">
        <v>1006.00389</v>
      </c>
      <c r="EB373" s="21">
        <v>873.01152000000002</v>
      </c>
      <c r="EC373" s="21">
        <v>856.59454000000005</v>
      </c>
      <c r="ED373" s="21">
        <v>958.29524000000004</v>
      </c>
      <c r="EE373" s="21">
        <v>764.77985999999999</v>
      </c>
      <c r="EF373" s="21">
        <v>860.19155999999998</v>
      </c>
      <c r="EG373" s="21">
        <v>743.55858999999998</v>
      </c>
      <c r="EH373" s="21">
        <v>729.46155999999996</v>
      </c>
      <c r="EI373" s="21">
        <v>818.04256999999996</v>
      </c>
      <c r="EJ373" s="21">
        <v>860.16593</v>
      </c>
      <c r="EK373" s="21">
        <v>959.20401000000004</v>
      </c>
      <c r="EL373" s="21">
        <v>837.08893</v>
      </c>
      <c r="EM373" s="21">
        <v>821.35587999999996</v>
      </c>
      <c r="EN373" s="21">
        <v>915.26754000000005</v>
      </c>
      <c r="EO373" s="21">
        <v>1247.27829</v>
      </c>
      <c r="EP373" s="21">
        <v>1381.3383200000001</v>
      </c>
      <c r="EQ373" s="21">
        <v>1214.8205499999999</v>
      </c>
      <c r="ER373" s="21">
        <v>1192.04358</v>
      </c>
      <c r="ES373" s="21">
        <v>1321.8463099999999</v>
      </c>
      <c r="ET373" s="21">
        <v>591.6277</v>
      </c>
      <c r="EU373" s="21">
        <v>672.76310999999998</v>
      </c>
      <c r="EV373" s="21">
        <v>574.55449999999996</v>
      </c>
      <c r="EW373" s="21">
        <v>563.69340999999997</v>
      </c>
      <c r="EX373" s="21">
        <v>637.31687999999997</v>
      </c>
      <c r="EY373" s="21">
        <v>34.318109999999997</v>
      </c>
      <c r="EZ373" s="21">
        <v>117.73621</v>
      </c>
      <c r="FA373" s="21">
        <v>25.576440000000002</v>
      </c>
      <c r="FB373" s="21">
        <v>24.29627</v>
      </c>
      <c r="FC373" s="21">
        <v>83.234970000000004</v>
      </c>
      <c r="FD373" s="21">
        <v>541.92244000000005</v>
      </c>
      <c r="FE373" s="21">
        <v>629.00833</v>
      </c>
      <c r="FF373" s="21">
        <v>525.00324000000001</v>
      </c>
      <c r="FG373" s="21">
        <v>515.01369</v>
      </c>
      <c r="FH373" s="21">
        <v>591.13648000000001</v>
      </c>
      <c r="FI373" s="21">
        <v>708.57267000000002</v>
      </c>
      <c r="FJ373" s="21">
        <v>789.88205000000005</v>
      </c>
      <c r="FK373" s="21">
        <v>689.61017000000004</v>
      </c>
      <c r="FL373" s="21">
        <v>676.64454000000001</v>
      </c>
      <c r="FM373" s="21">
        <v>753.79670999999996</v>
      </c>
    </row>
    <row r="374" spans="2:169" x14ac:dyDescent="0.35">
      <c r="B374" s="39" t="s">
        <v>561</v>
      </c>
      <c r="C374" s="21">
        <v>106302.38932</v>
      </c>
      <c r="D374" s="21">
        <v>110440.72209</v>
      </c>
      <c r="E374" s="21">
        <v>104275.5235</v>
      </c>
      <c r="F374" s="21">
        <v>102381.61362</v>
      </c>
      <c r="G374" s="21">
        <v>108411.08636</v>
      </c>
      <c r="H374" s="21">
        <v>252272.57363999999</v>
      </c>
      <c r="I374" s="21">
        <v>262093.51793999999</v>
      </c>
      <c r="J374" s="21">
        <v>247462.52738000001</v>
      </c>
      <c r="K374" s="21">
        <v>242967.83718</v>
      </c>
      <c r="L374" s="21">
        <v>257276.82956000001</v>
      </c>
      <c r="M374" s="21">
        <v>193634.89108999999</v>
      </c>
      <c r="N374" s="21">
        <v>201173.08426999999</v>
      </c>
      <c r="O374" s="21">
        <v>189942.89710999999</v>
      </c>
      <c r="P374" s="21">
        <v>186492.98173</v>
      </c>
      <c r="Q374" s="21">
        <v>197475.96763999999</v>
      </c>
      <c r="R374" s="21">
        <v>966.08118999999999</v>
      </c>
      <c r="S374" s="21">
        <v>990.69383000000005</v>
      </c>
      <c r="T374" s="21">
        <v>947.46536000000003</v>
      </c>
      <c r="U374" s="21">
        <v>929.97955999999999</v>
      </c>
      <c r="V374" s="21">
        <v>985.29507000000001</v>
      </c>
      <c r="W374" s="21">
        <v>1357.9490900000001</v>
      </c>
      <c r="X374" s="21">
        <v>1397.9944499999999</v>
      </c>
      <c r="Y374" s="21">
        <v>1331.7822000000001</v>
      </c>
      <c r="Z374" s="21">
        <v>1307.20352</v>
      </c>
      <c r="AA374" s="21">
        <v>1384.6213299999999</v>
      </c>
      <c r="AB374" s="21">
        <v>189961.60618</v>
      </c>
      <c r="AC374" s="21">
        <v>197356.64032999999</v>
      </c>
      <c r="AD374" s="21">
        <v>186339.54595999999</v>
      </c>
      <c r="AE374" s="21">
        <v>182955.08616000001</v>
      </c>
      <c r="AF374" s="21">
        <v>193729.72039999999</v>
      </c>
      <c r="AG374" s="21">
        <v>313.28573</v>
      </c>
      <c r="AH374" s="21">
        <v>316.76841000000002</v>
      </c>
      <c r="AI374" s="21">
        <v>307.23910000000001</v>
      </c>
      <c r="AJ374" s="21">
        <v>301.67604999999998</v>
      </c>
      <c r="AK374" s="21">
        <v>320.14879999999999</v>
      </c>
      <c r="AL374" s="21">
        <v>430.78433000000001</v>
      </c>
      <c r="AM374" s="21">
        <v>440.87110999999999</v>
      </c>
      <c r="AN374" s="21">
        <v>422.55885999999998</v>
      </c>
      <c r="AO374" s="21">
        <v>414.86637000000002</v>
      </c>
      <c r="AP374" s="21">
        <v>439.89974999999998</v>
      </c>
      <c r="AQ374" s="21">
        <v>823.32583999999997</v>
      </c>
      <c r="AR374" s="21">
        <v>847.13594000000001</v>
      </c>
      <c r="AS374" s="21">
        <v>807.43642999999997</v>
      </c>
      <c r="AT374" s="21">
        <v>792.82204999999999</v>
      </c>
      <c r="AU374" s="21">
        <v>840.34582999999998</v>
      </c>
      <c r="AV374" s="21">
        <v>1479.25649</v>
      </c>
      <c r="AW374" s="21">
        <v>1527.9736</v>
      </c>
      <c r="AX374" s="21">
        <v>1450.90587</v>
      </c>
      <c r="AY374" s="21">
        <v>1424.4920199999999</v>
      </c>
      <c r="AZ374" s="21">
        <v>1509.5983799999999</v>
      </c>
      <c r="BA374" s="21">
        <v>1007.97148</v>
      </c>
      <c r="BB374" s="21">
        <v>1040.25137</v>
      </c>
      <c r="BC374" s="21">
        <v>988.74739999999997</v>
      </c>
      <c r="BD374" s="21">
        <v>970.74676999999997</v>
      </c>
      <c r="BE374" s="21">
        <v>1028.7052900000001</v>
      </c>
      <c r="BF374" s="21">
        <v>1444.02334</v>
      </c>
      <c r="BG374" s="21">
        <v>1492.44929</v>
      </c>
      <c r="BH374" s="21">
        <v>1416.14949</v>
      </c>
      <c r="BI374" s="21">
        <v>1390.5935899999999</v>
      </c>
      <c r="BJ374" s="21">
        <v>1473.33566</v>
      </c>
      <c r="BK374" s="21">
        <v>1600.68571</v>
      </c>
      <c r="BL374" s="21">
        <v>1655.09076</v>
      </c>
      <c r="BM374" s="21">
        <v>1570.0524399999999</v>
      </c>
      <c r="BN374" s="21">
        <v>1541.46902</v>
      </c>
      <c r="BO374" s="21">
        <v>1633.40398</v>
      </c>
      <c r="BP374" s="21">
        <v>1397.3859399999999</v>
      </c>
      <c r="BQ374" s="21">
        <v>1444.4727499999999</v>
      </c>
      <c r="BR374" s="21">
        <v>1370.7129199999999</v>
      </c>
      <c r="BS374" s="21">
        <v>1345.7580499999999</v>
      </c>
      <c r="BT374" s="21">
        <v>1425.9694400000001</v>
      </c>
      <c r="BU374" s="21">
        <v>40304.183559999998</v>
      </c>
      <c r="BV374" s="21">
        <v>41891.236940000003</v>
      </c>
      <c r="BW374" s="21">
        <v>39526.584940000001</v>
      </c>
      <c r="BX374" s="21">
        <v>38799.475270000003</v>
      </c>
      <c r="BY374" s="21">
        <v>41112.693789999998</v>
      </c>
      <c r="BZ374" s="21">
        <v>6.9999999999999994E-5</v>
      </c>
      <c r="CA374" s="21">
        <v>5.0000000000000001E-4</v>
      </c>
      <c r="CB374" s="21">
        <v>70.547790000000006</v>
      </c>
      <c r="CC374" s="21">
        <v>60.209760000000003</v>
      </c>
      <c r="CD374" s="21">
        <v>69.188360000000003</v>
      </c>
      <c r="CE374" s="21">
        <v>67.911869999999993</v>
      </c>
      <c r="CF374" s="21">
        <v>72.815489999999997</v>
      </c>
      <c r="CG374" s="21">
        <v>1743.45181</v>
      </c>
      <c r="CH374" s="21">
        <v>1794.60124</v>
      </c>
      <c r="CI374" s="21">
        <v>1710.10726</v>
      </c>
      <c r="CJ374" s="21">
        <v>1678.97578</v>
      </c>
      <c r="CK374" s="21">
        <v>1779.65103</v>
      </c>
      <c r="CL374" s="21">
        <v>575.25256000000002</v>
      </c>
      <c r="CM374" s="21">
        <v>584.23929999999996</v>
      </c>
      <c r="CN374" s="21">
        <v>564.16776000000004</v>
      </c>
      <c r="CO374" s="21">
        <v>553.75602000000003</v>
      </c>
      <c r="CP374" s="21">
        <v>587.08348999999998</v>
      </c>
      <c r="CQ374" s="21">
        <v>881.51086999999995</v>
      </c>
      <c r="CR374" s="21">
        <v>902.36392999999998</v>
      </c>
      <c r="CS374" s="21">
        <v>864.52466000000004</v>
      </c>
      <c r="CT374" s="21">
        <v>848.56961000000001</v>
      </c>
      <c r="CU374" s="21">
        <v>899.16768999999999</v>
      </c>
      <c r="CV374" s="21">
        <v>1008.62866</v>
      </c>
      <c r="CW374" s="21">
        <v>1033.3594800000001</v>
      </c>
      <c r="CX374" s="21">
        <v>989.19295999999997</v>
      </c>
      <c r="CY374" s="21">
        <v>970.93709999999999</v>
      </c>
      <c r="CZ374" s="21">
        <v>1028.7737</v>
      </c>
      <c r="DA374" s="21">
        <v>1137.9937299999999</v>
      </c>
      <c r="DB374" s="21">
        <v>1168.32077</v>
      </c>
      <c r="DC374" s="21">
        <v>1116.0652500000001</v>
      </c>
      <c r="DD374" s="21">
        <v>1095.46783</v>
      </c>
      <c r="DE374" s="21">
        <v>1160.53042</v>
      </c>
      <c r="DF374" s="21">
        <v>1334.3425199999999</v>
      </c>
      <c r="DG374" s="21">
        <v>1372.7828</v>
      </c>
      <c r="DH374" s="21">
        <v>1308.6305199999999</v>
      </c>
      <c r="DI374" s="21">
        <v>1284.47912</v>
      </c>
      <c r="DJ374" s="21">
        <v>1360.57845</v>
      </c>
      <c r="DK374" s="21">
        <v>1554.70083</v>
      </c>
      <c r="DL374" s="21">
        <v>1599.6955700000001</v>
      </c>
      <c r="DM374" s="21">
        <v>1524.7426499999999</v>
      </c>
      <c r="DN374" s="21">
        <v>1496.6028200000001</v>
      </c>
      <c r="DO374" s="21">
        <v>1585.2732599999999</v>
      </c>
      <c r="DP374" s="21">
        <v>1512.5121300000001</v>
      </c>
      <c r="DQ374" s="21">
        <v>1556.8525299999999</v>
      </c>
      <c r="DR374" s="21">
        <v>1483.3669</v>
      </c>
      <c r="DS374" s="21">
        <v>1455.99065</v>
      </c>
      <c r="DT374" s="21">
        <v>1542.2146399999999</v>
      </c>
      <c r="DU374" s="21">
        <v>1482.7175299999999</v>
      </c>
      <c r="DV374" s="21">
        <v>1526.7098100000001</v>
      </c>
      <c r="DW374" s="21">
        <v>1454.14643</v>
      </c>
      <c r="DX374" s="21">
        <v>1427.30943</v>
      </c>
      <c r="DY374" s="21">
        <v>1511.78342</v>
      </c>
      <c r="DZ374" s="21">
        <v>1515.56917</v>
      </c>
      <c r="EA374" s="21">
        <v>1559.8389299999999</v>
      </c>
      <c r="EB374" s="21">
        <v>1486.3650299999999</v>
      </c>
      <c r="EC374" s="21">
        <v>1458.93346</v>
      </c>
      <c r="ED374" s="21">
        <v>1545.34319</v>
      </c>
      <c r="EE374" s="21">
        <v>1427.68425</v>
      </c>
      <c r="EF374" s="21">
        <v>1470.0060900000001</v>
      </c>
      <c r="EG374" s="21">
        <v>1400.1736100000001</v>
      </c>
      <c r="EH374" s="21">
        <v>1374.3326999999999</v>
      </c>
      <c r="EI374" s="21">
        <v>1455.6739500000001</v>
      </c>
      <c r="EJ374" s="21">
        <v>1500.4822899999999</v>
      </c>
      <c r="EK374" s="21">
        <v>1545.54953</v>
      </c>
      <c r="EL374" s="21">
        <v>1471.5688700000001</v>
      </c>
      <c r="EM374" s="21">
        <v>1444.4103299999999</v>
      </c>
      <c r="EN374" s="21">
        <v>1529.8516099999999</v>
      </c>
      <c r="EO374" s="21">
        <v>1950.18417</v>
      </c>
      <c r="EP374" s="21">
        <v>2008.86897</v>
      </c>
      <c r="EQ374" s="21">
        <v>1912.60526</v>
      </c>
      <c r="ER374" s="21">
        <v>1877.3071600000001</v>
      </c>
      <c r="ES374" s="21">
        <v>1988.3758700000001</v>
      </c>
      <c r="ET374" s="21">
        <v>1130.78298</v>
      </c>
      <c r="EU374" s="21">
        <v>1163.1642999999999</v>
      </c>
      <c r="EV374" s="21">
        <v>1108.99344</v>
      </c>
      <c r="EW374" s="21">
        <v>1088.52646</v>
      </c>
      <c r="EX374" s="21">
        <v>1153.0387800000001</v>
      </c>
      <c r="EY374" s="21">
        <v>165.24929</v>
      </c>
      <c r="EZ374" s="21">
        <v>156.10724999999999</v>
      </c>
      <c r="FA374" s="21">
        <v>162.05921000000001</v>
      </c>
      <c r="FB374" s="21">
        <v>159.13150999999999</v>
      </c>
      <c r="FC374" s="21">
        <v>169.61726999999999</v>
      </c>
      <c r="FD374" s="21">
        <v>732.99743000000001</v>
      </c>
      <c r="FE374" s="21">
        <v>748.52894000000003</v>
      </c>
      <c r="FF374" s="21">
        <v>718.87297999999998</v>
      </c>
      <c r="FG374" s="21">
        <v>705.60603000000003</v>
      </c>
      <c r="FH374" s="21">
        <v>747.78626999999994</v>
      </c>
      <c r="FI374" s="21">
        <v>1227.66527</v>
      </c>
      <c r="FJ374" s="21">
        <v>1264.5186200000001</v>
      </c>
      <c r="FK374" s="21">
        <v>1204.0088800000001</v>
      </c>
      <c r="FL374" s="21">
        <v>1181.78828</v>
      </c>
      <c r="FM374" s="21">
        <v>1251.6960200000001</v>
      </c>
    </row>
    <row r="375" spans="2:169" x14ac:dyDescent="0.35">
      <c r="B375" s="39" t="s">
        <v>562</v>
      </c>
      <c r="C375" s="21">
        <v>68490.201990000001</v>
      </c>
      <c r="D375" s="21">
        <v>71156.513160000002</v>
      </c>
      <c r="E375" s="21">
        <v>67184.300499999998</v>
      </c>
      <c r="F375" s="21">
        <v>65964.061969999995</v>
      </c>
      <c r="G375" s="21">
        <v>69848.827009999994</v>
      </c>
      <c r="H375" s="21">
        <v>180284.87229999999</v>
      </c>
      <c r="I375" s="21">
        <v>187303.34307999999</v>
      </c>
      <c r="J375" s="21">
        <v>176847.40557999999</v>
      </c>
      <c r="K375" s="21">
        <v>173635.30591</v>
      </c>
      <c r="L375" s="21">
        <v>183861.12961999999</v>
      </c>
      <c r="M375" s="21">
        <v>136407.5631</v>
      </c>
      <c r="N375" s="21">
        <v>141717.90028999999</v>
      </c>
      <c r="O375" s="21">
        <v>133806.71002999999</v>
      </c>
      <c r="P375" s="21">
        <v>131376.39105000001</v>
      </c>
      <c r="Q375" s="21">
        <v>139113.43852</v>
      </c>
      <c r="R375" s="21">
        <v>767.12491</v>
      </c>
      <c r="S375" s="21">
        <v>791.68939999999998</v>
      </c>
      <c r="T375" s="21">
        <v>752.34285</v>
      </c>
      <c r="U375" s="21">
        <v>738.45817999999997</v>
      </c>
      <c r="V375" s="21">
        <v>782.09027000000003</v>
      </c>
      <c r="W375" s="21">
        <v>841.34103000000005</v>
      </c>
      <c r="X375" s="21">
        <v>868.91988000000003</v>
      </c>
      <c r="Y375" s="21">
        <v>825.12887000000001</v>
      </c>
      <c r="Z375" s="21">
        <v>809.90087000000005</v>
      </c>
      <c r="AA375" s="21">
        <v>857.72127999999998</v>
      </c>
      <c r="AB375" s="21">
        <v>134396.97151999999</v>
      </c>
      <c r="AC375" s="21">
        <v>139628.92451000001</v>
      </c>
      <c r="AD375" s="21">
        <v>131834.38039999999</v>
      </c>
      <c r="AE375" s="21">
        <v>129439.89049999999</v>
      </c>
      <c r="AF375" s="21">
        <v>137062.89517</v>
      </c>
      <c r="AG375" s="21">
        <v>136.60883000000001</v>
      </c>
      <c r="AH375" s="21">
        <v>138.49502000000001</v>
      </c>
      <c r="AI375" s="21">
        <v>133.97194999999999</v>
      </c>
      <c r="AJ375" s="21">
        <v>131.54676000000001</v>
      </c>
      <c r="AK375" s="21">
        <v>139.61367999999999</v>
      </c>
      <c r="AL375" s="21">
        <v>266.16050000000001</v>
      </c>
      <c r="AM375" s="21">
        <v>273.92354</v>
      </c>
      <c r="AN375" s="21">
        <v>261.07826999999997</v>
      </c>
      <c r="AO375" s="21">
        <v>256.32576999999998</v>
      </c>
      <c r="AP375" s="21">
        <v>271.7165</v>
      </c>
      <c r="AQ375" s="21">
        <v>652.26352999999995</v>
      </c>
      <c r="AR375" s="21">
        <v>674.57691</v>
      </c>
      <c r="AS375" s="21">
        <v>639.67537000000004</v>
      </c>
      <c r="AT375" s="21">
        <v>628.09763999999996</v>
      </c>
      <c r="AU375" s="21">
        <v>665.54845</v>
      </c>
      <c r="AV375" s="21">
        <v>1041.9151400000001</v>
      </c>
      <c r="AW375" s="21">
        <v>1079.2078100000001</v>
      </c>
      <c r="AX375" s="21">
        <v>1021.94625</v>
      </c>
      <c r="AY375" s="21">
        <v>1003.3419699999999</v>
      </c>
      <c r="AZ375" s="21">
        <v>1063.1231299999999</v>
      </c>
      <c r="BA375" s="21">
        <v>554.43263999999999</v>
      </c>
      <c r="BB375" s="21">
        <v>573.33551</v>
      </c>
      <c r="BC375" s="21">
        <v>543.85833000000002</v>
      </c>
      <c r="BD375" s="21">
        <v>533.95750999999996</v>
      </c>
      <c r="BE375" s="21">
        <v>565.78944000000001</v>
      </c>
      <c r="BF375" s="21">
        <v>1052.5473</v>
      </c>
      <c r="BG375" s="21">
        <v>1090.6779200000001</v>
      </c>
      <c r="BH375" s="21">
        <v>1032.2299700000001</v>
      </c>
      <c r="BI375" s="21">
        <v>1013.60258</v>
      </c>
      <c r="BJ375" s="21">
        <v>1073.75396</v>
      </c>
      <c r="BK375" s="21">
        <v>1298.2578799999999</v>
      </c>
      <c r="BL375" s="21">
        <v>1345.9857099999999</v>
      </c>
      <c r="BM375" s="21">
        <v>1273.41227</v>
      </c>
      <c r="BN375" s="21">
        <v>1250.22947</v>
      </c>
      <c r="BO375" s="21">
        <v>1324.5825299999999</v>
      </c>
      <c r="BP375" s="21">
        <v>1188.1368299999999</v>
      </c>
      <c r="BQ375" s="21">
        <v>1231.7576799999999</v>
      </c>
      <c r="BR375" s="21">
        <v>1165.45786</v>
      </c>
      <c r="BS375" s="21">
        <v>1144.2399600000001</v>
      </c>
      <c r="BT375" s="21">
        <v>1212.2277999999999</v>
      </c>
      <c r="BU375" s="21">
        <v>22746.06148</v>
      </c>
      <c r="BV375" s="21">
        <v>23641.730629999998</v>
      </c>
      <c r="BW375" s="21">
        <v>22307.216069999999</v>
      </c>
      <c r="BX375" s="21">
        <v>21896.864590000001</v>
      </c>
      <c r="BY375" s="21">
        <v>23202.352169999998</v>
      </c>
      <c r="BZ375" s="21">
        <v>6.9999999999999994E-5</v>
      </c>
      <c r="CA375" s="21">
        <v>5.0000000000000001E-4</v>
      </c>
      <c r="CB375" s="21">
        <v>27.14019</v>
      </c>
      <c r="CC375" s="21">
        <v>23.02525</v>
      </c>
      <c r="CD375" s="21">
        <v>26.617190000000001</v>
      </c>
      <c r="CE375" s="21">
        <v>26.1264</v>
      </c>
      <c r="CF375" s="21">
        <v>28.07856</v>
      </c>
      <c r="CG375" s="21">
        <v>1456.1981499999999</v>
      </c>
      <c r="CH375" s="21">
        <v>1506.6249299999999</v>
      </c>
      <c r="CI375" s="21">
        <v>1428.3473899999999</v>
      </c>
      <c r="CJ375" s="21">
        <v>1402.3454999999999</v>
      </c>
      <c r="CK375" s="21">
        <v>1485.97333</v>
      </c>
      <c r="CL375" s="21">
        <v>293.61201999999997</v>
      </c>
      <c r="CM375" s="21">
        <v>299.72710999999998</v>
      </c>
      <c r="CN375" s="21">
        <v>287.95427000000001</v>
      </c>
      <c r="CO375" s="21">
        <v>282.64026999999999</v>
      </c>
      <c r="CP375" s="21">
        <v>299.60037999999997</v>
      </c>
      <c r="CQ375" s="21">
        <v>620.04687999999999</v>
      </c>
      <c r="CR375" s="21">
        <v>638.75638000000004</v>
      </c>
      <c r="CS375" s="21">
        <v>608.09892000000002</v>
      </c>
      <c r="CT375" s="21">
        <v>596.87642000000005</v>
      </c>
      <c r="CU375" s="21">
        <v>632.24041999999997</v>
      </c>
      <c r="CV375" s="21">
        <v>764.72322999999994</v>
      </c>
      <c r="CW375" s="21">
        <v>788.59846000000005</v>
      </c>
      <c r="CX375" s="21">
        <v>749.98743999999999</v>
      </c>
      <c r="CY375" s="21">
        <v>736.14630999999997</v>
      </c>
      <c r="CZ375" s="21">
        <v>779.69880000000001</v>
      </c>
      <c r="DA375" s="21">
        <v>952.02380000000005</v>
      </c>
      <c r="DB375" s="21">
        <v>983.34612000000004</v>
      </c>
      <c r="DC375" s="21">
        <v>933.67885000000001</v>
      </c>
      <c r="DD375" s="21">
        <v>916.44752000000005</v>
      </c>
      <c r="DE375" s="21">
        <v>970.52784999999994</v>
      </c>
      <c r="DF375" s="21">
        <v>998.37134000000003</v>
      </c>
      <c r="DG375" s="21">
        <v>1031.7041300000001</v>
      </c>
      <c r="DH375" s="21">
        <v>979.13329999999996</v>
      </c>
      <c r="DI375" s="21">
        <v>961.06303000000003</v>
      </c>
      <c r="DJ375" s="21">
        <v>1017.74114</v>
      </c>
      <c r="DK375" s="21">
        <v>1101.15868</v>
      </c>
      <c r="DL375" s="21">
        <v>1137.6948</v>
      </c>
      <c r="DM375" s="21">
        <v>1079.9399900000001</v>
      </c>
      <c r="DN375" s="21">
        <v>1060.0093400000001</v>
      </c>
      <c r="DO375" s="21">
        <v>1122.5492300000001</v>
      </c>
      <c r="DP375" s="21">
        <v>1130.6356800000001</v>
      </c>
      <c r="DQ375" s="21">
        <v>1168.68514</v>
      </c>
      <c r="DR375" s="21">
        <v>1108.84898</v>
      </c>
      <c r="DS375" s="21">
        <v>1088.3847599999999</v>
      </c>
      <c r="DT375" s="21">
        <v>1152.5553299999999</v>
      </c>
      <c r="DU375" s="21">
        <v>1175.6633099999999</v>
      </c>
      <c r="DV375" s="21">
        <v>1215.75434</v>
      </c>
      <c r="DW375" s="21">
        <v>1153.0089599999999</v>
      </c>
      <c r="DX375" s="21">
        <v>1131.7296899999999</v>
      </c>
      <c r="DY375" s="21">
        <v>1198.40651</v>
      </c>
      <c r="DZ375" s="21">
        <v>960.85985000000005</v>
      </c>
      <c r="EA375" s="21">
        <v>992.31115</v>
      </c>
      <c r="EB375" s="21">
        <v>942.34463000000005</v>
      </c>
      <c r="EC375" s="21">
        <v>924.95339000000001</v>
      </c>
      <c r="ED375" s="21">
        <v>979.55949999999996</v>
      </c>
      <c r="EE375" s="21">
        <v>962.95039999999995</v>
      </c>
      <c r="EF375" s="21">
        <v>995.04145000000005</v>
      </c>
      <c r="EG375" s="21">
        <v>944.39490999999998</v>
      </c>
      <c r="EH375" s="21">
        <v>926.96576000000005</v>
      </c>
      <c r="EI375" s="21">
        <v>981.63783999999998</v>
      </c>
      <c r="EJ375" s="21">
        <v>1111.4238399999999</v>
      </c>
      <c r="EK375" s="21">
        <v>1149.2032400000001</v>
      </c>
      <c r="EL375" s="21">
        <v>1090.0073400000001</v>
      </c>
      <c r="EM375" s="21">
        <v>1069.8908200000001</v>
      </c>
      <c r="EN375" s="21">
        <v>1132.93074</v>
      </c>
      <c r="EO375" s="21">
        <v>1469.34384</v>
      </c>
      <c r="EP375" s="21">
        <v>1519.44506</v>
      </c>
      <c r="EQ375" s="21">
        <v>1441.03043</v>
      </c>
      <c r="ER375" s="21">
        <v>1414.4356299999999</v>
      </c>
      <c r="ES375" s="21">
        <v>1497.77736</v>
      </c>
      <c r="ET375" s="21">
        <v>898.93209000000002</v>
      </c>
      <c r="EU375" s="21">
        <v>929.13625999999999</v>
      </c>
      <c r="EV375" s="21">
        <v>881.61018000000001</v>
      </c>
      <c r="EW375" s="21">
        <v>865.33974000000001</v>
      </c>
      <c r="EX375" s="21">
        <v>916.36168999999995</v>
      </c>
      <c r="EY375" s="21">
        <v>64.348479999999995</v>
      </c>
      <c r="EZ375" s="21">
        <v>60.701340000000002</v>
      </c>
      <c r="FA375" s="21">
        <v>63.105840000000001</v>
      </c>
      <c r="FB375" s="21">
        <v>61.966900000000003</v>
      </c>
      <c r="FC375" s="21">
        <v>66.121449999999996</v>
      </c>
      <c r="FD375" s="21">
        <v>453.42063000000002</v>
      </c>
      <c r="FE375" s="21">
        <v>465.87369000000001</v>
      </c>
      <c r="FF375" s="21">
        <v>444.68346000000003</v>
      </c>
      <c r="FG375" s="21">
        <v>436.4769</v>
      </c>
      <c r="FH375" s="21">
        <v>462.4273</v>
      </c>
      <c r="FI375" s="21">
        <v>877.82222000000002</v>
      </c>
      <c r="FJ375" s="21">
        <v>907.51342999999997</v>
      </c>
      <c r="FK375" s="21">
        <v>860.90709000000004</v>
      </c>
      <c r="FL375" s="21">
        <v>845.01871000000006</v>
      </c>
      <c r="FM375" s="21">
        <v>894.82034999999996</v>
      </c>
    </row>
    <row r="376" spans="2:169" x14ac:dyDescent="0.35">
      <c r="B376" s="39" t="s">
        <v>563</v>
      </c>
      <c r="C376" s="21">
        <v>51671.412629999999</v>
      </c>
      <c r="D376" s="21">
        <v>53682.971369999999</v>
      </c>
      <c r="E376" s="21">
        <v>50686.1947</v>
      </c>
      <c r="F376" s="21">
        <v>49765.603929999997</v>
      </c>
      <c r="G376" s="21">
        <v>52696.407039999998</v>
      </c>
      <c r="H376" s="21">
        <v>180481.86152000001</v>
      </c>
      <c r="I376" s="21">
        <v>187508.00107999999</v>
      </c>
      <c r="J376" s="21">
        <v>177040.63884</v>
      </c>
      <c r="K376" s="21">
        <v>173825.02945</v>
      </c>
      <c r="L376" s="21">
        <v>184062.02645999999</v>
      </c>
      <c r="M376" s="21">
        <v>131245.58582000001</v>
      </c>
      <c r="N376" s="21">
        <v>136354.96758</v>
      </c>
      <c r="O376" s="21">
        <v>128743.15504</v>
      </c>
      <c r="P376" s="21">
        <v>126404.80494</v>
      </c>
      <c r="Q376" s="21">
        <v>133849.06466</v>
      </c>
      <c r="R376" s="21">
        <v>692.88820999999996</v>
      </c>
      <c r="S376" s="21">
        <v>717.91390999999999</v>
      </c>
      <c r="T376" s="21">
        <v>679.53665000000001</v>
      </c>
      <c r="U376" s="21">
        <v>666.99567999999999</v>
      </c>
      <c r="V376" s="21">
        <v>706.23688000000004</v>
      </c>
      <c r="W376" s="21">
        <v>911.27156000000002</v>
      </c>
      <c r="X376" s="21">
        <v>944.75268000000005</v>
      </c>
      <c r="Y376" s="21">
        <v>893.71187999999995</v>
      </c>
      <c r="Z376" s="21">
        <v>877.21812999999997</v>
      </c>
      <c r="AA376" s="21">
        <v>928.77170999999998</v>
      </c>
      <c r="AB376" s="21">
        <v>129385.03792</v>
      </c>
      <c r="AC376" s="21">
        <v>134421.88084999999</v>
      </c>
      <c r="AD376" s="21">
        <v>126918.01098000001</v>
      </c>
      <c r="AE376" s="21">
        <v>124612.81643000001</v>
      </c>
      <c r="AF376" s="21">
        <v>131951.54391000001</v>
      </c>
      <c r="AG376" s="21">
        <v>56.916200000000003</v>
      </c>
      <c r="AH376" s="21">
        <v>58.005139999999997</v>
      </c>
      <c r="AI376" s="21">
        <v>55.817349999999998</v>
      </c>
      <c r="AJ376" s="21">
        <v>54.807540000000003</v>
      </c>
      <c r="AK376" s="21">
        <v>58.184130000000003</v>
      </c>
      <c r="AL376" s="21">
        <v>178.83798999999999</v>
      </c>
      <c r="AM376" s="21">
        <v>184.97880000000001</v>
      </c>
      <c r="AN376" s="21">
        <v>175.42304999999999</v>
      </c>
      <c r="AO376" s="21">
        <v>172.23002</v>
      </c>
      <c r="AP376" s="21">
        <v>182.52884</v>
      </c>
      <c r="AQ376" s="21">
        <v>578.62345000000005</v>
      </c>
      <c r="AR376" s="21">
        <v>600.32527000000005</v>
      </c>
      <c r="AS376" s="21">
        <v>567.45645999999999</v>
      </c>
      <c r="AT376" s="21">
        <v>557.18593999999996</v>
      </c>
      <c r="AU376" s="21">
        <v>590.29711999999995</v>
      </c>
      <c r="AV376" s="21">
        <v>943.59393999999998</v>
      </c>
      <c r="AW376" s="21">
        <v>979.54484000000002</v>
      </c>
      <c r="AX376" s="21">
        <v>925.50937999999996</v>
      </c>
      <c r="AY376" s="21">
        <v>908.66081999999994</v>
      </c>
      <c r="AZ376" s="21">
        <v>962.67168000000004</v>
      </c>
      <c r="BA376" s="21">
        <v>726.01108999999997</v>
      </c>
      <c r="BB376" s="21">
        <v>753.59295999999995</v>
      </c>
      <c r="BC376" s="21">
        <v>712.16445999999996</v>
      </c>
      <c r="BD376" s="21">
        <v>699.19939999999997</v>
      </c>
      <c r="BE376" s="21">
        <v>740.69158000000004</v>
      </c>
      <c r="BF376" s="21">
        <v>1349.6957500000001</v>
      </c>
      <c r="BG376" s="21">
        <v>1401.7628099999999</v>
      </c>
      <c r="BH376" s="21">
        <v>1323.64266</v>
      </c>
      <c r="BI376" s="21">
        <v>1299.75622</v>
      </c>
      <c r="BJ376" s="21">
        <v>1376.67561</v>
      </c>
      <c r="BK376" s="21">
        <v>1790.78682</v>
      </c>
      <c r="BL376" s="21">
        <v>1860.19397</v>
      </c>
      <c r="BM376" s="21">
        <v>1756.5155099999999</v>
      </c>
      <c r="BN376" s="21">
        <v>1724.5373400000001</v>
      </c>
      <c r="BO376" s="21">
        <v>1826.8529000000001</v>
      </c>
      <c r="BP376" s="21">
        <v>1680.16112</v>
      </c>
      <c r="BQ376" s="21">
        <v>1745.2060899999999</v>
      </c>
      <c r="BR376" s="21">
        <v>1648.0906299999999</v>
      </c>
      <c r="BS376" s="21">
        <v>1618.0857100000001</v>
      </c>
      <c r="BT376" s="21">
        <v>1713.9982399999999</v>
      </c>
      <c r="BU376" s="21">
        <v>33731.016089999997</v>
      </c>
      <c r="BV376" s="21">
        <v>35059.238579999997</v>
      </c>
      <c r="BW376" s="21">
        <v>33080.235209999999</v>
      </c>
      <c r="BX376" s="21">
        <v>32471.70911</v>
      </c>
      <c r="BY376" s="21">
        <v>34407.667220000003</v>
      </c>
      <c r="BZ376" s="21">
        <v>6.9999999999999994E-5</v>
      </c>
      <c r="CA376" s="21">
        <v>5.0000000000000001E-4</v>
      </c>
      <c r="CB376" s="21">
        <v>8.0821699999999996</v>
      </c>
      <c r="CC376" s="21">
        <v>6.6848000000000001</v>
      </c>
      <c r="CD376" s="21">
        <v>7.9264099999999997</v>
      </c>
      <c r="CE376" s="21">
        <v>7.78057</v>
      </c>
      <c r="CF376" s="21">
        <v>8.4357500000000005</v>
      </c>
      <c r="CG376" s="21">
        <v>1367.606</v>
      </c>
      <c r="CH376" s="21">
        <v>1419.1693600000001</v>
      </c>
      <c r="CI376" s="21">
        <v>1341.44958</v>
      </c>
      <c r="CJ376" s="21">
        <v>1317.02972</v>
      </c>
      <c r="CK376" s="21">
        <v>1395.31249</v>
      </c>
      <c r="CL376" s="21">
        <v>160.91157999999999</v>
      </c>
      <c r="CM376" s="21">
        <v>165.3912</v>
      </c>
      <c r="CN376" s="21">
        <v>157.81089</v>
      </c>
      <c r="CO376" s="21">
        <v>154.89878999999999</v>
      </c>
      <c r="CP376" s="21">
        <v>164.16252</v>
      </c>
      <c r="CQ376" s="21">
        <v>478.35658000000001</v>
      </c>
      <c r="CR376" s="21">
        <v>495.06481000000002</v>
      </c>
      <c r="CS376" s="21">
        <v>469.13891000000001</v>
      </c>
      <c r="CT376" s="21">
        <v>460.48102</v>
      </c>
      <c r="CU376" s="21">
        <v>487.64001000000002</v>
      </c>
      <c r="CV376" s="21">
        <v>657.09379999999999</v>
      </c>
      <c r="CW376" s="21">
        <v>680.54666999999995</v>
      </c>
      <c r="CX376" s="21">
        <v>644.43196999999998</v>
      </c>
      <c r="CY376" s="21">
        <v>632.53895</v>
      </c>
      <c r="CZ376" s="21">
        <v>669.78881000000001</v>
      </c>
      <c r="DA376" s="21">
        <v>889.59158000000002</v>
      </c>
      <c r="DB376" s="21">
        <v>922.06772999999998</v>
      </c>
      <c r="DC376" s="21">
        <v>872.44965999999999</v>
      </c>
      <c r="DD376" s="21">
        <v>856.34835999999996</v>
      </c>
      <c r="DE376" s="21">
        <v>906.68953999999997</v>
      </c>
      <c r="DF376" s="21">
        <v>876.93969000000004</v>
      </c>
      <c r="DG376" s="21">
        <v>909.00376000000006</v>
      </c>
      <c r="DH376" s="21">
        <v>860.04156999999998</v>
      </c>
      <c r="DI376" s="21">
        <v>844.16922999999997</v>
      </c>
      <c r="DJ376" s="21">
        <v>893.79019000000005</v>
      </c>
      <c r="DK376" s="21">
        <v>980.41503</v>
      </c>
      <c r="DL376" s="21">
        <v>1016.21514</v>
      </c>
      <c r="DM376" s="21">
        <v>961.52299000000005</v>
      </c>
      <c r="DN376" s="21">
        <v>943.77782999999999</v>
      </c>
      <c r="DO376" s="21">
        <v>999.26354000000003</v>
      </c>
      <c r="DP376" s="21">
        <v>962.50040000000001</v>
      </c>
      <c r="DQ376" s="21">
        <v>997.73715000000004</v>
      </c>
      <c r="DR376" s="21">
        <v>943.95357000000001</v>
      </c>
      <c r="DS376" s="21">
        <v>926.53263000000004</v>
      </c>
      <c r="DT376" s="21">
        <v>980.99386000000004</v>
      </c>
      <c r="DU376" s="21">
        <v>971.22545000000002</v>
      </c>
      <c r="DV376" s="21">
        <v>1006.89779</v>
      </c>
      <c r="DW376" s="21">
        <v>952.51049</v>
      </c>
      <c r="DX376" s="21">
        <v>934.93158000000005</v>
      </c>
      <c r="DY376" s="21">
        <v>989.86949000000004</v>
      </c>
      <c r="DZ376" s="21">
        <v>1011.11891</v>
      </c>
      <c r="EA376" s="21">
        <v>1048.20111</v>
      </c>
      <c r="EB376" s="21">
        <v>991.63522999999998</v>
      </c>
      <c r="EC376" s="21">
        <v>973.33429000000001</v>
      </c>
      <c r="ED376" s="21">
        <v>1030.53901</v>
      </c>
      <c r="EE376" s="21">
        <v>1076.7480800000001</v>
      </c>
      <c r="EF376" s="21">
        <v>1116.5365099999999</v>
      </c>
      <c r="EG376" s="21">
        <v>1055.9997599999999</v>
      </c>
      <c r="EH376" s="21">
        <v>1036.5108600000001</v>
      </c>
      <c r="EI376" s="21">
        <v>1097.3905400000001</v>
      </c>
      <c r="EJ376" s="21">
        <v>1269.80666</v>
      </c>
      <c r="EK376" s="21">
        <v>1317.0161700000001</v>
      </c>
      <c r="EL376" s="21">
        <v>1245.3382200000001</v>
      </c>
      <c r="EM376" s="21">
        <v>1222.3549399999999</v>
      </c>
      <c r="EN376" s="21">
        <v>1294.11636</v>
      </c>
      <c r="EO376" s="21">
        <v>1716.8290300000001</v>
      </c>
      <c r="EP376" s="21">
        <v>1780.76016</v>
      </c>
      <c r="EQ376" s="21">
        <v>1683.7467300000001</v>
      </c>
      <c r="ER376" s="21">
        <v>1652.6723999999999</v>
      </c>
      <c r="ES376" s="21">
        <v>1749.6914999999999</v>
      </c>
      <c r="ET376" s="21">
        <v>816.44574999999998</v>
      </c>
      <c r="EU376" s="21">
        <v>846.41429000000005</v>
      </c>
      <c r="EV376" s="21">
        <v>800.71330999999998</v>
      </c>
      <c r="EW376" s="21">
        <v>785.93588</v>
      </c>
      <c r="EX376" s="21">
        <v>832.12289999999996</v>
      </c>
      <c r="EY376" s="21">
        <v>19.789190000000001</v>
      </c>
      <c r="EZ376" s="21">
        <v>18.526890000000002</v>
      </c>
      <c r="FA376" s="21">
        <v>19.406569999999999</v>
      </c>
      <c r="FB376" s="21">
        <v>19.057580000000002</v>
      </c>
      <c r="FC376" s="21">
        <v>20.416319999999999</v>
      </c>
      <c r="FD376" s="21">
        <v>305.34064000000001</v>
      </c>
      <c r="FE376" s="21">
        <v>315.44159999999999</v>
      </c>
      <c r="FF376" s="21">
        <v>299.45688999999999</v>
      </c>
      <c r="FG376" s="21">
        <v>293.93059</v>
      </c>
      <c r="FH376" s="21">
        <v>311.32702</v>
      </c>
      <c r="FI376" s="21">
        <v>816.30435999999997</v>
      </c>
      <c r="FJ376" s="21">
        <v>846.36510999999996</v>
      </c>
      <c r="FK376" s="21">
        <v>800.57465000000002</v>
      </c>
      <c r="FL376" s="21">
        <v>785.79975000000002</v>
      </c>
      <c r="FM376" s="21">
        <v>831.96447000000001</v>
      </c>
    </row>
    <row r="377" spans="2:169" x14ac:dyDescent="0.35">
      <c r="B377" s="39" t="s">
        <v>564</v>
      </c>
      <c r="C377" s="21">
        <v>20889.51699</v>
      </c>
      <c r="D377" s="21">
        <v>21702.742099999999</v>
      </c>
      <c r="E377" s="21">
        <v>20491.216929999999</v>
      </c>
      <c r="F377" s="21">
        <v>20119.04408</v>
      </c>
      <c r="G377" s="21">
        <v>21303.897730000001</v>
      </c>
      <c r="H377" s="21">
        <v>83814.12556</v>
      </c>
      <c r="I377" s="21">
        <v>87077.000499999995</v>
      </c>
      <c r="J377" s="21">
        <v>82216.053230000005</v>
      </c>
      <c r="K377" s="21">
        <v>80722.753639999995</v>
      </c>
      <c r="L377" s="21">
        <v>85476.721409999998</v>
      </c>
      <c r="M377" s="21">
        <v>48589.811930000003</v>
      </c>
      <c r="N377" s="21">
        <v>50481.41001</v>
      </c>
      <c r="O377" s="21">
        <v>47663.360650000002</v>
      </c>
      <c r="P377" s="21">
        <v>46797.655409999999</v>
      </c>
      <c r="Q377" s="21">
        <v>49553.673280000003</v>
      </c>
      <c r="R377" s="21">
        <v>100.51215999999999</v>
      </c>
      <c r="S377" s="21">
        <v>34.550020000000004</v>
      </c>
      <c r="T377" s="21">
        <v>122.49923</v>
      </c>
      <c r="U377" s="21">
        <v>110.79487</v>
      </c>
      <c r="V377" s="21">
        <v>62.619259999999997</v>
      </c>
      <c r="W377" s="21">
        <v>84.283230000000003</v>
      </c>
      <c r="X377" s="21">
        <v>18.85943</v>
      </c>
      <c r="Y377" s="21">
        <v>106.00742</v>
      </c>
      <c r="Z377" s="21">
        <v>94.52158</v>
      </c>
      <c r="AA377" s="21">
        <v>46.365470000000002</v>
      </c>
      <c r="AB377" s="21">
        <v>48099.591890000003</v>
      </c>
      <c r="AC377" s="21">
        <v>49972.06566</v>
      </c>
      <c r="AD377" s="21">
        <v>47182.461199999998</v>
      </c>
      <c r="AE377" s="21">
        <v>46325.492579999998</v>
      </c>
      <c r="AF377" s="21">
        <v>49053.704460000001</v>
      </c>
      <c r="AG377" s="21">
        <v>-21.79759</v>
      </c>
      <c r="AH377" s="21">
        <v>-72.136679999999998</v>
      </c>
      <c r="AI377" s="21">
        <v>-4.7786299999999997</v>
      </c>
      <c r="AJ377" s="21">
        <v>-11.48859</v>
      </c>
      <c r="AK377" s="21">
        <v>-50.303240000000002</v>
      </c>
      <c r="AL377" s="21">
        <v>-40.4681</v>
      </c>
      <c r="AM377" s="21">
        <v>-80.195539999999994</v>
      </c>
      <c r="AN377" s="21">
        <v>-26.748950000000001</v>
      </c>
      <c r="AO377" s="21">
        <v>-31.56212</v>
      </c>
      <c r="AP377" s="21">
        <v>-62.885809999999999</v>
      </c>
      <c r="AQ377" s="21">
        <v>55.135770000000001</v>
      </c>
      <c r="AR377" s="21">
        <v>9.2068300000000001</v>
      </c>
      <c r="AS377" s="21">
        <v>70.251570000000001</v>
      </c>
      <c r="AT377" s="21">
        <v>62.378450000000001</v>
      </c>
      <c r="AU377" s="21">
        <v>28.978549999999998</v>
      </c>
      <c r="AV377" s="21">
        <v>214.10944000000001</v>
      </c>
      <c r="AW377" s="21">
        <v>169.41851</v>
      </c>
      <c r="AX377" s="21">
        <v>227.92715000000001</v>
      </c>
      <c r="AY377" s="21">
        <v>216.44824</v>
      </c>
      <c r="AZ377" s="21">
        <v>188.31317000000001</v>
      </c>
      <c r="BA377" s="21">
        <v>75.833529999999996</v>
      </c>
      <c r="BB377" s="21">
        <v>38.111669999999997</v>
      </c>
      <c r="BC377" s="21">
        <v>88.231809999999996</v>
      </c>
      <c r="BD377" s="21">
        <v>80.955889999999997</v>
      </c>
      <c r="BE377" s="21">
        <v>54.293640000000003</v>
      </c>
      <c r="BF377" s="21">
        <v>209.06989999999999</v>
      </c>
      <c r="BG377" s="21">
        <v>170.37268</v>
      </c>
      <c r="BH377" s="21">
        <v>220.84854000000001</v>
      </c>
      <c r="BI377" s="21">
        <v>210.37427</v>
      </c>
      <c r="BJ377" s="21">
        <v>186.56478000000001</v>
      </c>
      <c r="BK377" s="21">
        <v>263.63404000000003</v>
      </c>
      <c r="BL377" s="21">
        <v>225.89034000000001</v>
      </c>
      <c r="BM377" s="21">
        <v>274.75743</v>
      </c>
      <c r="BN377" s="21">
        <v>263.08112</v>
      </c>
      <c r="BO377" s="21">
        <v>241.60552000000001</v>
      </c>
      <c r="BP377" s="21">
        <v>228.26306</v>
      </c>
      <c r="BQ377" s="21">
        <v>193.69396</v>
      </c>
      <c r="BR377" s="21">
        <v>238.69794999999999</v>
      </c>
      <c r="BS377" s="21">
        <v>228.29589999999999</v>
      </c>
      <c r="BT377" s="21">
        <v>208.17286999999999</v>
      </c>
      <c r="BU377" s="21">
        <v>41278.082329999997</v>
      </c>
      <c r="BV377" s="21">
        <v>42903.484819999998</v>
      </c>
      <c r="BW377" s="21">
        <v>40481.694029999999</v>
      </c>
      <c r="BX377" s="21">
        <v>39737.0147</v>
      </c>
      <c r="BY377" s="21">
        <v>42106.12917</v>
      </c>
      <c r="BZ377" s="21">
        <v>4.7876099999999999</v>
      </c>
      <c r="CA377" s="21">
        <v>-5.4591099999999999</v>
      </c>
      <c r="CB377" s="21">
        <v>81.613420000000005</v>
      </c>
      <c r="CC377" s="21">
        <v>9.7429799999999993</v>
      </c>
      <c r="CD377" s="21">
        <v>105.45332999999999</v>
      </c>
      <c r="CE377" s="21">
        <v>93.086110000000005</v>
      </c>
      <c r="CF377" s="21">
        <v>40.244370000000004</v>
      </c>
      <c r="CG377" s="21">
        <v>234.88390999999999</v>
      </c>
      <c r="CH377" s="21">
        <v>146.07203000000001</v>
      </c>
      <c r="CI377" s="21">
        <v>263.26294000000001</v>
      </c>
      <c r="CJ377" s="21">
        <v>244.82320000000001</v>
      </c>
      <c r="CK377" s="21">
        <v>183.81253000000001</v>
      </c>
      <c r="CL377" s="21">
        <v>-48.226970000000001</v>
      </c>
      <c r="CM377" s="21">
        <v>-123.22638999999999</v>
      </c>
      <c r="CN377" s="21">
        <v>-22.13175</v>
      </c>
      <c r="CO377" s="21">
        <v>-31.690359999999998</v>
      </c>
      <c r="CP377" s="21">
        <v>-90.634730000000005</v>
      </c>
      <c r="CQ377" s="21">
        <v>-37.07076</v>
      </c>
      <c r="CR377" s="21">
        <v>-111.53916</v>
      </c>
      <c r="CS377" s="21">
        <v>-11.397209999999999</v>
      </c>
      <c r="CT377" s="21">
        <v>-21.13964</v>
      </c>
      <c r="CU377" s="21">
        <v>-79.546559999999999</v>
      </c>
      <c r="CV377" s="21">
        <v>55.296939999999999</v>
      </c>
      <c r="CW377" s="21">
        <v>-21.447990000000001</v>
      </c>
      <c r="CX377" s="21">
        <v>81.273439999999994</v>
      </c>
      <c r="CY377" s="21">
        <v>68.974329999999995</v>
      </c>
      <c r="CZ377" s="21">
        <v>11.19082</v>
      </c>
      <c r="DA377" s="21">
        <v>119.62233999999999</v>
      </c>
      <c r="DB377" s="21">
        <v>49.686219999999999</v>
      </c>
      <c r="DC377" s="21">
        <v>143.02976000000001</v>
      </c>
      <c r="DD377" s="21">
        <v>130.28727000000001</v>
      </c>
      <c r="DE377" s="21">
        <v>79.492379999999997</v>
      </c>
      <c r="DF377" s="21">
        <v>120.17385</v>
      </c>
      <c r="DG377" s="21">
        <v>53.417940000000002</v>
      </c>
      <c r="DH377" s="21">
        <v>142.49144000000001</v>
      </c>
      <c r="DI377" s="21">
        <v>130.10086000000001</v>
      </c>
      <c r="DJ377" s="21">
        <v>81.961939999999998</v>
      </c>
      <c r="DK377" s="21">
        <v>183.24950999999999</v>
      </c>
      <c r="DL377" s="21">
        <v>107.46183000000001</v>
      </c>
      <c r="DM377" s="21">
        <v>208.15110000000001</v>
      </c>
      <c r="DN377" s="21">
        <v>192.94962000000001</v>
      </c>
      <c r="DO377" s="21">
        <v>139.28621999999999</v>
      </c>
      <c r="DP377" s="21">
        <v>97.148660000000007</v>
      </c>
      <c r="DQ377" s="21">
        <v>23.594999999999999</v>
      </c>
      <c r="DR377" s="21">
        <v>121.78292999999999</v>
      </c>
      <c r="DS377" s="21">
        <v>108.94906</v>
      </c>
      <c r="DT377" s="21">
        <v>54.739229999999999</v>
      </c>
      <c r="DU377" s="21">
        <v>49.349240000000002</v>
      </c>
      <c r="DV377" s="21">
        <v>-20.875530000000001</v>
      </c>
      <c r="DW377" s="21">
        <v>73.332239999999999</v>
      </c>
      <c r="DX377" s="21">
        <v>62.096139999999998</v>
      </c>
      <c r="DY377" s="21">
        <v>9.3676100000000009</v>
      </c>
      <c r="DZ377" s="21">
        <v>92.520120000000006</v>
      </c>
      <c r="EA377" s="21">
        <v>17.71555</v>
      </c>
      <c r="EB377" s="21">
        <v>117.62085</v>
      </c>
      <c r="EC377" s="21">
        <v>104.71147999999999</v>
      </c>
      <c r="ED377" s="21">
        <v>49.403260000000003</v>
      </c>
      <c r="EE377" s="21">
        <v>131.38623999999999</v>
      </c>
      <c r="EF377" s="21">
        <v>66.719989999999996</v>
      </c>
      <c r="EG377" s="21">
        <v>152.96341000000001</v>
      </c>
      <c r="EH377" s="21">
        <v>140.58432999999999</v>
      </c>
      <c r="EI377" s="21">
        <v>94.325559999999996</v>
      </c>
      <c r="EJ377" s="21">
        <v>167.12610000000001</v>
      </c>
      <c r="EK377" s="21">
        <v>103.65961</v>
      </c>
      <c r="EL377" s="21">
        <v>188.06222</v>
      </c>
      <c r="EM377" s="21">
        <v>175.10105999999999</v>
      </c>
      <c r="EN377" s="21">
        <v>130.53117</v>
      </c>
      <c r="EO377" s="21">
        <v>217.76008999999999</v>
      </c>
      <c r="EP377" s="21">
        <v>134.97247999999999</v>
      </c>
      <c r="EQ377" s="21">
        <v>244.82660999999999</v>
      </c>
      <c r="ER377" s="21">
        <v>227.82256000000001</v>
      </c>
      <c r="ES377" s="21">
        <v>169.69871000000001</v>
      </c>
      <c r="ET377" s="21">
        <v>107.82409</v>
      </c>
      <c r="EU377" s="21">
        <v>50.02901</v>
      </c>
      <c r="EV377" s="21">
        <v>126.85149</v>
      </c>
      <c r="EW377" s="21">
        <v>116.10526</v>
      </c>
      <c r="EX377" s="21">
        <v>74.482380000000006</v>
      </c>
      <c r="EY377" s="21">
        <v>80.020290000000003</v>
      </c>
      <c r="EZ377" s="21">
        <v>-4.3054800000000002</v>
      </c>
      <c r="FA377" s="21">
        <v>107.89136000000001</v>
      </c>
      <c r="FB377" s="21">
        <v>93.883219999999994</v>
      </c>
      <c r="FC377" s="21">
        <v>31.947040000000001</v>
      </c>
      <c r="FD377" s="21">
        <v>-65.043109999999999</v>
      </c>
      <c r="FE377" s="21">
        <v>-137.77673999999999</v>
      </c>
      <c r="FF377" s="21">
        <v>-39.707520000000002</v>
      </c>
      <c r="FG377" s="21">
        <v>-48.440420000000003</v>
      </c>
      <c r="FH377" s="21">
        <v>-106.2052</v>
      </c>
      <c r="FI377" s="21">
        <v>45.74915</v>
      </c>
      <c r="FJ377" s="21">
        <v>-9.6931600000000007</v>
      </c>
      <c r="FK377" s="21">
        <v>64.566940000000002</v>
      </c>
      <c r="FL377" s="21">
        <v>55.63438</v>
      </c>
      <c r="FM377" s="21">
        <v>14.08356</v>
      </c>
    </row>
    <row r="378" spans="2:169" x14ac:dyDescent="0.35">
      <c r="B378" s="39" t="s">
        <v>565</v>
      </c>
      <c r="C378" s="21">
        <v>87355.881229999999</v>
      </c>
      <c r="D378" s="21">
        <v>90756.629870000004</v>
      </c>
      <c r="E378" s="21">
        <v>85690.268150000004</v>
      </c>
      <c r="F378" s="21">
        <v>84133.913979999998</v>
      </c>
      <c r="G378" s="21">
        <v>89088.740569999994</v>
      </c>
      <c r="H378" s="21">
        <v>205574.53547</v>
      </c>
      <c r="I378" s="21">
        <v>213577.53013999999</v>
      </c>
      <c r="J378" s="21">
        <v>201654.87424999999</v>
      </c>
      <c r="K378" s="21">
        <v>197992.19368999999</v>
      </c>
      <c r="L378" s="21">
        <v>209652.45632</v>
      </c>
      <c r="M378" s="21">
        <v>155486.74699000001</v>
      </c>
      <c r="N378" s="21">
        <v>161539.83551999999</v>
      </c>
      <c r="O378" s="21">
        <v>152522.11530999999</v>
      </c>
      <c r="P378" s="21">
        <v>149751.87015</v>
      </c>
      <c r="Q378" s="21">
        <v>158571.09039</v>
      </c>
      <c r="R378" s="21">
        <v>774.88995999999997</v>
      </c>
      <c r="S378" s="21">
        <v>725.47154999999998</v>
      </c>
      <c r="T378" s="21">
        <v>784.04570000000001</v>
      </c>
      <c r="U378" s="21">
        <v>760.06757000000005</v>
      </c>
      <c r="V378" s="21">
        <v>750.14039000000002</v>
      </c>
      <c r="W378" s="21">
        <v>1003.61063</v>
      </c>
      <c r="X378" s="21">
        <v>964.24427000000003</v>
      </c>
      <c r="Y378" s="21">
        <v>1007.84285</v>
      </c>
      <c r="Z378" s="21">
        <v>979.62513000000001</v>
      </c>
      <c r="AA378" s="21">
        <v>983.39712999999995</v>
      </c>
      <c r="AB378" s="21">
        <v>152756.69623999999</v>
      </c>
      <c r="AC378" s="21">
        <v>158703.37677</v>
      </c>
      <c r="AD378" s="21">
        <v>149844.03422999999</v>
      </c>
      <c r="AE378" s="21">
        <v>147122.43744000001</v>
      </c>
      <c r="AF378" s="21">
        <v>155786.80684999999</v>
      </c>
      <c r="AG378" s="21">
        <v>207.56189000000001</v>
      </c>
      <c r="AH378" s="21">
        <v>159.88732999999999</v>
      </c>
      <c r="AI378" s="21">
        <v>220.17895999999999</v>
      </c>
      <c r="AJ378" s="21">
        <v>209.38498999999999</v>
      </c>
      <c r="AK378" s="21">
        <v>184.02537000000001</v>
      </c>
      <c r="AL378" s="21">
        <v>288.73248000000001</v>
      </c>
      <c r="AM378" s="21">
        <v>256.97548</v>
      </c>
      <c r="AN378" s="21">
        <v>296.20137999999997</v>
      </c>
      <c r="AO378" s="21">
        <v>285.49401</v>
      </c>
      <c r="AP378" s="21">
        <v>273.19497000000001</v>
      </c>
      <c r="AQ378" s="21">
        <v>647.66241000000002</v>
      </c>
      <c r="AR378" s="21">
        <v>618.75762999999995</v>
      </c>
      <c r="AS378" s="21">
        <v>651.40680999999995</v>
      </c>
      <c r="AT378" s="21">
        <v>632.98829000000001</v>
      </c>
      <c r="AU378" s="21">
        <v>633.63999000000001</v>
      </c>
      <c r="AV378" s="21">
        <v>1045.24224</v>
      </c>
      <c r="AW378" s="21">
        <v>1026.2382399999999</v>
      </c>
      <c r="AX378" s="21">
        <v>1043.22036</v>
      </c>
      <c r="AY378" s="21">
        <v>1016.86193</v>
      </c>
      <c r="AZ378" s="21">
        <v>1036.43851</v>
      </c>
      <c r="BA378" s="21">
        <v>777.65588000000002</v>
      </c>
      <c r="BB378" s="21">
        <v>762.08241999999996</v>
      </c>
      <c r="BC378" s="21">
        <v>776.74451999999997</v>
      </c>
      <c r="BD378" s="21">
        <v>756.90254000000004</v>
      </c>
      <c r="BE378" s="21">
        <v>770.43082000000004</v>
      </c>
      <c r="BF378" s="21">
        <v>1117.06512</v>
      </c>
      <c r="BG378" s="21">
        <v>1107.8405600000001</v>
      </c>
      <c r="BH378" s="21">
        <v>1111.41445</v>
      </c>
      <c r="BI378" s="21">
        <v>1084.8285900000001</v>
      </c>
      <c r="BJ378" s="21">
        <v>1112.8724400000001</v>
      </c>
      <c r="BK378" s="21">
        <v>1052.5345299999999</v>
      </c>
      <c r="BL378" s="21">
        <v>1039.4840300000001</v>
      </c>
      <c r="BM378" s="21">
        <v>1048.6451</v>
      </c>
      <c r="BN378" s="21">
        <v>1022.8448100000001</v>
      </c>
      <c r="BO378" s="21">
        <v>1046.61562</v>
      </c>
      <c r="BP378" s="21">
        <v>800.26849000000004</v>
      </c>
      <c r="BQ378" s="21">
        <v>782.43823999999995</v>
      </c>
      <c r="BR378" s="21">
        <v>799.84657000000004</v>
      </c>
      <c r="BS378" s="21">
        <v>779.20294999999999</v>
      </c>
      <c r="BT378" s="21">
        <v>791.93478000000005</v>
      </c>
      <c r="BU378" s="21">
        <v>23957.102269999999</v>
      </c>
      <c r="BV378" s="21">
        <v>24900.458439999999</v>
      </c>
      <c r="BW378" s="21">
        <v>23494.891950000001</v>
      </c>
      <c r="BX378" s="21">
        <v>23062.692630000001</v>
      </c>
      <c r="BY378" s="21">
        <v>24437.686689999999</v>
      </c>
      <c r="BZ378" s="21">
        <v>4.7876099999999999</v>
      </c>
      <c r="CA378" s="21">
        <v>-5.4591099999999999</v>
      </c>
      <c r="CB378" s="21">
        <v>132.13959</v>
      </c>
      <c r="CC378" s="21">
        <v>52.89011</v>
      </c>
      <c r="CD378" s="21">
        <v>155.01813999999999</v>
      </c>
      <c r="CE378" s="21">
        <v>141.73133999999999</v>
      </c>
      <c r="CF378" s="21">
        <v>92.369200000000006</v>
      </c>
      <c r="CG378" s="21">
        <v>1416.36699</v>
      </c>
      <c r="CH378" s="21">
        <v>1361.2612999999999</v>
      </c>
      <c r="CI378" s="21">
        <v>1422.2768000000001</v>
      </c>
      <c r="CJ378" s="21">
        <v>1382.6847499999999</v>
      </c>
      <c r="CK378" s="21">
        <v>1389.6500100000001</v>
      </c>
      <c r="CL378" s="21">
        <v>378.80077999999997</v>
      </c>
      <c r="CM378" s="21">
        <v>310.59082000000001</v>
      </c>
      <c r="CN378" s="21">
        <v>396.77098000000001</v>
      </c>
      <c r="CO378" s="21">
        <v>379.44040000000001</v>
      </c>
      <c r="CP378" s="21">
        <v>344.96928000000003</v>
      </c>
      <c r="CQ378" s="21">
        <v>629.77683999999999</v>
      </c>
      <c r="CR378" s="21">
        <v>571.21421999999995</v>
      </c>
      <c r="CS378" s="21">
        <v>642.76233999999999</v>
      </c>
      <c r="CT378" s="21">
        <v>620.88319000000001</v>
      </c>
      <c r="CU378" s="21">
        <v>600.33929000000001</v>
      </c>
      <c r="CV378" s="21">
        <v>783.66369999999995</v>
      </c>
      <c r="CW378" s="21">
        <v>724.42367000000002</v>
      </c>
      <c r="CX378" s="21">
        <v>795.78162999999995</v>
      </c>
      <c r="CY378" s="21">
        <v>770.22613999999999</v>
      </c>
      <c r="CZ378" s="21">
        <v>753.79137000000003</v>
      </c>
      <c r="DA378" s="21">
        <v>848.33031000000005</v>
      </c>
      <c r="DB378" s="21">
        <v>796.35766000000001</v>
      </c>
      <c r="DC378" s="21">
        <v>857.87266999999997</v>
      </c>
      <c r="DD378" s="21">
        <v>831.86758999999995</v>
      </c>
      <c r="DE378" s="21">
        <v>822.39313000000004</v>
      </c>
      <c r="DF378" s="21">
        <v>923.53227000000004</v>
      </c>
      <c r="DG378" s="21">
        <v>877.96596999999997</v>
      </c>
      <c r="DH378" s="21">
        <v>930.56443000000002</v>
      </c>
      <c r="DI378" s="21">
        <v>903.55260999999996</v>
      </c>
      <c r="DJ378" s="21">
        <v>900.87768000000005</v>
      </c>
      <c r="DK378" s="21">
        <v>1116.1036899999999</v>
      </c>
      <c r="DL378" s="21">
        <v>1065.0280299999999</v>
      </c>
      <c r="DM378" s="21">
        <v>1123.25595</v>
      </c>
      <c r="DN378" s="21">
        <v>1091.0763999999999</v>
      </c>
      <c r="DO378" s="21">
        <v>1090.2108800000001</v>
      </c>
      <c r="DP378" s="21">
        <v>1022.66022</v>
      </c>
      <c r="DQ378" s="21">
        <v>974.23519999999996</v>
      </c>
      <c r="DR378" s="21">
        <v>1029.68487</v>
      </c>
      <c r="DS378" s="21">
        <v>1000.0065499999999</v>
      </c>
      <c r="DT378" s="21">
        <v>998.13585999999998</v>
      </c>
      <c r="DU378" s="21">
        <v>969.81331999999998</v>
      </c>
      <c r="DV378" s="21">
        <v>925.09649000000002</v>
      </c>
      <c r="DW378" s="21">
        <v>976.28273000000002</v>
      </c>
      <c r="DX378" s="21">
        <v>948.29405999999994</v>
      </c>
      <c r="DY378" s="21">
        <v>947.57263999999998</v>
      </c>
      <c r="DZ378" s="21">
        <v>1112.4141199999999</v>
      </c>
      <c r="EA378" s="21">
        <v>1066.1590799999999</v>
      </c>
      <c r="EB378" s="21">
        <v>1118.10942</v>
      </c>
      <c r="EC378" s="21">
        <v>1086.6378299999999</v>
      </c>
      <c r="ED378" s="21">
        <v>1088.9464800000001</v>
      </c>
      <c r="EE378" s="21">
        <v>1073.6913</v>
      </c>
      <c r="EF378" s="21">
        <v>1035.6605999999999</v>
      </c>
      <c r="EG378" s="21">
        <v>1077.33932</v>
      </c>
      <c r="EH378" s="21">
        <v>1047.81015</v>
      </c>
      <c r="EI378" s="21">
        <v>1054.75668</v>
      </c>
      <c r="EJ378" s="21">
        <v>1076.7626499999999</v>
      </c>
      <c r="EK378" s="21">
        <v>1038.66524</v>
      </c>
      <c r="EL378" s="21">
        <v>1080.3912</v>
      </c>
      <c r="EM378" s="21">
        <v>1050.87453</v>
      </c>
      <c r="EN378" s="21">
        <v>1057.68379</v>
      </c>
      <c r="EO378" s="21">
        <v>1341.3049000000001</v>
      </c>
      <c r="EP378" s="21">
        <v>1289.3573899999999</v>
      </c>
      <c r="EQ378" s="21">
        <v>1346.9938400000001</v>
      </c>
      <c r="ER378" s="21">
        <v>1309.5411099999999</v>
      </c>
      <c r="ES378" s="21">
        <v>1314.93209</v>
      </c>
      <c r="ET378" s="21">
        <v>793.33429000000001</v>
      </c>
      <c r="EU378" s="21">
        <v>753.53444000000002</v>
      </c>
      <c r="EV378" s="21">
        <v>799.31853999999998</v>
      </c>
      <c r="EW378" s="21">
        <v>776.09594000000004</v>
      </c>
      <c r="EX378" s="21">
        <v>773.27994999999999</v>
      </c>
      <c r="EY378" s="21">
        <v>198.96928</v>
      </c>
      <c r="EZ378" s="21">
        <v>108.15562</v>
      </c>
      <c r="FA378" s="21">
        <v>224.55732</v>
      </c>
      <c r="FB378" s="21">
        <v>208.43503999999999</v>
      </c>
      <c r="FC378" s="21">
        <v>154.00830999999999</v>
      </c>
      <c r="FD378" s="21">
        <v>494.36394000000001</v>
      </c>
      <c r="FE378" s="21">
        <v>433.75851</v>
      </c>
      <c r="FF378" s="21">
        <v>509.05574000000001</v>
      </c>
      <c r="FG378" s="21">
        <v>490.14156000000003</v>
      </c>
      <c r="FH378" s="21">
        <v>464.21039999999999</v>
      </c>
      <c r="FI378" s="21">
        <v>843.39180999999996</v>
      </c>
      <c r="FJ378" s="21">
        <v>810.71105999999997</v>
      </c>
      <c r="FK378" s="21">
        <v>847.03292999999996</v>
      </c>
      <c r="FL378" s="21">
        <v>823.58315000000005</v>
      </c>
      <c r="FM378" s="21">
        <v>827.05059000000006</v>
      </c>
    </row>
    <row r="379" spans="2:169" x14ac:dyDescent="0.35">
      <c r="B379" s="39" t="s">
        <v>566</v>
      </c>
      <c r="C379" s="21">
        <v>-7170.9877500000002</v>
      </c>
      <c r="D379" s="21">
        <v>-7450.15301</v>
      </c>
      <c r="E379" s="21">
        <v>-7034.2586600000004</v>
      </c>
      <c r="F379" s="21">
        <v>-6906.4985500000003</v>
      </c>
      <c r="G379" s="21">
        <v>-7313.2370600000004</v>
      </c>
      <c r="H379" s="21">
        <v>12202.08246</v>
      </c>
      <c r="I379" s="21">
        <v>12677.10823</v>
      </c>
      <c r="J379" s="21">
        <v>11969.42705</v>
      </c>
      <c r="K379" s="21">
        <v>11752.02497</v>
      </c>
      <c r="L379" s="21">
        <v>12444.13154</v>
      </c>
      <c r="M379" s="21">
        <v>1501.95886</v>
      </c>
      <c r="N379" s="21">
        <v>1560.43001</v>
      </c>
      <c r="O379" s="21">
        <v>1473.32134</v>
      </c>
      <c r="P379" s="21">
        <v>1446.5615399999999</v>
      </c>
      <c r="Q379" s="21">
        <v>1531.7527600000001</v>
      </c>
      <c r="R379" s="21">
        <v>64.309569999999994</v>
      </c>
      <c r="S379" s="21">
        <v>70.750200000000007</v>
      </c>
      <c r="T379" s="21">
        <v>63.070340000000002</v>
      </c>
      <c r="U379" s="21">
        <v>61.906750000000002</v>
      </c>
      <c r="V379" s="21">
        <v>65.312240000000003</v>
      </c>
      <c r="W379" s="21">
        <v>51.377830000000003</v>
      </c>
      <c r="X379" s="21">
        <v>57.193289999999998</v>
      </c>
      <c r="Y379" s="21">
        <v>50.387790000000003</v>
      </c>
      <c r="Z379" s="21">
        <v>49.45825</v>
      </c>
      <c r="AA379" s="21">
        <v>52.132260000000002</v>
      </c>
      <c r="AB379" s="21">
        <v>1733.7349400000001</v>
      </c>
      <c r="AC379" s="21">
        <v>1801.22768</v>
      </c>
      <c r="AD379" s="21">
        <v>1700.67724</v>
      </c>
      <c r="AE379" s="21">
        <v>1669.78808</v>
      </c>
      <c r="AF379" s="21">
        <v>1768.12563</v>
      </c>
      <c r="AG379" s="21">
        <v>-90.818020000000004</v>
      </c>
      <c r="AH379" s="21">
        <v>-91.578010000000006</v>
      </c>
      <c r="AI379" s="21">
        <v>-89.065690000000004</v>
      </c>
      <c r="AJ379" s="21">
        <v>-87.451689999999999</v>
      </c>
      <c r="AK379" s="21">
        <v>-92.786370000000005</v>
      </c>
      <c r="AL379" s="21">
        <v>-48.747900000000001</v>
      </c>
      <c r="AM379" s="21">
        <v>-48.488050000000001</v>
      </c>
      <c r="AN379" s="21">
        <v>-47.817450000000001</v>
      </c>
      <c r="AO379" s="21">
        <v>-46.94605</v>
      </c>
      <c r="AP379" s="21">
        <v>-49.845849999999999</v>
      </c>
      <c r="AQ379" s="21">
        <v>58.497010000000003</v>
      </c>
      <c r="AR379" s="21">
        <v>63.558259999999997</v>
      </c>
      <c r="AS379" s="21">
        <v>57.367699999999999</v>
      </c>
      <c r="AT379" s="21">
        <v>56.330300000000001</v>
      </c>
      <c r="AU379" s="21">
        <v>59.513730000000002</v>
      </c>
      <c r="AV379" s="21">
        <v>205.16236000000001</v>
      </c>
      <c r="AW379" s="21">
        <v>216.28826000000001</v>
      </c>
      <c r="AX379" s="21">
        <v>201.22996000000001</v>
      </c>
      <c r="AY379" s="21">
        <v>197.56753</v>
      </c>
      <c r="AZ379" s="21">
        <v>209.11303000000001</v>
      </c>
      <c r="BA379" s="21">
        <v>55.458570000000002</v>
      </c>
      <c r="BB379" s="21">
        <v>59.961539999999999</v>
      </c>
      <c r="BC379" s="21">
        <v>54.400539999999999</v>
      </c>
      <c r="BD379" s="21">
        <v>53.410960000000003</v>
      </c>
      <c r="BE379" s="21">
        <v>56.44406</v>
      </c>
      <c r="BF379" s="21">
        <v>86.897329999999997</v>
      </c>
      <c r="BG379" s="21">
        <v>92.993179999999995</v>
      </c>
      <c r="BH379" s="21">
        <v>85.219610000000003</v>
      </c>
      <c r="BI379" s="21">
        <v>83.682640000000006</v>
      </c>
      <c r="BJ379" s="21">
        <v>88.478880000000004</v>
      </c>
      <c r="BK379" s="21">
        <v>-49.155999999999999</v>
      </c>
      <c r="BL379" s="21">
        <v>-48.367269999999998</v>
      </c>
      <c r="BM379" s="21">
        <v>-48.215670000000003</v>
      </c>
      <c r="BN379" s="21">
        <v>-47.336849999999998</v>
      </c>
      <c r="BO379" s="21">
        <v>-50.293309999999998</v>
      </c>
      <c r="BP379" s="21">
        <v>-132.59998999999999</v>
      </c>
      <c r="BQ379" s="21">
        <v>-135.33510000000001</v>
      </c>
      <c r="BR379" s="21">
        <v>-130.06934000000001</v>
      </c>
      <c r="BS379" s="21">
        <v>-127.70032</v>
      </c>
      <c r="BT379" s="21">
        <v>-135.39739</v>
      </c>
      <c r="BU379" s="21">
        <v>-5829.7500499999996</v>
      </c>
      <c r="BV379" s="21">
        <v>-6059.3074699999997</v>
      </c>
      <c r="BW379" s="21">
        <v>-5717.2752300000002</v>
      </c>
      <c r="BX379" s="21">
        <v>-5612.1033299999999</v>
      </c>
      <c r="BY379" s="21">
        <v>-5946.6960399999998</v>
      </c>
      <c r="BZ379" s="21">
        <v>6.9999999999999994E-5</v>
      </c>
      <c r="CA379" s="21">
        <v>5.0000000000000001E-4</v>
      </c>
      <c r="CB379" s="21">
        <v>-23.416989999999998</v>
      </c>
      <c r="CC379" s="21">
        <v>-20.164960000000001</v>
      </c>
      <c r="CD379" s="21">
        <v>-22.965779999999999</v>
      </c>
      <c r="CE379" s="21">
        <v>-22.54148</v>
      </c>
      <c r="CF379" s="21">
        <v>-24.100110000000001</v>
      </c>
      <c r="CG379" s="21">
        <v>152.93389999999999</v>
      </c>
      <c r="CH379" s="21">
        <v>164.50237000000001</v>
      </c>
      <c r="CI379" s="21">
        <v>150.00821999999999</v>
      </c>
      <c r="CJ379" s="21">
        <v>147.27929</v>
      </c>
      <c r="CK379" s="21">
        <v>155.69417999999999</v>
      </c>
      <c r="CL379" s="21">
        <v>-124.59737</v>
      </c>
      <c r="CM379" s="21">
        <v>-125.23148999999999</v>
      </c>
      <c r="CN379" s="21">
        <v>-122.19647000000001</v>
      </c>
      <c r="CO379" s="21">
        <v>-119.94081</v>
      </c>
      <c r="CP379" s="21">
        <v>-127.19484</v>
      </c>
      <c r="CQ379" s="21">
        <v>-24.69201</v>
      </c>
      <c r="CR379" s="21">
        <v>-21.514250000000001</v>
      </c>
      <c r="CS379" s="21">
        <v>-24.216239999999999</v>
      </c>
      <c r="CT379" s="21">
        <v>-23.76887</v>
      </c>
      <c r="CU379" s="21">
        <v>-25.392939999999999</v>
      </c>
      <c r="CV379" s="21">
        <v>37.04495</v>
      </c>
      <c r="CW379" s="21">
        <v>42.918849999999999</v>
      </c>
      <c r="CX379" s="21">
        <v>36.331090000000003</v>
      </c>
      <c r="CY379" s="21">
        <v>35.661050000000003</v>
      </c>
      <c r="CZ379" s="21">
        <v>37.498240000000003</v>
      </c>
      <c r="DA379" s="21">
        <v>34.971060000000001</v>
      </c>
      <c r="DB379" s="21">
        <v>40.561129999999999</v>
      </c>
      <c r="DC379" s="21">
        <v>34.297159999999998</v>
      </c>
      <c r="DD379" s="21">
        <v>33.664630000000002</v>
      </c>
      <c r="DE379" s="21">
        <v>35.402200000000001</v>
      </c>
      <c r="DF379" s="21">
        <v>173.72292999999999</v>
      </c>
      <c r="DG379" s="21">
        <v>184.47046</v>
      </c>
      <c r="DH379" s="21">
        <v>170.37538000000001</v>
      </c>
      <c r="DI379" s="21">
        <v>167.23138</v>
      </c>
      <c r="DJ379" s="21">
        <v>176.79821000000001</v>
      </c>
      <c r="DK379" s="21">
        <v>133.84908999999999</v>
      </c>
      <c r="DL379" s="21">
        <v>143.66771</v>
      </c>
      <c r="DM379" s="21">
        <v>131.26987</v>
      </c>
      <c r="DN379" s="21">
        <v>128.84768</v>
      </c>
      <c r="DO379" s="21">
        <v>136.12885</v>
      </c>
      <c r="DP379" s="21">
        <v>25.70561</v>
      </c>
      <c r="DQ379" s="21">
        <v>31.05125</v>
      </c>
      <c r="DR379" s="21">
        <v>25.210260000000002</v>
      </c>
      <c r="DS379" s="21">
        <v>24.745450000000002</v>
      </c>
      <c r="DT379" s="21">
        <v>25.948599999999999</v>
      </c>
      <c r="DU379" s="21">
        <v>-0.10212</v>
      </c>
      <c r="DV379" s="21">
        <v>3.99342</v>
      </c>
      <c r="DW379" s="21">
        <v>-0.10017</v>
      </c>
      <c r="DX379" s="21">
        <v>-9.7909999999999997E-2</v>
      </c>
      <c r="DY379" s="21">
        <v>-0.33130999999999999</v>
      </c>
      <c r="DZ379" s="21">
        <v>54.592559999999999</v>
      </c>
      <c r="EA379" s="21">
        <v>61.110860000000002</v>
      </c>
      <c r="EB379" s="21">
        <v>53.540570000000002</v>
      </c>
      <c r="EC379" s="21">
        <v>52.552909999999997</v>
      </c>
      <c r="ED379" s="21">
        <v>55.380830000000003</v>
      </c>
      <c r="EE379" s="21">
        <v>66.977850000000004</v>
      </c>
      <c r="EF379" s="21">
        <v>73.517160000000004</v>
      </c>
      <c r="EG379" s="21">
        <v>65.687209999999993</v>
      </c>
      <c r="EH379" s="21">
        <v>64.475309999999993</v>
      </c>
      <c r="EI379" s="21">
        <v>68.030659999999997</v>
      </c>
      <c r="EJ379" s="21">
        <v>34.461239999999997</v>
      </c>
      <c r="EK379" s="21">
        <v>39.764060000000001</v>
      </c>
      <c r="EL379" s="21">
        <v>33.797170000000001</v>
      </c>
      <c r="EM379" s="21">
        <v>33.173850000000002</v>
      </c>
      <c r="EN379" s="21">
        <v>34.897410000000001</v>
      </c>
      <c r="EO379" s="21">
        <v>-0.33733999999999997</v>
      </c>
      <c r="EP379" s="21">
        <v>4.7828200000000001</v>
      </c>
      <c r="EQ379" s="21">
        <v>-0.33087</v>
      </c>
      <c r="ER379" s="21">
        <v>-0.32421</v>
      </c>
      <c r="ES379" s="21">
        <v>-0.63285999999999998</v>
      </c>
      <c r="ET379" s="21">
        <v>122.18677</v>
      </c>
      <c r="EU379" s="21">
        <v>130.39444</v>
      </c>
      <c r="EV379" s="21">
        <v>119.83228</v>
      </c>
      <c r="EW379" s="21">
        <v>117.62105</v>
      </c>
      <c r="EX379" s="21">
        <v>124.31164</v>
      </c>
      <c r="EY379" s="21">
        <v>-54.487879999999997</v>
      </c>
      <c r="EZ379" s="21">
        <v>-51.648130000000002</v>
      </c>
      <c r="FA379" s="21">
        <v>-53.43694</v>
      </c>
      <c r="FB379" s="21">
        <v>-52.46913</v>
      </c>
      <c r="FC379" s="21">
        <v>-55.848399999999998</v>
      </c>
      <c r="FD379" s="21">
        <v>-81.814899999999994</v>
      </c>
      <c r="FE379" s="21">
        <v>-80.95778</v>
      </c>
      <c r="FF379" s="21">
        <v>-80.238389999999995</v>
      </c>
      <c r="FG379" s="21">
        <v>-78.757109999999997</v>
      </c>
      <c r="FH379" s="21">
        <v>-83.589320000000001</v>
      </c>
      <c r="FI379" s="21">
        <v>15.210190000000001</v>
      </c>
      <c r="FJ379" s="21">
        <v>19.054960000000001</v>
      </c>
      <c r="FK379" s="21">
        <v>14.91708</v>
      </c>
      <c r="FL379" s="21">
        <v>14.64212</v>
      </c>
      <c r="FM379" s="21">
        <v>15.320040000000001</v>
      </c>
    </row>
    <row r="380" spans="2:169" x14ac:dyDescent="0.35">
      <c r="B380" s="39" t="s">
        <v>567</v>
      </c>
      <c r="C380" s="21">
        <v>-95131.184200000003</v>
      </c>
      <c r="D380" s="21">
        <v>-98834.623980000004</v>
      </c>
      <c r="E380" s="21">
        <v>-93317.31955</v>
      </c>
      <c r="F380" s="21">
        <v>-91622.438649999996</v>
      </c>
      <c r="G380" s="21">
        <v>-97018.280499999993</v>
      </c>
      <c r="H380" s="21">
        <v>-200922.71434000001</v>
      </c>
      <c r="I380" s="21">
        <v>-208744.61410999999</v>
      </c>
      <c r="J380" s="21">
        <v>-197091.74875</v>
      </c>
      <c r="K380" s="21">
        <v>-193511.94876</v>
      </c>
      <c r="L380" s="21">
        <v>-204908.3584</v>
      </c>
      <c r="M380" s="21">
        <v>-160884.36648999999</v>
      </c>
      <c r="N380" s="21">
        <v>-167147.58397000001</v>
      </c>
      <c r="O380" s="21">
        <v>-157816.81958000001</v>
      </c>
      <c r="P380" s="21">
        <v>-154950.40719</v>
      </c>
      <c r="Q380" s="21">
        <v>-164075.78083</v>
      </c>
      <c r="R380" s="21">
        <v>-918.46518000000003</v>
      </c>
      <c r="S380" s="21">
        <v>-939.26601000000005</v>
      </c>
      <c r="T380" s="21">
        <v>-900.76692000000003</v>
      </c>
      <c r="U380" s="21">
        <v>-884.14212999999995</v>
      </c>
      <c r="V380" s="21">
        <v>-936.87492999999995</v>
      </c>
      <c r="W380" s="21">
        <v>-1208.5189600000001</v>
      </c>
      <c r="X380" s="21">
        <v>-1241.0029500000001</v>
      </c>
      <c r="Y380" s="21">
        <v>-1185.23154</v>
      </c>
      <c r="Z380" s="21">
        <v>-1163.3567399999999</v>
      </c>
      <c r="AA380" s="21">
        <v>-1232.4476999999999</v>
      </c>
      <c r="AB380" s="21">
        <v>-157628.07965999999</v>
      </c>
      <c r="AC380" s="21">
        <v>-163764.39876000001</v>
      </c>
      <c r="AD380" s="21">
        <v>-154622.53339</v>
      </c>
      <c r="AE380" s="21">
        <v>-151814.14537000001</v>
      </c>
      <c r="AF380" s="21">
        <v>-160754.81995999999</v>
      </c>
      <c r="AG380" s="21">
        <v>-373.75477999999998</v>
      </c>
      <c r="AH380" s="21">
        <v>-378.06421</v>
      </c>
      <c r="AI380" s="21">
        <v>-366.54190999999997</v>
      </c>
      <c r="AJ380" s="21">
        <v>-359.90284000000003</v>
      </c>
      <c r="AK380" s="21">
        <v>-381.90523999999999</v>
      </c>
      <c r="AL380" s="21">
        <v>-477.85269</v>
      </c>
      <c r="AM380" s="21">
        <v>-488.61266999999998</v>
      </c>
      <c r="AN380" s="21">
        <v>-468.72915999999998</v>
      </c>
      <c r="AO380" s="21">
        <v>-460.19445999999999</v>
      </c>
      <c r="AP380" s="21">
        <v>-487.97295000000003</v>
      </c>
      <c r="AQ380" s="21">
        <v>-796.36815999999999</v>
      </c>
      <c r="AR380" s="21">
        <v>-817.65517</v>
      </c>
      <c r="AS380" s="21">
        <v>-780.99973999999997</v>
      </c>
      <c r="AT380" s="21">
        <v>-766.86189999999999</v>
      </c>
      <c r="AU380" s="21">
        <v>-812.92390999999998</v>
      </c>
      <c r="AV380" s="21">
        <v>-1149.0121200000001</v>
      </c>
      <c r="AW380" s="21">
        <v>-1183.1523500000001</v>
      </c>
      <c r="AX380" s="21">
        <v>-1126.99155</v>
      </c>
      <c r="AY380" s="21">
        <v>-1106.47262</v>
      </c>
      <c r="AZ380" s="21">
        <v>-1172.80466</v>
      </c>
      <c r="BA380" s="21">
        <v>-924.50045999999998</v>
      </c>
      <c r="BB380" s="21">
        <v>-952.30330000000004</v>
      </c>
      <c r="BC380" s="21">
        <v>-906.86899000000005</v>
      </c>
      <c r="BD380" s="21">
        <v>-890.35735</v>
      </c>
      <c r="BE380" s="21">
        <v>-943.61904000000004</v>
      </c>
      <c r="BF380" s="21">
        <v>-1475.51134</v>
      </c>
      <c r="BG380" s="21">
        <v>-1523.8466000000001</v>
      </c>
      <c r="BH380" s="21">
        <v>-1447.03043</v>
      </c>
      <c r="BI380" s="21">
        <v>-1420.9152799999999</v>
      </c>
      <c r="BJ380" s="21">
        <v>-1505.5166300000001</v>
      </c>
      <c r="BK380" s="21">
        <v>-1473.2995699999999</v>
      </c>
      <c r="BL380" s="21">
        <v>-1521.3336999999999</v>
      </c>
      <c r="BM380" s="21">
        <v>-1445.10491</v>
      </c>
      <c r="BN380" s="21">
        <v>-1418.7942800000001</v>
      </c>
      <c r="BO380" s="21">
        <v>-1503.52935</v>
      </c>
      <c r="BP380" s="21">
        <v>-1167.3796299999999</v>
      </c>
      <c r="BQ380" s="21">
        <v>-1204.17354</v>
      </c>
      <c r="BR380" s="21">
        <v>-1145.0976000000001</v>
      </c>
      <c r="BS380" s="21">
        <v>-1124.24854</v>
      </c>
      <c r="BT380" s="21">
        <v>-1191.4091800000001</v>
      </c>
      <c r="BU380" s="21">
        <v>-31593.276689999999</v>
      </c>
      <c r="BV380" s="21">
        <v>-32837.321660000001</v>
      </c>
      <c r="BW380" s="21">
        <v>-30983.73976</v>
      </c>
      <c r="BX380" s="21">
        <v>-30413.77965</v>
      </c>
      <c r="BY380" s="21">
        <v>-32227.04434</v>
      </c>
      <c r="BZ380" s="21">
        <v>6.9999999999999994E-5</v>
      </c>
      <c r="CA380" s="21">
        <v>5.0000000000000001E-4</v>
      </c>
      <c r="CB380" s="21">
        <v>-84.366979999999998</v>
      </c>
      <c r="CC380" s="21">
        <v>-72.226730000000003</v>
      </c>
      <c r="CD380" s="21">
        <v>-82.741290000000006</v>
      </c>
      <c r="CE380" s="21">
        <v>-81.213790000000003</v>
      </c>
      <c r="CF380" s="21">
        <v>-87.02467</v>
      </c>
      <c r="CG380" s="21">
        <v>-1629.39555</v>
      </c>
      <c r="CH380" s="21">
        <v>-1673.1208200000001</v>
      </c>
      <c r="CI380" s="21">
        <v>-1598.23396</v>
      </c>
      <c r="CJ380" s="21">
        <v>-1569.13507</v>
      </c>
      <c r="CK380" s="21">
        <v>-1663.45687</v>
      </c>
      <c r="CL380" s="21">
        <v>-663.31430999999998</v>
      </c>
      <c r="CM380" s="21">
        <v>-673.50485000000003</v>
      </c>
      <c r="CN380" s="21">
        <v>-650.53265999999996</v>
      </c>
      <c r="CO380" s="21">
        <v>-638.52614000000005</v>
      </c>
      <c r="CP380" s="21">
        <v>-676.93116999999995</v>
      </c>
      <c r="CQ380" s="21">
        <v>-923.88432</v>
      </c>
      <c r="CR380" s="21">
        <v>-944.28395999999998</v>
      </c>
      <c r="CS380" s="21">
        <v>-906.08163999999999</v>
      </c>
      <c r="CT380" s="21">
        <v>-889.35874000000001</v>
      </c>
      <c r="CU380" s="21">
        <v>-942.45430999999996</v>
      </c>
      <c r="CV380" s="21">
        <v>-992.71016999999995</v>
      </c>
      <c r="CW380" s="21">
        <v>-1014.59147</v>
      </c>
      <c r="CX380" s="21">
        <v>-973.58126000000004</v>
      </c>
      <c r="CY380" s="21">
        <v>-955.61256000000003</v>
      </c>
      <c r="CZ380" s="21">
        <v>-1012.66913</v>
      </c>
      <c r="DA380" s="21">
        <v>-1085.3420000000001</v>
      </c>
      <c r="DB380" s="21">
        <v>-1111.5532800000001</v>
      </c>
      <c r="DC380" s="21">
        <v>-1064.42813</v>
      </c>
      <c r="DD380" s="21">
        <v>-1044.7828099999999</v>
      </c>
      <c r="DE380" s="21">
        <v>-1106.9833699999999</v>
      </c>
      <c r="DF380" s="21">
        <v>-1087.37931</v>
      </c>
      <c r="DG380" s="21">
        <v>-1114.3596</v>
      </c>
      <c r="DH380" s="21">
        <v>-1066.42617</v>
      </c>
      <c r="DI380" s="21">
        <v>-1046.7440200000001</v>
      </c>
      <c r="DJ380" s="21">
        <v>-1109.0220200000001</v>
      </c>
      <c r="DK380" s="21">
        <v>-1315.1267700000001</v>
      </c>
      <c r="DL380" s="21">
        <v>-1348.6651400000001</v>
      </c>
      <c r="DM380" s="21">
        <v>-1289.7850900000001</v>
      </c>
      <c r="DN380" s="21">
        <v>-1265.9805799999999</v>
      </c>
      <c r="DO380" s="21">
        <v>-1341.2626299999999</v>
      </c>
      <c r="DP380" s="21">
        <v>-1311.9976300000001</v>
      </c>
      <c r="DQ380" s="21">
        <v>-1346.5529300000001</v>
      </c>
      <c r="DR380" s="21">
        <v>-1286.71624</v>
      </c>
      <c r="DS380" s="21">
        <v>-1262.9684</v>
      </c>
      <c r="DT380" s="21">
        <v>-1337.99659</v>
      </c>
      <c r="DU380" s="21">
        <v>-1231.2420999999999</v>
      </c>
      <c r="DV380" s="21">
        <v>-1263.6176399999999</v>
      </c>
      <c r="DW380" s="21">
        <v>-1207.5168100000001</v>
      </c>
      <c r="DX380" s="21">
        <v>-1185.23071</v>
      </c>
      <c r="DY380" s="21">
        <v>-1255.62763</v>
      </c>
      <c r="DZ380" s="21">
        <v>-1346.4453000000001</v>
      </c>
      <c r="EA380" s="21">
        <v>-1382.1095700000001</v>
      </c>
      <c r="EB380" s="21">
        <v>-1320.5001199999999</v>
      </c>
      <c r="EC380" s="21">
        <v>-1296.12877</v>
      </c>
      <c r="ED380" s="21">
        <v>-1373.1136100000001</v>
      </c>
      <c r="EE380" s="21">
        <v>-1349.1887099999999</v>
      </c>
      <c r="EF380" s="21">
        <v>-1386.6404399999999</v>
      </c>
      <c r="EG380" s="21">
        <v>-1323.19067</v>
      </c>
      <c r="EH380" s="21">
        <v>-1298.76973</v>
      </c>
      <c r="EI380" s="21">
        <v>-1375.77943</v>
      </c>
      <c r="EJ380" s="21">
        <v>-1400.8637100000001</v>
      </c>
      <c r="EK380" s="21">
        <v>-1440.25621</v>
      </c>
      <c r="EL380" s="21">
        <v>-1373.8699200000001</v>
      </c>
      <c r="EM380" s="21">
        <v>-1348.5136399999999</v>
      </c>
      <c r="EN380" s="21">
        <v>-1428.43102</v>
      </c>
      <c r="EO380" s="21">
        <v>-1765.0402099999999</v>
      </c>
      <c r="EP380" s="21">
        <v>-1814.21767</v>
      </c>
      <c r="EQ380" s="21">
        <v>-1731.0289600000001</v>
      </c>
      <c r="ER380" s="21">
        <v>-1699.0808999999999</v>
      </c>
      <c r="ES380" s="21">
        <v>-1799.8355300000001</v>
      </c>
      <c r="ET380" s="21">
        <v>-963.35729000000003</v>
      </c>
      <c r="EU380" s="21">
        <v>-987.60748999999998</v>
      </c>
      <c r="EV380" s="21">
        <v>-944.79398000000003</v>
      </c>
      <c r="EW380" s="21">
        <v>-927.35668999999996</v>
      </c>
      <c r="EX380" s="21">
        <v>-982.51854000000003</v>
      </c>
      <c r="EY380" s="21">
        <v>-198.44741999999999</v>
      </c>
      <c r="EZ380" s="21">
        <v>-187.80664999999999</v>
      </c>
      <c r="FA380" s="21">
        <v>-194.61797999999999</v>
      </c>
      <c r="FB380" s="21">
        <v>-191.09807000000001</v>
      </c>
      <c r="FC380" s="21">
        <v>-203.62244000000001</v>
      </c>
      <c r="FD380" s="21">
        <v>-808.51754000000005</v>
      </c>
      <c r="FE380" s="21">
        <v>-824.90211999999997</v>
      </c>
      <c r="FF380" s="21">
        <v>-792.93790999999999</v>
      </c>
      <c r="FG380" s="21">
        <v>-778.30318999999997</v>
      </c>
      <c r="FH380" s="21">
        <v>-824.84555</v>
      </c>
      <c r="FI380" s="21">
        <v>-1031.01514</v>
      </c>
      <c r="FJ380" s="21">
        <v>-1058.77351</v>
      </c>
      <c r="FK380" s="21">
        <v>-1011.14811</v>
      </c>
      <c r="FL380" s="21">
        <v>-992.48622</v>
      </c>
      <c r="FM380" s="21">
        <v>-1051.38536</v>
      </c>
    </row>
    <row r="381" spans="2:169" x14ac:dyDescent="0.35">
      <c r="B381" s="39" t="s">
        <v>568</v>
      </c>
      <c r="C381" s="21">
        <v>-46125.914340000003</v>
      </c>
      <c r="D381" s="21">
        <v>-47921.58784</v>
      </c>
      <c r="E381" s="21">
        <v>-45246.432330000003</v>
      </c>
      <c r="F381" s="21">
        <v>-44424.641539999997</v>
      </c>
      <c r="G381" s="21">
        <v>-47040.90393</v>
      </c>
      <c r="H381" s="21">
        <v>-151775.20349000001</v>
      </c>
      <c r="I381" s="21">
        <v>-157683.79592</v>
      </c>
      <c r="J381" s="21">
        <v>-148881.32668</v>
      </c>
      <c r="K381" s="21">
        <v>-146177.17811000001</v>
      </c>
      <c r="L381" s="21">
        <v>-154785.92301</v>
      </c>
      <c r="M381" s="21">
        <v>-117923.71243</v>
      </c>
      <c r="N381" s="21">
        <v>-122514.47457000001</v>
      </c>
      <c r="O381" s="21">
        <v>-115675.28689</v>
      </c>
      <c r="P381" s="21">
        <v>-113574.28728</v>
      </c>
      <c r="Q381" s="21">
        <v>-120262.92932</v>
      </c>
      <c r="R381" s="21">
        <v>-613.06903999999997</v>
      </c>
      <c r="S381" s="21">
        <v>-631.39286000000004</v>
      </c>
      <c r="T381" s="21">
        <v>-601.25558000000001</v>
      </c>
      <c r="U381" s="21">
        <v>-590.15851999999995</v>
      </c>
      <c r="V381" s="21">
        <v>-625.10249999999996</v>
      </c>
      <c r="W381" s="21">
        <v>-971.66173000000003</v>
      </c>
      <c r="X381" s="21">
        <v>-1003.97774</v>
      </c>
      <c r="Y381" s="21">
        <v>-952.9384</v>
      </c>
      <c r="Z381" s="21">
        <v>-935.35076000000004</v>
      </c>
      <c r="AA381" s="21">
        <v>-990.51089999999999</v>
      </c>
      <c r="AB381" s="21">
        <v>-115017.13963999999</v>
      </c>
      <c r="AC381" s="21">
        <v>-119494.65324</v>
      </c>
      <c r="AD381" s="21">
        <v>-112824.07012999999</v>
      </c>
      <c r="AE381" s="21">
        <v>-110774.86191000001</v>
      </c>
      <c r="AF381" s="21">
        <v>-117298.6413</v>
      </c>
      <c r="AG381" s="21">
        <v>-143.18516</v>
      </c>
      <c r="AH381" s="21">
        <v>-145.06063</v>
      </c>
      <c r="AI381" s="21">
        <v>-140.42215999999999</v>
      </c>
      <c r="AJ381" s="21">
        <v>-137.87809999999999</v>
      </c>
      <c r="AK381" s="21">
        <v>-146.31985</v>
      </c>
      <c r="AL381" s="21">
        <v>-242.76507000000001</v>
      </c>
      <c r="AM381" s="21">
        <v>-249.40663000000001</v>
      </c>
      <c r="AN381" s="21">
        <v>-238.13016999999999</v>
      </c>
      <c r="AO381" s="21">
        <v>-233.79386</v>
      </c>
      <c r="AP381" s="21">
        <v>-247.84986000000001</v>
      </c>
      <c r="AQ381" s="21">
        <v>-529.50581999999997</v>
      </c>
      <c r="AR381" s="21">
        <v>-546.73343</v>
      </c>
      <c r="AS381" s="21">
        <v>-519.28749000000005</v>
      </c>
      <c r="AT381" s="21">
        <v>-509.88686999999999</v>
      </c>
      <c r="AU381" s="21">
        <v>-540.33819000000005</v>
      </c>
      <c r="AV381" s="21">
        <v>-1082.3268</v>
      </c>
      <c r="AW381" s="21">
        <v>-1120.96615</v>
      </c>
      <c r="AX381" s="21">
        <v>-1061.5842700000001</v>
      </c>
      <c r="AY381" s="21">
        <v>-1042.25613</v>
      </c>
      <c r="AZ381" s="21">
        <v>-1104.3408999999999</v>
      </c>
      <c r="BA381" s="21">
        <v>-815.50855000000001</v>
      </c>
      <c r="BB381" s="21">
        <v>-844.47960999999998</v>
      </c>
      <c r="BC381" s="21">
        <v>-799.95572000000004</v>
      </c>
      <c r="BD381" s="21">
        <v>-785.39058999999997</v>
      </c>
      <c r="BE381" s="21">
        <v>-832.10216000000003</v>
      </c>
      <c r="BF381" s="21">
        <v>-1564.7398900000001</v>
      </c>
      <c r="BG381" s="21">
        <v>-1622.8489400000001</v>
      </c>
      <c r="BH381" s="21">
        <v>-1534.5366300000001</v>
      </c>
      <c r="BI381" s="21">
        <v>-1506.8422700000001</v>
      </c>
      <c r="BJ381" s="21">
        <v>-1596.13165</v>
      </c>
      <c r="BK381" s="21">
        <v>-1878.56233</v>
      </c>
      <c r="BL381" s="21">
        <v>-1948.9574600000001</v>
      </c>
      <c r="BM381" s="21">
        <v>-1842.6120100000001</v>
      </c>
      <c r="BN381" s="21">
        <v>-1809.0643500000001</v>
      </c>
      <c r="BO381" s="21">
        <v>-1916.5256099999999</v>
      </c>
      <c r="BP381" s="21">
        <v>-1649.2888</v>
      </c>
      <c r="BQ381" s="21">
        <v>-1710.8700100000001</v>
      </c>
      <c r="BR381" s="21">
        <v>-1617.8082899999999</v>
      </c>
      <c r="BS381" s="21">
        <v>-1588.3528699999999</v>
      </c>
      <c r="BT381" s="21">
        <v>-1682.62898</v>
      </c>
      <c r="BU381" s="21">
        <v>-20112.868760000001</v>
      </c>
      <c r="BV381" s="21">
        <v>-20904.85097</v>
      </c>
      <c r="BW381" s="21">
        <v>-19724.82618</v>
      </c>
      <c r="BX381" s="21">
        <v>-19361.978950000001</v>
      </c>
      <c r="BY381" s="21">
        <v>-20516.337049999998</v>
      </c>
      <c r="BZ381" s="21">
        <v>6.9999999999999994E-5</v>
      </c>
      <c r="CA381" s="21">
        <v>5.0000000000000001E-4</v>
      </c>
      <c r="CB381" s="21">
        <v>-29.801210000000001</v>
      </c>
      <c r="CC381" s="21">
        <v>-25.387709999999998</v>
      </c>
      <c r="CD381" s="21">
        <v>-29.226980000000001</v>
      </c>
      <c r="CE381" s="21">
        <v>-28.68713</v>
      </c>
      <c r="CF381" s="21">
        <v>-30.79045</v>
      </c>
      <c r="CG381" s="21">
        <v>-1147.0357799999999</v>
      </c>
      <c r="CH381" s="21">
        <v>-1184.8088700000001</v>
      </c>
      <c r="CI381" s="21">
        <v>-1125.0993699999999</v>
      </c>
      <c r="CJ381" s="21">
        <v>-1104.61418</v>
      </c>
      <c r="CK381" s="21">
        <v>-1170.6003499999999</v>
      </c>
      <c r="CL381" s="21">
        <v>-287.05387999999999</v>
      </c>
      <c r="CM381" s="21">
        <v>-292.54196000000002</v>
      </c>
      <c r="CN381" s="21">
        <v>-281.52253999999999</v>
      </c>
      <c r="CO381" s="21">
        <v>-276.32639999999998</v>
      </c>
      <c r="CP381" s="21">
        <v>-292.91581000000002</v>
      </c>
      <c r="CQ381" s="21">
        <v>-534.41486999999995</v>
      </c>
      <c r="CR381" s="21">
        <v>-549.48801000000003</v>
      </c>
      <c r="CS381" s="21">
        <v>-524.11703</v>
      </c>
      <c r="CT381" s="21">
        <v>-514.44359999999995</v>
      </c>
      <c r="CU381" s="21">
        <v>-544.97735999999998</v>
      </c>
      <c r="CV381" s="21">
        <v>-628.13987999999995</v>
      </c>
      <c r="CW381" s="21">
        <v>-646.39982999999995</v>
      </c>
      <c r="CX381" s="21">
        <v>-616.03602000000001</v>
      </c>
      <c r="CY381" s="21">
        <v>-604.66611</v>
      </c>
      <c r="CZ381" s="21">
        <v>-640.51549</v>
      </c>
      <c r="DA381" s="21">
        <v>-791.55972999999994</v>
      </c>
      <c r="DB381" s="21">
        <v>-816.38720000000001</v>
      </c>
      <c r="DC381" s="21">
        <v>-776.30687</v>
      </c>
      <c r="DD381" s="21">
        <v>-761.97906</v>
      </c>
      <c r="DE381" s="21">
        <v>-807.00869</v>
      </c>
      <c r="DF381" s="21">
        <v>-1030.6231499999999</v>
      </c>
      <c r="DG381" s="21">
        <v>-1064.9111399999999</v>
      </c>
      <c r="DH381" s="21">
        <v>-1010.76367</v>
      </c>
      <c r="DI381" s="21">
        <v>-992.10880999999995</v>
      </c>
      <c r="DJ381" s="21">
        <v>-1050.59791</v>
      </c>
      <c r="DK381" s="21">
        <v>-1076.61385</v>
      </c>
      <c r="DL381" s="21">
        <v>-1111.8671899999999</v>
      </c>
      <c r="DM381" s="21">
        <v>-1055.86816</v>
      </c>
      <c r="DN381" s="21">
        <v>-1036.38078</v>
      </c>
      <c r="DO381" s="21">
        <v>-1097.5297700000001</v>
      </c>
      <c r="DP381" s="21">
        <v>-971.84730000000002</v>
      </c>
      <c r="DQ381" s="21">
        <v>-1003.47418</v>
      </c>
      <c r="DR381" s="21">
        <v>-953.12040999999999</v>
      </c>
      <c r="DS381" s="21">
        <v>-935.52935000000002</v>
      </c>
      <c r="DT381" s="21">
        <v>-990.74224000000004</v>
      </c>
      <c r="DU381" s="21">
        <v>-902.98784000000001</v>
      </c>
      <c r="DV381" s="21">
        <v>-932.29866000000004</v>
      </c>
      <c r="DW381" s="21">
        <v>-885.58781999999997</v>
      </c>
      <c r="DX381" s="21">
        <v>-869.24316999999996</v>
      </c>
      <c r="DY381" s="21">
        <v>-920.54277000000002</v>
      </c>
      <c r="DZ381" s="21">
        <v>-1071.1760200000001</v>
      </c>
      <c r="EA381" s="21">
        <v>-1106.55042</v>
      </c>
      <c r="EB381" s="21">
        <v>-1050.53512</v>
      </c>
      <c r="EC381" s="21">
        <v>-1031.1461899999999</v>
      </c>
      <c r="ED381" s="21">
        <v>-1091.96372</v>
      </c>
      <c r="EE381" s="21">
        <v>-1193.52801</v>
      </c>
      <c r="EF381" s="21">
        <v>-1234.22226</v>
      </c>
      <c r="EG381" s="21">
        <v>-1170.52945</v>
      </c>
      <c r="EH381" s="21">
        <v>-1148.9259999999999</v>
      </c>
      <c r="EI381" s="21">
        <v>-1216.5876800000001</v>
      </c>
      <c r="EJ381" s="21">
        <v>-1359.20632</v>
      </c>
      <c r="EK381" s="21">
        <v>-1406.2657899999999</v>
      </c>
      <c r="EL381" s="21">
        <v>-1333.0152499999999</v>
      </c>
      <c r="EM381" s="21">
        <v>-1308.4129700000001</v>
      </c>
      <c r="EN381" s="21">
        <v>-1385.41104</v>
      </c>
      <c r="EO381" s="21">
        <v>-1780.83285</v>
      </c>
      <c r="EP381" s="21">
        <v>-1842.5939599999999</v>
      </c>
      <c r="EQ381" s="21">
        <v>-1746.51729</v>
      </c>
      <c r="ER381" s="21">
        <v>-1714.2833800000001</v>
      </c>
      <c r="ES381" s="21">
        <v>-1815.1714400000001</v>
      </c>
      <c r="ET381" s="21">
        <v>-875.47369000000003</v>
      </c>
      <c r="EU381" s="21">
        <v>-904.52878999999996</v>
      </c>
      <c r="EV381" s="21">
        <v>-858.60384999999997</v>
      </c>
      <c r="EW381" s="21">
        <v>-842.75726999999995</v>
      </c>
      <c r="EX381" s="21">
        <v>-892.45082000000002</v>
      </c>
      <c r="EY381" s="21">
        <v>-70.41677</v>
      </c>
      <c r="EZ381" s="21">
        <v>-66.523139999999998</v>
      </c>
      <c r="FA381" s="21">
        <v>-69.05838</v>
      </c>
      <c r="FB381" s="21">
        <v>-67.808199999999999</v>
      </c>
      <c r="FC381" s="21">
        <v>-72.30874</v>
      </c>
      <c r="FD381" s="21">
        <v>-412.07729</v>
      </c>
      <c r="FE381" s="21">
        <v>-422.59491000000003</v>
      </c>
      <c r="FF381" s="21">
        <v>-404.13682</v>
      </c>
      <c r="FG381" s="21">
        <v>-396.67773999999997</v>
      </c>
      <c r="FH381" s="21">
        <v>-420.29548999999997</v>
      </c>
      <c r="FI381" s="21">
        <v>-788.43601000000001</v>
      </c>
      <c r="FJ381" s="21">
        <v>-814.45935999999995</v>
      </c>
      <c r="FK381" s="21">
        <v>-773.24333999999999</v>
      </c>
      <c r="FL381" s="21">
        <v>-758.97217000000001</v>
      </c>
      <c r="FM381" s="21">
        <v>-803.7296</v>
      </c>
    </row>
    <row r="382" spans="2:169" x14ac:dyDescent="0.35">
      <c r="B382" s="39" t="s">
        <v>569</v>
      </c>
      <c r="C382" s="21">
        <v>17338.948909999999</v>
      </c>
      <c r="D382" s="21">
        <v>18013.951059999999</v>
      </c>
      <c r="E382" s="21">
        <v>17008.347470000001</v>
      </c>
      <c r="F382" s="21">
        <v>16699.43244</v>
      </c>
      <c r="G382" s="21">
        <v>17682.897819999998</v>
      </c>
      <c r="H382" s="21">
        <v>-46012.43419</v>
      </c>
      <c r="I382" s="21">
        <v>-47803.693330000002</v>
      </c>
      <c r="J382" s="21">
        <v>-45135.121480000002</v>
      </c>
      <c r="K382" s="21">
        <v>-44315.327100000002</v>
      </c>
      <c r="L382" s="21">
        <v>-46925.169150000002</v>
      </c>
      <c r="M382" s="21">
        <v>-36739.39374</v>
      </c>
      <c r="N382" s="21">
        <v>-38169.655839999999</v>
      </c>
      <c r="O382" s="21">
        <v>-36038.891779999998</v>
      </c>
      <c r="P382" s="21">
        <v>-35384.320699999997</v>
      </c>
      <c r="Q382" s="21">
        <v>-37468.181940000002</v>
      </c>
      <c r="R382" s="21">
        <v>-166.39437000000001</v>
      </c>
      <c r="S382" s="21">
        <v>-184.90835999999999</v>
      </c>
      <c r="T382" s="21">
        <v>-162.66193000000001</v>
      </c>
      <c r="U382" s="21">
        <v>-172.09763000000001</v>
      </c>
      <c r="V382" s="21">
        <v>-173.73462000000001</v>
      </c>
      <c r="W382" s="21">
        <v>-598.26733000000002</v>
      </c>
      <c r="X382" s="21">
        <v>-633.06872999999996</v>
      </c>
      <c r="Y382" s="21">
        <v>-586.22787000000005</v>
      </c>
      <c r="Z382" s="21">
        <v>-587.82378000000006</v>
      </c>
      <c r="AA382" s="21">
        <v>-613.75252999999998</v>
      </c>
      <c r="AB382" s="21">
        <v>-35008.615030000001</v>
      </c>
      <c r="AC382" s="21">
        <v>-36371.468860000001</v>
      </c>
      <c r="AD382" s="21">
        <v>-34341.094290000001</v>
      </c>
      <c r="AE382" s="21">
        <v>-33717.361669999998</v>
      </c>
      <c r="AF382" s="21">
        <v>-35703.052510000001</v>
      </c>
      <c r="AG382" s="21">
        <v>93.926820000000006</v>
      </c>
      <c r="AH382" s="21">
        <v>89.012240000000006</v>
      </c>
      <c r="AI382" s="21">
        <v>92.673940000000002</v>
      </c>
      <c r="AJ382" s="21">
        <v>82.240260000000006</v>
      </c>
      <c r="AK382" s="21">
        <v>92.844999999999999</v>
      </c>
      <c r="AL382" s="21">
        <v>15.070119999999999</v>
      </c>
      <c r="AM382" s="21">
        <v>9.0219199999999997</v>
      </c>
      <c r="AN382" s="21">
        <v>15.2134</v>
      </c>
      <c r="AO382" s="21">
        <v>8.1183700000000005</v>
      </c>
      <c r="AP382" s="21">
        <v>13.09867</v>
      </c>
      <c r="AQ382" s="21">
        <v>-151.20690999999999</v>
      </c>
      <c r="AR382" s="21">
        <v>-165.54497000000001</v>
      </c>
      <c r="AS382" s="21">
        <v>-147.74424999999999</v>
      </c>
      <c r="AT382" s="21">
        <v>-153.55987999999999</v>
      </c>
      <c r="AU382" s="21">
        <v>-157.09031999999999</v>
      </c>
      <c r="AV382" s="21">
        <v>-698.46558000000005</v>
      </c>
      <c r="AW382" s="21">
        <v>-735.20371999999998</v>
      </c>
      <c r="AX382" s="21">
        <v>-684.48369000000002</v>
      </c>
      <c r="AY382" s="21">
        <v>-681.39468999999997</v>
      </c>
      <c r="AZ382" s="21">
        <v>-715.63058999999998</v>
      </c>
      <c r="BA382" s="21">
        <v>-568.68646000000001</v>
      </c>
      <c r="BB382" s="21">
        <v>-598.08871999999997</v>
      </c>
      <c r="BC382" s="21">
        <v>-557.38284999999996</v>
      </c>
      <c r="BD382" s="21">
        <v>-554.48851000000002</v>
      </c>
      <c r="BE382" s="21">
        <v>-582.51431000000002</v>
      </c>
      <c r="BF382" s="21">
        <v>-1052.87733</v>
      </c>
      <c r="BG382" s="21">
        <v>-1102.4511500000001</v>
      </c>
      <c r="BH382" s="21">
        <v>-1032.02557</v>
      </c>
      <c r="BI382" s="21">
        <v>-1021.68854</v>
      </c>
      <c r="BJ382" s="21">
        <v>-1076.60942</v>
      </c>
      <c r="BK382" s="21">
        <v>-1242.9107799999999</v>
      </c>
      <c r="BL382" s="21">
        <v>-1300.1411900000001</v>
      </c>
      <c r="BM382" s="21">
        <v>-1218.6105600000001</v>
      </c>
      <c r="BN382" s="21">
        <v>-1204.9211399999999</v>
      </c>
      <c r="BO382" s="21">
        <v>-1270.69795</v>
      </c>
      <c r="BP382" s="21">
        <v>-1072.53376</v>
      </c>
      <c r="BQ382" s="21">
        <v>-1122.2190599999999</v>
      </c>
      <c r="BR382" s="21">
        <v>-1051.57439</v>
      </c>
      <c r="BS382" s="21">
        <v>-1040.1427699999999</v>
      </c>
      <c r="BT382" s="21">
        <v>-1096.6295299999999</v>
      </c>
      <c r="BU382" s="21">
        <v>-40307.727019999998</v>
      </c>
      <c r="BV382" s="21">
        <v>-41894.919929999996</v>
      </c>
      <c r="BW382" s="21">
        <v>-39530.060030000001</v>
      </c>
      <c r="BX382" s="21">
        <v>-38802.886440000002</v>
      </c>
      <c r="BY382" s="21">
        <v>-41116.308340000003</v>
      </c>
      <c r="BZ382" s="21">
        <v>-2.6594199999999999</v>
      </c>
      <c r="CA382" s="21">
        <v>-15.938029999999999</v>
      </c>
      <c r="CB382" s="21">
        <v>36.121180000000003</v>
      </c>
      <c r="CC382" s="21">
        <v>24.60491</v>
      </c>
      <c r="CD382" s="21">
        <v>35.847349999999999</v>
      </c>
      <c r="CE382" s="21">
        <v>21.521409999999999</v>
      </c>
      <c r="CF382" s="21">
        <v>32.305</v>
      </c>
      <c r="CG382" s="21">
        <v>-387.50896</v>
      </c>
      <c r="CH382" s="21">
        <v>-419.74198000000001</v>
      </c>
      <c r="CI382" s="21">
        <v>-379.05101999999999</v>
      </c>
      <c r="CJ382" s="21">
        <v>-389.66221000000002</v>
      </c>
      <c r="CK382" s="21">
        <v>-401.14164</v>
      </c>
      <c r="CL382" s="21">
        <v>109.93722</v>
      </c>
      <c r="CM382" s="21">
        <v>101.43107999999999</v>
      </c>
      <c r="CN382" s="21">
        <v>108.35335000000001</v>
      </c>
      <c r="CO382" s="21">
        <v>93.259280000000004</v>
      </c>
      <c r="CP382" s="21">
        <v>107.66443</v>
      </c>
      <c r="CQ382" s="21">
        <v>-69.476740000000007</v>
      </c>
      <c r="CR382" s="21">
        <v>-84.822919999999996</v>
      </c>
      <c r="CS382" s="21">
        <v>-67.587770000000006</v>
      </c>
      <c r="CT382" s="21">
        <v>-79.455979999999997</v>
      </c>
      <c r="CU382" s="21">
        <v>-75.18929</v>
      </c>
      <c r="CV382" s="21">
        <v>-136.93702999999999</v>
      </c>
      <c r="CW382" s="21">
        <v>-155.86354</v>
      </c>
      <c r="CX382" s="21">
        <v>-133.70305999999999</v>
      </c>
      <c r="CY382" s="21">
        <v>-145.45483999999999</v>
      </c>
      <c r="CZ382" s="21">
        <v>-144.28167999999999</v>
      </c>
      <c r="DA382" s="21">
        <v>-306.70154000000002</v>
      </c>
      <c r="DB382" s="21">
        <v>-331.42941000000002</v>
      </c>
      <c r="DC382" s="21">
        <v>-300.22687999999999</v>
      </c>
      <c r="DD382" s="21">
        <v>-307.97082</v>
      </c>
      <c r="DE382" s="21">
        <v>-316.97636999999997</v>
      </c>
      <c r="DF382" s="21">
        <v>-547.45569</v>
      </c>
      <c r="DG382" s="21">
        <v>-580.84307000000001</v>
      </c>
      <c r="DH382" s="21">
        <v>-536.38946999999996</v>
      </c>
      <c r="DI382" s="21">
        <v>-539.21024999999997</v>
      </c>
      <c r="DJ382" s="21">
        <v>-562.07726000000002</v>
      </c>
      <c r="DK382" s="21">
        <v>-573.77328</v>
      </c>
      <c r="DL382" s="21">
        <v>-610.12244999999996</v>
      </c>
      <c r="DM382" s="21">
        <v>-562.09409000000005</v>
      </c>
      <c r="DN382" s="21">
        <v>-566.61114999999995</v>
      </c>
      <c r="DO382" s="21">
        <v>-589.63367000000005</v>
      </c>
      <c r="DP382" s="21">
        <v>-571.12306999999998</v>
      </c>
      <c r="DQ382" s="21">
        <v>-606.42124000000001</v>
      </c>
      <c r="DR382" s="21">
        <v>-559.53695000000005</v>
      </c>
      <c r="DS382" s="21">
        <v>-563.08978999999999</v>
      </c>
      <c r="DT382" s="21">
        <v>-586.60098000000005</v>
      </c>
      <c r="DU382" s="21">
        <v>-535.81388000000004</v>
      </c>
      <c r="DV382" s="21">
        <v>-568.89139</v>
      </c>
      <c r="DW382" s="21">
        <v>-524.96624999999995</v>
      </c>
      <c r="DX382" s="21">
        <v>-528.16809000000001</v>
      </c>
      <c r="DY382" s="21">
        <v>-550.26237000000003</v>
      </c>
      <c r="DZ382" s="21">
        <v>-643.96637999999996</v>
      </c>
      <c r="EA382" s="21">
        <v>-682.24415999999997</v>
      </c>
      <c r="EB382" s="21">
        <v>-630.96866</v>
      </c>
      <c r="EC382" s="21">
        <v>-633.39634999999998</v>
      </c>
      <c r="ED382" s="21">
        <v>-660.89053999999999</v>
      </c>
      <c r="EE382" s="21">
        <v>-723.92759000000001</v>
      </c>
      <c r="EF382" s="21">
        <v>-763.79150000000004</v>
      </c>
      <c r="EG382" s="21">
        <v>-709.47410000000002</v>
      </c>
      <c r="EH382" s="21">
        <v>-708.80834000000004</v>
      </c>
      <c r="EI382" s="21">
        <v>-741.79517999999996</v>
      </c>
      <c r="EJ382" s="21">
        <v>-818.21231999999998</v>
      </c>
      <c r="EK382" s="21">
        <v>-861.74252999999999</v>
      </c>
      <c r="EL382" s="21">
        <v>-801.91845000000001</v>
      </c>
      <c r="EM382" s="21">
        <v>-799.52864</v>
      </c>
      <c r="EN382" s="21">
        <v>-837.90409999999997</v>
      </c>
      <c r="EO382" s="21">
        <v>-1066.9577099999999</v>
      </c>
      <c r="EP382" s="21">
        <v>-1123.6634799999999</v>
      </c>
      <c r="EQ382" s="21">
        <v>-1045.7155700000001</v>
      </c>
      <c r="ER382" s="21">
        <v>-1042.7233699999999</v>
      </c>
      <c r="ES382" s="21">
        <v>-1092.6645799999999</v>
      </c>
      <c r="ET382" s="21">
        <v>-446.17158999999998</v>
      </c>
      <c r="EU382" s="21">
        <v>-474.02490999999998</v>
      </c>
      <c r="EV382" s="21">
        <v>-437.11171000000002</v>
      </c>
      <c r="EW382" s="21">
        <v>-440.04899999999998</v>
      </c>
      <c r="EX382" s="21">
        <v>-458.34580999999997</v>
      </c>
      <c r="EY382" s="21">
        <v>71.744500000000002</v>
      </c>
      <c r="EZ382" s="21">
        <v>59.34648</v>
      </c>
      <c r="FA382" s="21">
        <v>71.351190000000003</v>
      </c>
      <c r="FB382" s="21">
        <v>54.534320000000001</v>
      </c>
      <c r="FC382" s="21">
        <v>67.945189999999997</v>
      </c>
      <c r="FD382" s="21">
        <v>25.323820000000001</v>
      </c>
      <c r="FE382" s="21">
        <v>14.054740000000001</v>
      </c>
      <c r="FF382" s="21">
        <v>25.367370000000001</v>
      </c>
      <c r="FG382" s="21">
        <v>12.403359999999999</v>
      </c>
      <c r="FH382" s="21">
        <v>21.597770000000001</v>
      </c>
      <c r="FI382" s="21">
        <v>-497.02080999999998</v>
      </c>
      <c r="FJ382" s="21">
        <v>-526.03845000000001</v>
      </c>
      <c r="FK382" s="21">
        <v>-487.01202000000001</v>
      </c>
      <c r="FL382" s="21">
        <v>-488.17297000000002</v>
      </c>
      <c r="FM382" s="21">
        <v>-509.86626000000001</v>
      </c>
    </row>
    <row r="383" spans="2:169" x14ac:dyDescent="0.35">
      <c r="B383" s="39" t="s">
        <v>570</v>
      </c>
      <c r="C383" s="21">
        <v>92569.713180000006</v>
      </c>
      <c r="D383" s="21">
        <v>96173.43535</v>
      </c>
      <c r="E383" s="21">
        <v>90804.68806</v>
      </c>
      <c r="F383" s="21">
        <v>89155.44296</v>
      </c>
      <c r="G383" s="21">
        <v>94405.998149999999</v>
      </c>
      <c r="H383" s="21">
        <v>181322.89371999999</v>
      </c>
      <c r="I383" s="21">
        <v>188381.77457000001</v>
      </c>
      <c r="J383" s="21">
        <v>177865.63519</v>
      </c>
      <c r="K383" s="21">
        <v>174635.04130000001</v>
      </c>
      <c r="L383" s="21">
        <v>184919.74197</v>
      </c>
      <c r="M383" s="21">
        <v>150183.69044999999</v>
      </c>
      <c r="N383" s="21">
        <v>156030.33134</v>
      </c>
      <c r="O383" s="21">
        <v>147320.17099000001</v>
      </c>
      <c r="P383" s="21">
        <v>144644.40826</v>
      </c>
      <c r="Q383" s="21">
        <v>153162.83872999999</v>
      </c>
      <c r="R383" s="21">
        <v>671.17321000000004</v>
      </c>
      <c r="S383" s="21">
        <v>677.65572999999995</v>
      </c>
      <c r="T383" s="21">
        <v>658.77068999999995</v>
      </c>
      <c r="U383" s="21">
        <v>634.06988000000001</v>
      </c>
      <c r="V383" s="21">
        <v>680.24220000000003</v>
      </c>
      <c r="W383" s="21">
        <v>1030.81477</v>
      </c>
      <c r="X383" s="21">
        <v>1051.57151</v>
      </c>
      <c r="Y383" s="21">
        <v>1011.47149</v>
      </c>
      <c r="Z383" s="21">
        <v>980.18467999999996</v>
      </c>
      <c r="AA383" s="21">
        <v>1046.75</v>
      </c>
      <c r="AB383" s="21">
        <v>147232.45955</v>
      </c>
      <c r="AC383" s="21">
        <v>152964.08653</v>
      </c>
      <c r="AD383" s="21">
        <v>144425.12998</v>
      </c>
      <c r="AE383" s="21">
        <v>141801.95600999999</v>
      </c>
      <c r="AF383" s="21">
        <v>150152.99037000001</v>
      </c>
      <c r="AG383" s="21">
        <v>282.50333000000001</v>
      </c>
      <c r="AH383" s="21">
        <v>279.96713999999997</v>
      </c>
      <c r="AI383" s="21">
        <v>277.61169999999998</v>
      </c>
      <c r="AJ383" s="21">
        <v>263.81819000000002</v>
      </c>
      <c r="AK383" s="21">
        <v>285.56074000000001</v>
      </c>
      <c r="AL383" s="21">
        <v>358.16345000000001</v>
      </c>
      <c r="AM383" s="21">
        <v>361.69078000000002</v>
      </c>
      <c r="AN383" s="21">
        <v>351.75716</v>
      </c>
      <c r="AO383" s="21">
        <v>338.51551999999998</v>
      </c>
      <c r="AP383" s="21">
        <v>363.36293999999998</v>
      </c>
      <c r="AQ383" s="21">
        <v>575.22608000000002</v>
      </c>
      <c r="AR383" s="21">
        <v>584.58180000000004</v>
      </c>
      <c r="AS383" s="21">
        <v>564.67223999999999</v>
      </c>
      <c r="AT383" s="21">
        <v>545.92029000000002</v>
      </c>
      <c r="AU383" s="21">
        <v>584.19078000000002</v>
      </c>
      <c r="AV383" s="21">
        <v>857.98101999999994</v>
      </c>
      <c r="AW383" s="21">
        <v>877.07352000000003</v>
      </c>
      <c r="AX383" s="21">
        <v>842.13900999999998</v>
      </c>
      <c r="AY383" s="21">
        <v>817.34690999999998</v>
      </c>
      <c r="AZ383" s="21">
        <v>872.42713000000003</v>
      </c>
      <c r="BA383" s="21">
        <v>852.04558999999995</v>
      </c>
      <c r="BB383" s="21">
        <v>874.23752000000002</v>
      </c>
      <c r="BC383" s="21">
        <v>836.25854000000004</v>
      </c>
      <c r="BD383" s="21">
        <v>813.69973000000005</v>
      </c>
      <c r="BE383" s="21">
        <v>867.01810999999998</v>
      </c>
      <c r="BF383" s="21">
        <v>1229.86403</v>
      </c>
      <c r="BG383" s="21">
        <v>1265.28181</v>
      </c>
      <c r="BH383" s="21">
        <v>1206.6611</v>
      </c>
      <c r="BI383" s="21">
        <v>1176.46857</v>
      </c>
      <c r="BJ383" s="21">
        <v>1251.8671300000001</v>
      </c>
      <c r="BK383" s="21">
        <v>1797.4706200000001</v>
      </c>
      <c r="BL383" s="21">
        <v>1854.90175</v>
      </c>
      <c r="BM383" s="21">
        <v>1763.597</v>
      </c>
      <c r="BN383" s="21">
        <v>1722.8209999999999</v>
      </c>
      <c r="BO383" s="21">
        <v>1831.0092099999999</v>
      </c>
      <c r="BP383" s="21">
        <v>1800.1267399999999</v>
      </c>
      <c r="BQ383" s="21">
        <v>1858.7608700000001</v>
      </c>
      <c r="BR383" s="21">
        <v>1766.2645</v>
      </c>
      <c r="BS383" s="21">
        <v>1726.2315599999999</v>
      </c>
      <c r="BT383" s="21">
        <v>1833.96469</v>
      </c>
      <c r="BU383" s="21">
        <v>-25508.509959999999</v>
      </c>
      <c r="BV383" s="21">
        <v>-26512.955740000001</v>
      </c>
      <c r="BW383" s="21">
        <v>-25016.36794</v>
      </c>
      <c r="BX383" s="21">
        <v>-24556.180380000002</v>
      </c>
      <c r="BY383" s="21">
        <v>-26020.215929999998</v>
      </c>
      <c r="BZ383" s="21">
        <v>-2.6594199999999999</v>
      </c>
      <c r="CA383" s="21">
        <v>-15.938029999999999</v>
      </c>
      <c r="CB383" s="21">
        <v>75.582669999999993</v>
      </c>
      <c r="CC383" s="21">
        <v>58.149209999999997</v>
      </c>
      <c r="CD383" s="21">
        <v>74.548649999999995</v>
      </c>
      <c r="CE383" s="21">
        <v>59.503500000000003</v>
      </c>
      <c r="CF383" s="21">
        <v>73.091380000000001</v>
      </c>
      <c r="CG383" s="21">
        <v>1172.0448799999999</v>
      </c>
      <c r="CH383" s="21">
        <v>1191.18939</v>
      </c>
      <c r="CI383" s="21">
        <v>1150.6818000000001</v>
      </c>
      <c r="CJ383" s="21">
        <v>1112.13303</v>
      </c>
      <c r="CK383" s="21">
        <v>1190.4304500000001</v>
      </c>
      <c r="CL383" s="21">
        <v>500.24540000000002</v>
      </c>
      <c r="CM383" s="21">
        <v>499.23084999999998</v>
      </c>
      <c r="CN383" s="21">
        <v>491.14262000000002</v>
      </c>
      <c r="CO383" s="21">
        <v>468.93497000000002</v>
      </c>
      <c r="CP383" s="21">
        <v>505.93158</v>
      </c>
      <c r="CQ383" s="21">
        <v>689.56928000000005</v>
      </c>
      <c r="CR383" s="21">
        <v>695.91364999999996</v>
      </c>
      <c r="CS383" s="21">
        <v>676.83595000000003</v>
      </c>
      <c r="CT383" s="21">
        <v>651.13372000000004</v>
      </c>
      <c r="CU383" s="21">
        <v>698.80903999999998</v>
      </c>
      <c r="CV383" s="21">
        <v>727.72810000000004</v>
      </c>
      <c r="CW383" s="21">
        <v>733.97288000000003</v>
      </c>
      <c r="CX383" s="21">
        <v>714.30511000000001</v>
      </c>
      <c r="CY383" s="21">
        <v>686.79435000000001</v>
      </c>
      <c r="CZ383" s="21">
        <v>737.38279</v>
      </c>
      <c r="DA383" s="21">
        <v>781.38836000000003</v>
      </c>
      <c r="DB383" s="21">
        <v>790.75683000000004</v>
      </c>
      <c r="DC383" s="21">
        <v>766.90200000000004</v>
      </c>
      <c r="DD383" s="21">
        <v>739.32703000000004</v>
      </c>
      <c r="DE383" s="21">
        <v>792.30634999999995</v>
      </c>
      <c r="DF383" s="21">
        <v>854.74968000000001</v>
      </c>
      <c r="DG383" s="21">
        <v>867.83110999999997</v>
      </c>
      <c r="DH383" s="21">
        <v>838.80372999999997</v>
      </c>
      <c r="DI383" s="21">
        <v>810.42700000000002</v>
      </c>
      <c r="DJ383" s="21">
        <v>867.25491</v>
      </c>
      <c r="DK383" s="21">
        <v>968.86135999999999</v>
      </c>
      <c r="DL383" s="21">
        <v>983.28174000000001</v>
      </c>
      <c r="DM383" s="21">
        <v>950.82315000000006</v>
      </c>
      <c r="DN383" s="21">
        <v>918.19074000000001</v>
      </c>
      <c r="DO383" s="21">
        <v>982.88232000000005</v>
      </c>
      <c r="DP383" s="21">
        <v>838.83816999999999</v>
      </c>
      <c r="DQ383" s="21">
        <v>849.77918</v>
      </c>
      <c r="DR383" s="21">
        <v>823.26270999999997</v>
      </c>
      <c r="DS383" s="21">
        <v>794.01256999999998</v>
      </c>
      <c r="DT383" s="21">
        <v>850.68379000000004</v>
      </c>
      <c r="DU383" s="21">
        <v>819.42737999999997</v>
      </c>
      <c r="DV383" s="21">
        <v>830.94168999999999</v>
      </c>
      <c r="DW383" s="21">
        <v>804.16755999999998</v>
      </c>
      <c r="DX383" s="21">
        <v>776.26571999999999</v>
      </c>
      <c r="DY383" s="21">
        <v>831.22140000000002</v>
      </c>
      <c r="DZ383" s="21">
        <v>1129.22848</v>
      </c>
      <c r="EA383" s="21">
        <v>1150.9919</v>
      </c>
      <c r="EB383" s="21">
        <v>1108.06727</v>
      </c>
      <c r="EC383" s="21">
        <v>1073.32214</v>
      </c>
      <c r="ED383" s="21">
        <v>1146.52277</v>
      </c>
      <c r="EE383" s="21">
        <v>1106.30296</v>
      </c>
      <c r="EF383" s="21">
        <v>1129.47641</v>
      </c>
      <c r="EG383" s="21">
        <v>1085.4987799999999</v>
      </c>
      <c r="EH383" s="21">
        <v>1052.8076000000001</v>
      </c>
      <c r="EI383" s="21">
        <v>1123.66398</v>
      </c>
      <c r="EJ383" s="21">
        <v>1262.6903600000001</v>
      </c>
      <c r="EK383" s="21">
        <v>1291.7742900000001</v>
      </c>
      <c r="EL383" s="21">
        <v>1238.8976</v>
      </c>
      <c r="EM383" s="21">
        <v>1203.3618300000001</v>
      </c>
      <c r="EN383" s="21">
        <v>1282.97695</v>
      </c>
      <c r="EO383" s="21">
        <v>1767.55143</v>
      </c>
      <c r="EP383" s="21">
        <v>1810.2613100000001</v>
      </c>
      <c r="EQ383" s="21">
        <v>1734.1894299999999</v>
      </c>
      <c r="ER383" s="21">
        <v>1685.52116</v>
      </c>
      <c r="ES383" s="21">
        <v>1796.28107</v>
      </c>
      <c r="ET383" s="21">
        <v>737.59774000000004</v>
      </c>
      <c r="EU383" s="21">
        <v>748.84055999999998</v>
      </c>
      <c r="EV383" s="21">
        <v>723.85342000000003</v>
      </c>
      <c r="EW383" s="21">
        <v>699.34128999999996</v>
      </c>
      <c r="EX383" s="21">
        <v>748.34018000000003</v>
      </c>
      <c r="EY383" s="21">
        <v>164.68038999999999</v>
      </c>
      <c r="EZ383" s="21">
        <v>147.03089</v>
      </c>
      <c r="FA383" s="21">
        <v>162.49370999999999</v>
      </c>
      <c r="FB383" s="21">
        <v>144.02403000000001</v>
      </c>
      <c r="FC383" s="21">
        <v>163.39921000000001</v>
      </c>
      <c r="FD383" s="21">
        <v>609.55256999999995</v>
      </c>
      <c r="FE383" s="21">
        <v>613.48708999999997</v>
      </c>
      <c r="FF383" s="21">
        <v>598.3415</v>
      </c>
      <c r="FG383" s="21">
        <v>574.72960999999998</v>
      </c>
      <c r="FH383" s="21">
        <v>617.43669</v>
      </c>
      <c r="FI383" s="21">
        <v>793.38851</v>
      </c>
      <c r="FJ383" s="21">
        <v>807.98257999999998</v>
      </c>
      <c r="FK383" s="21">
        <v>778.53877999999997</v>
      </c>
      <c r="FL383" s="21">
        <v>753.85942</v>
      </c>
      <c r="FM383" s="21">
        <v>805.44002</v>
      </c>
    </row>
    <row r="384" spans="2:169" x14ac:dyDescent="0.35">
      <c r="B384" s="39" t="s">
        <v>571</v>
      </c>
      <c r="C384" s="21">
        <v>91659.789839999998</v>
      </c>
      <c r="D384" s="21">
        <v>95228.088870000007</v>
      </c>
      <c r="E384" s="21">
        <v>89912.11421</v>
      </c>
      <c r="F384" s="21">
        <v>88279.080530000007</v>
      </c>
      <c r="G384" s="21">
        <v>93478.024860000005</v>
      </c>
      <c r="H384" s="21">
        <v>231683.41806</v>
      </c>
      <c r="I384" s="21">
        <v>240702.82873000001</v>
      </c>
      <c r="J384" s="21">
        <v>227265.94237999999</v>
      </c>
      <c r="K384" s="21">
        <v>223138.08506000001</v>
      </c>
      <c r="L384" s="21">
        <v>236279.25302999999</v>
      </c>
      <c r="M384" s="21">
        <v>183545.54551</v>
      </c>
      <c r="N384" s="21">
        <v>190690.96116000001</v>
      </c>
      <c r="O384" s="21">
        <v>180045.92288</v>
      </c>
      <c r="P384" s="21">
        <v>176775.76532999999</v>
      </c>
      <c r="Q384" s="21">
        <v>187186.48277999999</v>
      </c>
      <c r="R384" s="21">
        <v>906.94059000000004</v>
      </c>
      <c r="S384" s="21">
        <v>932.32500000000005</v>
      </c>
      <c r="T384" s="21">
        <v>889.46437000000003</v>
      </c>
      <c r="U384" s="21">
        <v>873.04902000000004</v>
      </c>
      <c r="V384" s="21">
        <v>924.84852000000001</v>
      </c>
      <c r="W384" s="21">
        <v>1399.7461900000001</v>
      </c>
      <c r="X384" s="21">
        <v>1444.35258</v>
      </c>
      <c r="Y384" s="21">
        <v>1372.7738899999999</v>
      </c>
      <c r="Z384" s="21">
        <v>1347.43867</v>
      </c>
      <c r="AA384" s="21">
        <v>1427.02791</v>
      </c>
      <c r="AB384" s="21">
        <v>179848.50704</v>
      </c>
      <c r="AC384" s="21">
        <v>186849.84735</v>
      </c>
      <c r="AD384" s="21">
        <v>176419.27658999999</v>
      </c>
      <c r="AE384" s="21">
        <v>173214.99729</v>
      </c>
      <c r="AF384" s="21">
        <v>183416.01590999999</v>
      </c>
      <c r="AG384" s="21">
        <v>243.11983000000001</v>
      </c>
      <c r="AH384" s="21">
        <v>245.98723000000001</v>
      </c>
      <c r="AI384" s="21">
        <v>238.42735999999999</v>
      </c>
      <c r="AJ384" s="21">
        <v>234.11049</v>
      </c>
      <c r="AK384" s="21">
        <v>248.45326</v>
      </c>
      <c r="AL384" s="21">
        <v>384.86622</v>
      </c>
      <c r="AM384" s="21">
        <v>394.80950999999999</v>
      </c>
      <c r="AN384" s="21">
        <v>377.51749999999998</v>
      </c>
      <c r="AO384" s="21">
        <v>370.64503999999999</v>
      </c>
      <c r="AP384" s="21">
        <v>392.96071999999998</v>
      </c>
      <c r="AQ384" s="21">
        <v>782.54253000000006</v>
      </c>
      <c r="AR384" s="21">
        <v>806.84680000000003</v>
      </c>
      <c r="AS384" s="21">
        <v>767.44016999999997</v>
      </c>
      <c r="AT384" s="21">
        <v>753.54976999999997</v>
      </c>
      <c r="AU384" s="21">
        <v>798.62360999999999</v>
      </c>
      <c r="AV384" s="21">
        <v>1422.2020500000001</v>
      </c>
      <c r="AW384" s="21">
        <v>1470.9974099999999</v>
      </c>
      <c r="AX384" s="21">
        <v>1394.9449</v>
      </c>
      <c r="AY384" s="21">
        <v>1369.5498600000001</v>
      </c>
      <c r="AZ384" s="21">
        <v>1451.2601199999999</v>
      </c>
      <c r="BA384" s="21">
        <v>1121.41831</v>
      </c>
      <c r="BB384" s="21">
        <v>1159.93066</v>
      </c>
      <c r="BC384" s="21">
        <v>1100.0306</v>
      </c>
      <c r="BD384" s="21">
        <v>1080.0039200000001</v>
      </c>
      <c r="BE384" s="21">
        <v>1144.32323</v>
      </c>
      <c r="BF384" s="21">
        <v>1721.8172999999999</v>
      </c>
      <c r="BG384" s="21">
        <v>1783.2235599999999</v>
      </c>
      <c r="BH384" s="21">
        <v>1688.5812699999999</v>
      </c>
      <c r="BI384" s="21">
        <v>1658.10887</v>
      </c>
      <c r="BJ384" s="21">
        <v>1756.5346300000001</v>
      </c>
      <c r="BK384" s="21">
        <v>2078.5373500000001</v>
      </c>
      <c r="BL384" s="21">
        <v>2153.8370199999999</v>
      </c>
      <c r="BM384" s="21">
        <v>2038.75927</v>
      </c>
      <c r="BN384" s="21">
        <v>2001.64255</v>
      </c>
      <c r="BO384" s="21">
        <v>2120.72039</v>
      </c>
      <c r="BP384" s="21">
        <v>1878.7492199999999</v>
      </c>
      <c r="BQ384" s="21">
        <v>1946.6502499999999</v>
      </c>
      <c r="BR384" s="21">
        <v>1842.8881699999999</v>
      </c>
      <c r="BS384" s="21">
        <v>1809.3366799999999</v>
      </c>
      <c r="BT384" s="21">
        <v>1916.88121</v>
      </c>
      <c r="BU384" s="21">
        <v>25527.107690000001</v>
      </c>
      <c r="BV384" s="21">
        <v>26532.285790000002</v>
      </c>
      <c r="BW384" s="21">
        <v>25034.60686</v>
      </c>
      <c r="BX384" s="21">
        <v>24574.083780000001</v>
      </c>
      <c r="BY384" s="21">
        <v>26039.186730000001</v>
      </c>
      <c r="BZ384" s="21">
        <v>6.9999999999999994E-5</v>
      </c>
      <c r="CA384" s="21">
        <v>5.0000000000000001E-4</v>
      </c>
      <c r="CB384" s="21">
        <v>53.121459999999999</v>
      </c>
      <c r="CC384" s="21">
        <v>45.273510000000002</v>
      </c>
      <c r="CD384" s="21">
        <v>52.097819999999999</v>
      </c>
      <c r="CE384" s="21">
        <v>51.136760000000002</v>
      </c>
      <c r="CF384" s="21">
        <v>54.861780000000003</v>
      </c>
      <c r="CG384" s="21">
        <v>1650.5326</v>
      </c>
      <c r="CH384" s="21">
        <v>1702.2636299999999</v>
      </c>
      <c r="CI384" s="21">
        <v>1618.9651699999999</v>
      </c>
      <c r="CJ384" s="21">
        <v>1589.49299</v>
      </c>
      <c r="CK384" s="21">
        <v>1684.61059</v>
      </c>
      <c r="CL384" s="21">
        <v>472.64821999999998</v>
      </c>
      <c r="CM384" s="21">
        <v>480.88013999999998</v>
      </c>
      <c r="CN384" s="21">
        <v>463.54055</v>
      </c>
      <c r="CO384" s="21">
        <v>454.98595999999998</v>
      </c>
      <c r="CP384" s="21">
        <v>482.33827000000002</v>
      </c>
      <c r="CQ384" s="21">
        <v>822.08798000000002</v>
      </c>
      <c r="CR384" s="21">
        <v>843.82478000000003</v>
      </c>
      <c r="CS384" s="21">
        <v>806.24681999999996</v>
      </c>
      <c r="CT384" s="21">
        <v>791.36733000000004</v>
      </c>
      <c r="CU384" s="21">
        <v>838.42295999999999</v>
      </c>
      <c r="CV384" s="21">
        <v>943.45637999999997</v>
      </c>
      <c r="CW384" s="21">
        <v>969.09581000000003</v>
      </c>
      <c r="CX384" s="21">
        <v>925.27651000000003</v>
      </c>
      <c r="CY384" s="21">
        <v>908.20028000000002</v>
      </c>
      <c r="CZ384" s="21">
        <v>962.15481999999997</v>
      </c>
      <c r="DA384" s="21">
        <v>1066.48234</v>
      </c>
      <c r="DB384" s="21">
        <v>1097.3243</v>
      </c>
      <c r="DC384" s="21">
        <v>1045.93184</v>
      </c>
      <c r="DD384" s="21">
        <v>1026.62879</v>
      </c>
      <c r="DE384" s="21">
        <v>1087.46596</v>
      </c>
      <c r="DF384" s="21">
        <v>1248.5890899999999</v>
      </c>
      <c r="DG384" s="21">
        <v>1286.8619900000001</v>
      </c>
      <c r="DH384" s="21">
        <v>1224.5295100000001</v>
      </c>
      <c r="DI384" s="21">
        <v>1201.9302600000001</v>
      </c>
      <c r="DJ384" s="21">
        <v>1273.00784</v>
      </c>
      <c r="DK384" s="21">
        <v>1476.93101</v>
      </c>
      <c r="DL384" s="21">
        <v>1522.5320999999999</v>
      </c>
      <c r="DM384" s="21">
        <v>1448.4713999999999</v>
      </c>
      <c r="DN384" s="21">
        <v>1421.7392199999999</v>
      </c>
      <c r="DO384" s="21">
        <v>1505.80618</v>
      </c>
      <c r="DP384" s="21">
        <v>1406.99091</v>
      </c>
      <c r="DQ384" s="21">
        <v>1450.6378999999999</v>
      </c>
      <c r="DR384" s="21">
        <v>1379.8790100000001</v>
      </c>
      <c r="DS384" s="21">
        <v>1354.41272</v>
      </c>
      <c r="DT384" s="21">
        <v>1434.48324</v>
      </c>
      <c r="DU384" s="21">
        <v>1354.72038</v>
      </c>
      <c r="DV384" s="21">
        <v>1396.9620299999999</v>
      </c>
      <c r="DW384" s="21">
        <v>1328.6157000000001</v>
      </c>
      <c r="DX384" s="21">
        <v>1304.09547</v>
      </c>
      <c r="DY384" s="21">
        <v>1381.16389</v>
      </c>
      <c r="DZ384" s="21">
        <v>1544.0180499999999</v>
      </c>
      <c r="EA384" s="21">
        <v>1592.7816800000001</v>
      </c>
      <c r="EB384" s="21">
        <v>1514.2657200000001</v>
      </c>
      <c r="EC384" s="21">
        <v>1486.3192200000001</v>
      </c>
      <c r="ED384" s="21">
        <v>1574.1251500000001</v>
      </c>
      <c r="EE384" s="21">
        <v>1528.08503</v>
      </c>
      <c r="EF384" s="21">
        <v>1577.31375</v>
      </c>
      <c r="EG384" s="21">
        <v>1498.6397199999999</v>
      </c>
      <c r="EH384" s="21">
        <v>1470.98154</v>
      </c>
      <c r="EI384" s="21">
        <v>1557.7995599999999</v>
      </c>
      <c r="EJ384" s="21">
        <v>1664.72613</v>
      </c>
      <c r="EK384" s="21">
        <v>1719.16462</v>
      </c>
      <c r="EL384" s="21">
        <v>1632.6478300000001</v>
      </c>
      <c r="EM384" s="21">
        <v>1602.5164400000001</v>
      </c>
      <c r="EN384" s="21">
        <v>1697.0343499999999</v>
      </c>
      <c r="EO384" s="21">
        <v>2204.36742</v>
      </c>
      <c r="EP384" s="21">
        <v>2276.76865</v>
      </c>
      <c r="EQ384" s="21">
        <v>2161.8905500000001</v>
      </c>
      <c r="ER384" s="21">
        <v>2121.9916899999998</v>
      </c>
      <c r="ES384" s="21">
        <v>2247.1482900000001</v>
      </c>
      <c r="ET384" s="21">
        <v>1059.3216399999999</v>
      </c>
      <c r="EU384" s="21">
        <v>1091.65563</v>
      </c>
      <c r="EV384" s="21">
        <v>1038.90913</v>
      </c>
      <c r="EW384" s="21">
        <v>1019.7356</v>
      </c>
      <c r="EX384" s="21">
        <v>1080.05575</v>
      </c>
      <c r="EY384" s="21">
        <v>124.81206</v>
      </c>
      <c r="EZ384" s="21">
        <v>117.86924</v>
      </c>
      <c r="FA384" s="21">
        <v>122.40242000000001</v>
      </c>
      <c r="FB384" s="21">
        <v>120.19159999999999</v>
      </c>
      <c r="FC384" s="21">
        <v>128.14693</v>
      </c>
      <c r="FD384" s="21">
        <v>655.10163</v>
      </c>
      <c r="FE384" s="21">
        <v>670.71217999999999</v>
      </c>
      <c r="FF384" s="21">
        <v>642.47819000000004</v>
      </c>
      <c r="FG384" s="21">
        <v>630.62117000000001</v>
      </c>
      <c r="FH384" s="21">
        <v>668.22742000000005</v>
      </c>
      <c r="FI384" s="21">
        <v>1187.57465</v>
      </c>
      <c r="FJ384" s="21">
        <v>1225.4040500000001</v>
      </c>
      <c r="FK384" s="21">
        <v>1164.6907699999999</v>
      </c>
      <c r="FL384" s="21">
        <v>1143.1958299999999</v>
      </c>
      <c r="FM384" s="21">
        <v>1210.69381</v>
      </c>
    </row>
    <row r="385" spans="2:169" x14ac:dyDescent="0.35">
      <c r="B385" s="39" t="s">
        <v>572</v>
      </c>
      <c r="C385" s="21">
        <v>26043.238529999999</v>
      </c>
      <c r="D385" s="21">
        <v>27057.097089999999</v>
      </c>
      <c r="E385" s="21">
        <v>25546.672549999999</v>
      </c>
      <c r="F385" s="21">
        <v>25082.67972</v>
      </c>
      <c r="G385" s="21">
        <v>26559.852510000001</v>
      </c>
      <c r="H385" s="21">
        <v>72302.127110000001</v>
      </c>
      <c r="I385" s="21">
        <v>75116.841180000003</v>
      </c>
      <c r="J385" s="21">
        <v>70923.552460000006</v>
      </c>
      <c r="K385" s="21">
        <v>69635.359859999997</v>
      </c>
      <c r="L385" s="21">
        <v>73736.362880000001</v>
      </c>
      <c r="M385" s="21">
        <v>39570.696309999999</v>
      </c>
      <c r="N385" s="21">
        <v>41111.180840000001</v>
      </c>
      <c r="O385" s="21">
        <v>38816.210529999997</v>
      </c>
      <c r="P385" s="21">
        <v>38111.19526</v>
      </c>
      <c r="Q385" s="21">
        <v>40355.648200000003</v>
      </c>
      <c r="R385" s="21">
        <v>283.11948000000001</v>
      </c>
      <c r="S385" s="21">
        <v>292.07643999999999</v>
      </c>
      <c r="T385" s="21">
        <v>277.66392000000002</v>
      </c>
      <c r="U385" s="21">
        <v>272.53982999999999</v>
      </c>
      <c r="V385" s="21">
        <v>288.64262000000002</v>
      </c>
      <c r="W385" s="21">
        <v>85.568849999999998</v>
      </c>
      <c r="X385" s="21">
        <v>86.991820000000004</v>
      </c>
      <c r="Y385" s="21">
        <v>83.919970000000006</v>
      </c>
      <c r="Z385" s="21">
        <v>82.371570000000006</v>
      </c>
      <c r="AA385" s="21">
        <v>87.340320000000006</v>
      </c>
      <c r="AB385" s="21">
        <v>39373.10858</v>
      </c>
      <c r="AC385" s="21">
        <v>40905.868219999997</v>
      </c>
      <c r="AD385" s="21">
        <v>38622.368609999998</v>
      </c>
      <c r="AE385" s="21">
        <v>37920.875789999998</v>
      </c>
      <c r="AF385" s="21">
        <v>40154.12098</v>
      </c>
      <c r="AG385" s="21">
        <v>49.771299999999997</v>
      </c>
      <c r="AH385" s="21">
        <v>50.359009999999998</v>
      </c>
      <c r="AI385" s="21">
        <v>48.81035</v>
      </c>
      <c r="AJ385" s="21">
        <v>47.927419999999998</v>
      </c>
      <c r="AK385" s="21">
        <v>50.868209999999998</v>
      </c>
      <c r="AL385" s="21">
        <v>74.53537</v>
      </c>
      <c r="AM385" s="21">
        <v>76.405519999999996</v>
      </c>
      <c r="AN385" s="21">
        <v>73.111919999999998</v>
      </c>
      <c r="AO385" s="21">
        <v>71.781620000000004</v>
      </c>
      <c r="AP385" s="21">
        <v>76.110870000000006</v>
      </c>
      <c r="AQ385" s="21">
        <v>229.1534</v>
      </c>
      <c r="AR385" s="21">
        <v>236.85381000000001</v>
      </c>
      <c r="AS385" s="21">
        <v>224.73069000000001</v>
      </c>
      <c r="AT385" s="21">
        <v>220.66383999999999</v>
      </c>
      <c r="AU385" s="21">
        <v>233.82604000000001</v>
      </c>
      <c r="AV385" s="21">
        <v>364.46213999999998</v>
      </c>
      <c r="AW385" s="21">
        <v>377.35001</v>
      </c>
      <c r="AX385" s="21">
        <v>357.47674000000001</v>
      </c>
      <c r="AY385" s="21">
        <v>350.96967999999998</v>
      </c>
      <c r="AZ385" s="21">
        <v>371.88695000000001</v>
      </c>
      <c r="BA385" s="21">
        <v>-50.270910000000001</v>
      </c>
      <c r="BB385" s="21">
        <v>-53.377690000000001</v>
      </c>
      <c r="BC385" s="21">
        <v>-49.312489999999997</v>
      </c>
      <c r="BD385" s="21">
        <v>-48.413829999999997</v>
      </c>
      <c r="BE385" s="21">
        <v>-51.195149999999998</v>
      </c>
      <c r="BF385" s="21">
        <v>-199.90469999999999</v>
      </c>
      <c r="BG385" s="21">
        <v>-209.07865000000001</v>
      </c>
      <c r="BH385" s="21">
        <v>-196.04639</v>
      </c>
      <c r="BI385" s="21">
        <v>-192.50740999999999</v>
      </c>
      <c r="BJ385" s="21">
        <v>-203.78431</v>
      </c>
      <c r="BK385" s="21">
        <v>-211.84141</v>
      </c>
      <c r="BL385" s="21">
        <v>-221.51196999999999</v>
      </c>
      <c r="BM385" s="21">
        <v>-207.7877</v>
      </c>
      <c r="BN385" s="21">
        <v>-204.00370000000001</v>
      </c>
      <c r="BO385" s="21">
        <v>-215.99236999999999</v>
      </c>
      <c r="BP385" s="21">
        <v>-133.3432</v>
      </c>
      <c r="BQ385" s="21">
        <v>-139.79500999999999</v>
      </c>
      <c r="BR385" s="21">
        <v>-130.79837000000001</v>
      </c>
      <c r="BS385" s="21">
        <v>-128.41607999999999</v>
      </c>
      <c r="BT385" s="21">
        <v>-135.92885000000001</v>
      </c>
      <c r="BU385" s="21">
        <v>10578.886469999999</v>
      </c>
      <c r="BV385" s="21">
        <v>10995.45012</v>
      </c>
      <c r="BW385" s="21">
        <v>10374.785389999999</v>
      </c>
      <c r="BX385" s="21">
        <v>10183.936449999999</v>
      </c>
      <c r="BY385" s="21">
        <v>10791.101119999999</v>
      </c>
      <c r="BZ385" s="21">
        <v>6.9999999999999994E-5</v>
      </c>
      <c r="CA385" s="21">
        <v>5.0000000000000001E-4</v>
      </c>
      <c r="CB385" s="21">
        <v>10.74634</v>
      </c>
      <c r="CC385" s="21">
        <v>9.1328600000000009</v>
      </c>
      <c r="CD385" s="21">
        <v>10.539249999999999</v>
      </c>
      <c r="CE385" s="21">
        <v>10.345179999999999</v>
      </c>
      <c r="CF385" s="21">
        <v>11.10722</v>
      </c>
      <c r="CG385" s="21">
        <v>546.68088</v>
      </c>
      <c r="CH385" s="21">
        <v>565.49919999999997</v>
      </c>
      <c r="CI385" s="21">
        <v>536.22473000000002</v>
      </c>
      <c r="CJ385" s="21">
        <v>526.46447999999998</v>
      </c>
      <c r="CK385" s="21">
        <v>557.85658000000001</v>
      </c>
      <c r="CL385" s="21">
        <v>96.058549999999997</v>
      </c>
      <c r="CM385" s="21">
        <v>97.721919999999997</v>
      </c>
      <c r="CN385" s="21">
        <v>94.207539999999995</v>
      </c>
      <c r="CO385" s="21">
        <v>92.469290000000001</v>
      </c>
      <c r="CP385" s="21">
        <v>98.035300000000007</v>
      </c>
      <c r="CQ385" s="21">
        <v>180.16648000000001</v>
      </c>
      <c r="CR385" s="21">
        <v>185.084</v>
      </c>
      <c r="CS385" s="21">
        <v>176.69476</v>
      </c>
      <c r="CT385" s="21">
        <v>173.43414999999999</v>
      </c>
      <c r="CU385" s="21">
        <v>183.74206000000001</v>
      </c>
      <c r="CV385" s="21">
        <v>266.46375999999998</v>
      </c>
      <c r="CW385" s="21">
        <v>274.54534000000001</v>
      </c>
      <c r="CX385" s="21">
        <v>261.32914</v>
      </c>
      <c r="CY385" s="21">
        <v>256.50657999999999</v>
      </c>
      <c r="CZ385" s="21">
        <v>271.69114000000002</v>
      </c>
      <c r="DA385" s="21">
        <v>326.22300999999999</v>
      </c>
      <c r="DB385" s="21">
        <v>336.70121</v>
      </c>
      <c r="DC385" s="21">
        <v>319.93687</v>
      </c>
      <c r="DD385" s="21">
        <v>314.03262999999998</v>
      </c>
      <c r="DE385" s="21">
        <v>332.57443999999998</v>
      </c>
      <c r="DF385" s="21">
        <v>322.57718</v>
      </c>
      <c r="DG385" s="21">
        <v>333.00555000000003</v>
      </c>
      <c r="DH385" s="21">
        <v>316.36130000000003</v>
      </c>
      <c r="DI385" s="21">
        <v>310.52301</v>
      </c>
      <c r="DJ385" s="21">
        <v>328.85379999999998</v>
      </c>
      <c r="DK385" s="21">
        <v>381.62137999999999</v>
      </c>
      <c r="DL385" s="21">
        <v>394.02665999999999</v>
      </c>
      <c r="DM385" s="21">
        <v>374.26774</v>
      </c>
      <c r="DN385" s="21">
        <v>367.36083000000002</v>
      </c>
      <c r="DO385" s="21">
        <v>389.04486000000003</v>
      </c>
      <c r="DP385" s="21">
        <v>338.56657999999999</v>
      </c>
      <c r="DQ385" s="21">
        <v>349.46566999999999</v>
      </c>
      <c r="DR385" s="21">
        <v>332.04257999999999</v>
      </c>
      <c r="DS385" s="21">
        <v>325.91494</v>
      </c>
      <c r="DT385" s="21">
        <v>345.16052999999999</v>
      </c>
      <c r="DU385" s="21">
        <v>292.50877000000003</v>
      </c>
      <c r="DV385" s="21">
        <v>301.75932</v>
      </c>
      <c r="DW385" s="21">
        <v>286.87227999999999</v>
      </c>
      <c r="DX385" s="21">
        <v>281.57823999999999</v>
      </c>
      <c r="DY385" s="21">
        <v>298.21575000000001</v>
      </c>
      <c r="DZ385" s="21">
        <v>121.57165999999999</v>
      </c>
      <c r="EA385" s="21">
        <v>124.09631</v>
      </c>
      <c r="EB385" s="21">
        <v>119.22902000000001</v>
      </c>
      <c r="EC385" s="21">
        <v>117.02903000000001</v>
      </c>
      <c r="ED385" s="21">
        <v>124.04506000000001</v>
      </c>
      <c r="EE385" s="21">
        <v>29.480029999999999</v>
      </c>
      <c r="EF385" s="21">
        <v>28.68329</v>
      </c>
      <c r="EG385" s="21">
        <v>28.911950000000001</v>
      </c>
      <c r="EH385" s="21">
        <v>28.378769999999999</v>
      </c>
      <c r="EI385" s="21">
        <v>30.184480000000001</v>
      </c>
      <c r="EJ385" s="21">
        <v>19.876480000000001</v>
      </c>
      <c r="EK385" s="21">
        <v>18.703520000000001</v>
      </c>
      <c r="EL385" s="21">
        <v>19.493449999999999</v>
      </c>
      <c r="EM385" s="21">
        <v>19.13411</v>
      </c>
      <c r="EN385" s="21">
        <v>20.397770000000001</v>
      </c>
      <c r="EO385" s="21">
        <v>41.208460000000002</v>
      </c>
      <c r="EP385" s="21">
        <v>40.2928</v>
      </c>
      <c r="EQ385" s="21">
        <v>40.414369999999998</v>
      </c>
      <c r="ER385" s="21">
        <v>39.669040000000003</v>
      </c>
      <c r="ES385" s="21">
        <v>42.181530000000002</v>
      </c>
      <c r="ET385" s="21">
        <v>292.92272000000003</v>
      </c>
      <c r="EU385" s="21">
        <v>302.48248000000001</v>
      </c>
      <c r="EV385" s="21">
        <v>287.27825000000001</v>
      </c>
      <c r="EW385" s="21">
        <v>281.97667000000001</v>
      </c>
      <c r="EX385" s="21">
        <v>298.61712999999997</v>
      </c>
      <c r="EY385" s="21">
        <v>25.239809999999999</v>
      </c>
      <c r="EZ385" s="21">
        <v>23.80527</v>
      </c>
      <c r="FA385" s="21">
        <v>24.75198</v>
      </c>
      <c r="FB385" s="21">
        <v>24.306380000000001</v>
      </c>
      <c r="FC385" s="21">
        <v>25.925419999999999</v>
      </c>
      <c r="FD385" s="21">
        <v>127.04264000000001</v>
      </c>
      <c r="FE385" s="21">
        <v>129.97488000000001</v>
      </c>
      <c r="FF385" s="21">
        <v>124.59459</v>
      </c>
      <c r="FG385" s="21">
        <v>122.29552</v>
      </c>
      <c r="FH385" s="21">
        <v>129.60126</v>
      </c>
      <c r="FI385" s="21">
        <v>145.88288</v>
      </c>
      <c r="FJ385" s="21">
        <v>149.9051</v>
      </c>
      <c r="FK385" s="21">
        <v>143.07178999999999</v>
      </c>
      <c r="FL385" s="21">
        <v>140.43163000000001</v>
      </c>
      <c r="FM385" s="21">
        <v>148.77235999999999</v>
      </c>
    </row>
    <row r="386" spans="2:169" x14ac:dyDescent="0.35">
      <c r="B386" s="39" t="s">
        <v>573</v>
      </c>
      <c r="C386" s="21">
        <v>-17228.208719999999</v>
      </c>
      <c r="D386" s="21">
        <v>-17898.89977</v>
      </c>
      <c r="E386" s="21">
        <v>-16899.71876</v>
      </c>
      <c r="F386" s="21">
        <v>-16592.776699999999</v>
      </c>
      <c r="G386" s="21">
        <v>-17569.960899999998</v>
      </c>
      <c r="H386" s="21">
        <v>-42545.115400000002</v>
      </c>
      <c r="I386" s="21">
        <v>-44201.392189999999</v>
      </c>
      <c r="J386" s="21">
        <v>-41733.913569999997</v>
      </c>
      <c r="K386" s="21">
        <v>-40975.895729999997</v>
      </c>
      <c r="L386" s="21">
        <v>-43389.070189999999</v>
      </c>
      <c r="M386" s="21">
        <v>-51291.272290000001</v>
      </c>
      <c r="N386" s="21">
        <v>-53288.038050000003</v>
      </c>
      <c r="O386" s="21">
        <v>-50313.312859999998</v>
      </c>
      <c r="P386" s="21">
        <v>-49399.476779999997</v>
      </c>
      <c r="Q386" s="21">
        <v>-52308.721689999998</v>
      </c>
      <c r="R386" s="21">
        <v>-227.1369</v>
      </c>
      <c r="S386" s="21">
        <v>-233.33690999999999</v>
      </c>
      <c r="T386" s="21">
        <v>-222.76013</v>
      </c>
      <c r="U386" s="21">
        <v>-218.64849000000001</v>
      </c>
      <c r="V386" s="21">
        <v>-231.63435999999999</v>
      </c>
      <c r="W386" s="21">
        <v>-621.51684999999998</v>
      </c>
      <c r="X386" s="21">
        <v>-642.98607000000004</v>
      </c>
      <c r="Y386" s="21">
        <v>-609.54061000000002</v>
      </c>
      <c r="Z386" s="21">
        <v>-598.29064000000005</v>
      </c>
      <c r="AA386" s="21">
        <v>-633.50816999999995</v>
      </c>
      <c r="AB386" s="21">
        <v>-50075.116049999997</v>
      </c>
      <c r="AC386" s="21">
        <v>-52024.495190000001</v>
      </c>
      <c r="AD386" s="21">
        <v>-49120.317389999997</v>
      </c>
      <c r="AE386" s="21">
        <v>-48228.151760000001</v>
      </c>
      <c r="AF386" s="21">
        <v>-51068.415489999999</v>
      </c>
      <c r="AG386" s="21">
        <v>-70.275630000000007</v>
      </c>
      <c r="AH386" s="21">
        <v>-71.234430000000003</v>
      </c>
      <c r="AI386" s="21">
        <v>-68.919740000000004</v>
      </c>
      <c r="AJ386" s="21">
        <v>-67.670580000000001</v>
      </c>
      <c r="AK386" s="21">
        <v>-71.808080000000004</v>
      </c>
      <c r="AL386" s="21">
        <v>-125.30803</v>
      </c>
      <c r="AM386" s="21">
        <v>-128.83882</v>
      </c>
      <c r="AN386" s="21">
        <v>-122.91579</v>
      </c>
      <c r="AO386" s="21">
        <v>-120.67712</v>
      </c>
      <c r="AP386" s="21">
        <v>-127.92265999999999</v>
      </c>
      <c r="AQ386" s="21">
        <v>-212.79597000000001</v>
      </c>
      <c r="AR386" s="21">
        <v>-219.42756</v>
      </c>
      <c r="AS386" s="21">
        <v>-208.68969000000001</v>
      </c>
      <c r="AT386" s="21">
        <v>-204.91120000000001</v>
      </c>
      <c r="AU386" s="21">
        <v>-217.16732999999999</v>
      </c>
      <c r="AV386" s="21">
        <v>-346.19873999999999</v>
      </c>
      <c r="AW386" s="21">
        <v>-357.90222</v>
      </c>
      <c r="AX386" s="21">
        <v>-339.56421</v>
      </c>
      <c r="AY386" s="21">
        <v>-333.38105000000002</v>
      </c>
      <c r="AZ386" s="21">
        <v>-353.28465</v>
      </c>
      <c r="BA386" s="21">
        <v>-615.64454000000001</v>
      </c>
      <c r="BB386" s="21">
        <v>-638.36019999999996</v>
      </c>
      <c r="BC386" s="21">
        <v>-603.90347999999994</v>
      </c>
      <c r="BD386" s="21">
        <v>-592.90773999999999</v>
      </c>
      <c r="BE386" s="21">
        <v>-628.10703999999998</v>
      </c>
      <c r="BF386" s="21">
        <v>-1135.99748</v>
      </c>
      <c r="BG386" s="21">
        <v>-1179.0470800000001</v>
      </c>
      <c r="BH386" s="21">
        <v>-1114.07008</v>
      </c>
      <c r="BI386" s="21">
        <v>-1093.96379</v>
      </c>
      <c r="BJ386" s="21">
        <v>-1158.7214899999999</v>
      </c>
      <c r="BK386" s="21">
        <v>-1655.3488299999999</v>
      </c>
      <c r="BL386" s="21">
        <v>-1718.81997</v>
      </c>
      <c r="BM386" s="21">
        <v>-1623.6702299999999</v>
      </c>
      <c r="BN386" s="21">
        <v>-1594.10862</v>
      </c>
      <c r="BO386" s="21">
        <v>-1688.6920700000001</v>
      </c>
      <c r="BP386" s="21">
        <v>-1602.6458600000001</v>
      </c>
      <c r="BQ386" s="21">
        <v>-1664.0962500000001</v>
      </c>
      <c r="BR386" s="21">
        <v>-1572.05566</v>
      </c>
      <c r="BS386" s="21">
        <v>-1543.4332400000001</v>
      </c>
      <c r="BT386" s="21">
        <v>-1634.9226799999999</v>
      </c>
      <c r="BU386" s="21">
        <v>-13497.440759999999</v>
      </c>
      <c r="BV386" s="21">
        <v>-14028.928</v>
      </c>
      <c r="BW386" s="21">
        <v>-13237.031290000001</v>
      </c>
      <c r="BX386" s="21">
        <v>-12993.53002</v>
      </c>
      <c r="BY386" s="21">
        <v>-13768.202209999999</v>
      </c>
      <c r="BZ386" s="21">
        <v>6.9999999999999994E-5</v>
      </c>
      <c r="CA386" s="21">
        <v>5.0000000000000001E-4</v>
      </c>
      <c r="CB386" s="21">
        <v>-14.47344</v>
      </c>
      <c r="CC386" s="21">
        <v>-12.359500000000001</v>
      </c>
      <c r="CD386" s="21">
        <v>-14.194570000000001</v>
      </c>
      <c r="CE386" s="21">
        <v>-13.93215</v>
      </c>
      <c r="CF386" s="21">
        <v>-14.94726</v>
      </c>
      <c r="CG386" s="21">
        <v>-386.17243999999999</v>
      </c>
      <c r="CH386" s="21">
        <v>-397.81853000000001</v>
      </c>
      <c r="CI386" s="21">
        <v>-378.78762999999998</v>
      </c>
      <c r="CJ386" s="21">
        <v>-371.88952999999998</v>
      </c>
      <c r="CK386" s="21">
        <v>-394.17876000000001</v>
      </c>
      <c r="CL386" s="21">
        <v>-143.04116999999999</v>
      </c>
      <c r="CM386" s="21">
        <v>-145.87210999999999</v>
      </c>
      <c r="CN386" s="21">
        <v>-140.28487000000001</v>
      </c>
      <c r="CO386" s="21">
        <v>-137.69538</v>
      </c>
      <c r="CP386" s="21">
        <v>-145.95090999999999</v>
      </c>
      <c r="CQ386" s="21">
        <v>-258.73405000000002</v>
      </c>
      <c r="CR386" s="21">
        <v>-266.04509999999999</v>
      </c>
      <c r="CS386" s="21">
        <v>-253.74842000000001</v>
      </c>
      <c r="CT386" s="21">
        <v>-249.06485000000001</v>
      </c>
      <c r="CU386" s="21">
        <v>-263.84253000000001</v>
      </c>
      <c r="CV386" s="21">
        <v>-258.81022999999999</v>
      </c>
      <c r="CW386" s="21">
        <v>-265.92012</v>
      </c>
      <c r="CX386" s="21">
        <v>-253.82312999999999</v>
      </c>
      <c r="CY386" s="21">
        <v>-249.13815</v>
      </c>
      <c r="CZ386" s="21">
        <v>-263.93563</v>
      </c>
      <c r="DA386" s="21">
        <v>-244.28665000000001</v>
      </c>
      <c r="DB386" s="21">
        <v>-250.96719999999999</v>
      </c>
      <c r="DC386" s="21">
        <v>-239.57941</v>
      </c>
      <c r="DD386" s="21">
        <v>-235.15733</v>
      </c>
      <c r="DE386" s="21">
        <v>-249.12174999999999</v>
      </c>
      <c r="DF386" s="21">
        <v>-336.66093000000001</v>
      </c>
      <c r="DG386" s="21">
        <v>-347.01778999999999</v>
      </c>
      <c r="DH386" s="21">
        <v>-330.17369000000002</v>
      </c>
      <c r="DI386" s="21">
        <v>-324.07965999999999</v>
      </c>
      <c r="DJ386" s="21">
        <v>-343.24374999999998</v>
      </c>
      <c r="DK386" s="21">
        <v>-365.56643000000003</v>
      </c>
      <c r="DL386" s="21">
        <v>-376.64850000000001</v>
      </c>
      <c r="DM386" s="21">
        <v>-358.52220999999997</v>
      </c>
      <c r="DN386" s="21">
        <v>-351.90489000000002</v>
      </c>
      <c r="DO386" s="21">
        <v>-372.73012</v>
      </c>
      <c r="DP386" s="21">
        <v>-389.82008999999999</v>
      </c>
      <c r="DQ386" s="21">
        <v>-402.03332999999998</v>
      </c>
      <c r="DR386" s="21">
        <v>-382.30851000000001</v>
      </c>
      <c r="DS386" s="21">
        <v>-375.25223</v>
      </c>
      <c r="DT386" s="21">
        <v>-397.42991000000001</v>
      </c>
      <c r="DU386" s="21">
        <v>-420.51249000000001</v>
      </c>
      <c r="DV386" s="21">
        <v>-434.06988000000001</v>
      </c>
      <c r="DW386" s="21">
        <v>-412.40947999999997</v>
      </c>
      <c r="DX386" s="21">
        <v>-404.79771</v>
      </c>
      <c r="DY386" s="21">
        <v>-428.69027</v>
      </c>
      <c r="DZ386" s="21">
        <v>-661.16958</v>
      </c>
      <c r="EA386" s="21">
        <v>-683.79282999999998</v>
      </c>
      <c r="EB386" s="21">
        <v>-648.42926</v>
      </c>
      <c r="EC386" s="21">
        <v>-636.46150999999998</v>
      </c>
      <c r="ED386" s="21">
        <v>-673.93687999999997</v>
      </c>
      <c r="EE386" s="21">
        <v>-758.98122999999998</v>
      </c>
      <c r="EF386" s="21">
        <v>-785.66165000000001</v>
      </c>
      <c r="EG386" s="21">
        <v>-744.35613000000001</v>
      </c>
      <c r="EH386" s="21">
        <v>-730.61803999999995</v>
      </c>
      <c r="EI386" s="21">
        <v>-773.58214999999996</v>
      </c>
      <c r="EJ386" s="21">
        <v>-930.72596999999996</v>
      </c>
      <c r="EK386" s="21">
        <v>-964.01020000000005</v>
      </c>
      <c r="EL386" s="21">
        <v>-912.79145000000005</v>
      </c>
      <c r="EM386" s="21">
        <v>-895.94474000000002</v>
      </c>
      <c r="EN386" s="21">
        <v>-948.58851000000004</v>
      </c>
      <c r="EO386" s="21">
        <v>-1302.0278499999999</v>
      </c>
      <c r="EP386" s="21">
        <v>-1348.8667499999999</v>
      </c>
      <c r="EQ386" s="21">
        <v>-1276.93858</v>
      </c>
      <c r="ER386" s="21">
        <v>-1253.37111</v>
      </c>
      <c r="ES386" s="21">
        <v>-1327.0026700000001</v>
      </c>
      <c r="ET386" s="21">
        <v>-271.37285000000003</v>
      </c>
      <c r="EU386" s="21">
        <v>-279.57375999999999</v>
      </c>
      <c r="EV386" s="21">
        <v>-266.14366999999999</v>
      </c>
      <c r="EW386" s="21">
        <v>-261.23140999999998</v>
      </c>
      <c r="EX386" s="21">
        <v>-276.69161000000003</v>
      </c>
      <c r="EY386" s="21">
        <v>-34.356119999999997</v>
      </c>
      <c r="EZ386" s="21">
        <v>-32.505839999999999</v>
      </c>
      <c r="FA386" s="21">
        <v>-33.693710000000003</v>
      </c>
      <c r="FB386" s="21">
        <v>-33.082819999999998</v>
      </c>
      <c r="FC386" s="21">
        <v>-35.269840000000002</v>
      </c>
      <c r="FD386" s="21">
        <v>-212.48713000000001</v>
      </c>
      <c r="FE386" s="21">
        <v>-218.09375</v>
      </c>
      <c r="FF386" s="21">
        <v>-208.39265</v>
      </c>
      <c r="FG386" s="21">
        <v>-204.54617999999999</v>
      </c>
      <c r="FH386" s="21">
        <v>-216.70742000000001</v>
      </c>
      <c r="FI386" s="21">
        <v>-465.54018000000002</v>
      </c>
      <c r="FJ386" s="21">
        <v>-481.37245000000001</v>
      </c>
      <c r="FK386" s="21">
        <v>-456.56950999999998</v>
      </c>
      <c r="FL386" s="21">
        <v>-448.14281</v>
      </c>
      <c r="FM386" s="21">
        <v>-474.53311000000002</v>
      </c>
    </row>
    <row r="387" spans="2:169" x14ac:dyDescent="0.35">
      <c r="B387" s="39" t="s">
        <v>574</v>
      </c>
      <c r="C387" s="21">
        <v>22091.014360000001</v>
      </c>
      <c r="D387" s="21">
        <v>22951.01355</v>
      </c>
      <c r="E387" s="21">
        <v>21669.805380000002</v>
      </c>
      <c r="F387" s="21">
        <v>21276.226350000001</v>
      </c>
      <c r="G387" s="21">
        <v>22529.228940000001</v>
      </c>
      <c r="H387" s="21">
        <v>43895.752030000003</v>
      </c>
      <c r="I387" s="21">
        <v>45604.608950000002</v>
      </c>
      <c r="J387" s="21">
        <v>43058.797789999997</v>
      </c>
      <c r="K387" s="21">
        <v>42276.715920000002</v>
      </c>
      <c r="L387" s="21">
        <v>44766.49899</v>
      </c>
      <c r="M387" s="21">
        <v>17951.538260000001</v>
      </c>
      <c r="N387" s="21">
        <v>18650.390429999999</v>
      </c>
      <c r="O387" s="21">
        <v>17609.26022</v>
      </c>
      <c r="P387" s="21">
        <v>17289.42484</v>
      </c>
      <c r="Q387" s="21">
        <v>18307.637470000001</v>
      </c>
      <c r="R387" s="21">
        <v>104.74699</v>
      </c>
      <c r="S387" s="21">
        <v>34.071179999999998</v>
      </c>
      <c r="T387" s="21">
        <v>97.101439999999997</v>
      </c>
      <c r="U387" s="21">
        <v>110.38606</v>
      </c>
      <c r="V387" s="21">
        <v>70.92116</v>
      </c>
      <c r="W387" s="21">
        <v>-150.95500999999999</v>
      </c>
      <c r="X387" s="21">
        <v>-230.05953</v>
      </c>
      <c r="Y387" s="21">
        <v>-153.52430000000001</v>
      </c>
      <c r="Z387" s="21">
        <v>-135.54282000000001</v>
      </c>
      <c r="AA387" s="21">
        <v>-189.46879000000001</v>
      </c>
      <c r="AB387" s="21">
        <v>18327.39788</v>
      </c>
      <c r="AC387" s="21">
        <v>19040.866969999999</v>
      </c>
      <c r="AD387" s="21">
        <v>17977.943380000001</v>
      </c>
      <c r="AE387" s="21">
        <v>17651.41244</v>
      </c>
      <c r="AF387" s="21">
        <v>18690.943599999999</v>
      </c>
      <c r="AG387" s="21">
        <v>36.944710000000001</v>
      </c>
      <c r="AH387" s="21">
        <v>-14.76731</v>
      </c>
      <c r="AI387" s="21">
        <v>32.275239999999997</v>
      </c>
      <c r="AJ387" s="21">
        <v>42.602260000000001</v>
      </c>
      <c r="AK387" s="21">
        <v>12.236969999999999</v>
      </c>
      <c r="AL387" s="21">
        <v>6.2329499999999998</v>
      </c>
      <c r="AM387" s="21">
        <v>-34.552250000000001</v>
      </c>
      <c r="AN387" s="21">
        <v>3.0273500000000002</v>
      </c>
      <c r="AO387" s="21">
        <v>11.485379999999999</v>
      </c>
      <c r="AP387" s="21">
        <v>-13.264670000000001</v>
      </c>
      <c r="AQ387" s="21">
        <v>62.474620000000002</v>
      </c>
      <c r="AR387" s="21">
        <v>13.250959999999999</v>
      </c>
      <c r="AS387" s="21">
        <v>57.413510000000002</v>
      </c>
      <c r="AT387" s="21">
        <v>66.972710000000006</v>
      </c>
      <c r="AU387" s="21">
        <v>39.022260000000003</v>
      </c>
      <c r="AV387" s="21">
        <v>24.669060000000002</v>
      </c>
      <c r="AW387" s="21">
        <v>-31.439599999999999</v>
      </c>
      <c r="AX387" s="21">
        <v>19.930409999999998</v>
      </c>
      <c r="AY387" s="21">
        <v>31.322089999999999</v>
      </c>
      <c r="AZ387" s="21">
        <v>-2.1251099999999998</v>
      </c>
      <c r="BA387" s="21">
        <v>-208.92421999999999</v>
      </c>
      <c r="BB387" s="21">
        <v>-260.81261000000001</v>
      </c>
      <c r="BC387" s="21">
        <v>-208.2319</v>
      </c>
      <c r="BD387" s="21">
        <v>-195.35784000000001</v>
      </c>
      <c r="BE387" s="21">
        <v>-234.00771</v>
      </c>
      <c r="BF387" s="21">
        <v>-512.85796000000005</v>
      </c>
      <c r="BG387" s="21">
        <v>-583.18115</v>
      </c>
      <c r="BH387" s="21">
        <v>-506.70814000000001</v>
      </c>
      <c r="BI387" s="21">
        <v>-487.20415000000003</v>
      </c>
      <c r="BJ387" s="21">
        <v>-547.07410000000004</v>
      </c>
      <c r="BK387" s="21">
        <v>-585.07919000000004</v>
      </c>
      <c r="BL387" s="21">
        <v>-659.56723999999997</v>
      </c>
      <c r="BM387" s="21">
        <v>-577.68316000000004</v>
      </c>
      <c r="BN387" s="21">
        <v>-556.50969999999995</v>
      </c>
      <c r="BO387" s="21">
        <v>-621.48199</v>
      </c>
      <c r="BP387" s="21">
        <v>-469.99220000000003</v>
      </c>
      <c r="BQ387" s="21">
        <v>-535.06619000000001</v>
      </c>
      <c r="BR387" s="21">
        <v>-464.52857</v>
      </c>
      <c r="BS387" s="21">
        <v>-446.3965</v>
      </c>
      <c r="BT387" s="21">
        <v>-501.70762000000002</v>
      </c>
      <c r="BU387" s="21">
        <v>12094.6718</v>
      </c>
      <c r="BV387" s="21">
        <v>12570.922350000001</v>
      </c>
      <c r="BW387" s="21">
        <v>11861.326290000001</v>
      </c>
      <c r="BX387" s="21">
        <v>11643.13175</v>
      </c>
      <c r="BY387" s="21">
        <v>12337.29341</v>
      </c>
      <c r="BZ387" s="21">
        <v>2.6588799999999999</v>
      </c>
      <c r="CA387" s="21">
        <v>18.844539999999999</v>
      </c>
      <c r="CB387" s="21">
        <v>102.18218</v>
      </c>
      <c r="CC387" s="21">
        <v>25.612539999999999</v>
      </c>
      <c r="CD387" s="21">
        <v>94.423770000000005</v>
      </c>
      <c r="CE387" s="21">
        <v>109.33421</v>
      </c>
      <c r="CF387" s="21">
        <v>65.165319999999994</v>
      </c>
      <c r="CG387" s="21">
        <v>205.28980999999999</v>
      </c>
      <c r="CH387" s="21">
        <v>108.01248</v>
      </c>
      <c r="CI387" s="21">
        <v>193.62526</v>
      </c>
      <c r="CJ387" s="21">
        <v>212.0094</v>
      </c>
      <c r="CK387" s="21">
        <v>158.76889</v>
      </c>
      <c r="CL387" s="21">
        <v>42.096829999999997</v>
      </c>
      <c r="CM387" s="21">
        <v>-34.999659999999999</v>
      </c>
      <c r="CN387" s="21">
        <v>35.359589999999997</v>
      </c>
      <c r="CO387" s="21">
        <v>50.645299999999999</v>
      </c>
      <c r="CP387" s="21">
        <v>5.2082499999999996</v>
      </c>
      <c r="CQ387" s="21">
        <v>21.103570000000001</v>
      </c>
      <c r="CR387" s="21">
        <v>-56.229810000000001</v>
      </c>
      <c r="CS387" s="21">
        <v>14.823180000000001</v>
      </c>
      <c r="CT387" s="21">
        <v>30.428820000000002</v>
      </c>
      <c r="CU387" s="21">
        <v>-16.120460000000001</v>
      </c>
      <c r="CV387" s="21">
        <v>83.535139999999998</v>
      </c>
      <c r="CW387" s="21">
        <v>2.4547400000000001</v>
      </c>
      <c r="CX387" s="21">
        <v>75.563559999999995</v>
      </c>
      <c r="CY387" s="21">
        <v>91.389219999999995</v>
      </c>
      <c r="CZ387" s="21">
        <v>44.50112</v>
      </c>
      <c r="DA387" s="21">
        <v>116.45952</v>
      </c>
      <c r="DB387" s="21">
        <v>41.146900000000002</v>
      </c>
      <c r="DC387" s="21">
        <v>108.16801</v>
      </c>
      <c r="DD387" s="21">
        <v>122.3035</v>
      </c>
      <c r="DE387" s="21">
        <v>80.499210000000005</v>
      </c>
      <c r="DF387" s="21">
        <v>88.353070000000002</v>
      </c>
      <c r="DG387" s="21">
        <v>15.03125</v>
      </c>
      <c r="DH387" s="21">
        <v>80.856629999999996</v>
      </c>
      <c r="DI387" s="21">
        <v>94.954440000000005</v>
      </c>
      <c r="DJ387" s="21">
        <v>53.293500000000002</v>
      </c>
      <c r="DK387" s="21">
        <v>50.615189999999998</v>
      </c>
      <c r="DL387" s="21">
        <v>-35.822369999999999</v>
      </c>
      <c r="DM387" s="21">
        <v>42.960050000000003</v>
      </c>
      <c r="DN387" s="21">
        <v>60.255459999999999</v>
      </c>
      <c r="DO387" s="21">
        <v>8.9720899999999997</v>
      </c>
      <c r="DP387" s="21">
        <v>-67.378619999999998</v>
      </c>
      <c r="DQ387" s="21">
        <v>-152.42132000000001</v>
      </c>
      <c r="DR387" s="21">
        <v>-72.305170000000004</v>
      </c>
      <c r="DS387" s="21">
        <v>-54.119509999999998</v>
      </c>
      <c r="DT387" s="21">
        <v>-108.39379</v>
      </c>
      <c r="DU387" s="21">
        <v>-94.560140000000004</v>
      </c>
      <c r="DV387" s="21">
        <v>-175.63023999999999</v>
      </c>
      <c r="DW387" s="21">
        <v>-98.59639</v>
      </c>
      <c r="DX387" s="21">
        <v>-81.008970000000005</v>
      </c>
      <c r="DY387" s="21">
        <v>-133.43762000000001</v>
      </c>
      <c r="DZ387" s="21">
        <v>-148.55202</v>
      </c>
      <c r="EA387" s="21">
        <v>-237.79793000000001</v>
      </c>
      <c r="EB387" s="21">
        <v>-151.99877000000001</v>
      </c>
      <c r="EC387" s="21">
        <v>-132.11159000000001</v>
      </c>
      <c r="ED387" s="21">
        <v>-191.63356999999999</v>
      </c>
      <c r="EE387" s="21">
        <v>-239.8381</v>
      </c>
      <c r="EF387" s="21">
        <v>-323.73737</v>
      </c>
      <c r="EG387" s="21">
        <v>-240.86787000000001</v>
      </c>
      <c r="EH387" s="21">
        <v>-221.21132</v>
      </c>
      <c r="EI387" s="21">
        <v>-280.15388999999999</v>
      </c>
      <c r="EJ387" s="21">
        <v>-290.88819999999998</v>
      </c>
      <c r="EK387" s="21">
        <v>-376.53062999999997</v>
      </c>
      <c r="EL387" s="21">
        <v>-290.93846000000002</v>
      </c>
      <c r="EM387" s="21">
        <v>-270.48493999999999</v>
      </c>
      <c r="EN387" s="21">
        <v>-332.03190999999998</v>
      </c>
      <c r="EO387" s="21">
        <v>-367.29786000000001</v>
      </c>
      <c r="EP387" s="21">
        <v>-478.37641000000002</v>
      </c>
      <c r="EQ387" s="21">
        <v>-367.53985999999998</v>
      </c>
      <c r="ER387" s="21">
        <v>-340.94168000000002</v>
      </c>
      <c r="ES387" s="21">
        <v>-420.99709000000001</v>
      </c>
      <c r="ET387" s="21">
        <v>94.278909999999996</v>
      </c>
      <c r="EU387" s="21">
        <v>31.641739999999999</v>
      </c>
      <c r="EV387" s="21">
        <v>87.49906</v>
      </c>
      <c r="EW387" s="21">
        <v>99.287279999999996</v>
      </c>
      <c r="EX387" s="21">
        <v>64.189160000000001</v>
      </c>
      <c r="EY387" s="21">
        <v>121.02218999999999</v>
      </c>
      <c r="EZ387" s="21">
        <v>31.853809999999999</v>
      </c>
      <c r="FA387" s="21">
        <v>111.67637999999999</v>
      </c>
      <c r="FB387" s="21">
        <v>129.00848999999999</v>
      </c>
      <c r="FC387" s="21">
        <v>78.451350000000005</v>
      </c>
      <c r="FD387" s="21">
        <v>14.4855</v>
      </c>
      <c r="FE387" s="21">
        <v>-60.262129999999999</v>
      </c>
      <c r="FF387" s="21">
        <v>8.5376899999999996</v>
      </c>
      <c r="FG387" s="21">
        <v>23.508649999999999</v>
      </c>
      <c r="FH387" s="21">
        <v>-21.26088</v>
      </c>
      <c r="FI387" s="21">
        <v>-125.0684</v>
      </c>
      <c r="FJ387" s="21">
        <v>-190.99734000000001</v>
      </c>
      <c r="FK387" s="21">
        <v>-127.28196</v>
      </c>
      <c r="FL387" s="21">
        <v>-112.59775</v>
      </c>
      <c r="FM387" s="21">
        <v>-156.68133</v>
      </c>
    </row>
    <row r="388" spans="2:169" x14ac:dyDescent="0.35">
      <c r="B388" s="39" t="s">
        <v>575</v>
      </c>
      <c r="C388" s="21">
        <v>3757.64219</v>
      </c>
      <c r="D388" s="21">
        <v>3903.92652</v>
      </c>
      <c r="E388" s="21">
        <v>3685.9952899999998</v>
      </c>
      <c r="F388" s="21">
        <v>3619.0482000000002</v>
      </c>
      <c r="G388" s="21">
        <v>3832.1817099999998</v>
      </c>
      <c r="H388" s="21">
        <v>27243.38769</v>
      </c>
      <c r="I388" s="21">
        <v>28303.969860000001</v>
      </c>
      <c r="J388" s="21">
        <v>26723.941790000001</v>
      </c>
      <c r="K388" s="21">
        <v>26238.551780000002</v>
      </c>
      <c r="L388" s="21">
        <v>27783.806659999998</v>
      </c>
      <c r="M388" s="21">
        <v>-5699.4699199999995</v>
      </c>
      <c r="N388" s="21">
        <v>-5921.3499000000002</v>
      </c>
      <c r="O388" s="21">
        <v>-5590.7993800000004</v>
      </c>
      <c r="P388" s="21">
        <v>-5489.2542100000001</v>
      </c>
      <c r="Q388" s="21">
        <v>-5812.5285800000001</v>
      </c>
      <c r="R388" s="21">
        <v>-13.2607</v>
      </c>
      <c r="S388" s="21">
        <v>-90.161540000000002</v>
      </c>
      <c r="T388" s="21">
        <v>-11.33372</v>
      </c>
      <c r="U388" s="21">
        <v>18.236899999999999</v>
      </c>
      <c r="V388" s="21">
        <v>-53.014960000000002</v>
      </c>
      <c r="W388" s="21">
        <v>-365.00599</v>
      </c>
      <c r="X388" s="21">
        <v>-453.99324999999999</v>
      </c>
      <c r="Y388" s="21">
        <v>-356.34703999999999</v>
      </c>
      <c r="Z388" s="21">
        <v>-320.30572999999998</v>
      </c>
      <c r="AA388" s="21">
        <v>-411.20715000000001</v>
      </c>
      <c r="AB388" s="21">
        <v>-4135.9234999999999</v>
      </c>
      <c r="AC388" s="21">
        <v>-4296.93127</v>
      </c>
      <c r="AD388" s="21">
        <v>-4057.0624899999998</v>
      </c>
      <c r="AE388" s="21">
        <v>-3983.3746099999998</v>
      </c>
      <c r="AF388" s="21">
        <v>-4217.9644500000004</v>
      </c>
      <c r="AG388" s="21">
        <v>-69.508269999999996</v>
      </c>
      <c r="AH388" s="21">
        <v>-126.63227999999999</v>
      </c>
      <c r="AI388" s="21">
        <v>-67.128479999999996</v>
      </c>
      <c r="AJ388" s="21">
        <v>-44.641089999999998</v>
      </c>
      <c r="AK388" s="21">
        <v>-98.957830000000001</v>
      </c>
      <c r="AL388" s="21">
        <v>-84.688029999999998</v>
      </c>
      <c r="AM388" s="21">
        <v>-129.98052000000001</v>
      </c>
      <c r="AN388" s="21">
        <v>-82.251289999999997</v>
      </c>
      <c r="AO388" s="21">
        <v>-64.157679999999999</v>
      </c>
      <c r="AP388" s="21">
        <v>-108.02343</v>
      </c>
      <c r="AQ388" s="21">
        <v>-38.969169999999998</v>
      </c>
      <c r="AR388" s="21">
        <v>-93.365729999999999</v>
      </c>
      <c r="AS388" s="21">
        <v>-37.205300000000001</v>
      </c>
      <c r="AT388" s="21">
        <v>-15.86928</v>
      </c>
      <c r="AU388" s="21">
        <v>-66.984499999999997</v>
      </c>
      <c r="AV388" s="21">
        <v>-150.67212000000001</v>
      </c>
      <c r="AW388" s="21">
        <v>-214.96700999999999</v>
      </c>
      <c r="AX388" s="21">
        <v>-146.65647999999999</v>
      </c>
      <c r="AY388" s="21">
        <v>-121.07829</v>
      </c>
      <c r="AZ388" s="21">
        <v>-183.77549999999999</v>
      </c>
      <c r="BA388" s="21">
        <v>-400.62069000000002</v>
      </c>
      <c r="BB388" s="21">
        <v>-461.00267000000002</v>
      </c>
      <c r="BC388" s="21">
        <v>-392.10534999999999</v>
      </c>
      <c r="BD388" s="21">
        <v>-367.27271000000002</v>
      </c>
      <c r="BE388" s="21">
        <v>-431.67737</v>
      </c>
      <c r="BF388" s="21">
        <v>-906.96748000000002</v>
      </c>
      <c r="BG388" s="21">
        <v>-993.86008000000004</v>
      </c>
      <c r="BH388" s="21">
        <v>-888.47852</v>
      </c>
      <c r="BI388" s="21">
        <v>-852.28974000000005</v>
      </c>
      <c r="BJ388" s="21">
        <v>-951.44321000000002</v>
      </c>
      <c r="BK388" s="21">
        <v>-740.27535</v>
      </c>
      <c r="BL388" s="21">
        <v>-822.04868999999997</v>
      </c>
      <c r="BM388" s="21">
        <v>-725.02680999999995</v>
      </c>
      <c r="BN388" s="21">
        <v>-691.05885999999998</v>
      </c>
      <c r="BO388" s="21">
        <v>-782.31493999999998</v>
      </c>
      <c r="BP388" s="21">
        <v>-415.58503999999999</v>
      </c>
      <c r="BQ388" s="21">
        <v>-479.63254000000001</v>
      </c>
      <c r="BR388" s="21">
        <v>-406.71958000000001</v>
      </c>
      <c r="BS388" s="21">
        <v>-380.43261000000001</v>
      </c>
      <c r="BT388" s="21">
        <v>-448.52314999999999</v>
      </c>
      <c r="BU388" s="21">
        <v>22852.16116</v>
      </c>
      <c r="BV388" s="21">
        <v>23752.00819</v>
      </c>
      <c r="BW388" s="21">
        <v>22411.26874</v>
      </c>
      <c r="BX388" s="21">
        <v>21999.00317</v>
      </c>
      <c r="BY388" s="21">
        <v>23310.58023</v>
      </c>
      <c r="BZ388" s="21">
        <v>9.0756099999999993</v>
      </c>
      <c r="CA388" s="21">
        <v>40.565689999999996</v>
      </c>
      <c r="CB388" s="21">
        <v>83.515680000000003</v>
      </c>
      <c r="CC388" s="21">
        <v>4.2097800000000003</v>
      </c>
      <c r="CD388" s="21">
        <v>84.119929999999997</v>
      </c>
      <c r="CE388" s="21">
        <v>115.03569</v>
      </c>
      <c r="CF388" s="21">
        <v>42.114159999999998</v>
      </c>
      <c r="CG388" s="21">
        <v>47.933349999999997</v>
      </c>
      <c r="CH388" s="21">
        <v>-58.014290000000003</v>
      </c>
      <c r="CI388" s="21">
        <v>49.275129999999997</v>
      </c>
      <c r="CJ388" s="21">
        <v>91.099739999999997</v>
      </c>
      <c r="CK388" s="21">
        <v>-6.9541899999999996</v>
      </c>
      <c r="CL388" s="21">
        <v>-123.42653</v>
      </c>
      <c r="CM388" s="21">
        <v>-208.62273999999999</v>
      </c>
      <c r="CN388" s="21">
        <v>-119.25212000000001</v>
      </c>
      <c r="CO388" s="21">
        <v>-86.020520000000005</v>
      </c>
      <c r="CP388" s="21">
        <v>-167.29734999999999</v>
      </c>
      <c r="CQ388" s="21">
        <v>-118.42518</v>
      </c>
      <c r="CR388" s="21">
        <v>-202.90497999999999</v>
      </c>
      <c r="CS388" s="21">
        <v>-114.39877</v>
      </c>
      <c r="CT388" s="21">
        <v>-81.372550000000004</v>
      </c>
      <c r="CU388" s="21">
        <v>-162.16918000000001</v>
      </c>
      <c r="CV388" s="21">
        <v>-60.28416</v>
      </c>
      <c r="CW388" s="21">
        <v>-148.83068</v>
      </c>
      <c r="CX388" s="21">
        <v>-57.232979999999998</v>
      </c>
      <c r="CY388" s="21">
        <v>-22.64978</v>
      </c>
      <c r="CZ388" s="21">
        <v>-106.23421</v>
      </c>
      <c r="DA388" s="21">
        <v>69.171279999999996</v>
      </c>
      <c r="DB388" s="21">
        <v>-9.8031799999999993</v>
      </c>
      <c r="DC388" s="21">
        <v>69.636030000000005</v>
      </c>
      <c r="DD388" s="21">
        <v>99.791740000000004</v>
      </c>
      <c r="DE388" s="21">
        <v>28.35763</v>
      </c>
      <c r="DF388" s="21">
        <v>41.4741</v>
      </c>
      <c r="DG388" s="21">
        <v>-35.432929999999999</v>
      </c>
      <c r="DH388" s="21">
        <v>42.435969999999998</v>
      </c>
      <c r="DI388" s="21">
        <v>72.039760000000001</v>
      </c>
      <c r="DJ388" s="21">
        <v>1.7356400000000001</v>
      </c>
      <c r="DK388" s="21">
        <v>-151.05092999999999</v>
      </c>
      <c r="DL388" s="21">
        <v>-247.23670999999999</v>
      </c>
      <c r="DM388" s="21">
        <v>-146.15718000000001</v>
      </c>
      <c r="DN388" s="21">
        <v>-108.25825</v>
      </c>
      <c r="DO388" s="21">
        <v>-200.89358999999999</v>
      </c>
      <c r="DP388" s="21">
        <v>-295.01510000000002</v>
      </c>
      <c r="DQ388" s="21">
        <v>-390.63778000000002</v>
      </c>
      <c r="DR388" s="21">
        <v>-287.48297000000002</v>
      </c>
      <c r="DS388" s="21">
        <v>-249.39475999999999</v>
      </c>
      <c r="DT388" s="21">
        <v>-344.41172999999998</v>
      </c>
      <c r="DU388" s="21">
        <v>-285.22354999999999</v>
      </c>
      <c r="DV388" s="21">
        <v>-375.31448999999998</v>
      </c>
      <c r="DW388" s="21">
        <v>-277.94740000000002</v>
      </c>
      <c r="DX388" s="21">
        <v>-242.12701999999999</v>
      </c>
      <c r="DY388" s="21">
        <v>-331.48752999999999</v>
      </c>
      <c r="DZ388" s="21">
        <v>-380.58963999999997</v>
      </c>
      <c r="EA388" s="21">
        <v>-480.60861</v>
      </c>
      <c r="EB388" s="21">
        <v>-371.38351999999998</v>
      </c>
      <c r="EC388" s="21">
        <v>-331.29853000000003</v>
      </c>
      <c r="ED388" s="21">
        <v>-432.18959999999998</v>
      </c>
      <c r="EE388" s="21">
        <v>-518.09034999999994</v>
      </c>
      <c r="EF388" s="21">
        <v>-614.24518</v>
      </c>
      <c r="EG388" s="21">
        <v>-506.39121</v>
      </c>
      <c r="EH388" s="21">
        <v>-467.46616</v>
      </c>
      <c r="EI388" s="21">
        <v>-567.28341</v>
      </c>
      <c r="EJ388" s="21">
        <v>-533.13991999999996</v>
      </c>
      <c r="EK388" s="21">
        <v>-629.66481999999996</v>
      </c>
      <c r="EL388" s="21">
        <v>-521.18885</v>
      </c>
      <c r="EM388" s="21">
        <v>-482.23018000000002</v>
      </c>
      <c r="EN388" s="21">
        <v>-582.49505999999997</v>
      </c>
      <c r="EO388" s="21">
        <v>-591.08119999999997</v>
      </c>
      <c r="EP388" s="21">
        <v>-712.94692999999995</v>
      </c>
      <c r="EQ388" s="21">
        <v>-577.51841999999999</v>
      </c>
      <c r="ER388" s="21">
        <v>-528.29868999999997</v>
      </c>
      <c r="ES388" s="21">
        <v>-653.82015999999999</v>
      </c>
      <c r="ET388" s="21">
        <v>85.150189999999995</v>
      </c>
      <c r="EU388" s="21">
        <v>20.573119999999999</v>
      </c>
      <c r="EV388" s="21">
        <v>84.985240000000005</v>
      </c>
      <c r="EW388" s="21">
        <v>109.54401</v>
      </c>
      <c r="EX388" s="21">
        <v>51.565800000000003</v>
      </c>
      <c r="EY388" s="21">
        <v>67.547240000000002</v>
      </c>
      <c r="EZ388" s="21">
        <v>-25.922429999999999</v>
      </c>
      <c r="FA388" s="21">
        <v>68.084149999999994</v>
      </c>
      <c r="FB388" s="21">
        <v>104.5951</v>
      </c>
      <c r="FC388" s="21">
        <v>19.257819999999999</v>
      </c>
      <c r="FD388" s="21">
        <v>-139.42496</v>
      </c>
      <c r="FE388" s="21">
        <v>-221.74225000000001</v>
      </c>
      <c r="FF388" s="21">
        <v>-135.05511999999999</v>
      </c>
      <c r="FG388" s="21">
        <v>-103.10930999999999</v>
      </c>
      <c r="FH388" s="21">
        <v>-181.77934999999999</v>
      </c>
      <c r="FI388" s="21">
        <v>-297.18509</v>
      </c>
      <c r="FJ388" s="21">
        <v>-371.03800000000001</v>
      </c>
      <c r="FK388" s="21">
        <v>-290.08643000000001</v>
      </c>
      <c r="FL388" s="21">
        <v>-260.7319</v>
      </c>
      <c r="FM388" s="21">
        <v>-335.04014999999998</v>
      </c>
    </row>
    <row r="389" spans="2:169" x14ac:dyDescent="0.35">
      <c r="B389" s="39" t="s">
        <v>576</v>
      </c>
      <c r="C389" s="21">
        <v>-7515.7000799999996</v>
      </c>
      <c r="D389" s="21">
        <v>-7808.2849200000001</v>
      </c>
      <c r="E389" s="21">
        <v>-7372.3983500000004</v>
      </c>
      <c r="F389" s="21">
        <v>-7238.4967699999997</v>
      </c>
      <c r="G389" s="21">
        <v>-7664.7873600000003</v>
      </c>
      <c r="H389" s="21">
        <v>-5751.7946499999998</v>
      </c>
      <c r="I389" s="21">
        <v>-5975.7114000000001</v>
      </c>
      <c r="J389" s="21">
        <v>-5642.1259799999998</v>
      </c>
      <c r="K389" s="21">
        <v>-5539.6473999999998</v>
      </c>
      <c r="L389" s="21">
        <v>-5865.8912899999996</v>
      </c>
      <c r="M389" s="21">
        <v>-40179.055079999998</v>
      </c>
      <c r="N389" s="21">
        <v>-41743.222970000003</v>
      </c>
      <c r="O389" s="21">
        <v>-39412.969850000001</v>
      </c>
      <c r="P389" s="21">
        <v>-38697.115700000002</v>
      </c>
      <c r="Q389" s="21">
        <v>-40976.074800000002</v>
      </c>
      <c r="R389" s="21">
        <v>-72.357680000000002</v>
      </c>
      <c r="S389" s="21">
        <v>-78.288439999999994</v>
      </c>
      <c r="T389" s="21">
        <v>-63.683219999999999</v>
      </c>
      <c r="U389" s="21">
        <v>-48.298740000000002</v>
      </c>
      <c r="V389" s="21">
        <v>-77.464039999999997</v>
      </c>
      <c r="W389" s="21">
        <v>-610.91328999999996</v>
      </c>
      <c r="X389" s="21">
        <v>-637.55151999999998</v>
      </c>
      <c r="Y389" s="21">
        <v>-592.07527000000005</v>
      </c>
      <c r="Z389" s="21">
        <v>-566.91954999999996</v>
      </c>
      <c r="AA389" s="21">
        <v>-626.21317999999997</v>
      </c>
      <c r="AB389" s="21">
        <v>-38426.180659999998</v>
      </c>
      <c r="AC389" s="21">
        <v>-39922.077239999999</v>
      </c>
      <c r="AD389" s="21">
        <v>-37693.496070000001</v>
      </c>
      <c r="AE389" s="21">
        <v>-37008.874239999997</v>
      </c>
      <c r="AF389" s="21">
        <v>-39188.409619999999</v>
      </c>
      <c r="AG389" s="21">
        <v>-79.990899999999996</v>
      </c>
      <c r="AH389" s="21">
        <v>-85.371420000000001</v>
      </c>
      <c r="AI389" s="21">
        <v>-73.461089999999999</v>
      </c>
      <c r="AJ389" s="21">
        <v>-61.823700000000002</v>
      </c>
      <c r="AK389" s="21">
        <v>-84.222840000000005</v>
      </c>
      <c r="AL389" s="21">
        <v>-80.245329999999996</v>
      </c>
      <c r="AM389" s="21">
        <v>-85.116699999999994</v>
      </c>
      <c r="AN389" s="21">
        <v>-74.813450000000003</v>
      </c>
      <c r="AO389" s="21">
        <v>-65.408259999999999</v>
      </c>
      <c r="AP389" s="21">
        <v>-83.884780000000006</v>
      </c>
      <c r="AQ389" s="21">
        <v>-76.381489999999999</v>
      </c>
      <c r="AR389" s="21">
        <v>-81.550610000000006</v>
      </c>
      <c r="AS389" s="21">
        <v>-70.049520000000001</v>
      </c>
      <c r="AT389" s="21">
        <v>-58.770789999999998</v>
      </c>
      <c r="AU389" s="21">
        <v>-80.461550000000003</v>
      </c>
      <c r="AV389" s="21">
        <v>-340.54291000000001</v>
      </c>
      <c r="AW389" s="21">
        <v>-356.34771999999998</v>
      </c>
      <c r="AX389" s="21">
        <v>-328.63927000000001</v>
      </c>
      <c r="AY389" s="21">
        <v>-311.56695000000002</v>
      </c>
      <c r="AZ389" s="21">
        <v>-350.1943</v>
      </c>
      <c r="BA389" s="21">
        <v>-636.22586999999999</v>
      </c>
      <c r="BB389" s="21">
        <v>-663.05669999999998</v>
      </c>
      <c r="BC389" s="21">
        <v>-619.94214999999997</v>
      </c>
      <c r="BD389" s="21">
        <v>-600.09612000000004</v>
      </c>
      <c r="BE389" s="21">
        <v>-651.14980000000003</v>
      </c>
      <c r="BF389" s="21">
        <v>-1288.7995800000001</v>
      </c>
      <c r="BG389" s="21">
        <v>-1341.6632</v>
      </c>
      <c r="BH389" s="21">
        <v>-1259.2183299999999</v>
      </c>
      <c r="BI389" s="21">
        <v>-1226.7531200000001</v>
      </c>
      <c r="BJ389" s="21">
        <v>-1316.9197099999999</v>
      </c>
      <c r="BK389" s="21">
        <v>-1837.38906</v>
      </c>
      <c r="BL389" s="21">
        <v>-1911.9114400000001</v>
      </c>
      <c r="BM389" s="21">
        <v>-1797.3885700000001</v>
      </c>
      <c r="BN389" s="21">
        <v>-1754.67354</v>
      </c>
      <c r="BO389" s="21">
        <v>-1876.79124</v>
      </c>
      <c r="BP389" s="21">
        <v>-1743.5726999999999</v>
      </c>
      <c r="BQ389" s="21">
        <v>-1814.0718099999999</v>
      </c>
      <c r="BR389" s="21">
        <v>-1705.8983499999999</v>
      </c>
      <c r="BS389" s="21">
        <v>-1665.7776799999999</v>
      </c>
      <c r="BT389" s="21">
        <v>-1780.8493599999999</v>
      </c>
      <c r="BU389" s="21">
        <v>7456.7359200000001</v>
      </c>
      <c r="BV389" s="21">
        <v>7750.35898</v>
      </c>
      <c r="BW389" s="21">
        <v>7312.8712599999999</v>
      </c>
      <c r="BX389" s="21">
        <v>7178.34764</v>
      </c>
      <c r="BY389" s="21">
        <v>7606.3195800000003</v>
      </c>
      <c r="BZ389" s="21">
        <v>6.4289699999999996</v>
      </c>
      <c r="CA389" s="21">
        <v>21.641680000000001</v>
      </c>
      <c r="CB389" s="21">
        <v>-11.441319999999999</v>
      </c>
      <c r="CC389" s="21">
        <v>-15.35525</v>
      </c>
      <c r="CD389" s="21">
        <v>-3.2330899999999998</v>
      </c>
      <c r="CE389" s="21">
        <v>12.5381</v>
      </c>
      <c r="CF389" s="21">
        <v>-15.695489999999999</v>
      </c>
      <c r="CG389" s="21">
        <v>-56.596600000000002</v>
      </c>
      <c r="CH389" s="21">
        <v>-63.271439999999998</v>
      </c>
      <c r="CI389" s="21">
        <v>-45.535719999999998</v>
      </c>
      <c r="CJ389" s="21">
        <v>-24.00985</v>
      </c>
      <c r="CK389" s="21">
        <v>-62.967660000000002</v>
      </c>
      <c r="CL389" s="21">
        <v>-130.30525</v>
      </c>
      <c r="CM389" s="21">
        <v>-138.62019000000001</v>
      </c>
      <c r="CN389" s="21">
        <v>-120.08989</v>
      </c>
      <c r="CO389" s="21">
        <v>-102.84549</v>
      </c>
      <c r="CP389" s="21">
        <v>-136.68360000000001</v>
      </c>
      <c r="CQ389" s="21">
        <v>-126.24782999999999</v>
      </c>
      <c r="CR389" s="21">
        <v>-134.42055999999999</v>
      </c>
      <c r="CS389" s="21">
        <v>-116.21314</v>
      </c>
      <c r="CT389" s="21">
        <v>-99.102649999999997</v>
      </c>
      <c r="CU389" s="21">
        <v>-132.57034999999999</v>
      </c>
      <c r="CV389" s="21">
        <v>-109.42527</v>
      </c>
      <c r="CW389" s="21">
        <v>-117.21843</v>
      </c>
      <c r="CX389" s="21">
        <v>-99.085400000000007</v>
      </c>
      <c r="CY389" s="21">
        <v>-81.033199999999994</v>
      </c>
      <c r="CZ389" s="21">
        <v>-115.74290000000001</v>
      </c>
      <c r="DA389" s="21">
        <v>16.202000000000002</v>
      </c>
      <c r="DB389" s="21">
        <v>13.47861</v>
      </c>
      <c r="DC389" s="21">
        <v>23.72034</v>
      </c>
      <c r="DD389" s="21">
        <v>38.500920000000001</v>
      </c>
      <c r="DE389" s="21">
        <v>12.53567</v>
      </c>
      <c r="DF389" s="21">
        <v>-131.01221000000001</v>
      </c>
      <c r="DG389" s="21">
        <v>-139.27104</v>
      </c>
      <c r="DH389" s="21">
        <v>-120.95565999999999</v>
      </c>
      <c r="DI389" s="21">
        <v>-104.03093</v>
      </c>
      <c r="DJ389" s="21">
        <v>-137.30359000000001</v>
      </c>
      <c r="DK389" s="21">
        <v>-305.21981</v>
      </c>
      <c r="DL389" s="21">
        <v>-320.71856000000002</v>
      </c>
      <c r="DM389" s="21">
        <v>-290.70710000000003</v>
      </c>
      <c r="DN389" s="21">
        <v>-268.32312000000002</v>
      </c>
      <c r="DO389" s="21">
        <v>-315.45943999999997</v>
      </c>
      <c r="DP389" s="21">
        <v>-446.82261999999997</v>
      </c>
      <c r="DQ389" s="21">
        <v>-467.51445000000001</v>
      </c>
      <c r="DR389" s="21">
        <v>-430.17266000000001</v>
      </c>
      <c r="DS389" s="21">
        <v>-406.38524000000001</v>
      </c>
      <c r="DT389" s="21">
        <v>-459.45058999999998</v>
      </c>
      <c r="DU389" s="21">
        <v>-494.41908000000001</v>
      </c>
      <c r="DV389" s="21">
        <v>-516.68650000000002</v>
      </c>
      <c r="DW389" s="21">
        <v>-477.28744</v>
      </c>
      <c r="DX389" s="21">
        <v>-453.64454000000001</v>
      </c>
      <c r="DY389" s="21">
        <v>-507.64305000000002</v>
      </c>
      <c r="DZ389" s="21">
        <v>-642.85271999999998</v>
      </c>
      <c r="EA389" s="21">
        <v>-671.13063999999997</v>
      </c>
      <c r="EB389" s="21">
        <v>-622.32452999999998</v>
      </c>
      <c r="EC389" s="21">
        <v>-594.78975000000003</v>
      </c>
      <c r="ED389" s="21">
        <v>-659.25561000000005</v>
      </c>
      <c r="EE389" s="21">
        <v>-775.81188999999995</v>
      </c>
      <c r="EF389" s="21">
        <v>-808.78660000000002</v>
      </c>
      <c r="EG389" s="21">
        <v>-753.53755000000001</v>
      </c>
      <c r="EH389" s="21">
        <v>-725.34154000000001</v>
      </c>
      <c r="EI389" s="21">
        <v>-794.23937000000001</v>
      </c>
      <c r="EJ389" s="21">
        <v>-976.51468999999997</v>
      </c>
      <c r="EK389" s="21">
        <v>-1017.19416</v>
      </c>
      <c r="EL389" s="21">
        <v>-950.41849999999999</v>
      </c>
      <c r="EM389" s="21">
        <v>-918.73330999999996</v>
      </c>
      <c r="EN389" s="21">
        <v>-998.75261</v>
      </c>
      <c r="EO389" s="21">
        <v>-1355.8153299999999</v>
      </c>
      <c r="EP389" s="21">
        <v>-1412.0814700000001</v>
      </c>
      <c r="EQ389" s="21">
        <v>-1320.2758100000001</v>
      </c>
      <c r="ER389" s="21">
        <v>-1277.35167</v>
      </c>
      <c r="ES389" s="21">
        <v>-1386.4191000000001</v>
      </c>
      <c r="ET389" s="21">
        <v>-34.073480000000004</v>
      </c>
      <c r="EU389" s="21">
        <v>-38.189959999999999</v>
      </c>
      <c r="EV389" s="21">
        <v>-26.99372</v>
      </c>
      <c r="EW389" s="21">
        <v>-13.86321</v>
      </c>
      <c r="EX389" s="21">
        <v>-38.043239999999997</v>
      </c>
      <c r="EY389" s="21">
        <v>-37.01117</v>
      </c>
      <c r="EZ389" s="21">
        <v>-42.405059999999999</v>
      </c>
      <c r="FA389" s="21">
        <v>-27.461069999999999</v>
      </c>
      <c r="FB389" s="21">
        <v>-8.6835199999999997</v>
      </c>
      <c r="FC389" s="21">
        <v>-42.410359999999997</v>
      </c>
      <c r="FD389" s="21">
        <v>-135.79324</v>
      </c>
      <c r="FE389" s="21">
        <v>-144.17176000000001</v>
      </c>
      <c r="FF389" s="21">
        <v>-125.84059000000001</v>
      </c>
      <c r="FG389" s="21">
        <v>-109.25389</v>
      </c>
      <c r="FH389" s="21">
        <v>-142.11822000000001</v>
      </c>
      <c r="FI389" s="21">
        <v>-512.94321000000002</v>
      </c>
      <c r="FJ389" s="21">
        <v>-535.23314000000005</v>
      </c>
      <c r="FK389" s="21">
        <v>-497.09526</v>
      </c>
      <c r="FL389" s="21">
        <v>-476.32907999999998</v>
      </c>
      <c r="FM389" s="21">
        <v>-525.71924999999999</v>
      </c>
    </row>
    <row r="390" spans="2:169" x14ac:dyDescent="0.35">
      <c r="B390" s="39" t="s">
        <v>577</v>
      </c>
      <c r="C390" s="21">
        <v>20001.31033</v>
      </c>
      <c r="D390" s="21">
        <v>20779.957729999998</v>
      </c>
      <c r="E390" s="21">
        <v>19619.9457</v>
      </c>
      <c r="F390" s="21">
        <v>19263.59736</v>
      </c>
      <c r="G390" s="21">
        <v>20398.071909999999</v>
      </c>
      <c r="H390" s="21">
        <v>39053.176200000002</v>
      </c>
      <c r="I390" s="21">
        <v>40573.512179999998</v>
      </c>
      <c r="J390" s="21">
        <v>38308.554700000001</v>
      </c>
      <c r="K390" s="21">
        <v>37612.752030000003</v>
      </c>
      <c r="L390" s="21">
        <v>39827.862430000001</v>
      </c>
      <c r="M390" s="21">
        <v>9603.6581000000006</v>
      </c>
      <c r="N390" s="21">
        <v>9977.5278500000004</v>
      </c>
      <c r="O390" s="21">
        <v>9420.5472499999996</v>
      </c>
      <c r="P390" s="21">
        <v>9249.4427199999991</v>
      </c>
      <c r="Q390" s="21">
        <v>9794.1629499999999</v>
      </c>
      <c r="R390" s="21">
        <v>134.18117000000001</v>
      </c>
      <c r="S390" s="21">
        <v>138.03373999999999</v>
      </c>
      <c r="T390" s="21">
        <v>131.59556000000001</v>
      </c>
      <c r="U390" s="21">
        <v>129.16728000000001</v>
      </c>
      <c r="V390" s="21">
        <v>136.82828000000001</v>
      </c>
      <c r="W390" s="21">
        <v>-198.25265999999999</v>
      </c>
      <c r="X390" s="21">
        <v>-207.14409000000001</v>
      </c>
      <c r="Y390" s="21">
        <v>-194.43245999999999</v>
      </c>
      <c r="Z390" s="21">
        <v>-190.84365</v>
      </c>
      <c r="AA390" s="21">
        <v>-201.92033000000001</v>
      </c>
      <c r="AB390" s="21">
        <v>9130.1662300000007</v>
      </c>
      <c r="AC390" s="21">
        <v>9485.5953699999991</v>
      </c>
      <c r="AD390" s="21">
        <v>8956.0783499999998</v>
      </c>
      <c r="AE390" s="21">
        <v>8793.4103200000009</v>
      </c>
      <c r="AF390" s="21">
        <v>9311.2739199999996</v>
      </c>
      <c r="AG390" s="21">
        <v>33.133589999999998</v>
      </c>
      <c r="AH390" s="21">
        <v>33.508789999999998</v>
      </c>
      <c r="AI390" s="21">
        <v>32.493740000000003</v>
      </c>
      <c r="AJ390" s="21">
        <v>31.906320000000001</v>
      </c>
      <c r="AK390" s="21">
        <v>33.865409999999997</v>
      </c>
      <c r="AL390" s="21">
        <v>65.629800000000003</v>
      </c>
      <c r="AM390" s="21">
        <v>67.492159999999998</v>
      </c>
      <c r="AN390" s="21">
        <v>64.376390000000001</v>
      </c>
      <c r="AO390" s="21">
        <v>63.205129999999997</v>
      </c>
      <c r="AP390" s="21">
        <v>67.001199999999997</v>
      </c>
      <c r="AQ390" s="21">
        <v>111.80909</v>
      </c>
      <c r="AR390" s="21">
        <v>115.3126</v>
      </c>
      <c r="AS390" s="21">
        <v>109.65094999999999</v>
      </c>
      <c r="AT390" s="21">
        <v>107.66717</v>
      </c>
      <c r="AU390" s="21">
        <v>114.10827</v>
      </c>
      <c r="AV390" s="21">
        <v>1.31558</v>
      </c>
      <c r="AW390" s="21">
        <v>0.36637999999999998</v>
      </c>
      <c r="AX390" s="21">
        <v>1.28993</v>
      </c>
      <c r="AY390" s="21">
        <v>1.26756</v>
      </c>
      <c r="AZ390" s="21">
        <v>1.4173</v>
      </c>
      <c r="BA390" s="21">
        <v>-280.34181000000001</v>
      </c>
      <c r="BB390" s="21">
        <v>-292.12642</v>
      </c>
      <c r="BC390" s="21">
        <v>-274.99554999999998</v>
      </c>
      <c r="BD390" s="21">
        <v>-269.98802000000001</v>
      </c>
      <c r="BE390" s="21">
        <v>-285.91095000000001</v>
      </c>
      <c r="BF390" s="21">
        <v>-652.06520999999998</v>
      </c>
      <c r="BG390" s="21">
        <v>-678.63009999999997</v>
      </c>
      <c r="BH390" s="21">
        <v>-639.47898999999995</v>
      </c>
      <c r="BI390" s="21">
        <v>-627.9375</v>
      </c>
      <c r="BJ390" s="21">
        <v>-664.97249999999997</v>
      </c>
      <c r="BK390" s="21">
        <v>-758.45653000000004</v>
      </c>
      <c r="BL390" s="21">
        <v>-789.22699</v>
      </c>
      <c r="BM390" s="21">
        <v>-743.94208000000003</v>
      </c>
      <c r="BN390" s="21">
        <v>-730.39683000000002</v>
      </c>
      <c r="BO390" s="21">
        <v>-773.60888999999997</v>
      </c>
      <c r="BP390" s="21">
        <v>-615.74071000000004</v>
      </c>
      <c r="BQ390" s="21">
        <v>-640.77098000000001</v>
      </c>
      <c r="BR390" s="21">
        <v>-603.98807999999997</v>
      </c>
      <c r="BS390" s="21">
        <v>-592.99071000000004</v>
      </c>
      <c r="BT390" s="21">
        <v>-628.03693999999996</v>
      </c>
      <c r="BU390" s="21">
        <v>6037.67382</v>
      </c>
      <c r="BV390" s="21">
        <v>6275.4186300000001</v>
      </c>
      <c r="BW390" s="21">
        <v>5921.1874799999996</v>
      </c>
      <c r="BX390" s="21">
        <v>5812.2645199999997</v>
      </c>
      <c r="BY390" s="21">
        <v>6158.7907999999998</v>
      </c>
      <c r="BZ390" s="21">
        <v>6.9999999999999994E-5</v>
      </c>
      <c r="CA390" s="21">
        <v>5.0000000000000001E-4</v>
      </c>
      <c r="CB390" s="21">
        <v>7.2533200000000004</v>
      </c>
      <c r="CC390" s="21">
        <v>6.1589400000000003</v>
      </c>
      <c r="CD390" s="21">
        <v>7.1135299999999999</v>
      </c>
      <c r="CE390" s="21">
        <v>6.9826899999999998</v>
      </c>
      <c r="CF390" s="21">
        <v>7.4975500000000004</v>
      </c>
      <c r="CG390" s="21">
        <v>272.69740000000002</v>
      </c>
      <c r="CH390" s="21">
        <v>281.60279000000003</v>
      </c>
      <c r="CI390" s="21">
        <v>267.4812</v>
      </c>
      <c r="CJ390" s="21">
        <v>262.61360999999999</v>
      </c>
      <c r="CK390" s="21">
        <v>278.30946</v>
      </c>
      <c r="CL390" s="21">
        <v>70.876869999999997</v>
      </c>
      <c r="CM390" s="21">
        <v>72.227000000000004</v>
      </c>
      <c r="CN390" s="21">
        <v>69.511099999999999</v>
      </c>
      <c r="CO390" s="21">
        <v>68.228639999999999</v>
      </c>
      <c r="CP390" s="21">
        <v>72.326490000000007</v>
      </c>
      <c r="CQ390" s="21">
        <v>139.54396</v>
      </c>
      <c r="CR390" s="21">
        <v>143.54857999999999</v>
      </c>
      <c r="CS390" s="21">
        <v>136.85500999999999</v>
      </c>
      <c r="CT390" s="21">
        <v>134.32968</v>
      </c>
      <c r="CU390" s="21">
        <v>142.29873000000001</v>
      </c>
      <c r="CV390" s="21">
        <v>136.06048000000001</v>
      </c>
      <c r="CW390" s="21">
        <v>139.82622000000001</v>
      </c>
      <c r="CX390" s="21">
        <v>133.43865</v>
      </c>
      <c r="CY390" s="21">
        <v>130.97640999999999</v>
      </c>
      <c r="CZ390" s="21">
        <v>138.75735</v>
      </c>
      <c r="DA390" s="21">
        <v>224.51212000000001</v>
      </c>
      <c r="DB390" s="21">
        <v>231.74682000000001</v>
      </c>
      <c r="DC390" s="21">
        <v>220.18589</v>
      </c>
      <c r="DD390" s="21">
        <v>216.12262999999999</v>
      </c>
      <c r="DE390" s="21">
        <v>228.88177999999999</v>
      </c>
      <c r="DF390" s="21">
        <v>91.982169999999996</v>
      </c>
      <c r="DG390" s="21">
        <v>94.180340000000001</v>
      </c>
      <c r="DH390" s="21">
        <v>90.209710000000001</v>
      </c>
      <c r="DI390" s="21">
        <v>88.545240000000007</v>
      </c>
      <c r="DJ390" s="21">
        <v>93.830129999999997</v>
      </c>
      <c r="DK390" s="21">
        <v>70.278829999999999</v>
      </c>
      <c r="DL390" s="21">
        <v>71.443089999999998</v>
      </c>
      <c r="DM390" s="21">
        <v>68.924580000000006</v>
      </c>
      <c r="DN390" s="21">
        <v>67.653019999999998</v>
      </c>
      <c r="DO390" s="21">
        <v>71.731440000000006</v>
      </c>
      <c r="DP390" s="21">
        <v>-37.372320000000002</v>
      </c>
      <c r="DQ390" s="21">
        <v>-40.247459999999997</v>
      </c>
      <c r="DR390" s="21">
        <v>-36.652200000000001</v>
      </c>
      <c r="DS390" s="21">
        <v>-35.975290000000001</v>
      </c>
      <c r="DT390" s="21">
        <v>-37.972799999999999</v>
      </c>
      <c r="DU390" s="21">
        <v>-105.59023000000001</v>
      </c>
      <c r="DV390" s="21">
        <v>-111.00620000000001</v>
      </c>
      <c r="DW390" s="21">
        <v>-103.55559</v>
      </c>
      <c r="DX390" s="21">
        <v>-101.64397</v>
      </c>
      <c r="DY390" s="21">
        <v>-107.49486</v>
      </c>
      <c r="DZ390" s="21">
        <v>-192.57087999999999</v>
      </c>
      <c r="EA390" s="21">
        <v>-201.43548999999999</v>
      </c>
      <c r="EB390" s="21">
        <v>-188.86017000000001</v>
      </c>
      <c r="EC390" s="21">
        <v>-185.37413000000001</v>
      </c>
      <c r="ED390" s="21">
        <v>-196.11845</v>
      </c>
      <c r="EE390" s="21">
        <v>-300.72296999999998</v>
      </c>
      <c r="EF390" s="21">
        <v>-313.59838000000002</v>
      </c>
      <c r="EG390" s="21">
        <v>-294.92822999999999</v>
      </c>
      <c r="EH390" s="21">
        <v>-289.48469</v>
      </c>
      <c r="EI390" s="21">
        <v>-306.33839999999998</v>
      </c>
      <c r="EJ390" s="21">
        <v>-364.50887</v>
      </c>
      <c r="EK390" s="21">
        <v>-379.84244999999999</v>
      </c>
      <c r="EL390" s="21">
        <v>-357.48502000000002</v>
      </c>
      <c r="EM390" s="21">
        <v>-350.88693000000001</v>
      </c>
      <c r="EN390" s="21">
        <v>-371.33665000000002</v>
      </c>
      <c r="EO390" s="21">
        <v>-463.35219000000001</v>
      </c>
      <c r="EP390" s="21">
        <v>-482.86930999999998</v>
      </c>
      <c r="EQ390" s="21">
        <v>-454.42369000000002</v>
      </c>
      <c r="ER390" s="21">
        <v>-446.03638999999998</v>
      </c>
      <c r="ES390" s="21">
        <v>-472.02634</v>
      </c>
      <c r="ET390" s="21">
        <v>137.24307999999999</v>
      </c>
      <c r="EU390" s="21">
        <v>141.36643000000001</v>
      </c>
      <c r="EV390" s="21">
        <v>134.59846999999999</v>
      </c>
      <c r="EW390" s="21">
        <v>132.11471</v>
      </c>
      <c r="EX390" s="21">
        <v>139.93818999999999</v>
      </c>
      <c r="EY390" s="21">
        <v>16.97747</v>
      </c>
      <c r="EZ390" s="21">
        <v>16.000910000000001</v>
      </c>
      <c r="FA390" s="21">
        <v>16.64912</v>
      </c>
      <c r="FB390" s="21">
        <v>16.349979999999999</v>
      </c>
      <c r="FC390" s="21">
        <v>17.44021</v>
      </c>
      <c r="FD390" s="21">
        <v>111.46434000000001</v>
      </c>
      <c r="FE390" s="21">
        <v>114.42803000000001</v>
      </c>
      <c r="FF390" s="21">
        <v>109.31647</v>
      </c>
      <c r="FG390" s="21">
        <v>107.29937</v>
      </c>
      <c r="FH390" s="21">
        <v>113.68044999999999</v>
      </c>
      <c r="FI390" s="21">
        <v>-164.79404</v>
      </c>
      <c r="FJ390" s="21">
        <v>-172.209</v>
      </c>
      <c r="FK390" s="21">
        <v>-161.61858000000001</v>
      </c>
      <c r="FL390" s="21">
        <v>-158.63543000000001</v>
      </c>
      <c r="FM390" s="21">
        <v>-167.845</v>
      </c>
    </row>
    <row r="391" spans="2:169" x14ac:dyDescent="0.35">
      <c r="B391" s="39" t="s">
        <v>578</v>
      </c>
      <c r="C391" s="21">
        <v>-27080.361280000001</v>
      </c>
      <c r="D391" s="21">
        <v>-28134.594840000002</v>
      </c>
      <c r="E391" s="21">
        <v>-26564.020499999999</v>
      </c>
      <c r="F391" s="21">
        <v>-26081.550029999999</v>
      </c>
      <c r="G391" s="21">
        <v>-27617.548429999999</v>
      </c>
      <c r="H391" s="21">
        <v>10720.548479999999</v>
      </c>
      <c r="I391" s="21">
        <v>11137.898289999999</v>
      </c>
      <c r="J391" s="21">
        <v>10516.14127</v>
      </c>
      <c r="K391" s="21">
        <v>10325.135389999999</v>
      </c>
      <c r="L391" s="21">
        <v>10933.20881</v>
      </c>
      <c r="M391" s="21">
        <v>52359.596949999999</v>
      </c>
      <c r="N391" s="21">
        <v>54397.952510000003</v>
      </c>
      <c r="O391" s="21">
        <v>51361.267999999996</v>
      </c>
      <c r="P391" s="21">
        <v>50428.398009999997</v>
      </c>
      <c r="Q391" s="21">
        <v>53398.238380000003</v>
      </c>
      <c r="R391" s="21">
        <v>-334.25902000000002</v>
      </c>
      <c r="S391" s="21">
        <v>-341.29939000000002</v>
      </c>
      <c r="T391" s="21">
        <v>-327.81806999999998</v>
      </c>
      <c r="U391" s="21">
        <v>-321.76749999999998</v>
      </c>
      <c r="V391" s="21">
        <v>-340.98286999999999</v>
      </c>
      <c r="W391" s="21">
        <v>-536.43224999999995</v>
      </c>
      <c r="X391" s="21">
        <v>-551.45389</v>
      </c>
      <c r="Y391" s="21">
        <v>-526.09554000000003</v>
      </c>
      <c r="Z391" s="21">
        <v>-516.38562000000002</v>
      </c>
      <c r="AA391" s="21">
        <v>-547.00063</v>
      </c>
      <c r="AB391" s="21">
        <v>28115.853760000002</v>
      </c>
      <c r="AC391" s="21">
        <v>29210.37861</v>
      </c>
      <c r="AD391" s="21">
        <v>27579.759549999999</v>
      </c>
      <c r="AE391" s="21">
        <v>27078.832139999999</v>
      </c>
      <c r="AF391" s="21">
        <v>28673.565129999999</v>
      </c>
      <c r="AG391" s="21">
        <v>-142.12879000000001</v>
      </c>
      <c r="AH391" s="21">
        <v>-143.57684</v>
      </c>
      <c r="AI391" s="21">
        <v>-139.38618</v>
      </c>
      <c r="AJ391" s="21">
        <v>-136.86089000000001</v>
      </c>
      <c r="AK391" s="21">
        <v>-145.23247000000001</v>
      </c>
      <c r="AL391" s="21">
        <v>-150.30609999999999</v>
      </c>
      <c r="AM391" s="21">
        <v>-153.01160999999999</v>
      </c>
      <c r="AN391" s="21">
        <v>-147.43655999999999</v>
      </c>
      <c r="AO391" s="21">
        <v>-144.75146000000001</v>
      </c>
      <c r="AP391" s="21">
        <v>-153.52772999999999</v>
      </c>
      <c r="AQ391" s="21">
        <v>-282.07909999999998</v>
      </c>
      <c r="AR391" s="21">
        <v>-289.16185000000002</v>
      </c>
      <c r="AS391" s="21">
        <v>-276.63574999999997</v>
      </c>
      <c r="AT391" s="21">
        <v>-271.62738000000002</v>
      </c>
      <c r="AU391" s="21">
        <v>-287.96523000000002</v>
      </c>
      <c r="AV391" s="21">
        <v>-368.26499999999999</v>
      </c>
      <c r="AW391" s="21">
        <v>-378.32198</v>
      </c>
      <c r="AX391" s="21">
        <v>-361.20756999999998</v>
      </c>
      <c r="AY391" s="21">
        <v>-354.63037000000003</v>
      </c>
      <c r="AZ391" s="21">
        <v>-375.94000999999997</v>
      </c>
      <c r="BA391" s="21">
        <v>-457.97250000000003</v>
      </c>
      <c r="BB391" s="21">
        <v>-472.56470000000002</v>
      </c>
      <c r="BC391" s="21">
        <v>-449.23851000000002</v>
      </c>
      <c r="BD391" s="21">
        <v>-441.05865999999997</v>
      </c>
      <c r="BE391" s="21">
        <v>-467.38249999999999</v>
      </c>
      <c r="BF391" s="21">
        <v>-459.56031999999999</v>
      </c>
      <c r="BG391" s="21">
        <v>-473.74036000000001</v>
      </c>
      <c r="BH391" s="21">
        <v>-450.68997000000002</v>
      </c>
      <c r="BI391" s="21">
        <v>-442.55549999999999</v>
      </c>
      <c r="BJ391" s="21">
        <v>-468.95571999999999</v>
      </c>
      <c r="BK391" s="21">
        <v>-544.92781000000002</v>
      </c>
      <c r="BL391" s="21">
        <v>-562.38850000000002</v>
      </c>
      <c r="BM391" s="21">
        <v>-534.49972000000002</v>
      </c>
      <c r="BN391" s="21">
        <v>-524.76757999999995</v>
      </c>
      <c r="BO391" s="21">
        <v>-556.12111000000004</v>
      </c>
      <c r="BP391" s="21">
        <v>-512.70162000000005</v>
      </c>
      <c r="BQ391" s="21">
        <v>-529.21951999999999</v>
      </c>
      <c r="BR391" s="21">
        <v>-502.91577000000001</v>
      </c>
      <c r="BS391" s="21">
        <v>-493.75855000000001</v>
      </c>
      <c r="BT391" s="21">
        <v>-523.22429</v>
      </c>
      <c r="BU391" s="21">
        <v>-5290.1671399999996</v>
      </c>
      <c r="BV391" s="21">
        <v>-5498.4774699999998</v>
      </c>
      <c r="BW391" s="21">
        <v>-5188.1026300000003</v>
      </c>
      <c r="BX391" s="21">
        <v>-5092.6651099999999</v>
      </c>
      <c r="BY391" s="21">
        <v>-5396.28899</v>
      </c>
      <c r="BZ391" s="21">
        <v>6.9999999999999994E-5</v>
      </c>
      <c r="CA391" s="21">
        <v>5.0000000000000001E-4</v>
      </c>
      <c r="CB391" s="21">
        <v>-33.607909999999997</v>
      </c>
      <c r="CC391" s="21">
        <v>-28.77657</v>
      </c>
      <c r="CD391" s="21">
        <v>-32.960329999999999</v>
      </c>
      <c r="CE391" s="21">
        <v>-32.351570000000002</v>
      </c>
      <c r="CF391" s="21">
        <v>-34.654290000000003</v>
      </c>
      <c r="CG391" s="21">
        <v>-581.72609</v>
      </c>
      <c r="CH391" s="21">
        <v>-596.47283000000004</v>
      </c>
      <c r="CI391" s="21">
        <v>-570.60131000000001</v>
      </c>
      <c r="CJ391" s="21">
        <v>-560.21109999999999</v>
      </c>
      <c r="CK391" s="21">
        <v>-593.92783999999995</v>
      </c>
      <c r="CL391" s="21">
        <v>-236.1892</v>
      </c>
      <c r="CM391" s="21">
        <v>-239.15065999999999</v>
      </c>
      <c r="CN391" s="21">
        <v>-231.63799</v>
      </c>
      <c r="CO391" s="21">
        <v>-227.36250999999999</v>
      </c>
      <c r="CP391" s="21">
        <v>-241.07035999999999</v>
      </c>
      <c r="CQ391" s="21">
        <v>-286.61802999999998</v>
      </c>
      <c r="CR391" s="21">
        <v>-291.57916</v>
      </c>
      <c r="CS391" s="21">
        <v>-281.09509000000003</v>
      </c>
      <c r="CT391" s="21">
        <v>-275.90681999999998</v>
      </c>
      <c r="CU391" s="21">
        <v>-292.45911999999998</v>
      </c>
      <c r="CV391" s="21">
        <v>-351.58958000000001</v>
      </c>
      <c r="CW391" s="21">
        <v>-358.58623999999998</v>
      </c>
      <c r="CX391" s="21">
        <v>-344.81468000000001</v>
      </c>
      <c r="CY391" s="21">
        <v>-338.45038</v>
      </c>
      <c r="CZ391" s="21">
        <v>-358.69648000000001</v>
      </c>
      <c r="DA391" s="21">
        <v>-331.78273999999999</v>
      </c>
      <c r="DB391" s="21">
        <v>-338.31529999999998</v>
      </c>
      <c r="DC391" s="21">
        <v>-325.38950999999997</v>
      </c>
      <c r="DD391" s="21">
        <v>-319.38373999999999</v>
      </c>
      <c r="DE391" s="21">
        <v>-338.48390999999998</v>
      </c>
      <c r="DF391" s="21">
        <v>-357.14353</v>
      </c>
      <c r="DG391" s="21">
        <v>-364.92840000000001</v>
      </c>
      <c r="DH391" s="21">
        <v>-350.26159999999999</v>
      </c>
      <c r="DI391" s="21">
        <v>-343.79683</v>
      </c>
      <c r="DJ391" s="21">
        <v>-364.31196999999997</v>
      </c>
      <c r="DK391" s="21">
        <v>-426.39794000000001</v>
      </c>
      <c r="DL391" s="21">
        <v>-435.95978000000002</v>
      </c>
      <c r="DM391" s="21">
        <v>-418.18153000000001</v>
      </c>
      <c r="DN391" s="21">
        <v>-410.46316000000002</v>
      </c>
      <c r="DO391" s="21">
        <v>-434.94697000000002</v>
      </c>
      <c r="DP391" s="21">
        <v>-413.22192999999999</v>
      </c>
      <c r="DQ391" s="21">
        <v>-422.72872000000001</v>
      </c>
      <c r="DR391" s="21">
        <v>-405.25941</v>
      </c>
      <c r="DS391" s="21">
        <v>-397.77956</v>
      </c>
      <c r="DT391" s="21">
        <v>-421.49074000000002</v>
      </c>
      <c r="DU391" s="21">
        <v>-387.8897</v>
      </c>
      <c r="DV391" s="21">
        <v>-396.79482000000002</v>
      </c>
      <c r="DW391" s="21">
        <v>-380.41530999999998</v>
      </c>
      <c r="DX391" s="21">
        <v>-373.39402999999999</v>
      </c>
      <c r="DY391" s="21">
        <v>-395.64645000000002</v>
      </c>
      <c r="DZ391" s="21">
        <v>-581.55029999999999</v>
      </c>
      <c r="EA391" s="21">
        <v>-597.45623000000001</v>
      </c>
      <c r="EB391" s="21">
        <v>-570.34419000000003</v>
      </c>
      <c r="EC391" s="21">
        <v>-559.81755999999996</v>
      </c>
      <c r="ED391" s="21">
        <v>-593.02225999999996</v>
      </c>
      <c r="EE391" s="21">
        <v>-499.43709999999999</v>
      </c>
      <c r="EF391" s="21">
        <v>-512.84798000000001</v>
      </c>
      <c r="EG391" s="21">
        <v>-489.81326000000001</v>
      </c>
      <c r="EH391" s="21">
        <v>-480.77296000000001</v>
      </c>
      <c r="EI391" s="21">
        <v>-509.29930999999999</v>
      </c>
      <c r="EJ391" s="21">
        <v>-484.75389999999999</v>
      </c>
      <c r="EK391" s="21">
        <v>-497.57650999999998</v>
      </c>
      <c r="EL391" s="21">
        <v>-475.41300000000001</v>
      </c>
      <c r="EM391" s="21">
        <v>-466.63844999999998</v>
      </c>
      <c r="EN391" s="21">
        <v>-494.33544999999998</v>
      </c>
      <c r="EO391" s="21">
        <v>-651.25172999999995</v>
      </c>
      <c r="EP391" s="21">
        <v>-668.78611000000001</v>
      </c>
      <c r="EQ391" s="21">
        <v>-638.70252000000005</v>
      </c>
      <c r="ER391" s="21">
        <v>-626.91421000000003</v>
      </c>
      <c r="ES391" s="21">
        <v>-664.11670000000004</v>
      </c>
      <c r="ET391" s="21">
        <v>-304.15730000000002</v>
      </c>
      <c r="EU391" s="21">
        <v>-310.71978000000001</v>
      </c>
      <c r="EV391" s="21">
        <v>-298.29638999999997</v>
      </c>
      <c r="EW391" s="21">
        <v>-292.79072000000002</v>
      </c>
      <c r="EX391" s="21">
        <v>-310.27037999999999</v>
      </c>
      <c r="EY391" s="21">
        <v>-78.518169999999998</v>
      </c>
      <c r="EZ391" s="21">
        <v>-74.262789999999995</v>
      </c>
      <c r="FA391" s="21">
        <v>-77.003429999999994</v>
      </c>
      <c r="FB391" s="21">
        <v>-75.609629999999996</v>
      </c>
      <c r="FC391" s="21">
        <v>-80.554000000000002</v>
      </c>
      <c r="FD391" s="21">
        <v>-254.92212000000001</v>
      </c>
      <c r="FE391" s="21">
        <v>-258.83780999999999</v>
      </c>
      <c r="FF391" s="21">
        <v>-250.00994</v>
      </c>
      <c r="FG391" s="21">
        <v>-245.39538999999999</v>
      </c>
      <c r="FH391" s="21">
        <v>-260.14132999999998</v>
      </c>
      <c r="FI391" s="21">
        <v>-402.38686999999999</v>
      </c>
      <c r="FJ391" s="21">
        <v>-413.09118000000001</v>
      </c>
      <c r="FK391" s="21">
        <v>-394.63312999999999</v>
      </c>
      <c r="FL391" s="21">
        <v>-387.34951999999998</v>
      </c>
      <c r="FM391" s="21">
        <v>-410.3365</v>
      </c>
    </row>
    <row r="392" spans="2:169" x14ac:dyDescent="0.35">
      <c r="B392" s="39" t="s">
        <v>579</v>
      </c>
      <c r="C392" s="21">
        <v>-58017.48719</v>
      </c>
      <c r="D392" s="21">
        <v>-60276.097459999997</v>
      </c>
      <c r="E392" s="21">
        <v>-56911.268759999999</v>
      </c>
      <c r="F392" s="21">
        <v>-55877.614739999997</v>
      </c>
      <c r="G392" s="21">
        <v>-59168.367279999999</v>
      </c>
      <c r="H392" s="21">
        <v>-144382.49507</v>
      </c>
      <c r="I392" s="21">
        <v>-150003.29014999999</v>
      </c>
      <c r="J392" s="21">
        <v>-141629.57401000001</v>
      </c>
      <c r="K392" s="21">
        <v>-139057.13985000001</v>
      </c>
      <c r="L392" s="21">
        <v>-147246.56763000001</v>
      </c>
      <c r="M392" s="21">
        <v>-123079.16952</v>
      </c>
      <c r="N392" s="21">
        <v>-127870.63325</v>
      </c>
      <c r="O392" s="21">
        <v>-120732.44601</v>
      </c>
      <c r="P392" s="21">
        <v>-118539.59368000001</v>
      </c>
      <c r="Q392" s="21">
        <v>-125520.65364</v>
      </c>
      <c r="R392" s="21">
        <v>-703.57577000000003</v>
      </c>
      <c r="S392" s="21">
        <v>-732.33835999999997</v>
      </c>
      <c r="T392" s="21">
        <v>-707.25216999999998</v>
      </c>
      <c r="U392" s="21">
        <v>-716.13203999999996</v>
      </c>
      <c r="V392" s="21">
        <v>-722.22010999999998</v>
      </c>
      <c r="W392" s="21">
        <v>-1158.22784</v>
      </c>
      <c r="X392" s="21">
        <v>-1204.61681</v>
      </c>
      <c r="Y392" s="21">
        <v>-1152.6481000000001</v>
      </c>
      <c r="Z392" s="21">
        <v>-1153.3577399999999</v>
      </c>
      <c r="AA392" s="21">
        <v>-1185.51333</v>
      </c>
      <c r="AB392" s="21">
        <v>-120233.06057</v>
      </c>
      <c r="AC392" s="21">
        <v>-124913.62527999999</v>
      </c>
      <c r="AD392" s="21">
        <v>-117940.53739</v>
      </c>
      <c r="AE392" s="21">
        <v>-115798.39947</v>
      </c>
      <c r="AF392" s="21">
        <v>-122618.02622</v>
      </c>
      <c r="AG392" s="21">
        <v>-241.47494</v>
      </c>
      <c r="AH392" s="21">
        <v>-252.24546000000001</v>
      </c>
      <c r="AI392" s="21">
        <v>-248.74207000000001</v>
      </c>
      <c r="AJ392" s="21">
        <v>-260.26272</v>
      </c>
      <c r="AK392" s="21">
        <v>-250.11436</v>
      </c>
      <c r="AL392" s="21">
        <v>-330.46679999999998</v>
      </c>
      <c r="AM392" s="21">
        <v>-344.43687999999997</v>
      </c>
      <c r="AN392" s="21">
        <v>-333.47230000000002</v>
      </c>
      <c r="AO392" s="21">
        <v>-339.89524999999998</v>
      </c>
      <c r="AP392" s="21">
        <v>-340.04808000000003</v>
      </c>
      <c r="AQ392" s="21">
        <v>-607.52382999999998</v>
      </c>
      <c r="AR392" s="21">
        <v>-632.69074999999998</v>
      </c>
      <c r="AS392" s="21">
        <v>-607.39160000000004</v>
      </c>
      <c r="AT392" s="21">
        <v>-611.92394000000002</v>
      </c>
      <c r="AU392" s="21">
        <v>-623.34400000000005</v>
      </c>
      <c r="AV392" s="21">
        <v>-940.14373000000001</v>
      </c>
      <c r="AW392" s="21">
        <v>-978.54708000000005</v>
      </c>
      <c r="AX392" s="21">
        <v>-934.95218</v>
      </c>
      <c r="AY392" s="21">
        <v>-935.13035000000002</v>
      </c>
      <c r="AZ392" s="21">
        <v>-963.09883000000002</v>
      </c>
      <c r="BA392" s="21">
        <v>-919.15737000000001</v>
      </c>
      <c r="BB392" s="21">
        <v>-956.3211</v>
      </c>
      <c r="BC392" s="21">
        <v>-911.53832</v>
      </c>
      <c r="BD392" s="21">
        <v>-908.23670000000004</v>
      </c>
      <c r="BE392" s="21">
        <v>-940.73620000000005</v>
      </c>
      <c r="BF392" s="21">
        <v>-1241.75892</v>
      </c>
      <c r="BG392" s="21">
        <v>-1291.84284</v>
      </c>
      <c r="BH392" s="21">
        <v>-1229.0578800000001</v>
      </c>
      <c r="BI392" s="21">
        <v>-1222.04106</v>
      </c>
      <c r="BJ392" s="21">
        <v>-1270.0515399999999</v>
      </c>
      <c r="BK392" s="21">
        <v>-1988.4828399999999</v>
      </c>
      <c r="BL392" s="21">
        <v>-2068.05458</v>
      </c>
      <c r="BM392" s="21">
        <v>-1961.97192</v>
      </c>
      <c r="BN392" s="21">
        <v>-1941.79</v>
      </c>
      <c r="BO392" s="21">
        <v>-2032.0682200000001</v>
      </c>
      <c r="BP392" s="21">
        <v>-2090.32314</v>
      </c>
      <c r="BQ392" s="21">
        <v>-2173.6211600000001</v>
      </c>
      <c r="BR392" s="21">
        <v>-2060.91437</v>
      </c>
      <c r="BS392" s="21">
        <v>-2037.4633799999999</v>
      </c>
      <c r="BT392" s="21">
        <v>-2135.5926599999998</v>
      </c>
      <c r="BU392" s="21">
        <v>-16102.777669999999</v>
      </c>
      <c r="BV392" s="21">
        <v>-16736.854960000001</v>
      </c>
      <c r="BW392" s="21">
        <v>-15792.102779999999</v>
      </c>
      <c r="BX392" s="21">
        <v>-15501.5998</v>
      </c>
      <c r="BY392" s="21">
        <v>-16425.80271</v>
      </c>
      <c r="BZ392" s="21">
        <v>-11.984769999999999</v>
      </c>
      <c r="CA392" s="21">
        <v>-35.594670000000001</v>
      </c>
      <c r="CB392" s="21">
        <v>-39.836970000000001</v>
      </c>
      <c r="CC392" s="21">
        <v>-43.539870000000001</v>
      </c>
      <c r="CD392" s="21">
        <v>-57.929009999999998</v>
      </c>
      <c r="CE392" s="21">
        <v>-81.273719999999997</v>
      </c>
      <c r="CF392" s="21">
        <v>-46.44032</v>
      </c>
      <c r="CG392" s="21">
        <v>-1288.6394700000001</v>
      </c>
      <c r="CH392" s="21">
        <v>-1341.9684099999999</v>
      </c>
      <c r="CI392" s="21">
        <v>-1287.7158999999999</v>
      </c>
      <c r="CJ392" s="21">
        <v>-1296.3622700000001</v>
      </c>
      <c r="CK392" s="21">
        <v>-1322.0928699999999</v>
      </c>
      <c r="CL392" s="21">
        <v>-439.02551999999997</v>
      </c>
      <c r="CM392" s="21">
        <v>-457.80232999999998</v>
      </c>
      <c r="CN392" s="21">
        <v>-448.85268000000002</v>
      </c>
      <c r="CO392" s="21">
        <v>-463.85737</v>
      </c>
      <c r="CP392" s="21">
        <v>-453.00274999999999</v>
      </c>
      <c r="CQ392" s="21">
        <v>-665.13688999999999</v>
      </c>
      <c r="CR392" s="21">
        <v>-692.54544999999996</v>
      </c>
      <c r="CS392" s="21">
        <v>-670.33694000000003</v>
      </c>
      <c r="CT392" s="21">
        <v>-681.09136000000001</v>
      </c>
      <c r="CU392" s="21">
        <v>-683.33081000000004</v>
      </c>
      <c r="CV392" s="21">
        <v>-740.84299999999996</v>
      </c>
      <c r="CW392" s="21">
        <v>-771.30695000000003</v>
      </c>
      <c r="CX392" s="21">
        <v>-746.06735000000003</v>
      </c>
      <c r="CY392" s="21">
        <v>-757.35540000000003</v>
      </c>
      <c r="CZ392" s="21">
        <v>-760.90535999999997</v>
      </c>
      <c r="DA392" s="21">
        <v>-870.21073000000001</v>
      </c>
      <c r="DB392" s="21">
        <v>-905.49095</v>
      </c>
      <c r="DC392" s="21">
        <v>-871.94249000000002</v>
      </c>
      <c r="DD392" s="21">
        <v>-879.29583000000002</v>
      </c>
      <c r="DE392" s="21">
        <v>-892.37429999999995</v>
      </c>
      <c r="DF392" s="21">
        <v>-870.88914</v>
      </c>
      <c r="DG392" s="21">
        <v>-906.23203999999998</v>
      </c>
      <c r="DH392" s="21">
        <v>-871.90684999999996</v>
      </c>
      <c r="DI392" s="21">
        <v>-878.48548000000005</v>
      </c>
      <c r="DJ392" s="21">
        <v>-892.90119000000004</v>
      </c>
      <c r="DK392" s="21">
        <v>-1043.5579</v>
      </c>
      <c r="DL392" s="21">
        <v>-1085.76109</v>
      </c>
      <c r="DM392" s="21">
        <v>-1043.88328</v>
      </c>
      <c r="DN392" s="21">
        <v>-1050.8854899999999</v>
      </c>
      <c r="DO392" s="21">
        <v>-1069.6480100000001</v>
      </c>
      <c r="DP392" s="21">
        <v>-1202.32383</v>
      </c>
      <c r="DQ392" s="21">
        <v>-1250.49623</v>
      </c>
      <c r="DR392" s="21">
        <v>-1198.17795</v>
      </c>
      <c r="DS392" s="21">
        <v>-1200.5110999999999</v>
      </c>
      <c r="DT392" s="21">
        <v>-1231.0036700000001</v>
      </c>
      <c r="DU392" s="21">
        <v>-1238.33329</v>
      </c>
      <c r="DV392" s="21">
        <v>-1287.83186</v>
      </c>
      <c r="DW392" s="21">
        <v>-1232.4415799999999</v>
      </c>
      <c r="DX392" s="21">
        <v>-1232.58572</v>
      </c>
      <c r="DY392" s="21">
        <v>-1267.3671999999999</v>
      </c>
      <c r="DZ392" s="21">
        <v>-1278.85564</v>
      </c>
      <c r="EA392" s="21">
        <v>-1329.9983500000001</v>
      </c>
      <c r="EB392" s="21">
        <v>-1273.49638</v>
      </c>
      <c r="EC392" s="21">
        <v>-1274.77827</v>
      </c>
      <c r="ED392" s="21">
        <v>-1309.06673</v>
      </c>
      <c r="EE392" s="21">
        <v>-1169.25281</v>
      </c>
      <c r="EF392" s="21">
        <v>-1216.0310199999999</v>
      </c>
      <c r="EG392" s="21">
        <v>-1164.0883100000001</v>
      </c>
      <c r="EH392" s="21">
        <v>-1164.7249200000001</v>
      </c>
      <c r="EI392" s="21">
        <v>-1196.7877900000001</v>
      </c>
      <c r="EJ392" s="21">
        <v>-1359.99044</v>
      </c>
      <c r="EK392" s="21">
        <v>-1413.99143</v>
      </c>
      <c r="EL392" s="21">
        <v>-1351.0597600000001</v>
      </c>
      <c r="EM392" s="21">
        <v>-1348.0142499999999</v>
      </c>
      <c r="EN392" s="21">
        <v>-1391.0709099999999</v>
      </c>
      <c r="EO392" s="21">
        <v>-1946.9416200000001</v>
      </c>
      <c r="EP392" s="21">
        <v>-2024.0970299999999</v>
      </c>
      <c r="EQ392" s="21">
        <v>-1931.74947</v>
      </c>
      <c r="ER392" s="21">
        <v>-1924.7885799999999</v>
      </c>
      <c r="ES392" s="21">
        <v>-1990.7802799999999</v>
      </c>
      <c r="ET392" s="21">
        <v>-779.48659999999995</v>
      </c>
      <c r="EU392" s="21">
        <v>-811.01323000000002</v>
      </c>
      <c r="EV392" s="21">
        <v>-779.63836000000003</v>
      </c>
      <c r="EW392" s="21">
        <v>-784.70600999999999</v>
      </c>
      <c r="EX392" s="21">
        <v>-798.9932</v>
      </c>
      <c r="EY392" s="21">
        <v>-112.0973</v>
      </c>
      <c r="EZ392" s="21">
        <v>-118.71013000000001</v>
      </c>
      <c r="FA392" s="21">
        <v>-131.08681999999999</v>
      </c>
      <c r="FB392" s="21">
        <v>-157.16117</v>
      </c>
      <c r="FC392" s="21">
        <v>-121.08278</v>
      </c>
      <c r="FD392" s="21">
        <v>-558.67519000000004</v>
      </c>
      <c r="FE392" s="21">
        <v>-581.88032999999996</v>
      </c>
      <c r="FF392" s="21">
        <v>-565.31344000000001</v>
      </c>
      <c r="FG392" s="21">
        <v>-576.94862999999998</v>
      </c>
      <c r="FH392" s="21">
        <v>-574.63070000000005</v>
      </c>
      <c r="FI392" s="21">
        <v>-1059.5229200000001</v>
      </c>
      <c r="FJ392" s="21">
        <v>-1101.6655499999999</v>
      </c>
      <c r="FK392" s="21">
        <v>-1053.21919</v>
      </c>
      <c r="FL392" s="21">
        <v>-1051.6689799999999</v>
      </c>
      <c r="FM392" s="21">
        <v>-1083.95641</v>
      </c>
    </row>
    <row r="393" spans="2:169" x14ac:dyDescent="0.35">
      <c r="B393" s="39" t="s">
        <v>580</v>
      </c>
      <c r="C393" s="21">
        <v>-159.70345</v>
      </c>
      <c r="D393" s="21">
        <v>-165.92068</v>
      </c>
      <c r="E393" s="21">
        <v>-156.65839</v>
      </c>
      <c r="F393" s="21">
        <v>-153.81307000000001</v>
      </c>
      <c r="G393" s="21">
        <v>-162.87145000000001</v>
      </c>
      <c r="H393" s="21">
        <v>-79371.873330000002</v>
      </c>
      <c r="I393" s="21">
        <v>-82461.811870000005</v>
      </c>
      <c r="J393" s="21">
        <v>-77858.500799999994</v>
      </c>
      <c r="K393" s="21">
        <v>-76444.347940000007</v>
      </c>
      <c r="L393" s="21">
        <v>-80946.349549999999</v>
      </c>
      <c r="M393" s="21">
        <v>-125230.98174</v>
      </c>
      <c r="N393" s="21">
        <v>-130106.21537000001</v>
      </c>
      <c r="O393" s="21">
        <v>-122843.23009</v>
      </c>
      <c r="P393" s="21">
        <v>-120612.03979</v>
      </c>
      <c r="Q393" s="21">
        <v>-127715.15071</v>
      </c>
      <c r="R393" s="21">
        <v>-97.906170000000003</v>
      </c>
      <c r="S393" s="21">
        <v>-111.46604000000001</v>
      </c>
      <c r="T393" s="21">
        <v>-113.36014</v>
      </c>
      <c r="U393" s="21">
        <v>-133.33642</v>
      </c>
      <c r="V393" s="21">
        <v>-104.53095</v>
      </c>
      <c r="W393" s="21">
        <v>-545.16917000000001</v>
      </c>
      <c r="X393" s="21">
        <v>-575.76913999999999</v>
      </c>
      <c r="Y393" s="21">
        <v>-551.51067999999998</v>
      </c>
      <c r="Z393" s="21">
        <v>-563.45209999999997</v>
      </c>
      <c r="AA393" s="21">
        <v>-560.29121999999995</v>
      </c>
      <c r="AB393" s="21">
        <v>-99464.189599999998</v>
      </c>
      <c r="AC393" s="21">
        <v>-103336.24088</v>
      </c>
      <c r="AD393" s="21">
        <v>-97567.673290000006</v>
      </c>
      <c r="AE393" s="21">
        <v>-95795.564929999993</v>
      </c>
      <c r="AF393" s="21">
        <v>-101437.18001</v>
      </c>
      <c r="AG393" s="21">
        <v>-39.59019</v>
      </c>
      <c r="AH393" s="21">
        <v>-48.167459999999998</v>
      </c>
      <c r="AI393" s="21">
        <v>-50.769159999999999</v>
      </c>
      <c r="AJ393" s="21">
        <v>-65.895979999999994</v>
      </c>
      <c r="AK393" s="21">
        <v>-43.814030000000002</v>
      </c>
      <c r="AL393" s="21">
        <v>-59.556330000000003</v>
      </c>
      <c r="AM393" s="21">
        <v>-67.321640000000002</v>
      </c>
      <c r="AN393" s="21">
        <v>-67.755350000000007</v>
      </c>
      <c r="AO393" s="21">
        <v>-79.044110000000003</v>
      </c>
      <c r="AP393" s="21">
        <v>-63.406709999999997</v>
      </c>
      <c r="AQ393" s="21">
        <v>-95.020240000000001</v>
      </c>
      <c r="AR393" s="21">
        <v>-105.58695</v>
      </c>
      <c r="AS393" s="21">
        <v>-104.81818</v>
      </c>
      <c r="AT393" s="21">
        <v>-118.50060999999999</v>
      </c>
      <c r="AU393" s="21">
        <v>-100.24903999999999</v>
      </c>
      <c r="AV393" s="21">
        <v>-240.65597</v>
      </c>
      <c r="AW393" s="21">
        <v>-257.67847999999998</v>
      </c>
      <c r="AX393" s="21">
        <v>-248.92421999999999</v>
      </c>
      <c r="AY393" s="21">
        <v>-261.66448000000003</v>
      </c>
      <c r="AZ393" s="21">
        <v>-249.17393000000001</v>
      </c>
      <c r="BA393" s="21">
        <v>-527.36917000000005</v>
      </c>
      <c r="BB393" s="21">
        <v>-553.86077</v>
      </c>
      <c r="BC393" s="21">
        <v>-527.25243</v>
      </c>
      <c r="BD393" s="21">
        <v>-530.98780999999997</v>
      </c>
      <c r="BE393" s="21">
        <v>-540.77499999999998</v>
      </c>
      <c r="BF393" s="21">
        <v>-686.78475000000003</v>
      </c>
      <c r="BG393" s="21">
        <v>-720.44177000000002</v>
      </c>
      <c r="BH393" s="21">
        <v>-684.83902</v>
      </c>
      <c r="BI393" s="21">
        <v>-687.70101999999997</v>
      </c>
      <c r="BJ393" s="21">
        <v>-703.68097999999998</v>
      </c>
      <c r="BK393" s="21">
        <v>-972.30226000000005</v>
      </c>
      <c r="BL393" s="21">
        <v>-1017.39029</v>
      </c>
      <c r="BM393" s="21">
        <v>-965.31677999999999</v>
      </c>
      <c r="BN393" s="21">
        <v>-963.38517000000002</v>
      </c>
      <c r="BO393" s="21">
        <v>-995.14400000000001</v>
      </c>
      <c r="BP393" s="21">
        <v>-953.96095000000003</v>
      </c>
      <c r="BQ393" s="21">
        <v>-997.61571000000004</v>
      </c>
      <c r="BR393" s="21">
        <v>-946.33027000000004</v>
      </c>
      <c r="BS393" s="21">
        <v>-943.28948000000003</v>
      </c>
      <c r="BT393" s="21">
        <v>-976.11239</v>
      </c>
      <c r="BU393" s="21">
        <v>18723.154729999998</v>
      </c>
      <c r="BV393" s="21">
        <v>19460.41432</v>
      </c>
      <c r="BW393" s="21">
        <v>18361.92425</v>
      </c>
      <c r="BX393" s="21">
        <v>18024.148229999999</v>
      </c>
      <c r="BY393" s="21">
        <v>19098.745070000001</v>
      </c>
      <c r="BZ393" s="21">
        <v>-11.984769999999999</v>
      </c>
      <c r="CA393" s="21">
        <v>-35.594670000000001</v>
      </c>
      <c r="CB393" s="21">
        <v>6.2778200000000002</v>
      </c>
      <c r="CC393" s="21">
        <v>-4.1482999999999999</v>
      </c>
      <c r="CD393" s="21">
        <v>-12.71095</v>
      </c>
      <c r="CE393" s="21">
        <v>-36.900530000000003</v>
      </c>
      <c r="CF393" s="21">
        <v>1.1441300000000001</v>
      </c>
      <c r="CG393" s="21">
        <v>-169.17092</v>
      </c>
      <c r="CH393" s="21">
        <v>-189.75758999999999</v>
      </c>
      <c r="CI393" s="21">
        <v>-189.74375000000001</v>
      </c>
      <c r="CJ393" s="21">
        <v>-218.49521999999999</v>
      </c>
      <c r="CK393" s="21">
        <v>-179.41301000000001</v>
      </c>
      <c r="CL393" s="21">
        <v>-73.659949999999995</v>
      </c>
      <c r="CM393" s="21">
        <v>-86.894040000000004</v>
      </c>
      <c r="CN393" s="21">
        <v>-90.591830000000002</v>
      </c>
      <c r="CO393" s="21">
        <v>-112.29035</v>
      </c>
      <c r="CP393" s="21">
        <v>-80.139920000000004</v>
      </c>
      <c r="CQ393" s="21">
        <v>-116.11631</v>
      </c>
      <c r="CR393" s="21">
        <v>-130.83596</v>
      </c>
      <c r="CS393" s="21">
        <v>-131.99234999999999</v>
      </c>
      <c r="CT393" s="21">
        <v>-152.80533</v>
      </c>
      <c r="CU393" s="21">
        <v>-123.33144</v>
      </c>
      <c r="CV393" s="21">
        <v>-114.26169</v>
      </c>
      <c r="CW393" s="21">
        <v>-129.70331999999999</v>
      </c>
      <c r="CX393" s="21">
        <v>-131.67025000000001</v>
      </c>
      <c r="CY393" s="21">
        <v>-154.43782999999999</v>
      </c>
      <c r="CZ393" s="21">
        <v>-121.82975999999999</v>
      </c>
      <c r="DA393" s="21">
        <v>-122.96339999999999</v>
      </c>
      <c r="DB393" s="21">
        <v>-138.16552999999999</v>
      </c>
      <c r="DC393" s="21">
        <v>-139.22577999999999</v>
      </c>
      <c r="DD393" s="21">
        <v>-160.26937000000001</v>
      </c>
      <c r="DE393" s="21">
        <v>-130.39025000000001</v>
      </c>
      <c r="DF393" s="21">
        <v>-179.25927999999999</v>
      </c>
      <c r="DG393" s="21">
        <v>-196.27788000000001</v>
      </c>
      <c r="DH393" s="21">
        <v>-193.7261</v>
      </c>
      <c r="DI393" s="21">
        <v>-212.97601</v>
      </c>
      <c r="DJ393" s="21">
        <v>-187.6095</v>
      </c>
      <c r="DK393" s="21">
        <v>-236.92999</v>
      </c>
      <c r="DL393" s="21">
        <v>-257.61648000000002</v>
      </c>
      <c r="DM393" s="21">
        <v>-252.94067000000001</v>
      </c>
      <c r="DN393" s="21">
        <v>-274.72102999999998</v>
      </c>
      <c r="DO393" s="21">
        <v>-247.08512999999999</v>
      </c>
      <c r="DP393" s="21">
        <v>-382.43337000000002</v>
      </c>
      <c r="DQ393" s="21">
        <v>-407.93889000000001</v>
      </c>
      <c r="DR393" s="21">
        <v>-394.23070000000001</v>
      </c>
      <c r="DS393" s="21">
        <v>-411.58497999999997</v>
      </c>
      <c r="DT393" s="21">
        <v>-394.97161999999997</v>
      </c>
      <c r="DU393" s="21">
        <v>-449.13459999999998</v>
      </c>
      <c r="DV393" s="21">
        <v>-476.62304</v>
      </c>
      <c r="DW393" s="21">
        <v>-458.58927999999997</v>
      </c>
      <c r="DX393" s="21">
        <v>-473.19225</v>
      </c>
      <c r="DY393" s="21">
        <v>-462.65381000000002</v>
      </c>
      <c r="DZ393" s="21">
        <v>-577.90338999999994</v>
      </c>
      <c r="EA393" s="21">
        <v>-611.05931999999996</v>
      </c>
      <c r="EB393" s="21">
        <v>-586.17451000000005</v>
      </c>
      <c r="EC393" s="21">
        <v>-600.29848000000004</v>
      </c>
      <c r="ED393" s="21">
        <v>-594.21828000000005</v>
      </c>
      <c r="EE393" s="21">
        <v>-536.65553</v>
      </c>
      <c r="EF393" s="21">
        <v>-567.15248999999994</v>
      </c>
      <c r="EG393" s="21">
        <v>-543.79222000000004</v>
      </c>
      <c r="EH393" s="21">
        <v>-556.01858000000004</v>
      </c>
      <c r="EI393" s="21">
        <v>-551.66201000000001</v>
      </c>
      <c r="EJ393" s="21">
        <v>-591.98275000000001</v>
      </c>
      <c r="EK393" s="21">
        <v>-624.52014999999994</v>
      </c>
      <c r="EL393" s="21">
        <v>-597.98638000000005</v>
      </c>
      <c r="EM393" s="21">
        <v>-609.01147000000003</v>
      </c>
      <c r="EN393" s="21">
        <v>-607.97275000000002</v>
      </c>
      <c r="EO393" s="21">
        <v>-830.68588999999997</v>
      </c>
      <c r="EP393" s="21">
        <v>-875.32680000000005</v>
      </c>
      <c r="EQ393" s="21">
        <v>-837.19992999999999</v>
      </c>
      <c r="ER393" s="21">
        <v>-850.68984</v>
      </c>
      <c r="ES393" s="21">
        <v>-852.66231000000005</v>
      </c>
      <c r="ET393" s="21">
        <v>-139.19157000000001</v>
      </c>
      <c r="EU393" s="21">
        <v>-153.23397</v>
      </c>
      <c r="EV393" s="21">
        <v>-151.79419999999999</v>
      </c>
      <c r="EW393" s="21">
        <v>-168.59263000000001</v>
      </c>
      <c r="EX393" s="21">
        <v>-146.07996</v>
      </c>
      <c r="EY393" s="21">
        <v>-4.1217899999999998</v>
      </c>
      <c r="EZ393" s="21">
        <v>-16.672260000000001</v>
      </c>
      <c r="FA393" s="21">
        <v>-25.20365</v>
      </c>
      <c r="FB393" s="21">
        <v>-53.203200000000002</v>
      </c>
      <c r="FC393" s="21">
        <v>-10.26801</v>
      </c>
      <c r="FD393" s="21">
        <v>-99.636679999999998</v>
      </c>
      <c r="FE393" s="21">
        <v>-113.3715</v>
      </c>
      <c r="FF393" s="21">
        <v>-115.20117</v>
      </c>
      <c r="FG393" s="21">
        <v>-135.24637000000001</v>
      </c>
      <c r="FH393" s="21">
        <v>-106.34672</v>
      </c>
      <c r="FI393" s="21">
        <v>-469.54716000000002</v>
      </c>
      <c r="FJ393" s="21">
        <v>-495.61948000000001</v>
      </c>
      <c r="FK393" s="21">
        <v>-474.71582000000001</v>
      </c>
      <c r="FL393" s="21">
        <v>-483.97449999999998</v>
      </c>
      <c r="FM393" s="21">
        <v>-482.36021</v>
      </c>
    </row>
    <row r="394" spans="2:169" x14ac:dyDescent="0.35">
      <c r="B394" s="39" t="s">
        <v>581</v>
      </c>
      <c r="C394" s="21">
        <v>39578.235390000002</v>
      </c>
      <c r="D394" s="21">
        <v>41119.008930000004</v>
      </c>
      <c r="E394" s="21">
        <v>38823.597860000002</v>
      </c>
      <c r="F394" s="21">
        <v>38118.462149999999</v>
      </c>
      <c r="G394" s="21">
        <v>40363.340109999997</v>
      </c>
      <c r="H394" s="21">
        <v>76467.547479999994</v>
      </c>
      <c r="I394" s="21">
        <v>79444.420920000004</v>
      </c>
      <c r="J394" s="21">
        <v>75009.551330000002</v>
      </c>
      <c r="K394" s="21">
        <v>73647.144260000001</v>
      </c>
      <c r="L394" s="21">
        <v>77984.411439999996</v>
      </c>
      <c r="M394" s="21">
        <v>47139.136030000001</v>
      </c>
      <c r="N394" s="21">
        <v>48974.259400000003</v>
      </c>
      <c r="O394" s="21">
        <v>46240.344469999996</v>
      </c>
      <c r="P394" s="21">
        <v>45400.485339999999</v>
      </c>
      <c r="Q394" s="21">
        <v>48074.220759999997</v>
      </c>
      <c r="R394" s="21">
        <v>330.98577999999998</v>
      </c>
      <c r="S394" s="21">
        <v>339.56718000000001</v>
      </c>
      <c r="T394" s="21">
        <v>324.60786000000002</v>
      </c>
      <c r="U394" s="21">
        <v>318.61738000000003</v>
      </c>
      <c r="V394" s="21">
        <v>337.56236999999999</v>
      </c>
      <c r="W394" s="21">
        <v>66.41395</v>
      </c>
      <c r="X394" s="21">
        <v>64.961709999999997</v>
      </c>
      <c r="Y394" s="21">
        <v>65.134180000000001</v>
      </c>
      <c r="Z394" s="21">
        <v>63.932479999999998</v>
      </c>
      <c r="AA394" s="21">
        <v>67.966800000000006</v>
      </c>
      <c r="AB394" s="21">
        <v>47010.821819999997</v>
      </c>
      <c r="AC394" s="21">
        <v>48840.910750000003</v>
      </c>
      <c r="AD394" s="21">
        <v>46114.451070000003</v>
      </c>
      <c r="AE394" s="21">
        <v>45276.880570000001</v>
      </c>
      <c r="AF394" s="21">
        <v>47943.337339999998</v>
      </c>
      <c r="AG394" s="21">
        <v>101.82154</v>
      </c>
      <c r="AH394" s="21">
        <v>102.88744</v>
      </c>
      <c r="AI394" s="21">
        <v>99.856049999999996</v>
      </c>
      <c r="AJ394" s="21">
        <v>98.048689999999993</v>
      </c>
      <c r="AK394" s="21">
        <v>104.05994</v>
      </c>
      <c r="AL394" s="21">
        <v>154.86964</v>
      </c>
      <c r="AM394" s="21">
        <v>158.68365</v>
      </c>
      <c r="AN394" s="21">
        <v>151.91233</v>
      </c>
      <c r="AO394" s="21">
        <v>149.14734999999999</v>
      </c>
      <c r="AP394" s="21">
        <v>158.13638</v>
      </c>
      <c r="AQ394" s="21">
        <v>283.56416000000002</v>
      </c>
      <c r="AR394" s="21">
        <v>291.87497000000002</v>
      </c>
      <c r="AS394" s="21">
        <v>278.09138000000002</v>
      </c>
      <c r="AT394" s="21">
        <v>273.05865999999997</v>
      </c>
      <c r="AU394" s="21">
        <v>289.42176000000001</v>
      </c>
      <c r="AV394" s="21">
        <v>211.89797999999999</v>
      </c>
      <c r="AW394" s="21">
        <v>217.07979</v>
      </c>
      <c r="AX394" s="21">
        <v>207.8365</v>
      </c>
      <c r="AY394" s="21">
        <v>204.05376999999999</v>
      </c>
      <c r="AZ394" s="21">
        <v>216.37066999999999</v>
      </c>
      <c r="BA394" s="21">
        <v>-54.644849999999998</v>
      </c>
      <c r="BB394" s="21">
        <v>-59.216889999999999</v>
      </c>
      <c r="BC394" s="21">
        <v>-53.603009999999998</v>
      </c>
      <c r="BD394" s="21">
        <v>-52.626240000000003</v>
      </c>
      <c r="BE394" s="21">
        <v>-55.572949999999999</v>
      </c>
      <c r="BF394" s="21">
        <v>32.483069999999998</v>
      </c>
      <c r="BG394" s="21">
        <v>30.97336</v>
      </c>
      <c r="BH394" s="21">
        <v>31.85567</v>
      </c>
      <c r="BI394" s="21">
        <v>31.281759999999998</v>
      </c>
      <c r="BJ394" s="21">
        <v>33.324249999999999</v>
      </c>
      <c r="BK394" s="21">
        <v>64.929580000000001</v>
      </c>
      <c r="BL394" s="21">
        <v>64.638589999999994</v>
      </c>
      <c r="BM394" s="21">
        <v>63.686619999999998</v>
      </c>
      <c r="BN394" s="21">
        <v>62.52814</v>
      </c>
      <c r="BO394" s="21">
        <v>66.432320000000004</v>
      </c>
      <c r="BP394" s="21">
        <v>82.641970000000001</v>
      </c>
      <c r="BQ394" s="21">
        <v>83.298169999999999</v>
      </c>
      <c r="BR394" s="21">
        <v>81.064189999999996</v>
      </c>
      <c r="BS394" s="21">
        <v>79.589209999999994</v>
      </c>
      <c r="BT394" s="21">
        <v>84.481009999999998</v>
      </c>
      <c r="BU394" s="21">
        <v>46494.660759999999</v>
      </c>
      <c r="BV394" s="21">
        <v>48325.475879999998</v>
      </c>
      <c r="BW394" s="21">
        <v>45597.627719999997</v>
      </c>
      <c r="BX394" s="21">
        <v>44758.838430000003</v>
      </c>
      <c r="BY394" s="21">
        <v>47427.353239999997</v>
      </c>
      <c r="BZ394" s="21">
        <v>6.9999999999999994E-5</v>
      </c>
      <c r="CA394" s="21">
        <v>5.0000000000000001E-4</v>
      </c>
      <c r="CB394" s="21">
        <v>23.330950000000001</v>
      </c>
      <c r="CC394" s="21">
        <v>19.884499999999999</v>
      </c>
      <c r="CD394" s="21">
        <v>22.881360000000001</v>
      </c>
      <c r="CE394" s="21">
        <v>22.459510000000002</v>
      </c>
      <c r="CF394" s="21">
        <v>24.08718</v>
      </c>
      <c r="CG394" s="21">
        <v>608.60617000000002</v>
      </c>
      <c r="CH394" s="21">
        <v>626.76628000000005</v>
      </c>
      <c r="CI394" s="21">
        <v>596.96569</v>
      </c>
      <c r="CJ394" s="21">
        <v>586.09960999999998</v>
      </c>
      <c r="CK394" s="21">
        <v>621.22808999999995</v>
      </c>
      <c r="CL394" s="21">
        <v>193.97132999999999</v>
      </c>
      <c r="CM394" s="21">
        <v>197.07382999999999</v>
      </c>
      <c r="CN394" s="21">
        <v>190.2336</v>
      </c>
      <c r="CO394" s="21">
        <v>186.72310999999999</v>
      </c>
      <c r="CP394" s="21">
        <v>197.95989</v>
      </c>
      <c r="CQ394" s="21">
        <v>319.05952000000002</v>
      </c>
      <c r="CR394" s="21">
        <v>327.01060000000001</v>
      </c>
      <c r="CS394" s="21">
        <v>312.91140999999999</v>
      </c>
      <c r="CT394" s="21">
        <v>307.13682</v>
      </c>
      <c r="CU394" s="21">
        <v>325.42648000000003</v>
      </c>
      <c r="CV394" s="21">
        <v>346.74605000000003</v>
      </c>
      <c r="CW394" s="21">
        <v>355.42935</v>
      </c>
      <c r="CX394" s="21">
        <v>340.06443999999999</v>
      </c>
      <c r="CY394" s="21">
        <v>333.78876000000002</v>
      </c>
      <c r="CZ394" s="21">
        <v>353.66341999999997</v>
      </c>
      <c r="DA394" s="21">
        <v>400.20884000000001</v>
      </c>
      <c r="DB394" s="21">
        <v>411.15847000000002</v>
      </c>
      <c r="DC394" s="21">
        <v>392.49703</v>
      </c>
      <c r="DD394" s="21">
        <v>385.25364000000002</v>
      </c>
      <c r="DE394" s="21">
        <v>408.11941000000002</v>
      </c>
      <c r="DF394" s="21">
        <v>318.72084000000001</v>
      </c>
      <c r="DG394" s="21">
        <v>326.73271</v>
      </c>
      <c r="DH394" s="21">
        <v>312.57925999999998</v>
      </c>
      <c r="DI394" s="21">
        <v>306.81078000000002</v>
      </c>
      <c r="DJ394" s="21">
        <v>325.07199000000003</v>
      </c>
      <c r="DK394" s="21">
        <v>306.25333999999998</v>
      </c>
      <c r="DL394" s="21">
        <v>313.15501</v>
      </c>
      <c r="DM394" s="21">
        <v>300.35199</v>
      </c>
      <c r="DN394" s="21">
        <v>294.80925999999999</v>
      </c>
      <c r="DO394" s="21">
        <v>312.41755999999998</v>
      </c>
      <c r="DP394" s="21">
        <v>254.74254999999999</v>
      </c>
      <c r="DQ394" s="21">
        <v>259.98521</v>
      </c>
      <c r="DR394" s="21">
        <v>249.83378999999999</v>
      </c>
      <c r="DS394" s="21">
        <v>245.22337999999999</v>
      </c>
      <c r="DT394" s="21">
        <v>259.90505000000002</v>
      </c>
      <c r="DU394" s="21">
        <v>233.43215000000001</v>
      </c>
      <c r="DV394" s="21">
        <v>238.12006</v>
      </c>
      <c r="DW394" s="21">
        <v>228.93403000000001</v>
      </c>
      <c r="DX394" s="21">
        <v>224.70929000000001</v>
      </c>
      <c r="DY394" s="21">
        <v>238.16603000000001</v>
      </c>
      <c r="DZ394" s="21">
        <v>101.92093</v>
      </c>
      <c r="EA394" s="21">
        <v>101.22732999999999</v>
      </c>
      <c r="EB394" s="21">
        <v>99.956950000000006</v>
      </c>
      <c r="EC394" s="21">
        <v>98.112639999999999</v>
      </c>
      <c r="ED394" s="21">
        <v>104.18418</v>
      </c>
      <c r="EE394" s="21">
        <v>117.12994</v>
      </c>
      <c r="EF394" s="21">
        <v>117.49424999999999</v>
      </c>
      <c r="EG394" s="21">
        <v>114.8729</v>
      </c>
      <c r="EH394" s="21">
        <v>112.75323</v>
      </c>
      <c r="EI394" s="21">
        <v>119.64376</v>
      </c>
      <c r="EJ394" s="21">
        <v>161.08978999999999</v>
      </c>
      <c r="EK394" s="21">
        <v>163.12844000000001</v>
      </c>
      <c r="EL394" s="21">
        <v>157.98567</v>
      </c>
      <c r="EM394" s="21">
        <v>155.07033999999999</v>
      </c>
      <c r="EN394" s="21">
        <v>164.43753000000001</v>
      </c>
      <c r="EO394" s="21">
        <v>215.93095</v>
      </c>
      <c r="EP394" s="21">
        <v>218.86972</v>
      </c>
      <c r="EQ394" s="21">
        <v>211.77006</v>
      </c>
      <c r="ER394" s="21">
        <v>207.86223000000001</v>
      </c>
      <c r="ES394" s="21">
        <v>220.41349</v>
      </c>
      <c r="ET394" s="21">
        <v>319.40938</v>
      </c>
      <c r="EU394" s="21">
        <v>328.02958000000001</v>
      </c>
      <c r="EV394" s="21">
        <v>313.25452999999999</v>
      </c>
      <c r="EW394" s="21">
        <v>307.47354000000001</v>
      </c>
      <c r="EX394" s="21">
        <v>325.73608999999999</v>
      </c>
      <c r="EY394" s="21">
        <v>54.423990000000003</v>
      </c>
      <c r="EZ394" s="21">
        <v>51.359589999999997</v>
      </c>
      <c r="FA394" s="21">
        <v>53.372900000000001</v>
      </c>
      <c r="FB394" s="21">
        <v>52.409910000000004</v>
      </c>
      <c r="FC394" s="21">
        <v>55.87209</v>
      </c>
      <c r="FD394" s="21">
        <v>263.14823000000001</v>
      </c>
      <c r="FE394" s="21">
        <v>269.07468999999998</v>
      </c>
      <c r="FF394" s="21">
        <v>258.07749999999999</v>
      </c>
      <c r="FG394" s="21">
        <v>253.31489999999999</v>
      </c>
      <c r="FH394" s="21">
        <v>268.43759999999997</v>
      </c>
      <c r="FI394" s="21">
        <v>101.12407</v>
      </c>
      <c r="FJ394" s="21">
        <v>101.60641</v>
      </c>
      <c r="FK394" s="21">
        <v>99.175449999999998</v>
      </c>
      <c r="FL394" s="21">
        <v>97.345439999999996</v>
      </c>
      <c r="FM394" s="21">
        <v>103.28069000000001</v>
      </c>
    </row>
    <row r="395" spans="2:169" x14ac:dyDescent="0.35">
      <c r="B395" s="39" t="s">
        <v>582</v>
      </c>
      <c r="C395" s="21">
        <v>144620.45275999999</v>
      </c>
      <c r="D395" s="21">
        <v>150250.50081</v>
      </c>
      <c r="E395" s="21">
        <v>141862.97709</v>
      </c>
      <c r="F395" s="21">
        <v>139286.38303</v>
      </c>
      <c r="G395" s="21">
        <v>147489.25677000001</v>
      </c>
      <c r="H395" s="21">
        <v>271935.27149000001</v>
      </c>
      <c r="I395" s="21">
        <v>282521.68251999997</v>
      </c>
      <c r="J395" s="21">
        <v>266750.31929000001</v>
      </c>
      <c r="K395" s="21">
        <v>261905.30272000001</v>
      </c>
      <c r="L395" s="21">
        <v>277329.57049999997</v>
      </c>
      <c r="M395" s="21">
        <v>194833.24400000001</v>
      </c>
      <c r="N395" s="21">
        <v>202418.08898999999</v>
      </c>
      <c r="O395" s="21">
        <v>191118.4013</v>
      </c>
      <c r="P395" s="21">
        <v>187647.13534000001</v>
      </c>
      <c r="Q395" s="21">
        <v>198698.09192000001</v>
      </c>
      <c r="R395" s="21">
        <v>1313.7891</v>
      </c>
      <c r="S395" s="21">
        <v>1344.40075</v>
      </c>
      <c r="T395" s="21">
        <v>1288.4731400000001</v>
      </c>
      <c r="U395" s="21">
        <v>1264.6937700000001</v>
      </c>
      <c r="V395" s="21">
        <v>1340.0815600000001</v>
      </c>
      <c r="W395" s="21">
        <v>1039.4143099999999</v>
      </c>
      <c r="X395" s="21">
        <v>1060.16534</v>
      </c>
      <c r="Y395" s="21">
        <v>1019.38539</v>
      </c>
      <c r="Z395" s="21">
        <v>1000.57224</v>
      </c>
      <c r="AA395" s="21">
        <v>1060.50593</v>
      </c>
      <c r="AB395" s="21">
        <v>192660.65244000001</v>
      </c>
      <c r="AC395" s="21">
        <v>200160.75803</v>
      </c>
      <c r="AD395" s="21">
        <v>188987.12861000001</v>
      </c>
      <c r="AE395" s="21">
        <v>185554.58113000001</v>
      </c>
      <c r="AF395" s="21">
        <v>196482.30544</v>
      </c>
      <c r="AG395" s="21">
        <v>477.19065999999998</v>
      </c>
      <c r="AH395" s="21">
        <v>481.95886000000002</v>
      </c>
      <c r="AI395" s="21">
        <v>467.98075</v>
      </c>
      <c r="AJ395" s="21">
        <v>459.50668999999999</v>
      </c>
      <c r="AK395" s="21">
        <v>487.65771999999998</v>
      </c>
      <c r="AL395" s="21">
        <v>626.39359999999999</v>
      </c>
      <c r="AM395" s="21">
        <v>640.16633000000002</v>
      </c>
      <c r="AN395" s="21">
        <v>614.43329000000006</v>
      </c>
      <c r="AO395" s="21">
        <v>603.24743999999998</v>
      </c>
      <c r="AP395" s="21">
        <v>639.69132999999999</v>
      </c>
      <c r="AQ395" s="21">
        <v>1133.38013</v>
      </c>
      <c r="AR395" s="21">
        <v>1164.3466800000001</v>
      </c>
      <c r="AS395" s="21">
        <v>1111.50711</v>
      </c>
      <c r="AT395" s="21">
        <v>1091.38876</v>
      </c>
      <c r="AU395" s="21">
        <v>1156.9103</v>
      </c>
      <c r="AV395" s="21">
        <v>1103.77423</v>
      </c>
      <c r="AW395" s="21">
        <v>1132.1353200000001</v>
      </c>
      <c r="AX395" s="21">
        <v>1082.6198099999999</v>
      </c>
      <c r="AY395" s="21">
        <v>1062.9109100000001</v>
      </c>
      <c r="AZ395" s="21">
        <v>1126.9353599999999</v>
      </c>
      <c r="BA395" s="21">
        <v>627.61274000000003</v>
      </c>
      <c r="BB395" s="21">
        <v>640.70345999999995</v>
      </c>
      <c r="BC395" s="21">
        <v>615.64275999999995</v>
      </c>
      <c r="BD395" s="21">
        <v>604.43498999999997</v>
      </c>
      <c r="BE395" s="21">
        <v>640.98329000000001</v>
      </c>
      <c r="BF395" s="21">
        <v>712.93490999999995</v>
      </c>
      <c r="BG395" s="21">
        <v>727.70366000000001</v>
      </c>
      <c r="BH395" s="21">
        <v>699.17299000000003</v>
      </c>
      <c r="BI395" s="21">
        <v>686.55616999999995</v>
      </c>
      <c r="BJ395" s="21">
        <v>728.01293999999996</v>
      </c>
      <c r="BK395" s="21">
        <v>912.56062999999995</v>
      </c>
      <c r="BL395" s="21">
        <v>934.89359999999999</v>
      </c>
      <c r="BM395" s="21">
        <v>895.09625000000005</v>
      </c>
      <c r="BN395" s="21">
        <v>878.80110999999999</v>
      </c>
      <c r="BO395" s="21">
        <v>931.78997000000004</v>
      </c>
      <c r="BP395" s="21">
        <v>928.97819000000004</v>
      </c>
      <c r="BQ395" s="21">
        <v>953.10937999999999</v>
      </c>
      <c r="BR395" s="21">
        <v>911.24591999999996</v>
      </c>
      <c r="BS395" s="21">
        <v>894.65630999999996</v>
      </c>
      <c r="BT395" s="21">
        <v>948.45078000000001</v>
      </c>
      <c r="BU395" s="21">
        <v>81495.389639999994</v>
      </c>
      <c r="BV395" s="21">
        <v>84704.424589999995</v>
      </c>
      <c r="BW395" s="21">
        <v>79923.078840000002</v>
      </c>
      <c r="BX395" s="21">
        <v>78452.857130000004</v>
      </c>
      <c r="BY395" s="21">
        <v>83130.203959999999</v>
      </c>
      <c r="BZ395" s="21">
        <v>6.9999999999999994E-5</v>
      </c>
      <c r="CA395" s="21">
        <v>5.0000000000000001E-4</v>
      </c>
      <c r="CB395" s="21">
        <v>111.87915</v>
      </c>
      <c r="CC395" s="21">
        <v>95.530699999999996</v>
      </c>
      <c r="CD395" s="21">
        <v>109.72329000000001</v>
      </c>
      <c r="CE395" s="21">
        <v>107.6987</v>
      </c>
      <c r="CF395" s="21">
        <v>115.43729999999999</v>
      </c>
      <c r="CG395" s="21">
        <v>2300.6501499999999</v>
      </c>
      <c r="CH395" s="21">
        <v>2363.50774</v>
      </c>
      <c r="CI395" s="21">
        <v>2256.6491000000001</v>
      </c>
      <c r="CJ395" s="21">
        <v>2215.5675000000001</v>
      </c>
      <c r="CK395" s="21">
        <v>2348.6935600000002</v>
      </c>
      <c r="CL395" s="21">
        <v>857.58925999999997</v>
      </c>
      <c r="CM395" s="21">
        <v>869.73240999999996</v>
      </c>
      <c r="CN395" s="21">
        <v>841.06401000000005</v>
      </c>
      <c r="CO395" s="21">
        <v>825.54192999999998</v>
      </c>
      <c r="CP395" s="21">
        <v>875.27889000000005</v>
      </c>
      <c r="CQ395" s="21">
        <v>1250.6392800000001</v>
      </c>
      <c r="CR395" s="21">
        <v>1278.0164199999999</v>
      </c>
      <c r="CS395" s="21">
        <v>1226.5401899999999</v>
      </c>
      <c r="CT395" s="21">
        <v>1203.9038499999999</v>
      </c>
      <c r="CU395" s="21">
        <v>1275.8088</v>
      </c>
      <c r="CV395" s="21">
        <v>1404.0668599999999</v>
      </c>
      <c r="CW395" s="21">
        <v>1435.7387799999999</v>
      </c>
      <c r="CX395" s="21">
        <v>1377.0112999999999</v>
      </c>
      <c r="CY395" s="21">
        <v>1351.5979400000001</v>
      </c>
      <c r="CZ395" s="21">
        <v>1432.2646</v>
      </c>
      <c r="DA395" s="21">
        <v>1349.83178</v>
      </c>
      <c r="DB395" s="21">
        <v>1380.4341899999999</v>
      </c>
      <c r="DC395" s="21">
        <v>1323.8213000000001</v>
      </c>
      <c r="DD395" s="21">
        <v>1299.38958</v>
      </c>
      <c r="DE395" s="21">
        <v>1376.89489</v>
      </c>
      <c r="DF395" s="21">
        <v>1178.01367</v>
      </c>
      <c r="DG395" s="21">
        <v>1202.9644900000001</v>
      </c>
      <c r="DH395" s="21">
        <v>1155.31403</v>
      </c>
      <c r="DI395" s="21">
        <v>1133.9922099999999</v>
      </c>
      <c r="DJ395" s="21">
        <v>1201.7595899999999</v>
      </c>
      <c r="DK395" s="21">
        <v>1422.2630799999999</v>
      </c>
      <c r="DL395" s="21">
        <v>1453.5610099999999</v>
      </c>
      <c r="DM395" s="21">
        <v>1394.85689</v>
      </c>
      <c r="DN395" s="21">
        <v>1369.1142</v>
      </c>
      <c r="DO395" s="21">
        <v>1450.8811499999999</v>
      </c>
      <c r="DP395" s="21">
        <v>1290.8029200000001</v>
      </c>
      <c r="DQ395" s="21">
        <v>1318.5938900000001</v>
      </c>
      <c r="DR395" s="21">
        <v>1265.9298899999999</v>
      </c>
      <c r="DS395" s="21">
        <v>1242.5666200000001</v>
      </c>
      <c r="DT395" s="21">
        <v>1316.8166699999999</v>
      </c>
      <c r="DU395" s="21">
        <v>1158.0684100000001</v>
      </c>
      <c r="DV395" s="21">
        <v>1182.03793</v>
      </c>
      <c r="DW395" s="21">
        <v>1135.7530999999999</v>
      </c>
      <c r="DX395" s="21">
        <v>1114.7923000000001</v>
      </c>
      <c r="DY395" s="21">
        <v>1181.4502600000001</v>
      </c>
      <c r="DZ395" s="21">
        <v>1192.2747999999999</v>
      </c>
      <c r="EA395" s="21">
        <v>1215.9977699999999</v>
      </c>
      <c r="EB395" s="21">
        <v>1169.30035</v>
      </c>
      <c r="EC395" s="21">
        <v>1147.72046</v>
      </c>
      <c r="ED395" s="21">
        <v>1216.4360200000001</v>
      </c>
      <c r="EE395" s="21">
        <v>1042.3332700000001</v>
      </c>
      <c r="EF395" s="21">
        <v>1062.5693799999999</v>
      </c>
      <c r="EG395" s="21">
        <v>1022.24812</v>
      </c>
      <c r="EH395" s="21">
        <v>1003.38212</v>
      </c>
      <c r="EI395" s="21">
        <v>1063.46819</v>
      </c>
      <c r="EJ395" s="21">
        <v>1093.52691</v>
      </c>
      <c r="EK395" s="21">
        <v>1115.6483700000001</v>
      </c>
      <c r="EL395" s="21">
        <v>1072.4552799999999</v>
      </c>
      <c r="EM395" s="21">
        <v>1052.6626900000001</v>
      </c>
      <c r="EN395" s="21">
        <v>1115.62886</v>
      </c>
      <c r="EO395" s="21">
        <v>1476.7551900000001</v>
      </c>
      <c r="EP395" s="21">
        <v>1507.8041499999999</v>
      </c>
      <c r="EQ395" s="21">
        <v>1448.2989700000001</v>
      </c>
      <c r="ER395" s="21">
        <v>1421.5700099999999</v>
      </c>
      <c r="ES395" s="21">
        <v>1506.5672400000001</v>
      </c>
      <c r="ET395" s="21">
        <v>1076.2587000000001</v>
      </c>
      <c r="EU395" s="21">
        <v>1100.0773099999999</v>
      </c>
      <c r="EV395" s="21">
        <v>1055.51982</v>
      </c>
      <c r="EW395" s="21">
        <v>1036.03973</v>
      </c>
      <c r="EX395" s="21">
        <v>1097.89843</v>
      </c>
      <c r="EY395" s="21">
        <v>260.73068999999998</v>
      </c>
      <c r="EZ395" s="21">
        <v>246.23355000000001</v>
      </c>
      <c r="FA395" s="21">
        <v>255.69777999999999</v>
      </c>
      <c r="FB395" s="21">
        <v>251.07739000000001</v>
      </c>
      <c r="FC395" s="21">
        <v>267.58623999999998</v>
      </c>
      <c r="FD395" s="21">
        <v>1066.7514200000001</v>
      </c>
      <c r="FE395" s="21">
        <v>1087.6827699999999</v>
      </c>
      <c r="FF395" s="21">
        <v>1046.1957299999999</v>
      </c>
      <c r="FG395" s="21">
        <v>1026.88778</v>
      </c>
      <c r="FH395" s="21">
        <v>1088.3553099999999</v>
      </c>
      <c r="FI395" s="21">
        <v>889.71981000000005</v>
      </c>
      <c r="FJ395" s="21">
        <v>907.59717000000001</v>
      </c>
      <c r="FK395" s="21">
        <v>872.57542000000001</v>
      </c>
      <c r="FL395" s="21">
        <v>856.47170000000006</v>
      </c>
      <c r="FM395" s="21">
        <v>907.71055000000001</v>
      </c>
    </row>
    <row r="396" spans="2:169" x14ac:dyDescent="0.35">
      <c r="B396" s="39" t="s">
        <v>583</v>
      </c>
      <c r="C396" s="21">
        <v>177673.08457000001</v>
      </c>
      <c r="D396" s="21">
        <v>184589.86559</v>
      </c>
      <c r="E396" s="21">
        <v>174285.39493000001</v>
      </c>
      <c r="F396" s="21">
        <v>171119.92694999999</v>
      </c>
      <c r="G396" s="21">
        <v>181197.54634</v>
      </c>
      <c r="H396" s="21">
        <v>87973.786399999997</v>
      </c>
      <c r="I396" s="21">
        <v>91398.5965</v>
      </c>
      <c r="J396" s="21">
        <v>86296.402390000003</v>
      </c>
      <c r="K396" s="21">
        <v>84728.990959999996</v>
      </c>
      <c r="L396" s="21">
        <v>89718.896210000006</v>
      </c>
      <c r="M396" s="21">
        <v>275021.75459999999</v>
      </c>
      <c r="N396" s="21">
        <v>285728.33286999998</v>
      </c>
      <c r="O396" s="21">
        <v>269777.97515999997</v>
      </c>
      <c r="P396" s="21">
        <v>264878.02259000001</v>
      </c>
      <c r="Q396" s="21">
        <v>280477.27766000002</v>
      </c>
      <c r="R396" s="21">
        <v>1861.6948</v>
      </c>
      <c r="S396" s="21">
        <v>1935.7666200000001</v>
      </c>
      <c r="T396" s="21">
        <v>1861.5863300000001</v>
      </c>
      <c r="U396" s="21">
        <v>1823.4924599999999</v>
      </c>
      <c r="V396" s="21">
        <v>1906.0236500000001</v>
      </c>
      <c r="W396" s="21">
        <v>2705.2367399999998</v>
      </c>
      <c r="X396" s="21">
        <v>2812.16993</v>
      </c>
      <c r="Y396" s="21">
        <v>2688.3345399999998</v>
      </c>
      <c r="Z396" s="21">
        <v>2634.7873100000002</v>
      </c>
      <c r="AA396" s="21">
        <v>2765.8525500000001</v>
      </c>
      <c r="AB396" s="21">
        <v>260977.86715000001</v>
      </c>
      <c r="AC396" s="21">
        <v>271137.50034999999</v>
      </c>
      <c r="AD396" s="21">
        <v>256001.71660000001</v>
      </c>
      <c r="AE396" s="21">
        <v>251351.99228000001</v>
      </c>
      <c r="AF396" s="21">
        <v>266154.67330000002</v>
      </c>
      <c r="AG396" s="21">
        <v>539.32696999999996</v>
      </c>
      <c r="AH396" s="21">
        <v>562.48978</v>
      </c>
      <c r="AI396" s="21">
        <v>553.06362999999999</v>
      </c>
      <c r="AJ396" s="21">
        <v>539.90026</v>
      </c>
      <c r="AK396" s="21">
        <v>556.56086000000005</v>
      </c>
      <c r="AL396" s="21">
        <v>718.91255999999998</v>
      </c>
      <c r="AM396" s="21">
        <v>748.70096999999998</v>
      </c>
      <c r="AN396" s="21">
        <v>724.08169999999996</v>
      </c>
      <c r="AO396" s="21">
        <v>708.41773999999998</v>
      </c>
      <c r="AP396" s="21">
        <v>738.37813000000006</v>
      </c>
      <c r="AQ396" s="21">
        <v>1559.7577000000001</v>
      </c>
      <c r="AR396" s="21">
        <v>1623.1246699999999</v>
      </c>
      <c r="AS396" s="21">
        <v>1553.3420799999999</v>
      </c>
      <c r="AT396" s="21">
        <v>1522.1510699999999</v>
      </c>
      <c r="AU396" s="21">
        <v>1597.1983600000001</v>
      </c>
      <c r="AV396" s="21">
        <v>2342.27439</v>
      </c>
      <c r="AW396" s="21">
        <v>2436.7165</v>
      </c>
      <c r="AX396" s="21">
        <v>2323.70219</v>
      </c>
      <c r="AY396" s="21">
        <v>2277.94445</v>
      </c>
      <c r="AZ396" s="21">
        <v>2396.3396200000002</v>
      </c>
      <c r="BA396" s="21">
        <v>2210.13832</v>
      </c>
      <c r="BB396" s="21">
        <v>2298.6480499999998</v>
      </c>
      <c r="BC396" s="21">
        <v>2188.4006300000001</v>
      </c>
      <c r="BD396" s="21">
        <v>2145.87698</v>
      </c>
      <c r="BE396" s="21">
        <v>2259.9302699999998</v>
      </c>
      <c r="BF396" s="21">
        <v>3455.3206599999999</v>
      </c>
      <c r="BG396" s="21">
        <v>3593.2338199999999</v>
      </c>
      <c r="BH396" s="21">
        <v>3412.0502499999998</v>
      </c>
      <c r="BI396" s="21">
        <v>3347.42956</v>
      </c>
      <c r="BJ396" s="21">
        <v>3530.28935</v>
      </c>
      <c r="BK396" s="21">
        <v>3888.0731000000001</v>
      </c>
      <c r="BL396" s="21">
        <v>4043.2347399999999</v>
      </c>
      <c r="BM396" s="21">
        <v>3837.6795999999999</v>
      </c>
      <c r="BN396" s="21">
        <v>3764.6321800000001</v>
      </c>
      <c r="BO396" s="21">
        <v>3972.5782599999998</v>
      </c>
      <c r="BP396" s="21">
        <v>3336.5315300000002</v>
      </c>
      <c r="BQ396" s="21">
        <v>3469.4976200000001</v>
      </c>
      <c r="BR396" s="21">
        <v>3294.7833300000002</v>
      </c>
      <c r="BS396" s="21">
        <v>3231.9165400000002</v>
      </c>
      <c r="BT396" s="21">
        <v>3409.3404799999998</v>
      </c>
      <c r="BU396" s="21">
        <v>79505.066609999994</v>
      </c>
      <c r="BV396" s="21">
        <v>82635.728829999993</v>
      </c>
      <c r="BW396" s="21">
        <v>77971.155610000002</v>
      </c>
      <c r="BX396" s="21">
        <v>76536.840419999993</v>
      </c>
      <c r="BY396" s="21">
        <v>81099.954639999996</v>
      </c>
      <c r="BZ396" s="21">
        <v>7.9763200000000003</v>
      </c>
      <c r="CA396" s="21">
        <v>3.69245</v>
      </c>
      <c r="CB396" s="21">
        <v>90.547749999999994</v>
      </c>
      <c r="CC396" s="21">
        <v>97.507450000000006</v>
      </c>
      <c r="CD396" s="21">
        <v>126.17775</v>
      </c>
      <c r="CE396" s="21">
        <v>119.60473</v>
      </c>
      <c r="CF396" s="21">
        <v>102.16597</v>
      </c>
      <c r="CG396" s="21">
        <v>3422.75909</v>
      </c>
      <c r="CH396" s="21">
        <v>3561.61546</v>
      </c>
      <c r="CI396" s="21">
        <v>3405.4408899999999</v>
      </c>
      <c r="CJ396" s="21">
        <v>3337.0295599999999</v>
      </c>
      <c r="CK396" s="21">
        <v>3504.5004899999999</v>
      </c>
      <c r="CL396" s="21">
        <v>976.9393</v>
      </c>
      <c r="CM396" s="21">
        <v>1017.48457</v>
      </c>
      <c r="CN396" s="21">
        <v>995.48919000000001</v>
      </c>
      <c r="CO396" s="21">
        <v>973.01765999999998</v>
      </c>
      <c r="CP396" s="21">
        <v>1005.16484</v>
      </c>
      <c r="CQ396" s="21">
        <v>1517.3089399999999</v>
      </c>
      <c r="CR396" s="21">
        <v>1578.3285800000001</v>
      </c>
      <c r="CS396" s="21">
        <v>1525.28359</v>
      </c>
      <c r="CT396" s="21">
        <v>1493.18299</v>
      </c>
      <c r="CU396" s="21">
        <v>1555.5423900000001</v>
      </c>
      <c r="CV396" s="21">
        <v>1883.63778</v>
      </c>
      <c r="CW396" s="21">
        <v>1958.94103</v>
      </c>
      <c r="CX396" s="21">
        <v>1887.71019</v>
      </c>
      <c r="CY396" s="21">
        <v>1848.60005</v>
      </c>
      <c r="CZ396" s="21">
        <v>1929.55835</v>
      </c>
      <c r="DA396" s="21">
        <v>2121.24739</v>
      </c>
      <c r="DB396" s="21">
        <v>2205.4662899999998</v>
      </c>
      <c r="DC396" s="21">
        <v>2118.85014</v>
      </c>
      <c r="DD396" s="21">
        <v>2075.7294000000002</v>
      </c>
      <c r="DE396" s="21">
        <v>2171.13429</v>
      </c>
      <c r="DF396" s="21">
        <v>2167.8695699999998</v>
      </c>
      <c r="DG396" s="21">
        <v>2254.2093</v>
      </c>
      <c r="DH396" s="21">
        <v>2163.0557800000001</v>
      </c>
      <c r="DI396" s="21">
        <v>2119.0801200000001</v>
      </c>
      <c r="DJ396" s="21">
        <v>2218.5881800000002</v>
      </c>
      <c r="DK396" s="21">
        <v>2569.4634299999998</v>
      </c>
      <c r="DL396" s="21">
        <v>2671.3022099999998</v>
      </c>
      <c r="DM396" s="21">
        <v>2562.5616</v>
      </c>
      <c r="DN396" s="21">
        <v>2510.7638200000001</v>
      </c>
      <c r="DO396" s="21">
        <v>2628.9545899999998</v>
      </c>
      <c r="DP396" s="21">
        <v>2490.1675700000001</v>
      </c>
      <c r="DQ396" s="21">
        <v>2588.7676700000002</v>
      </c>
      <c r="DR396" s="21">
        <v>2481.9667300000001</v>
      </c>
      <c r="DS396" s="21">
        <v>2431.95136</v>
      </c>
      <c r="DT396" s="21">
        <v>2547.46263</v>
      </c>
      <c r="DU396" s="21">
        <v>2476.5280499999999</v>
      </c>
      <c r="DV396" s="21">
        <v>2574.7915200000002</v>
      </c>
      <c r="DW396" s="21">
        <v>2466.3463200000001</v>
      </c>
      <c r="DX396" s="21">
        <v>2416.7087799999999</v>
      </c>
      <c r="DY396" s="21">
        <v>2533.2445699999998</v>
      </c>
      <c r="DZ396" s="21">
        <v>2971.4398700000002</v>
      </c>
      <c r="EA396" s="21">
        <v>3088.60718</v>
      </c>
      <c r="EB396" s="21">
        <v>2954.69236</v>
      </c>
      <c r="EC396" s="21">
        <v>2895.8764900000001</v>
      </c>
      <c r="ED396" s="21">
        <v>3038.0560500000001</v>
      </c>
      <c r="EE396" s="21">
        <v>3001.7853599999999</v>
      </c>
      <c r="EF396" s="21">
        <v>3120.1765799999998</v>
      </c>
      <c r="EG396" s="21">
        <v>2980.42686</v>
      </c>
      <c r="EH396" s="21">
        <v>2921.4173599999999</v>
      </c>
      <c r="EI396" s="21">
        <v>3068.20885</v>
      </c>
      <c r="EJ396" s="21">
        <v>3206.2014600000002</v>
      </c>
      <c r="EK396" s="21">
        <v>3332.02376</v>
      </c>
      <c r="EL396" s="21">
        <v>3180.9820199999999</v>
      </c>
      <c r="EM396" s="21">
        <v>3118.4653800000001</v>
      </c>
      <c r="EN396" s="21">
        <v>3276.1976300000001</v>
      </c>
      <c r="EO396" s="21">
        <v>4158.12655</v>
      </c>
      <c r="EP396" s="21">
        <v>4321.43869</v>
      </c>
      <c r="EQ396" s="21">
        <v>4125.3221100000001</v>
      </c>
      <c r="ER396" s="21">
        <v>4044.1783</v>
      </c>
      <c r="ES396" s="21">
        <v>4249.0097100000003</v>
      </c>
      <c r="ET396" s="21">
        <v>1920.10418</v>
      </c>
      <c r="EU396" s="21">
        <v>1996.2545600000001</v>
      </c>
      <c r="EV396" s="21">
        <v>1914.7483500000001</v>
      </c>
      <c r="EW396" s="21">
        <v>1876.04051</v>
      </c>
      <c r="EX396" s="21">
        <v>1964.63347</v>
      </c>
      <c r="EY396" s="21">
        <v>253.45034000000001</v>
      </c>
      <c r="EZ396" s="21">
        <v>266.73007999999999</v>
      </c>
      <c r="FA396" s="21">
        <v>291.22143</v>
      </c>
      <c r="FB396" s="21">
        <v>280.40546000000001</v>
      </c>
      <c r="FC396" s="21">
        <v>269.87275</v>
      </c>
      <c r="FD396" s="21">
        <v>1223.3815099999999</v>
      </c>
      <c r="FE396" s="21">
        <v>1272.93283</v>
      </c>
      <c r="FF396" s="21">
        <v>1235.6371899999999</v>
      </c>
      <c r="FG396" s="21">
        <v>1209.06673</v>
      </c>
      <c r="FH396" s="21">
        <v>1255.65228</v>
      </c>
      <c r="FI396" s="21">
        <v>2250.6467299999999</v>
      </c>
      <c r="FJ396" s="21">
        <v>2339.2705700000001</v>
      </c>
      <c r="FK396" s="21">
        <v>2236.9967000000001</v>
      </c>
      <c r="FL396" s="21">
        <v>2192.6021799999999</v>
      </c>
      <c r="FM396" s="21">
        <v>2300.8379399999999</v>
      </c>
    </row>
    <row r="397" spans="2:169" x14ac:dyDescent="0.35">
      <c r="B397" s="39" t="s">
        <v>584</v>
      </c>
      <c r="C397" s="21">
        <v>-317401.62057999999</v>
      </c>
      <c r="D397" s="21">
        <v>-329758.00821</v>
      </c>
      <c r="E397" s="21">
        <v>-311349.72936</v>
      </c>
      <c r="F397" s="21">
        <v>-305694.82293000002</v>
      </c>
      <c r="G397" s="21">
        <v>-323697.84648000001</v>
      </c>
      <c r="H397" s="21">
        <v>114794.54751</v>
      </c>
      <c r="I397" s="21">
        <v>119263.48695999999</v>
      </c>
      <c r="J397" s="21">
        <v>112605.77575</v>
      </c>
      <c r="K397" s="21">
        <v>110560.50416</v>
      </c>
      <c r="L397" s="21">
        <v>117071.69276000001</v>
      </c>
      <c r="M397" s="21">
        <v>-4485.8621999999996</v>
      </c>
      <c r="N397" s="21">
        <v>-4660.4965099999999</v>
      </c>
      <c r="O397" s="21">
        <v>-4400.3312500000002</v>
      </c>
      <c r="P397" s="21">
        <v>-4320.4084400000002</v>
      </c>
      <c r="Q397" s="21">
        <v>-4574.8468899999998</v>
      </c>
      <c r="R397" s="21">
        <v>159.28465</v>
      </c>
      <c r="S397" s="21">
        <v>178.48191</v>
      </c>
      <c r="T397" s="21">
        <v>191.75890999999999</v>
      </c>
      <c r="U397" s="21">
        <v>183.29703000000001</v>
      </c>
      <c r="V397" s="21">
        <v>162.65135000000001</v>
      </c>
      <c r="W397" s="21">
        <v>1000.8872699999999</v>
      </c>
      <c r="X397" s="21">
        <v>1052.40074</v>
      </c>
      <c r="Y397" s="21">
        <v>1016.59855</v>
      </c>
      <c r="Z397" s="21">
        <v>992.70141000000001</v>
      </c>
      <c r="AA397" s="21">
        <v>1020.43613</v>
      </c>
      <c r="AB397" s="21">
        <v>-15608.2232</v>
      </c>
      <c r="AC397" s="21">
        <v>-16215.83727</v>
      </c>
      <c r="AD397" s="21">
        <v>-15310.61609</v>
      </c>
      <c r="AE397" s="21">
        <v>-15032.53146</v>
      </c>
      <c r="AF397" s="21">
        <v>-15917.83086</v>
      </c>
      <c r="AG397" s="21">
        <v>-46.475900000000003</v>
      </c>
      <c r="AH397" s="21">
        <v>-38.820189999999997</v>
      </c>
      <c r="AI397" s="21">
        <v>-21.242619999999999</v>
      </c>
      <c r="AJ397" s="21">
        <v>-24.874919999999999</v>
      </c>
      <c r="AK397" s="21">
        <v>-46.953159999999997</v>
      </c>
      <c r="AL397" s="21">
        <v>-1.53925</v>
      </c>
      <c r="AM397" s="21">
        <v>5.7717900000000002</v>
      </c>
      <c r="AN397" s="21">
        <v>17.492909999999998</v>
      </c>
      <c r="AO397" s="21">
        <v>14.02192</v>
      </c>
      <c r="AP397" s="21">
        <v>-1.1821200000000001</v>
      </c>
      <c r="AQ397" s="21">
        <v>130.65434999999999</v>
      </c>
      <c r="AR397" s="21">
        <v>145.05735999999999</v>
      </c>
      <c r="AS397" s="21">
        <v>151.87134</v>
      </c>
      <c r="AT397" s="21">
        <v>145.22117</v>
      </c>
      <c r="AU397" s="21">
        <v>133.69946999999999</v>
      </c>
      <c r="AV397" s="21">
        <v>793.21343000000002</v>
      </c>
      <c r="AW397" s="21">
        <v>834.79285000000004</v>
      </c>
      <c r="AX397" s="21">
        <v>804.3931</v>
      </c>
      <c r="AY397" s="21">
        <v>785.37534000000005</v>
      </c>
      <c r="AZ397" s="21">
        <v>809.67381</v>
      </c>
      <c r="BA397" s="21">
        <v>1006.64589</v>
      </c>
      <c r="BB397" s="21">
        <v>1054.1387</v>
      </c>
      <c r="BC397" s="21">
        <v>1007.90959</v>
      </c>
      <c r="BD397" s="21">
        <v>986.16385000000002</v>
      </c>
      <c r="BE397" s="21">
        <v>1027.2674400000001</v>
      </c>
      <c r="BF397" s="21">
        <v>1658.14987</v>
      </c>
      <c r="BG397" s="21">
        <v>1732.5155500000001</v>
      </c>
      <c r="BH397" s="21">
        <v>1649.56159</v>
      </c>
      <c r="BI397" s="21">
        <v>1615.93353</v>
      </c>
      <c r="BJ397" s="21">
        <v>1691.54061</v>
      </c>
      <c r="BK397" s="21">
        <v>2150.4626400000002</v>
      </c>
      <c r="BL397" s="21">
        <v>2244.5606400000001</v>
      </c>
      <c r="BM397" s="21">
        <v>2133.3308099999999</v>
      </c>
      <c r="BN397" s="21">
        <v>2090.4737300000002</v>
      </c>
      <c r="BO397" s="21">
        <v>2194.1137899999999</v>
      </c>
      <c r="BP397" s="21">
        <v>1962.00306</v>
      </c>
      <c r="BQ397" s="21">
        <v>2047.6840500000001</v>
      </c>
      <c r="BR397" s="21">
        <v>1946.5309</v>
      </c>
      <c r="BS397" s="21">
        <v>1907.44533</v>
      </c>
      <c r="BT397" s="21">
        <v>2001.8283300000001</v>
      </c>
      <c r="BU397" s="21">
        <v>14512.783160000001</v>
      </c>
      <c r="BV397" s="21">
        <v>15084.251420000001</v>
      </c>
      <c r="BW397" s="21">
        <v>14232.78443</v>
      </c>
      <c r="BX397" s="21">
        <v>13970.965829999999</v>
      </c>
      <c r="BY397" s="21">
        <v>14803.91259</v>
      </c>
      <c r="BZ397" s="21">
        <v>8.1956299999999995</v>
      </c>
      <c r="CA397" s="21">
        <v>2.5737000000000001</v>
      </c>
      <c r="CB397" s="21">
        <v>-29.747</v>
      </c>
      <c r="CC397" s="21">
        <v>-16.605409999999999</v>
      </c>
      <c r="CD397" s="21">
        <v>8.57315</v>
      </c>
      <c r="CE397" s="21">
        <v>2.8080799999999999</v>
      </c>
      <c r="CF397" s="21">
        <v>-29.584060000000001</v>
      </c>
      <c r="CG397" s="21">
        <v>364.35658999999998</v>
      </c>
      <c r="CH397" s="21">
        <v>397.56540000000001</v>
      </c>
      <c r="CI397" s="21">
        <v>405.62067999999999</v>
      </c>
      <c r="CJ397" s="21">
        <v>390.11824999999999</v>
      </c>
      <c r="CK397" s="21">
        <v>372.67018000000002</v>
      </c>
      <c r="CL397" s="21">
        <v>-52.84178</v>
      </c>
      <c r="CM397" s="21">
        <v>-40.76361</v>
      </c>
      <c r="CN397" s="21">
        <v>-14.41455</v>
      </c>
      <c r="CO397" s="21">
        <v>-19.516400000000001</v>
      </c>
      <c r="CP397" s="21">
        <v>-53.141100000000002</v>
      </c>
      <c r="CQ397" s="21">
        <v>58.53116</v>
      </c>
      <c r="CR397" s="21">
        <v>74.414019999999994</v>
      </c>
      <c r="CS397" s="21">
        <v>94.497439999999997</v>
      </c>
      <c r="CT397" s="21">
        <v>87.538989999999998</v>
      </c>
      <c r="CU397" s="21">
        <v>60.016930000000002</v>
      </c>
      <c r="CV397" s="21">
        <v>124.87647</v>
      </c>
      <c r="CW397" s="21">
        <v>144.32868999999999</v>
      </c>
      <c r="CX397" s="21">
        <v>162.64752999999999</v>
      </c>
      <c r="CY397" s="21">
        <v>154.00881999999999</v>
      </c>
      <c r="CZ397" s="21">
        <v>127.60863999999999</v>
      </c>
      <c r="DA397" s="21">
        <v>290.50661000000002</v>
      </c>
      <c r="DB397" s="21">
        <v>315.71467999999999</v>
      </c>
      <c r="DC397" s="21">
        <v>323.14839999999998</v>
      </c>
      <c r="DD397" s="21">
        <v>311.90192000000002</v>
      </c>
      <c r="DE397" s="21">
        <v>296.41723000000002</v>
      </c>
      <c r="DF397" s="21">
        <v>645.75909000000001</v>
      </c>
      <c r="DG397" s="21">
        <v>684.45043999999996</v>
      </c>
      <c r="DH397" s="21">
        <v>670.12747000000002</v>
      </c>
      <c r="DI397" s="21">
        <v>652.47568000000001</v>
      </c>
      <c r="DJ397" s="21">
        <v>658.71864000000005</v>
      </c>
      <c r="DK397" s="21">
        <v>633.91990999999996</v>
      </c>
      <c r="DL397" s="21">
        <v>673.72649999999999</v>
      </c>
      <c r="DM397" s="21">
        <v>664.08408999999995</v>
      </c>
      <c r="DN397" s="21">
        <v>645.88536999999997</v>
      </c>
      <c r="DO397" s="21">
        <v>646.3288</v>
      </c>
      <c r="DP397" s="21">
        <v>571.07989999999995</v>
      </c>
      <c r="DQ397" s="21">
        <v>607.46051</v>
      </c>
      <c r="DR397" s="21">
        <v>599.60297000000003</v>
      </c>
      <c r="DS397" s="21">
        <v>582.99145999999996</v>
      </c>
      <c r="DT397" s="21">
        <v>582.28170999999998</v>
      </c>
      <c r="DU397" s="21">
        <v>677.30934999999999</v>
      </c>
      <c r="DV397" s="21">
        <v>717.37104999999997</v>
      </c>
      <c r="DW397" s="21">
        <v>701.55580999999995</v>
      </c>
      <c r="DX397" s="21">
        <v>683.25306999999998</v>
      </c>
      <c r="DY397" s="21">
        <v>690.87621999999999</v>
      </c>
      <c r="DZ397" s="21">
        <v>1056.8589999999999</v>
      </c>
      <c r="EA397" s="21">
        <v>1112.1930600000001</v>
      </c>
      <c r="EB397" s="21">
        <v>1076.7581299999999</v>
      </c>
      <c r="EC397" s="21">
        <v>1051.23766</v>
      </c>
      <c r="ED397" s="21">
        <v>1077.2934499999999</v>
      </c>
      <c r="EE397" s="21">
        <v>1140.72315</v>
      </c>
      <c r="EF397" s="21">
        <v>1198.20678</v>
      </c>
      <c r="EG397" s="21">
        <v>1154.95084</v>
      </c>
      <c r="EH397" s="21">
        <v>1128.4366600000001</v>
      </c>
      <c r="EI397" s="21">
        <v>1163.0735299999999</v>
      </c>
      <c r="EJ397" s="21">
        <v>1303.8817100000001</v>
      </c>
      <c r="EK397" s="21">
        <v>1367.3276699999999</v>
      </c>
      <c r="EL397" s="21">
        <v>1315.03387</v>
      </c>
      <c r="EM397" s="21">
        <v>1285.75917</v>
      </c>
      <c r="EN397" s="21">
        <v>1329.0112300000001</v>
      </c>
      <c r="EO397" s="21">
        <v>1760.70757</v>
      </c>
      <c r="EP397" s="21">
        <v>1845.5898400000001</v>
      </c>
      <c r="EQ397" s="21">
        <v>1773.75442</v>
      </c>
      <c r="ER397" s="21">
        <v>1734.4271000000001</v>
      </c>
      <c r="ES397" s="21">
        <v>1794.5810899999999</v>
      </c>
      <c r="ET397" s="21">
        <v>498.63542000000001</v>
      </c>
      <c r="EU397" s="21">
        <v>529.47132999999997</v>
      </c>
      <c r="EV397" s="21">
        <v>520.50481000000002</v>
      </c>
      <c r="EW397" s="21">
        <v>506.46584999999999</v>
      </c>
      <c r="EX397" s="21">
        <v>508.45753999999999</v>
      </c>
      <c r="EY397" s="21">
        <v>-48.809809999999999</v>
      </c>
      <c r="EZ397" s="21">
        <v>-34.009909999999998</v>
      </c>
      <c r="FA397" s="21">
        <v>-4.7522900000000003</v>
      </c>
      <c r="FB397" s="21">
        <v>-11.776450000000001</v>
      </c>
      <c r="FC397" s="21">
        <v>-49.018210000000003</v>
      </c>
      <c r="FD397" s="21">
        <v>-4.1143400000000003</v>
      </c>
      <c r="FE397" s="21">
        <v>8.9944500000000005</v>
      </c>
      <c r="FF397" s="21">
        <v>31.744450000000001</v>
      </c>
      <c r="FG397" s="21">
        <v>26.189440000000001</v>
      </c>
      <c r="FH397" s="21">
        <v>-3.7741099999999999</v>
      </c>
      <c r="FI397" s="21">
        <v>782.21493999999996</v>
      </c>
      <c r="FJ397" s="21">
        <v>823.17989999999998</v>
      </c>
      <c r="FK397" s="21">
        <v>796.65710000000001</v>
      </c>
      <c r="FL397" s="21">
        <v>777.86978999999997</v>
      </c>
      <c r="FM397" s="21">
        <v>797.39170999999999</v>
      </c>
    </row>
    <row r="398" spans="2:169" x14ac:dyDescent="0.35">
      <c r="B398" s="39" t="s">
        <v>585</v>
      </c>
      <c r="C398" s="21">
        <v>3764.4270999999999</v>
      </c>
      <c r="D398" s="21">
        <v>3910.9755700000001</v>
      </c>
      <c r="E398" s="21">
        <v>3692.65083</v>
      </c>
      <c r="F398" s="21">
        <v>3625.58286</v>
      </c>
      <c r="G398" s="21">
        <v>3839.1012099999998</v>
      </c>
      <c r="H398" s="21">
        <v>344225.66529999999</v>
      </c>
      <c r="I398" s="21">
        <v>357626.33360999997</v>
      </c>
      <c r="J398" s="21">
        <v>337662.36216000002</v>
      </c>
      <c r="K398" s="21">
        <v>331529.36203999998</v>
      </c>
      <c r="L398" s="21">
        <v>351053.96732</v>
      </c>
      <c r="M398" s="21">
        <v>67441.269799999995</v>
      </c>
      <c r="N398" s="21">
        <v>70066.75387</v>
      </c>
      <c r="O398" s="21">
        <v>66155.381909999996</v>
      </c>
      <c r="P398" s="21">
        <v>64953.807789999999</v>
      </c>
      <c r="Q398" s="21">
        <v>68779.0818</v>
      </c>
      <c r="R398" s="21">
        <v>-217.61386999999999</v>
      </c>
      <c r="S398" s="21">
        <v>-236.05250000000001</v>
      </c>
      <c r="T398" s="21">
        <v>-213.03944999999999</v>
      </c>
      <c r="U398" s="21">
        <v>-210.36204000000001</v>
      </c>
      <c r="V398" s="21">
        <v>-228.83340000000001</v>
      </c>
      <c r="W398" s="21">
        <v>-235.73268999999999</v>
      </c>
      <c r="X398" s="21">
        <v>-254.75836000000001</v>
      </c>
      <c r="Y398" s="21">
        <v>-230.81834000000001</v>
      </c>
      <c r="Z398" s="21">
        <v>-227.81925000000001</v>
      </c>
      <c r="AA398" s="21">
        <v>-247.27202</v>
      </c>
      <c r="AB398" s="21">
        <v>73350.702730000005</v>
      </c>
      <c r="AC398" s="21">
        <v>76206.179489999995</v>
      </c>
      <c r="AD398" s="21">
        <v>71952.100829999996</v>
      </c>
      <c r="AE398" s="21">
        <v>70645.244619999998</v>
      </c>
      <c r="AF398" s="21">
        <v>74805.701090000002</v>
      </c>
      <c r="AG398" s="21">
        <v>-81.984679999999997</v>
      </c>
      <c r="AH398" s="21">
        <v>-92.385009999999994</v>
      </c>
      <c r="AI398" s="21">
        <v>-80.12209</v>
      </c>
      <c r="AJ398" s="21">
        <v>-79.556690000000003</v>
      </c>
      <c r="AK398" s="21">
        <v>-88.655280000000005</v>
      </c>
      <c r="AL398" s="21">
        <v>-54.51867</v>
      </c>
      <c r="AM398" s="21">
        <v>-62.192309999999999</v>
      </c>
      <c r="AN398" s="21">
        <v>-53.259970000000003</v>
      </c>
      <c r="AO398" s="21">
        <v>-52.979509999999998</v>
      </c>
      <c r="AP398" s="21">
        <v>-59.492669999999997</v>
      </c>
      <c r="AQ398" s="21">
        <v>-166.18466000000001</v>
      </c>
      <c r="AR398" s="21">
        <v>-179.69684000000001</v>
      </c>
      <c r="AS398" s="21">
        <v>-162.70455999999999</v>
      </c>
      <c r="AT398" s="21">
        <v>-160.61816999999999</v>
      </c>
      <c r="AU398" s="21">
        <v>-174.38274000000001</v>
      </c>
      <c r="AV398" s="21">
        <v>-35.604579999999999</v>
      </c>
      <c r="AW398" s="21">
        <v>-44.698309999999999</v>
      </c>
      <c r="AX398" s="21">
        <v>-34.620750000000001</v>
      </c>
      <c r="AY398" s="21">
        <v>-34.942219999999999</v>
      </c>
      <c r="AZ398" s="21">
        <v>-41.715479999999999</v>
      </c>
      <c r="BA398" s="21">
        <v>-202.99594999999999</v>
      </c>
      <c r="BB398" s="21">
        <v>-216.86511999999999</v>
      </c>
      <c r="BC398" s="21">
        <v>-198.89218</v>
      </c>
      <c r="BD398" s="21">
        <v>-196.00683000000001</v>
      </c>
      <c r="BE398" s="21">
        <v>-211.20298</v>
      </c>
      <c r="BF398" s="21">
        <v>-489.87535000000003</v>
      </c>
      <c r="BG398" s="21">
        <v>-515.93931999999995</v>
      </c>
      <c r="BH398" s="21">
        <v>-480.15355</v>
      </c>
      <c r="BI398" s="21">
        <v>-472.33143000000001</v>
      </c>
      <c r="BJ398" s="21">
        <v>-504.37941999999998</v>
      </c>
      <c r="BK398" s="21">
        <v>-102.64167999999999</v>
      </c>
      <c r="BL398" s="21">
        <v>-113.65718</v>
      </c>
      <c r="BM398" s="21">
        <v>-100.4045</v>
      </c>
      <c r="BN398" s="21">
        <v>-99.442430000000002</v>
      </c>
      <c r="BO398" s="21">
        <v>-109.59581</v>
      </c>
      <c r="BP398" s="21">
        <v>195.26775000000001</v>
      </c>
      <c r="BQ398" s="21">
        <v>196.63408000000001</v>
      </c>
      <c r="BR398" s="21">
        <v>191.7893</v>
      </c>
      <c r="BS398" s="21">
        <v>187.51007000000001</v>
      </c>
      <c r="BT398" s="21">
        <v>194.75693000000001</v>
      </c>
      <c r="BU398" s="21">
        <v>-13926.6774</v>
      </c>
      <c r="BV398" s="21">
        <v>-14475.066639999999</v>
      </c>
      <c r="BW398" s="21">
        <v>-13657.98655</v>
      </c>
      <c r="BX398" s="21">
        <v>-13406.741620000001</v>
      </c>
      <c r="BY398" s="21">
        <v>-14206.049419999999</v>
      </c>
      <c r="BZ398" s="21">
        <v>0.21967</v>
      </c>
      <c r="CA398" s="21">
        <v>-1.12608</v>
      </c>
      <c r="CB398" s="21">
        <v>-2.5144799999999998</v>
      </c>
      <c r="CC398" s="21">
        <v>-13.55954</v>
      </c>
      <c r="CD398" s="21">
        <v>-2.0530599999999999</v>
      </c>
      <c r="CE398" s="21">
        <v>-3.3902299999999999</v>
      </c>
      <c r="CF398" s="21">
        <v>-10.262219999999999</v>
      </c>
      <c r="CG398" s="21">
        <v>-418.12353000000002</v>
      </c>
      <c r="CH398" s="21">
        <v>-448.80268999999998</v>
      </c>
      <c r="CI398" s="21">
        <v>-409.56601999999998</v>
      </c>
      <c r="CJ398" s="21">
        <v>-403.88072</v>
      </c>
      <c r="CK398" s="21">
        <v>-436.51137999999997</v>
      </c>
      <c r="CL398" s="21">
        <v>-120.49834</v>
      </c>
      <c r="CM398" s="21">
        <v>-135.74405999999999</v>
      </c>
      <c r="CN398" s="21">
        <v>-117.77803</v>
      </c>
      <c r="CO398" s="21">
        <v>-116.91959</v>
      </c>
      <c r="CP398" s="21">
        <v>-130.23203000000001</v>
      </c>
      <c r="CQ398" s="21">
        <v>-106.45236</v>
      </c>
      <c r="CR398" s="21">
        <v>-121.12087</v>
      </c>
      <c r="CS398" s="21">
        <v>-104.00245</v>
      </c>
      <c r="CT398" s="21">
        <v>-103.40915</v>
      </c>
      <c r="CU398" s="21">
        <v>-115.93505999999999</v>
      </c>
      <c r="CV398" s="21">
        <v>-200.42247</v>
      </c>
      <c r="CW398" s="21">
        <v>-219.53125</v>
      </c>
      <c r="CX398" s="21">
        <v>-196.12924000000001</v>
      </c>
      <c r="CY398" s="21">
        <v>-193.94779</v>
      </c>
      <c r="CZ398" s="21">
        <v>-212.27705</v>
      </c>
      <c r="DA398" s="21">
        <v>-228.05801</v>
      </c>
      <c r="DB398" s="21">
        <v>-247.57156000000001</v>
      </c>
      <c r="DC398" s="21">
        <v>-223.25387000000001</v>
      </c>
      <c r="DD398" s="21">
        <v>-220.47239999999999</v>
      </c>
      <c r="DE398" s="21">
        <v>-239.94019</v>
      </c>
      <c r="DF398" s="21">
        <v>-85.867170000000002</v>
      </c>
      <c r="DG398" s="21">
        <v>-99.511840000000007</v>
      </c>
      <c r="DH398" s="21">
        <v>-83.823440000000005</v>
      </c>
      <c r="DI398" s="21">
        <v>-83.562730000000002</v>
      </c>
      <c r="DJ398" s="21">
        <v>-94.754069999999999</v>
      </c>
      <c r="DK398" s="21">
        <v>-113.30958</v>
      </c>
      <c r="DL398" s="21">
        <v>-129.63637</v>
      </c>
      <c r="DM398" s="21">
        <v>-110.6729</v>
      </c>
      <c r="DN398" s="21">
        <v>-110.1435</v>
      </c>
      <c r="DO398" s="21">
        <v>-123.91330000000001</v>
      </c>
      <c r="DP398" s="21">
        <v>-241.39868000000001</v>
      </c>
      <c r="DQ398" s="21">
        <v>-261.84642000000002</v>
      </c>
      <c r="DR398" s="21">
        <v>-236.32474999999999</v>
      </c>
      <c r="DS398" s="21">
        <v>-233.37212</v>
      </c>
      <c r="DT398" s="21">
        <v>-253.86422999999999</v>
      </c>
      <c r="DU398" s="21">
        <v>-293.22465999999997</v>
      </c>
      <c r="DV398" s="21">
        <v>-314.94268</v>
      </c>
      <c r="DW398" s="21">
        <v>-287.18122</v>
      </c>
      <c r="DX398" s="21">
        <v>-283.18176</v>
      </c>
      <c r="DY398" s="21">
        <v>-306.11698999999999</v>
      </c>
      <c r="DZ398" s="21">
        <v>-260.04329999999999</v>
      </c>
      <c r="EA398" s="21">
        <v>-281.36230999999998</v>
      </c>
      <c r="EB398" s="21">
        <v>-254.60411999999999</v>
      </c>
      <c r="EC398" s="21">
        <v>-251.33445</v>
      </c>
      <c r="ED398" s="21">
        <v>-272.97219999999999</v>
      </c>
      <c r="EE398" s="21">
        <v>-336.84352000000001</v>
      </c>
      <c r="EF398" s="21">
        <v>-359.87806</v>
      </c>
      <c r="EG398" s="21">
        <v>-329.97311999999999</v>
      </c>
      <c r="EH398" s="21">
        <v>-325.13918999999999</v>
      </c>
      <c r="EI398" s="21">
        <v>-350.31056999999998</v>
      </c>
      <c r="EJ398" s="21">
        <v>-277.78674999999998</v>
      </c>
      <c r="EK398" s="21">
        <v>-298.53133000000003</v>
      </c>
      <c r="EL398" s="21">
        <v>-272.04960999999997</v>
      </c>
      <c r="EM398" s="21">
        <v>-268.28534999999999</v>
      </c>
      <c r="EN398" s="21">
        <v>-290.13432</v>
      </c>
      <c r="EO398" s="21">
        <v>-221.23291</v>
      </c>
      <c r="EP398" s="21">
        <v>-242.90370999999999</v>
      </c>
      <c r="EQ398" s="21">
        <v>-216.47192999999999</v>
      </c>
      <c r="ER398" s="21">
        <v>-214.13793999999999</v>
      </c>
      <c r="ES398" s="21">
        <v>-234.72676999999999</v>
      </c>
      <c r="ET398" s="21">
        <v>-118.58964</v>
      </c>
      <c r="EU398" s="21">
        <v>-132.10140999999999</v>
      </c>
      <c r="EV398" s="21">
        <v>-115.96805999999999</v>
      </c>
      <c r="EW398" s="21">
        <v>-114.94448</v>
      </c>
      <c r="EX398" s="21">
        <v>-127.15389999999999</v>
      </c>
      <c r="EY398" s="21">
        <v>-27.70458</v>
      </c>
      <c r="EZ398" s="21">
        <v>-41.463619999999999</v>
      </c>
      <c r="FA398" s="21">
        <v>-26.673089999999998</v>
      </c>
      <c r="FB398" s="21">
        <v>-27.76332</v>
      </c>
      <c r="FC398" s="21">
        <v>-37.160220000000002</v>
      </c>
      <c r="FD398" s="21">
        <v>-92.148409999999998</v>
      </c>
      <c r="FE398" s="21">
        <v>-105.84729</v>
      </c>
      <c r="FF398" s="21">
        <v>-89.987979999999993</v>
      </c>
      <c r="FG398" s="21">
        <v>-89.584029999999998</v>
      </c>
      <c r="FH398" s="21">
        <v>-101.03582</v>
      </c>
      <c r="FI398" s="21">
        <v>-238.85852</v>
      </c>
      <c r="FJ398" s="21">
        <v>-256.28915999999998</v>
      </c>
      <c r="FK398" s="21">
        <v>-233.94211999999999</v>
      </c>
      <c r="FL398" s="21">
        <v>-230.64985999999999</v>
      </c>
      <c r="FM398" s="21">
        <v>-249.18898999999999</v>
      </c>
    </row>
    <row r="399" spans="2:169" x14ac:dyDescent="0.35">
      <c r="B399" s="39" t="s">
        <v>586</v>
      </c>
      <c r="C399" s="21">
        <v>328555.30505999998</v>
      </c>
      <c r="D399" s="21">
        <v>341345.90360999998</v>
      </c>
      <c r="E399" s="21">
        <v>322290.74673999997</v>
      </c>
      <c r="F399" s="21">
        <v>316437.12348000001</v>
      </c>
      <c r="G399" s="21">
        <v>335072.78414</v>
      </c>
      <c r="H399" s="21">
        <v>-22731.767100000001</v>
      </c>
      <c r="I399" s="21">
        <v>-23616.712360000001</v>
      </c>
      <c r="J399" s="21">
        <v>-22298.343639999999</v>
      </c>
      <c r="K399" s="21">
        <v>-21893.33627</v>
      </c>
      <c r="L399" s="21">
        <v>-23182.69039</v>
      </c>
      <c r="M399" s="21">
        <v>84562.120850000007</v>
      </c>
      <c r="N399" s="21">
        <v>87854.118480000005</v>
      </c>
      <c r="O399" s="21">
        <v>82949.793449999997</v>
      </c>
      <c r="P399" s="21">
        <v>81443.183969999998</v>
      </c>
      <c r="Q399" s="21">
        <v>86239.553969999994</v>
      </c>
      <c r="R399" s="21">
        <v>-122.49975999999999</v>
      </c>
      <c r="S399" s="21">
        <v>-123.95665</v>
      </c>
      <c r="T399" s="21">
        <v>-120.61377</v>
      </c>
      <c r="U399" s="21">
        <v>-118.88675000000001</v>
      </c>
      <c r="V399" s="21">
        <v>-125.08698</v>
      </c>
      <c r="W399" s="21">
        <v>-311.56763999999998</v>
      </c>
      <c r="X399" s="21">
        <v>-320.41210999999998</v>
      </c>
      <c r="Y399" s="21">
        <v>-306.02614999999997</v>
      </c>
      <c r="Z399" s="21">
        <v>-300.88513999999998</v>
      </c>
      <c r="AA399" s="21">
        <v>-317.74745000000001</v>
      </c>
      <c r="AB399" s="21">
        <v>91940.961739999999</v>
      </c>
      <c r="AC399" s="21">
        <v>95520.140530000004</v>
      </c>
      <c r="AD399" s="21">
        <v>90187.893280000004</v>
      </c>
      <c r="AE399" s="21">
        <v>88549.82286</v>
      </c>
      <c r="AF399" s="21">
        <v>93764.719979999994</v>
      </c>
      <c r="AG399" s="21">
        <v>-80.475120000000004</v>
      </c>
      <c r="AH399" s="21">
        <v>-81.326130000000006</v>
      </c>
      <c r="AI399" s="21">
        <v>-79.257260000000002</v>
      </c>
      <c r="AJ399" s="21">
        <v>-78.204049999999995</v>
      </c>
      <c r="AK399" s="21">
        <v>-82.2654</v>
      </c>
      <c r="AL399" s="21">
        <v>-84.303449999999998</v>
      </c>
      <c r="AM399" s="21">
        <v>-85.827370000000002</v>
      </c>
      <c r="AN399" s="21">
        <v>-82.956469999999996</v>
      </c>
      <c r="AO399" s="21">
        <v>-81.746920000000003</v>
      </c>
      <c r="AP399" s="21">
        <v>-86.136719999999997</v>
      </c>
      <c r="AQ399" s="21">
        <v>-109.43997</v>
      </c>
      <c r="AR399" s="21">
        <v>-111.49491</v>
      </c>
      <c r="AS399" s="21">
        <v>-107.65452000000001</v>
      </c>
      <c r="AT399" s="21">
        <v>-106.07941</v>
      </c>
      <c r="AU399" s="21">
        <v>-111.80177999999999</v>
      </c>
      <c r="AV399" s="21">
        <v>-201.75964999999999</v>
      </c>
      <c r="AW399" s="21">
        <v>-207.21924000000001</v>
      </c>
      <c r="AX399" s="21">
        <v>-198.25518</v>
      </c>
      <c r="AY399" s="21">
        <v>-195.06083000000001</v>
      </c>
      <c r="AZ399" s="21">
        <v>-206.00491</v>
      </c>
      <c r="BA399" s="21">
        <v>-261.52735999999999</v>
      </c>
      <c r="BB399" s="21">
        <v>-269.89998000000003</v>
      </c>
      <c r="BC399" s="21">
        <v>-256.81997000000001</v>
      </c>
      <c r="BD399" s="21">
        <v>-252.46523999999999</v>
      </c>
      <c r="BE399" s="21">
        <v>-266.92694</v>
      </c>
      <c r="BF399" s="21">
        <v>-411.86194999999998</v>
      </c>
      <c r="BG399" s="21">
        <v>-425.89487000000003</v>
      </c>
      <c r="BH399" s="21">
        <v>-404.23012999999997</v>
      </c>
      <c r="BI399" s="21">
        <v>-397.29633000000001</v>
      </c>
      <c r="BJ399" s="21">
        <v>-420.23034999999999</v>
      </c>
      <c r="BK399" s="21">
        <v>-654.16450999999995</v>
      </c>
      <c r="BL399" s="21">
        <v>-677.69745999999998</v>
      </c>
      <c r="BM399" s="21">
        <v>-641.97542999999996</v>
      </c>
      <c r="BN399" s="21">
        <v>-630.66421000000003</v>
      </c>
      <c r="BO399" s="21">
        <v>-667.46959000000004</v>
      </c>
      <c r="BP399" s="21">
        <v>-674.11261000000002</v>
      </c>
      <c r="BQ399" s="21">
        <v>-698.58969999999999</v>
      </c>
      <c r="BR399" s="21">
        <v>-661.54376000000002</v>
      </c>
      <c r="BS399" s="21">
        <v>-649.84099000000003</v>
      </c>
      <c r="BT399" s="21">
        <v>-687.80209000000002</v>
      </c>
      <c r="BU399" s="21">
        <v>-16735.430970000001</v>
      </c>
      <c r="BV399" s="21">
        <v>-17394.420180000001</v>
      </c>
      <c r="BW399" s="21">
        <v>-16412.550139999999</v>
      </c>
      <c r="BX399" s="21">
        <v>-16110.633750000001</v>
      </c>
      <c r="BY399" s="21">
        <v>-17071.14716</v>
      </c>
      <c r="BZ399" s="21">
        <v>-0.63490000000000002</v>
      </c>
      <c r="CA399" s="21">
        <v>-1.1789000000000001</v>
      </c>
      <c r="CB399" s="21">
        <v>-19.152059999999999</v>
      </c>
      <c r="CC399" s="21">
        <v>-16.470469999999999</v>
      </c>
      <c r="CD399" s="21">
        <v>-19.314630000000001</v>
      </c>
      <c r="CE399" s="21">
        <v>-19.527619999999999</v>
      </c>
      <c r="CF399" s="21">
        <v>-19.797270000000001</v>
      </c>
      <c r="CG399" s="21">
        <v>-189.46669</v>
      </c>
      <c r="CH399" s="21">
        <v>-192.36525</v>
      </c>
      <c r="CI399" s="21">
        <v>-186.51827</v>
      </c>
      <c r="CJ399" s="21">
        <v>-183.89626999999999</v>
      </c>
      <c r="CK399" s="21">
        <v>-193.63310999999999</v>
      </c>
      <c r="CL399" s="21">
        <v>-132.21992</v>
      </c>
      <c r="CM399" s="21">
        <v>-133.88254000000001</v>
      </c>
      <c r="CN399" s="21">
        <v>-130.17623</v>
      </c>
      <c r="CO399" s="21">
        <v>-128.31843000000001</v>
      </c>
      <c r="CP399" s="21">
        <v>-135.00388000000001</v>
      </c>
      <c r="CQ399" s="21">
        <v>-146.13856999999999</v>
      </c>
      <c r="CR399" s="21">
        <v>-148.37024</v>
      </c>
      <c r="CS399" s="21">
        <v>-143.81820999999999</v>
      </c>
      <c r="CT399" s="21">
        <v>-141.68555000000001</v>
      </c>
      <c r="CU399" s="21">
        <v>-149.18943999999999</v>
      </c>
      <c r="CV399" s="21">
        <v>-145.15633</v>
      </c>
      <c r="CW399" s="21">
        <v>-147.08895999999999</v>
      </c>
      <c r="CX399" s="21">
        <v>-142.89586</v>
      </c>
      <c r="CY399" s="21">
        <v>-140.82132999999999</v>
      </c>
      <c r="CZ399" s="21">
        <v>-148.21064999999999</v>
      </c>
      <c r="DA399" s="21">
        <v>-122.97429</v>
      </c>
      <c r="DB399" s="21">
        <v>-124.21951</v>
      </c>
      <c r="DC399" s="21">
        <v>-121.11462</v>
      </c>
      <c r="DD399" s="21">
        <v>-119.42534000000001</v>
      </c>
      <c r="DE399" s="21">
        <v>-125.58793</v>
      </c>
      <c r="DF399" s="21">
        <v>-193.15772999999999</v>
      </c>
      <c r="DG399" s="21">
        <v>-197.25765000000001</v>
      </c>
      <c r="DH399" s="21">
        <v>-189.92837</v>
      </c>
      <c r="DI399" s="21">
        <v>-186.95532</v>
      </c>
      <c r="DJ399" s="21">
        <v>-197.09222</v>
      </c>
      <c r="DK399" s="21">
        <v>-217.84371999999999</v>
      </c>
      <c r="DL399" s="21">
        <v>-222.39841999999999</v>
      </c>
      <c r="DM399" s="21">
        <v>-214.20928000000001</v>
      </c>
      <c r="DN399" s="21">
        <v>-210.84587999999999</v>
      </c>
      <c r="DO399" s="21">
        <v>-222.29351</v>
      </c>
      <c r="DP399" s="21">
        <v>-313.83157999999997</v>
      </c>
      <c r="DQ399" s="21">
        <v>-322.33569</v>
      </c>
      <c r="DR399" s="21">
        <v>-308.30918000000003</v>
      </c>
      <c r="DS399" s="21">
        <v>-303.16941000000003</v>
      </c>
      <c r="DT399" s="21">
        <v>-320.08391</v>
      </c>
      <c r="DU399" s="21">
        <v>-355.17509000000001</v>
      </c>
      <c r="DV399" s="21">
        <v>-365.4787</v>
      </c>
      <c r="DW399" s="21">
        <v>-348.82954999999998</v>
      </c>
      <c r="DX399" s="21">
        <v>-342.93004999999999</v>
      </c>
      <c r="DY399" s="21">
        <v>-362.19013999999999</v>
      </c>
      <c r="DZ399" s="21">
        <v>-340.83492999999999</v>
      </c>
      <c r="EA399" s="21">
        <v>-350.32977</v>
      </c>
      <c r="EB399" s="21">
        <v>-334.79957999999999</v>
      </c>
      <c r="EC399" s="21">
        <v>-329.17845</v>
      </c>
      <c r="ED399" s="21">
        <v>-347.60430000000002</v>
      </c>
      <c r="EE399" s="21">
        <v>-331.90627999999998</v>
      </c>
      <c r="EF399" s="21">
        <v>-341.42916000000002</v>
      </c>
      <c r="EG399" s="21">
        <v>-325.9923</v>
      </c>
      <c r="EH399" s="21">
        <v>-320.49610000000001</v>
      </c>
      <c r="EI399" s="21">
        <v>-338.47017</v>
      </c>
      <c r="EJ399" s="21">
        <v>-403.59685000000002</v>
      </c>
      <c r="EK399" s="21">
        <v>-415.87002999999999</v>
      </c>
      <c r="EL399" s="21">
        <v>-396.29723999999999</v>
      </c>
      <c r="EM399" s="21">
        <v>-389.4941</v>
      </c>
      <c r="EN399" s="21">
        <v>-411.52361999999999</v>
      </c>
      <c r="EO399" s="21">
        <v>-579.32164</v>
      </c>
      <c r="EP399" s="21">
        <v>-597.41088999999999</v>
      </c>
      <c r="EQ399" s="21">
        <v>-568.77607999999998</v>
      </c>
      <c r="ER399" s="21">
        <v>-558.92634999999996</v>
      </c>
      <c r="ES399" s="21">
        <v>-590.66899000000001</v>
      </c>
      <c r="ET399" s="21">
        <v>-145.89096000000001</v>
      </c>
      <c r="EU399" s="21">
        <v>-148.62941000000001</v>
      </c>
      <c r="EV399" s="21">
        <v>-143.49805000000001</v>
      </c>
      <c r="EW399" s="21">
        <v>-141.29127</v>
      </c>
      <c r="EX399" s="21">
        <v>-148.89467999999999</v>
      </c>
      <c r="EY399" s="21">
        <v>-44.872700000000002</v>
      </c>
      <c r="EZ399" s="21">
        <v>-42.535910000000001</v>
      </c>
      <c r="FA399" s="21">
        <v>-44.600740000000002</v>
      </c>
      <c r="FB399" s="21">
        <v>-44.470239999999997</v>
      </c>
      <c r="FC399" s="21">
        <v>-46.09198</v>
      </c>
      <c r="FD399" s="21">
        <v>-142.77616</v>
      </c>
      <c r="FE399" s="21">
        <v>-144.97640999999999</v>
      </c>
      <c r="FF399" s="21">
        <v>-140.50331</v>
      </c>
      <c r="FG399" s="21">
        <v>-138.42332999999999</v>
      </c>
      <c r="FH399" s="21">
        <v>-145.75024999999999</v>
      </c>
      <c r="FI399" s="21">
        <v>-304.06619000000001</v>
      </c>
      <c r="FJ399" s="21">
        <v>-313.09541999999999</v>
      </c>
      <c r="FK399" s="21">
        <v>-298.59692999999999</v>
      </c>
      <c r="FL399" s="21">
        <v>-293.50375000000003</v>
      </c>
      <c r="FM399" s="21">
        <v>-310.05524000000003</v>
      </c>
    </row>
    <row r="400" spans="2:169" x14ac:dyDescent="0.35">
      <c r="B400" s="39" t="s">
        <v>587</v>
      </c>
      <c r="C400" s="21">
        <v>-26186.20336</v>
      </c>
      <c r="D400" s="21">
        <v>-27205.627509999998</v>
      </c>
      <c r="E400" s="21">
        <v>-25686.911469999999</v>
      </c>
      <c r="F400" s="21">
        <v>-25220.37154</v>
      </c>
      <c r="G400" s="21">
        <v>-26705.653289999998</v>
      </c>
      <c r="H400" s="21">
        <v>-41396.570950000001</v>
      </c>
      <c r="I400" s="21">
        <v>-43008.135020000002</v>
      </c>
      <c r="J400" s="21">
        <v>-40607.268259999997</v>
      </c>
      <c r="K400" s="21">
        <v>-39869.713799999998</v>
      </c>
      <c r="L400" s="21">
        <v>-42217.742400000003</v>
      </c>
      <c r="M400" s="21">
        <v>-39617.58741</v>
      </c>
      <c r="N400" s="21">
        <v>-41159.897400000002</v>
      </c>
      <c r="O400" s="21">
        <v>-38862.207569999999</v>
      </c>
      <c r="P400" s="21">
        <v>-38156.35686</v>
      </c>
      <c r="Q400" s="21">
        <v>-40403.46946</v>
      </c>
      <c r="R400" s="21">
        <v>-255.47092000000001</v>
      </c>
      <c r="S400" s="21">
        <v>-261.31252999999998</v>
      </c>
      <c r="T400" s="21">
        <v>-250.54817</v>
      </c>
      <c r="U400" s="21">
        <v>-245.92367999999999</v>
      </c>
      <c r="V400" s="21">
        <v>-260.58580999999998</v>
      </c>
      <c r="W400" s="21">
        <v>-367.35906</v>
      </c>
      <c r="X400" s="21">
        <v>-377.64062000000001</v>
      </c>
      <c r="Y400" s="21">
        <v>-360.28028999999998</v>
      </c>
      <c r="Z400" s="21">
        <v>-353.63062000000002</v>
      </c>
      <c r="AA400" s="21">
        <v>-374.60239000000001</v>
      </c>
      <c r="AB400" s="21">
        <v>-39026.711349999998</v>
      </c>
      <c r="AC400" s="21">
        <v>-40545.986060000003</v>
      </c>
      <c r="AD400" s="21">
        <v>-38282.576249999998</v>
      </c>
      <c r="AE400" s="21">
        <v>-37587.25503</v>
      </c>
      <c r="AF400" s="21">
        <v>-39800.852550000003</v>
      </c>
      <c r="AG400" s="21">
        <v>-100.37108000000001</v>
      </c>
      <c r="AH400" s="21">
        <v>-101.48266</v>
      </c>
      <c r="AI400" s="21">
        <v>-98.434349999999995</v>
      </c>
      <c r="AJ400" s="21">
        <v>-96.650689999999997</v>
      </c>
      <c r="AK400" s="21">
        <v>-102.56088</v>
      </c>
      <c r="AL400" s="21">
        <v>-120.57407000000001</v>
      </c>
      <c r="AM400" s="21">
        <v>-123.12081999999999</v>
      </c>
      <c r="AN400" s="21">
        <v>-118.2722</v>
      </c>
      <c r="AO400" s="21">
        <v>-116.11809</v>
      </c>
      <c r="AP400" s="21">
        <v>-123.13721</v>
      </c>
      <c r="AQ400" s="21">
        <v>-217.79037</v>
      </c>
      <c r="AR400" s="21">
        <v>-223.61174</v>
      </c>
      <c r="AS400" s="21">
        <v>-213.58770000000001</v>
      </c>
      <c r="AT400" s="21">
        <v>-209.72055</v>
      </c>
      <c r="AU400" s="21">
        <v>-222.31611000000001</v>
      </c>
      <c r="AV400" s="21">
        <v>-263.29097000000002</v>
      </c>
      <c r="AW400" s="21">
        <v>-270.61448999999999</v>
      </c>
      <c r="AX400" s="21">
        <v>-258.24538999999999</v>
      </c>
      <c r="AY400" s="21">
        <v>-253.5427</v>
      </c>
      <c r="AZ400" s="21">
        <v>-268.77366000000001</v>
      </c>
      <c r="BA400" s="21">
        <v>-317.48689999999999</v>
      </c>
      <c r="BB400" s="21">
        <v>-327.62957999999998</v>
      </c>
      <c r="BC400" s="21">
        <v>-311.43221</v>
      </c>
      <c r="BD400" s="21">
        <v>-305.76130999999998</v>
      </c>
      <c r="BE400" s="21">
        <v>-324.01164999999997</v>
      </c>
      <c r="BF400" s="21">
        <v>-650.81227999999999</v>
      </c>
      <c r="BG400" s="21">
        <v>-673.76770999999997</v>
      </c>
      <c r="BH400" s="21">
        <v>-638.25026000000003</v>
      </c>
      <c r="BI400" s="21">
        <v>-626.73095000000001</v>
      </c>
      <c r="BJ400" s="21">
        <v>-663.93670999999995</v>
      </c>
      <c r="BK400" s="21">
        <v>-1105.1324</v>
      </c>
      <c r="BL400" s="21">
        <v>-1145.93237</v>
      </c>
      <c r="BM400" s="21">
        <v>-1083.9834800000001</v>
      </c>
      <c r="BN400" s="21">
        <v>-1064.2474400000001</v>
      </c>
      <c r="BO400" s="21">
        <v>-1127.48919</v>
      </c>
      <c r="BP400" s="21">
        <v>-1148.30036</v>
      </c>
      <c r="BQ400" s="21">
        <v>-1190.9753900000001</v>
      </c>
      <c r="BR400" s="21">
        <v>-1126.38249</v>
      </c>
      <c r="BS400" s="21">
        <v>-1105.87418</v>
      </c>
      <c r="BT400" s="21">
        <v>-1171.5082500000001</v>
      </c>
      <c r="BU400" s="21">
        <v>-26976.186659999999</v>
      </c>
      <c r="BV400" s="21">
        <v>-28038.42498</v>
      </c>
      <c r="BW400" s="21">
        <v>-26455.72838</v>
      </c>
      <c r="BX400" s="21">
        <v>-25969.063119999999</v>
      </c>
      <c r="BY400" s="21">
        <v>-27517.33452</v>
      </c>
      <c r="BZ400" s="21">
        <v>6.9999999999999994E-5</v>
      </c>
      <c r="CA400" s="21">
        <v>5.0000000000000001E-4</v>
      </c>
      <c r="CB400" s="21">
        <v>-23.014399999999998</v>
      </c>
      <c r="CC400" s="21">
        <v>-19.706469999999999</v>
      </c>
      <c r="CD400" s="21">
        <v>-22.57095</v>
      </c>
      <c r="CE400" s="21">
        <v>-22.153939999999999</v>
      </c>
      <c r="CF400" s="21">
        <v>-23.73687</v>
      </c>
      <c r="CG400" s="21">
        <v>-457.12441999999999</v>
      </c>
      <c r="CH400" s="21">
        <v>-469.53541000000001</v>
      </c>
      <c r="CI400" s="21">
        <v>-448.38267000000002</v>
      </c>
      <c r="CJ400" s="21">
        <v>-440.21751999999998</v>
      </c>
      <c r="CK400" s="21">
        <v>-466.66669000000002</v>
      </c>
      <c r="CL400" s="21">
        <v>-173.93648999999999</v>
      </c>
      <c r="CM400" s="21">
        <v>-176.43232</v>
      </c>
      <c r="CN400" s="21">
        <v>-170.58485999999999</v>
      </c>
      <c r="CO400" s="21">
        <v>-167.43615</v>
      </c>
      <c r="CP400" s="21">
        <v>-177.51662999999999</v>
      </c>
      <c r="CQ400" s="21">
        <v>-236.05359000000001</v>
      </c>
      <c r="CR400" s="21">
        <v>-240.98088000000001</v>
      </c>
      <c r="CS400" s="21">
        <v>-231.505</v>
      </c>
      <c r="CT400" s="21">
        <v>-227.23195999999999</v>
      </c>
      <c r="CU400" s="21">
        <v>-240.81512000000001</v>
      </c>
      <c r="CV400" s="21">
        <v>-270.11363</v>
      </c>
      <c r="CW400" s="21">
        <v>-276.03224</v>
      </c>
      <c r="CX400" s="21">
        <v>-264.90872000000002</v>
      </c>
      <c r="CY400" s="21">
        <v>-260.01915000000002</v>
      </c>
      <c r="CZ400" s="21">
        <v>-275.54433</v>
      </c>
      <c r="DA400" s="21">
        <v>-288.81409000000002</v>
      </c>
      <c r="DB400" s="21">
        <v>-295.65777000000003</v>
      </c>
      <c r="DC400" s="21">
        <v>-283.24883</v>
      </c>
      <c r="DD400" s="21">
        <v>-278.02080000000001</v>
      </c>
      <c r="DE400" s="21">
        <v>-294.57936000000001</v>
      </c>
      <c r="DF400" s="21">
        <v>-251.55287999999999</v>
      </c>
      <c r="DG400" s="21">
        <v>-257.14931999999999</v>
      </c>
      <c r="DH400" s="21">
        <v>-246.70562000000001</v>
      </c>
      <c r="DI400" s="21">
        <v>-242.15206000000001</v>
      </c>
      <c r="DJ400" s="21">
        <v>-256.60027000000002</v>
      </c>
      <c r="DK400" s="21">
        <v>-321.63747999999998</v>
      </c>
      <c r="DL400" s="21">
        <v>-329.32319000000001</v>
      </c>
      <c r="DM400" s="21">
        <v>-315.43975</v>
      </c>
      <c r="DN400" s="21">
        <v>-309.61754999999999</v>
      </c>
      <c r="DO400" s="21">
        <v>-328.06173000000001</v>
      </c>
      <c r="DP400" s="21">
        <v>-347.00605999999999</v>
      </c>
      <c r="DQ400" s="21">
        <v>-355.97890999999998</v>
      </c>
      <c r="DR400" s="21">
        <v>-340.31948</v>
      </c>
      <c r="DS400" s="21">
        <v>-334.03814999999997</v>
      </c>
      <c r="DT400" s="21">
        <v>-353.89125000000001</v>
      </c>
      <c r="DU400" s="21">
        <v>-328.98991999999998</v>
      </c>
      <c r="DV400" s="21">
        <v>-337.52499</v>
      </c>
      <c r="DW400" s="21">
        <v>-322.65048999999999</v>
      </c>
      <c r="DX400" s="21">
        <v>-316.69529999999997</v>
      </c>
      <c r="DY400" s="21">
        <v>-335.51127000000002</v>
      </c>
      <c r="DZ400" s="21">
        <v>-402.25277999999997</v>
      </c>
      <c r="EA400" s="21">
        <v>-413.29336000000001</v>
      </c>
      <c r="EB400" s="21">
        <v>-394.50164000000001</v>
      </c>
      <c r="EC400" s="21">
        <v>-387.22032000000002</v>
      </c>
      <c r="ED400" s="21">
        <v>-410.19153</v>
      </c>
      <c r="EE400" s="21">
        <v>-462.3177</v>
      </c>
      <c r="EF400" s="21">
        <v>-476.13017000000002</v>
      </c>
      <c r="EG400" s="21">
        <v>-453.40913</v>
      </c>
      <c r="EH400" s="21">
        <v>-445.04070000000002</v>
      </c>
      <c r="EI400" s="21">
        <v>-471.36236000000002</v>
      </c>
      <c r="EJ400" s="21">
        <v>-616.03174000000001</v>
      </c>
      <c r="EK400" s="21">
        <v>-635.75021000000004</v>
      </c>
      <c r="EL400" s="21">
        <v>-604.16120000000001</v>
      </c>
      <c r="EM400" s="21">
        <v>-593.01049999999998</v>
      </c>
      <c r="EN400" s="21">
        <v>-627.99501999999995</v>
      </c>
      <c r="EO400" s="21">
        <v>-898.44782999999995</v>
      </c>
      <c r="EP400" s="21">
        <v>-927.87810999999999</v>
      </c>
      <c r="EQ400" s="21">
        <v>-881.13530000000003</v>
      </c>
      <c r="ER400" s="21">
        <v>-864.87270000000001</v>
      </c>
      <c r="ES400" s="21">
        <v>-915.86026000000004</v>
      </c>
      <c r="ET400" s="21">
        <v>-231.81169</v>
      </c>
      <c r="EU400" s="21">
        <v>-237.20903999999999</v>
      </c>
      <c r="EV400" s="21">
        <v>-227.34484</v>
      </c>
      <c r="EW400" s="21">
        <v>-223.14864</v>
      </c>
      <c r="EX400" s="21">
        <v>-236.44989000000001</v>
      </c>
      <c r="EY400" s="21">
        <v>-54.041519999999998</v>
      </c>
      <c r="EZ400" s="21">
        <v>-51.139000000000003</v>
      </c>
      <c r="FA400" s="21">
        <v>-52.999189999999999</v>
      </c>
      <c r="FB400" s="21">
        <v>-52.03933</v>
      </c>
      <c r="FC400" s="21">
        <v>-55.447589999999998</v>
      </c>
      <c r="FD400" s="21">
        <v>-204.52564000000001</v>
      </c>
      <c r="FE400" s="21">
        <v>-208.35889</v>
      </c>
      <c r="FF400" s="21">
        <v>-200.58457000000001</v>
      </c>
      <c r="FG400" s="21">
        <v>-196.88220000000001</v>
      </c>
      <c r="FH400" s="21">
        <v>-208.67440999999999</v>
      </c>
      <c r="FI400" s="21">
        <v>-294.7321</v>
      </c>
      <c r="FJ400" s="21">
        <v>-302.79683999999997</v>
      </c>
      <c r="FK400" s="21">
        <v>-289.05281000000002</v>
      </c>
      <c r="FL400" s="21">
        <v>-283.71776</v>
      </c>
      <c r="FM400" s="21">
        <v>-300.54503999999997</v>
      </c>
    </row>
    <row r="401" spans="2:169" x14ac:dyDescent="0.35">
      <c r="B401" s="39" t="s">
        <v>588</v>
      </c>
      <c r="C401" s="21">
        <v>45019.822549999997</v>
      </c>
      <c r="D401" s="21">
        <v>46772.436090000003</v>
      </c>
      <c r="E401" s="21">
        <v>44161.430370000002</v>
      </c>
      <c r="F401" s="21">
        <v>43359.345979999998</v>
      </c>
      <c r="G401" s="21">
        <v>45912.87083</v>
      </c>
      <c r="H401" s="21">
        <v>78230.160650000005</v>
      </c>
      <c r="I401" s="21">
        <v>81275.652440000005</v>
      </c>
      <c r="J401" s="21">
        <v>76738.557000000001</v>
      </c>
      <c r="K401" s="21">
        <v>75344.745809999993</v>
      </c>
      <c r="L401" s="21">
        <v>79781.989060000007</v>
      </c>
      <c r="M401" s="21">
        <v>61960.168720000001</v>
      </c>
      <c r="N401" s="21">
        <v>64372.273889999997</v>
      </c>
      <c r="O401" s="21">
        <v>60778.787779999999</v>
      </c>
      <c r="P401" s="21">
        <v>59674.868240000003</v>
      </c>
      <c r="Q401" s="21">
        <v>63189.253770000003</v>
      </c>
      <c r="R401" s="21">
        <v>540.04665999999997</v>
      </c>
      <c r="S401" s="21">
        <v>1115.4595899999999</v>
      </c>
      <c r="T401" s="21">
        <v>313.56330000000003</v>
      </c>
      <c r="U401" s="21">
        <v>197.98562000000001</v>
      </c>
      <c r="V401" s="21">
        <v>867.56183999999996</v>
      </c>
      <c r="W401" s="21">
        <v>717.43834000000004</v>
      </c>
      <c r="X401" s="21">
        <v>1291.82682</v>
      </c>
      <c r="Y401" s="21">
        <v>492.29028</v>
      </c>
      <c r="Z401" s="21">
        <v>373.35689000000002</v>
      </c>
      <c r="AA401" s="21">
        <v>1046.88707</v>
      </c>
      <c r="AB401" s="21">
        <v>60354.324159999996</v>
      </c>
      <c r="AC401" s="21">
        <v>62703.863619999996</v>
      </c>
      <c r="AD401" s="21">
        <v>59203.528480000001</v>
      </c>
      <c r="AE401" s="21">
        <v>58128.222849999998</v>
      </c>
      <c r="AF401" s="21">
        <v>61551.523910000004</v>
      </c>
      <c r="AG401" s="21">
        <v>357.05770999999999</v>
      </c>
      <c r="AH401" s="21">
        <v>762.74406999999997</v>
      </c>
      <c r="AI401" s="21">
        <v>203.09589</v>
      </c>
      <c r="AJ401" s="21">
        <v>123.22169</v>
      </c>
      <c r="AK401" s="21">
        <v>587.28080999999997</v>
      </c>
      <c r="AL401" s="21">
        <v>348.32954000000001</v>
      </c>
      <c r="AM401" s="21">
        <v>664.14264000000003</v>
      </c>
      <c r="AN401" s="21">
        <v>226.78835000000001</v>
      </c>
      <c r="AO401" s="21">
        <v>163.28442999999999</v>
      </c>
      <c r="AP401" s="21">
        <v>527.20718999999997</v>
      </c>
      <c r="AQ401" s="21">
        <v>432.91271</v>
      </c>
      <c r="AR401" s="21">
        <v>830.72285999999997</v>
      </c>
      <c r="AS401" s="21">
        <v>281.18709999999999</v>
      </c>
      <c r="AT401" s="21">
        <v>202.02777</v>
      </c>
      <c r="AU401" s="21">
        <v>658.18618000000004</v>
      </c>
      <c r="AV401" s="21">
        <v>685.58114</v>
      </c>
      <c r="AW401" s="21">
        <v>1133.3374799999999</v>
      </c>
      <c r="AX401" s="21">
        <v>513.51014999999995</v>
      </c>
      <c r="AY401" s="21">
        <v>422.08744000000002</v>
      </c>
      <c r="AZ401" s="21">
        <v>938.64872000000003</v>
      </c>
      <c r="BA401" s="21">
        <v>553.78430000000003</v>
      </c>
      <c r="BB401" s="21">
        <v>898.16398000000004</v>
      </c>
      <c r="BC401" s="21">
        <v>420.29376000000002</v>
      </c>
      <c r="BD401" s="21">
        <v>349.09858000000003</v>
      </c>
      <c r="BE401" s="21">
        <v>748.46397999999999</v>
      </c>
      <c r="BF401" s="21">
        <v>634.54008999999996</v>
      </c>
      <c r="BG401" s="21">
        <v>1031.1309100000001</v>
      </c>
      <c r="BH401" s="21">
        <v>482.10687999999999</v>
      </c>
      <c r="BI401" s="21">
        <v>400.55765000000002</v>
      </c>
      <c r="BJ401" s="21">
        <v>859.15659000000005</v>
      </c>
      <c r="BK401" s="21">
        <v>725.37684000000002</v>
      </c>
      <c r="BL401" s="21">
        <v>1135.17994</v>
      </c>
      <c r="BM401" s="21">
        <v>567.72730000000001</v>
      </c>
      <c r="BN401" s="21">
        <v>482.63832000000002</v>
      </c>
      <c r="BO401" s="21">
        <v>957.23176000000001</v>
      </c>
      <c r="BP401" s="21">
        <v>660.28612999999996</v>
      </c>
      <c r="BQ401" s="21">
        <v>1031.1948500000001</v>
      </c>
      <c r="BR401" s="21">
        <v>516.42439999999999</v>
      </c>
      <c r="BS401" s="21">
        <v>439.18369000000001</v>
      </c>
      <c r="BT401" s="21">
        <v>869.79803000000004</v>
      </c>
      <c r="BU401" s="21">
        <v>-10469.98119</v>
      </c>
      <c r="BV401" s="21">
        <v>-10882.25648</v>
      </c>
      <c r="BW401" s="21">
        <v>-10267.981239999999</v>
      </c>
      <c r="BX401" s="21">
        <v>-10079.097009999999</v>
      </c>
      <c r="BY401" s="21">
        <v>-10680.01117</v>
      </c>
      <c r="BZ401" s="21">
        <v>-88.570490000000007</v>
      </c>
      <c r="CA401" s="21">
        <v>-203.57079999999999</v>
      </c>
      <c r="CB401" s="21">
        <v>-591.46010000000001</v>
      </c>
      <c r="CC401" s="21">
        <v>-24.506080000000001</v>
      </c>
      <c r="CD401" s="21">
        <v>-809.37049000000002</v>
      </c>
      <c r="CE401" s="21">
        <v>-913.16702999999995</v>
      </c>
      <c r="CF401" s="21">
        <v>-264.06844999999998</v>
      </c>
      <c r="CG401" s="21">
        <v>909.03553999999997</v>
      </c>
      <c r="CH401" s="21">
        <v>1720.8982100000001</v>
      </c>
      <c r="CI401" s="21">
        <v>599.48005999999998</v>
      </c>
      <c r="CJ401" s="21">
        <v>435.84568000000002</v>
      </c>
      <c r="CK401" s="21">
        <v>1370.60726</v>
      </c>
      <c r="CL401" s="21">
        <v>610.99580000000003</v>
      </c>
      <c r="CM401" s="21">
        <v>1216.93202</v>
      </c>
      <c r="CN401" s="21">
        <v>371.15985999999998</v>
      </c>
      <c r="CO401" s="21">
        <v>249.32864000000001</v>
      </c>
      <c r="CP401" s="21">
        <v>954.26574000000005</v>
      </c>
      <c r="CQ401" s="21">
        <v>521.37782000000004</v>
      </c>
      <c r="CR401" s="21">
        <v>1122.21216</v>
      </c>
      <c r="CS401" s="21">
        <v>285.68529000000001</v>
      </c>
      <c r="CT401" s="21">
        <v>164.94945999999999</v>
      </c>
      <c r="CU401" s="21">
        <v>864.59173999999996</v>
      </c>
      <c r="CV401" s="21">
        <v>566.63264000000004</v>
      </c>
      <c r="CW401" s="21">
        <v>1215.01367</v>
      </c>
      <c r="CX401" s="21">
        <v>311.44251000000003</v>
      </c>
      <c r="CY401" s="21">
        <v>180.41974999999999</v>
      </c>
      <c r="CZ401" s="21">
        <v>937.38187000000005</v>
      </c>
      <c r="DA401" s="21">
        <v>601.25586999999996</v>
      </c>
      <c r="DB401" s="21">
        <v>1216.46415</v>
      </c>
      <c r="DC401" s="21">
        <v>357.41851000000003</v>
      </c>
      <c r="DD401" s="21">
        <v>233.40110999999999</v>
      </c>
      <c r="DE401" s="21">
        <v>950.67713000000003</v>
      </c>
      <c r="DF401" s="21">
        <v>657.04133999999999</v>
      </c>
      <c r="DG401" s="21">
        <v>1250.0968399999999</v>
      </c>
      <c r="DH401" s="21">
        <v>421.35329000000002</v>
      </c>
      <c r="DI401" s="21">
        <v>301.09435000000002</v>
      </c>
      <c r="DJ401" s="21">
        <v>992.87039000000004</v>
      </c>
      <c r="DK401" s="21">
        <v>760.33096</v>
      </c>
      <c r="DL401" s="21">
        <v>1447.8952200000001</v>
      </c>
      <c r="DM401" s="21">
        <v>488.76049</v>
      </c>
      <c r="DN401" s="21">
        <v>347.88488000000001</v>
      </c>
      <c r="DO401" s="21">
        <v>1153.11969</v>
      </c>
      <c r="DP401" s="21">
        <v>628.62357999999995</v>
      </c>
      <c r="DQ401" s="21">
        <v>1267.00468</v>
      </c>
      <c r="DR401" s="21">
        <v>377.01251000000002</v>
      </c>
      <c r="DS401" s="21">
        <v>247.20926</v>
      </c>
      <c r="DT401" s="21">
        <v>993.46050000000002</v>
      </c>
      <c r="DU401" s="21">
        <v>621.67368999999997</v>
      </c>
      <c r="DV401" s="21">
        <v>1219.4588699999999</v>
      </c>
      <c r="DW401" s="21">
        <v>383.86523</v>
      </c>
      <c r="DX401" s="21">
        <v>262.86183999999997</v>
      </c>
      <c r="DY401" s="21">
        <v>960.31583000000001</v>
      </c>
      <c r="DZ401" s="21">
        <v>794.73725000000002</v>
      </c>
      <c r="EA401" s="21">
        <v>1448.97533</v>
      </c>
      <c r="EB401" s="21">
        <v>536.16067999999996</v>
      </c>
      <c r="EC401" s="21">
        <v>401.46436</v>
      </c>
      <c r="ED401" s="21">
        <v>1168.2028499999999</v>
      </c>
      <c r="EE401" s="21">
        <v>705.34743000000003</v>
      </c>
      <c r="EF401" s="21">
        <v>1287.36148</v>
      </c>
      <c r="EG401" s="21">
        <v>473.35203999999999</v>
      </c>
      <c r="EH401" s="21">
        <v>354.44011999999998</v>
      </c>
      <c r="EI401" s="21">
        <v>1034.7653499999999</v>
      </c>
      <c r="EJ401" s="21">
        <v>712.60649999999998</v>
      </c>
      <c r="EK401" s="21">
        <v>1295.7565300000001</v>
      </c>
      <c r="EL401" s="21">
        <v>480.47492</v>
      </c>
      <c r="EM401" s="21">
        <v>361.15255000000002</v>
      </c>
      <c r="EN401" s="21">
        <v>1043.45135</v>
      </c>
      <c r="EO401" s="21">
        <v>938.17710999999997</v>
      </c>
      <c r="EP401" s="21">
        <v>1699.26575</v>
      </c>
      <c r="EQ401" s="21">
        <v>637.42096000000004</v>
      </c>
      <c r="ER401" s="21">
        <v>480.67131999999998</v>
      </c>
      <c r="ES401" s="21">
        <v>1372.5437199999999</v>
      </c>
      <c r="ET401" s="21">
        <v>565.01436000000001</v>
      </c>
      <c r="EU401" s="21">
        <v>1079.20931</v>
      </c>
      <c r="EV401" s="21">
        <v>363.35719999999998</v>
      </c>
      <c r="EW401" s="21">
        <v>259.22449999999998</v>
      </c>
      <c r="EX401" s="21">
        <v>858.10798</v>
      </c>
      <c r="EY401" s="21">
        <v>-496.09616</v>
      </c>
      <c r="EZ401" s="21">
        <v>173.51054999999999</v>
      </c>
      <c r="FA401" s="21">
        <v>-745.97745999999995</v>
      </c>
      <c r="FB401" s="21">
        <v>-867.13449000000003</v>
      </c>
      <c r="FC401" s="21">
        <v>-113.06565999999999</v>
      </c>
      <c r="FD401" s="21">
        <v>577.00196000000005</v>
      </c>
      <c r="FE401" s="21">
        <v>1158.18923</v>
      </c>
      <c r="FF401" s="21">
        <v>347.94087999999999</v>
      </c>
      <c r="FG401" s="21">
        <v>231.45362</v>
      </c>
      <c r="FH401" s="21">
        <v>906.89175</v>
      </c>
      <c r="FI401" s="21">
        <v>580.35266999999999</v>
      </c>
      <c r="FJ401" s="21">
        <v>1058.0145299999999</v>
      </c>
      <c r="FK401" s="21">
        <v>390.87135000000001</v>
      </c>
      <c r="FL401" s="21">
        <v>293.54259000000002</v>
      </c>
      <c r="FM401" s="21">
        <v>851.27151000000003</v>
      </c>
    </row>
    <row r="402" spans="2:169" x14ac:dyDescent="0.35">
      <c r="B402" s="39" t="s">
        <v>589</v>
      </c>
      <c r="C402" s="21">
        <v>29893.37832</v>
      </c>
      <c r="D402" s="21">
        <v>31057.12213</v>
      </c>
      <c r="E402" s="21">
        <v>29323.40179</v>
      </c>
      <c r="F402" s="21">
        <v>28790.813910000001</v>
      </c>
      <c r="G402" s="21">
        <v>30486.366669999999</v>
      </c>
      <c r="H402" s="21">
        <v>44952.797449999998</v>
      </c>
      <c r="I402" s="21">
        <v>46702.805050000003</v>
      </c>
      <c r="J402" s="21">
        <v>44095.688679999999</v>
      </c>
      <c r="K402" s="21">
        <v>43294.773639999999</v>
      </c>
      <c r="L402" s="21">
        <v>45844.512710000003</v>
      </c>
      <c r="M402" s="21">
        <v>36494.976869999999</v>
      </c>
      <c r="N402" s="21">
        <v>37915.723850000002</v>
      </c>
      <c r="O402" s="21">
        <v>35799.135159999998</v>
      </c>
      <c r="P402" s="21">
        <v>35148.918749999997</v>
      </c>
      <c r="Q402" s="21">
        <v>37218.916649999999</v>
      </c>
      <c r="R402" s="21">
        <v>384.28861999999998</v>
      </c>
      <c r="S402" s="21">
        <v>955.07316000000003</v>
      </c>
      <c r="T402" s="21">
        <v>160.72707</v>
      </c>
      <c r="U402" s="21">
        <v>47.63785</v>
      </c>
      <c r="V402" s="21">
        <v>709.02610000000004</v>
      </c>
      <c r="W402" s="21">
        <v>437.27478000000002</v>
      </c>
      <c r="X402" s="21">
        <v>1001.48286</v>
      </c>
      <c r="Y402" s="21">
        <v>217.72677999999999</v>
      </c>
      <c r="Z402" s="21">
        <v>103.65512</v>
      </c>
      <c r="AA402" s="21">
        <v>761.17192999999997</v>
      </c>
      <c r="AB402" s="21">
        <v>35715.250200000002</v>
      </c>
      <c r="AC402" s="21">
        <v>37105.612699999998</v>
      </c>
      <c r="AD402" s="21">
        <v>35034.255810000002</v>
      </c>
      <c r="AE402" s="21">
        <v>34397.933389999998</v>
      </c>
      <c r="AF402" s="21">
        <v>36423.70463</v>
      </c>
      <c r="AG402" s="21">
        <v>314.02179000000001</v>
      </c>
      <c r="AH402" s="21">
        <v>719.50435000000004</v>
      </c>
      <c r="AI402" s="21">
        <v>160.63489000000001</v>
      </c>
      <c r="AJ402" s="21">
        <v>81.164280000000005</v>
      </c>
      <c r="AK402" s="21">
        <v>543.81377999999995</v>
      </c>
      <c r="AL402" s="21">
        <v>305.47368</v>
      </c>
      <c r="AM402" s="21">
        <v>620.72918000000004</v>
      </c>
      <c r="AN402" s="21">
        <v>184.55896999999999</v>
      </c>
      <c r="AO402" s="21">
        <v>121.54040000000001</v>
      </c>
      <c r="AP402" s="21">
        <v>483.80748999999997</v>
      </c>
      <c r="AQ402" s="21">
        <v>305.07481000000001</v>
      </c>
      <c r="AR402" s="21">
        <v>699.07533000000001</v>
      </c>
      <c r="AS402" s="21">
        <v>155.64868000000001</v>
      </c>
      <c r="AT402" s="21">
        <v>78.446330000000003</v>
      </c>
      <c r="AU402" s="21">
        <v>528.08835999999997</v>
      </c>
      <c r="AV402" s="21">
        <v>436.94492000000002</v>
      </c>
      <c r="AW402" s="21">
        <v>875.98902999999996</v>
      </c>
      <c r="AX402" s="21">
        <v>269.55412000000001</v>
      </c>
      <c r="AY402" s="21">
        <v>182.27401</v>
      </c>
      <c r="AZ402" s="21">
        <v>685.18952999999999</v>
      </c>
      <c r="BA402" s="21">
        <v>324.23894000000001</v>
      </c>
      <c r="BB402" s="21">
        <v>660.33083999999997</v>
      </c>
      <c r="BC402" s="21">
        <v>195.09549000000001</v>
      </c>
      <c r="BD402" s="21">
        <v>127.78724</v>
      </c>
      <c r="BE402" s="21">
        <v>514.38298999999995</v>
      </c>
      <c r="BF402" s="21">
        <v>435.14238</v>
      </c>
      <c r="BG402" s="21">
        <v>824.89012000000002</v>
      </c>
      <c r="BH402" s="21">
        <v>286.46485999999999</v>
      </c>
      <c r="BI402" s="21">
        <v>208.17746</v>
      </c>
      <c r="BJ402" s="21">
        <v>655.96838000000002</v>
      </c>
      <c r="BK402" s="21">
        <v>973.11545999999998</v>
      </c>
      <c r="BL402" s="21">
        <v>1394.866</v>
      </c>
      <c r="BM402" s="21">
        <v>810.19516999999996</v>
      </c>
      <c r="BN402" s="21">
        <v>720.18658000000005</v>
      </c>
      <c r="BO402" s="21">
        <v>1210.7790199999999</v>
      </c>
      <c r="BP402" s="21">
        <v>1133.75414</v>
      </c>
      <c r="BQ402" s="21">
        <v>1525.90382</v>
      </c>
      <c r="BR402" s="21">
        <v>980.13948000000005</v>
      </c>
      <c r="BS402" s="21">
        <v>893.87543000000005</v>
      </c>
      <c r="BT402" s="21">
        <v>1353.8861300000001</v>
      </c>
      <c r="BU402" s="21">
        <v>-12648.054969999999</v>
      </c>
      <c r="BV402" s="21">
        <v>-13146.096030000001</v>
      </c>
      <c r="BW402" s="21">
        <v>-12404.0329</v>
      </c>
      <c r="BX402" s="21">
        <v>-12175.855030000001</v>
      </c>
      <c r="BY402" s="21">
        <v>-12901.77756</v>
      </c>
      <c r="BZ402" s="21">
        <v>-89.212310000000002</v>
      </c>
      <c r="CA402" s="21">
        <v>-204.75912</v>
      </c>
      <c r="CB402" s="21">
        <v>-601.62199999999996</v>
      </c>
      <c r="CC402" s="21">
        <v>-32.732840000000003</v>
      </c>
      <c r="CD402" s="21">
        <v>-819.78333999999995</v>
      </c>
      <c r="CE402" s="21">
        <v>-923.94512999999995</v>
      </c>
      <c r="CF402" s="21">
        <v>-273.71143000000001</v>
      </c>
      <c r="CG402" s="21">
        <v>625.11280999999997</v>
      </c>
      <c r="CH402" s="21">
        <v>1428.2414200000001</v>
      </c>
      <c r="CI402" s="21">
        <v>320.6576</v>
      </c>
      <c r="CJ402" s="21">
        <v>161.45549</v>
      </c>
      <c r="CK402" s="21">
        <v>1081.55162</v>
      </c>
      <c r="CL402" s="21">
        <v>539.43744000000004</v>
      </c>
      <c r="CM402" s="21">
        <v>1144.5903499999999</v>
      </c>
      <c r="CN402" s="21">
        <v>300.69054</v>
      </c>
      <c r="CO402" s="21">
        <v>179.68796</v>
      </c>
      <c r="CP402" s="21">
        <v>881.84252000000004</v>
      </c>
      <c r="CQ402" s="21">
        <v>426.71346</v>
      </c>
      <c r="CR402" s="21">
        <v>1025.7262800000001</v>
      </c>
      <c r="CS402" s="21">
        <v>192.61344</v>
      </c>
      <c r="CT402" s="21">
        <v>73.173360000000002</v>
      </c>
      <c r="CU402" s="21">
        <v>768.54673000000003</v>
      </c>
      <c r="CV402" s="21">
        <v>414.83481</v>
      </c>
      <c r="CW402" s="21">
        <v>1059.0492999999999</v>
      </c>
      <c r="CX402" s="21">
        <v>162.42675</v>
      </c>
      <c r="CY402" s="21">
        <v>33.753790000000002</v>
      </c>
      <c r="CZ402" s="21">
        <v>782.98775000000001</v>
      </c>
      <c r="DA402" s="21">
        <v>447.70326</v>
      </c>
      <c r="DB402" s="21">
        <v>1058.53647</v>
      </c>
      <c r="DC402" s="21">
        <v>206.70898</v>
      </c>
      <c r="DD402" s="21">
        <v>85.090500000000006</v>
      </c>
      <c r="DE402" s="21">
        <v>794.44083000000001</v>
      </c>
      <c r="DF402" s="21">
        <v>467.07283999999999</v>
      </c>
      <c r="DG402" s="21">
        <v>1054.0417299999999</v>
      </c>
      <c r="DH402" s="21">
        <v>235.02378999999999</v>
      </c>
      <c r="DI402" s="21">
        <v>117.87401</v>
      </c>
      <c r="DJ402" s="21">
        <v>799.37953000000005</v>
      </c>
      <c r="DK402" s="21">
        <v>512.94749000000002</v>
      </c>
      <c r="DL402" s="21">
        <v>1192.2418299999999</v>
      </c>
      <c r="DM402" s="21">
        <v>246.18522999999999</v>
      </c>
      <c r="DN402" s="21">
        <v>109.46261</v>
      </c>
      <c r="DO402" s="21">
        <v>901.04940999999997</v>
      </c>
      <c r="DP402" s="21">
        <v>366.94970000000001</v>
      </c>
      <c r="DQ402" s="21">
        <v>996.24901</v>
      </c>
      <c r="DR402" s="21">
        <v>120.48728</v>
      </c>
      <c r="DS402" s="21">
        <v>-4.84992</v>
      </c>
      <c r="DT402" s="21">
        <v>726.72581000000002</v>
      </c>
      <c r="DU402" s="21">
        <v>356.66093000000001</v>
      </c>
      <c r="DV402" s="21">
        <v>945.06146999999999</v>
      </c>
      <c r="DW402" s="21">
        <v>124.09585</v>
      </c>
      <c r="DX402" s="21">
        <v>7.6326900000000002</v>
      </c>
      <c r="DY402" s="21">
        <v>690.11576000000002</v>
      </c>
      <c r="DZ402" s="21">
        <v>489.18835999999999</v>
      </c>
      <c r="EA402" s="21">
        <v>1132.4405099999999</v>
      </c>
      <c r="EB402" s="21">
        <v>236.69443000000001</v>
      </c>
      <c r="EC402" s="21">
        <v>107.29638</v>
      </c>
      <c r="ED402" s="21">
        <v>856.62715000000003</v>
      </c>
      <c r="EE402" s="21">
        <v>451.77399000000003</v>
      </c>
      <c r="EF402" s="21">
        <v>1024.8320799999999</v>
      </c>
      <c r="EG402" s="21">
        <v>224.79109</v>
      </c>
      <c r="EH402" s="21">
        <v>110.21787</v>
      </c>
      <c r="EI402" s="21">
        <v>776.23576000000003</v>
      </c>
      <c r="EJ402" s="21">
        <v>595.54187000000002</v>
      </c>
      <c r="EK402" s="21">
        <v>1175.7830300000001</v>
      </c>
      <c r="EL402" s="21">
        <v>365.49745000000001</v>
      </c>
      <c r="EM402" s="21">
        <v>247.90762000000001</v>
      </c>
      <c r="EN402" s="21">
        <v>924.47082</v>
      </c>
      <c r="EO402" s="21">
        <v>917.61611000000005</v>
      </c>
      <c r="EP402" s="21">
        <v>1680.7495899999999</v>
      </c>
      <c r="EQ402" s="21">
        <v>616.75184000000002</v>
      </c>
      <c r="ER402" s="21">
        <v>459.74977000000001</v>
      </c>
      <c r="ES402" s="21">
        <v>1352.4351300000001</v>
      </c>
      <c r="ET402" s="21">
        <v>411.24461000000002</v>
      </c>
      <c r="EU402" s="21">
        <v>920.64248999999995</v>
      </c>
      <c r="EV402" s="21">
        <v>212.51578000000001</v>
      </c>
      <c r="EW402" s="21">
        <v>110.88988999999999</v>
      </c>
      <c r="EX402" s="21">
        <v>701.52912000000003</v>
      </c>
      <c r="EY402" s="21">
        <v>-519.49994000000004</v>
      </c>
      <c r="EZ402" s="21">
        <v>151.94649999999999</v>
      </c>
      <c r="FA402" s="21">
        <v>-769.43047000000001</v>
      </c>
      <c r="FB402" s="21">
        <v>-890.83236999999997</v>
      </c>
      <c r="FC402" s="21">
        <v>-136.10654</v>
      </c>
      <c r="FD402" s="21">
        <v>503.76668999999998</v>
      </c>
      <c r="FE402" s="21">
        <v>1084.00108</v>
      </c>
      <c r="FF402" s="21">
        <v>275.85334999999998</v>
      </c>
      <c r="FG402" s="21">
        <v>160.25855000000001</v>
      </c>
      <c r="FH402" s="21">
        <v>832.72208000000001</v>
      </c>
      <c r="FI402" s="21">
        <v>334.25867</v>
      </c>
      <c r="FJ402" s="21">
        <v>802.88903000000005</v>
      </c>
      <c r="FK402" s="21">
        <v>149.71064999999999</v>
      </c>
      <c r="FL402" s="21">
        <v>56.679819999999999</v>
      </c>
      <c r="FM402" s="21">
        <v>600.26067999999998</v>
      </c>
    </row>
    <row r="403" spans="2:169" x14ac:dyDescent="0.35">
      <c r="B403" s="39" t="s">
        <v>590</v>
      </c>
      <c r="C403" s="21">
        <v>-20023.075140000001</v>
      </c>
      <c r="D403" s="21">
        <v>-20802.56983</v>
      </c>
      <c r="E403" s="21">
        <v>-19641.29551</v>
      </c>
      <c r="F403" s="21">
        <v>-19284.559410000002</v>
      </c>
      <c r="G403" s="21">
        <v>-20420.268459999999</v>
      </c>
      <c r="H403" s="21">
        <v>-34294.791230000003</v>
      </c>
      <c r="I403" s="21">
        <v>-35629.88379</v>
      </c>
      <c r="J403" s="21">
        <v>-33640.897190000003</v>
      </c>
      <c r="K403" s="21">
        <v>-33029.873729999999</v>
      </c>
      <c r="L403" s="21">
        <v>-34975.086790000001</v>
      </c>
      <c r="M403" s="21">
        <v>-29755.323820000001</v>
      </c>
      <c r="N403" s="21">
        <v>-30913.69656</v>
      </c>
      <c r="O403" s="21">
        <v>-29187.98559</v>
      </c>
      <c r="P403" s="21">
        <v>-28657.846890000001</v>
      </c>
      <c r="Q403" s="21">
        <v>-30345.57114</v>
      </c>
      <c r="R403" s="21">
        <v>-522.20505000000003</v>
      </c>
      <c r="S403" s="21">
        <v>-974.12539000000004</v>
      </c>
      <c r="T403" s="21">
        <v>-322.43756000000002</v>
      </c>
      <c r="U403" s="21">
        <v>-227.81816000000001</v>
      </c>
      <c r="V403" s="21">
        <v>-780.87651000000005</v>
      </c>
      <c r="W403" s="21">
        <v>-745.82898</v>
      </c>
      <c r="X403" s="21">
        <v>-1198.2883899999999</v>
      </c>
      <c r="Y403" s="21">
        <v>-546.74698000000001</v>
      </c>
      <c r="Z403" s="21">
        <v>-448.28784000000002</v>
      </c>
      <c r="AA403" s="21">
        <v>-1006.48759</v>
      </c>
      <c r="AB403" s="21">
        <v>-29397.779269999999</v>
      </c>
      <c r="AC403" s="21">
        <v>-30542.208330000001</v>
      </c>
      <c r="AD403" s="21">
        <v>-28837.242180000001</v>
      </c>
      <c r="AE403" s="21">
        <v>-28313.475269999999</v>
      </c>
      <c r="AF403" s="21">
        <v>-29980.919160000001</v>
      </c>
      <c r="AG403" s="21">
        <v>-339.09411999999998</v>
      </c>
      <c r="AH403" s="21">
        <v>-660.14791000000002</v>
      </c>
      <c r="AI403" s="21">
        <v>-202.52167</v>
      </c>
      <c r="AJ403" s="21">
        <v>-136.92984999999999</v>
      </c>
      <c r="AK403" s="21">
        <v>-522.13070000000005</v>
      </c>
      <c r="AL403" s="21">
        <v>-345.46645999999998</v>
      </c>
      <c r="AM403" s="21">
        <v>-596.08079999999995</v>
      </c>
      <c r="AN403" s="21">
        <v>-237.41566</v>
      </c>
      <c r="AO403" s="21">
        <v>-184.88883999999999</v>
      </c>
      <c r="AP403" s="21">
        <v>-488.00830000000002</v>
      </c>
      <c r="AQ403" s="21">
        <v>-432.14517000000001</v>
      </c>
      <c r="AR403" s="21">
        <v>-747.94915000000003</v>
      </c>
      <c r="AS403" s="21">
        <v>-297.20531</v>
      </c>
      <c r="AT403" s="21">
        <v>-231.69902999999999</v>
      </c>
      <c r="AU403" s="21">
        <v>-611.71289999999999</v>
      </c>
      <c r="AV403" s="21">
        <v>-528.33934999999997</v>
      </c>
      <c r="AW403" s="21">
        <v>-878.76084000000003</v>
      </c>
      <c r="AX403" s="21">
        <v>-378.08406000000002</v>
      </c>
      <c r="AY403" s="21">
        <v>-304.66960999999998</v>
      </c>
      <c r="AZ403" s="21">
        <v>-727.45840999999996</v>
      </c>
      <c r="BA403" s="21">
        <v>-587.10404000000005</v>
      </c>
      <c r="BB403" s="21">
        <v>-862.48824999999999</v>
      </c>
      <c r="BC403" s="21">
        <v>-467.68905000000001</v>
      </c>
      <c r="BD403" s="21">
        <v>-407.74489</v>
      </c>
      <c r="BE403" s="21">
        <v>-743.25064999999995</v>
      </c>
      <c r="BF403" s="21">
        <v>-508.62137999999999</v>
      </c>
      <c r="BG403" s="21">
        <v>-819.66381000000001</v>
      </c>
      <c r="BH403" s="21">
        <v>-375.26733000000002</v>
      </c>
      <c r="BI403" s="21">
        <v>-309.49085000000002</v>
      </c>
      <c r="BJ403" s="21">
        <v>-685.69790999999998</v>
      </c>
      <c r="BK403" s="21">
        <v>-887.57518000000005</v>
      </c>
      <c r="BL403" s="21">
        <v>-1220.15067</v>
      </c>
      <c r="BM403" s="21">
        <v>-744.26652000000001</v>
      </c>
      <c r="BN403" s="21">
        <v>-670.32313999999997</v>
      </c>
      <c r="BO403" s="21">
        <v>-1075.9781399999999</v>
      </c>
      <c r="BP403" s="21">
        <v>-1000.62835</v>
      </c>
      <c r="BQ403" s="21">
        <v>-1308.86547</v>
      </c>
      <c r="BR403" s="21">
        <v>-866.35136</v>
      </c>
      <c r="BS403" s="21">
        <v>-795.84933999999998</v>
      </c>
      <c r="BT403" s="21">
        <v>-1174.5518199999999</v>
      </c>
      <c r="BU403" s="21">
        <v>-3461.59609</v>
      </c>
      <c r="BV403" s="21">
        <v>-3597.9029799999998</v>
      </c>
      <c r="BW403" s="21">
        <v>-3394.8106600000001</v>
      </c>
      <c r="BX403" s="21">
        <v>-3332.3615599999998</v>
      </c>
      <c r="BY403" s="21">
        <v>-3531.0364199999999</v>
      </c>
      <c r="BZ403" s="21">
        <v>78.197299999999998</v>
      </c>
      <c r="CA403" s="21">
        <v>171.79286999999999</v>
      </c>
      <c r="CB403" s="21">
        <v>480.25310000000002</v>
      </c>
      <c r="CC403" s="21">
        <v>29.818300000000001</v>
      </c>
      <c r="CD403" s="21">
        <v>676.55457000000001</v>
      </c>
      <c r="CE403" s="21">
        <v>762.01543000000004</v>
      </c>
      <c r="CF403" s="21">
        <v>218.28369000000001</v>
      </c>
      <c r="CG403" s="21">
        <v>-875.78324999999995</v>
      </c>
      <c r="CH403" s="21">
        <v>-1519.13094</v>
      </c>
      <c r="CI403" s="21">
        <v>-601.07240999999999</v>
      </c>
      <c r="CJ403" s="21">
        <v>-466.14397000000002</v>
      </c>
      <c r="CK403" s="21">
        <v>-1243.12381</v>
      </c>
      <c r="CL403" s="21">
        <v>-589.14829999999995</v>
      </c>
      <c r="CM403" s="21">
        <v>-1064.72127</v>
      </c>
      <c r="CN403" s="21">
        <v>-377.70693</v>
      </c>
      <c r="CO403" s="21">
        <v>-277.87608999999998</v>
      </c>
      <c r="CP403" s="21">
        <v>-860.00478999999996</v>
      </c>
      <c r="CQ403" s="21">
        <v>-528.83834000000002</v>
      </c>
      <c r="CR403" s="21">
        <v>-1001.65017</v>
      </c>
      <c r="CS403" s="21">
        <v>-320.42768000000001</v>
      </c>
      <c r="CT403" s="21">
        <v>-221.21937</v>
      </c>
      <c r="CU403" s="21">
        <v>-800.39029000000005</v>
      </c>
      <c r="CV403" s="21">
        <v>-562.20081000000005</v>
      </c>
      <c r="CW403" s="21">
        <v>-1072.0229200000001</v>
      </c>
      <c r="CX403" s="21">
        <v>-336.76988999999998</v>
      </c>
      <c r="CY403" s="21">
        <v>-229.33477999999999</v>
      </c>
      <c r="CZ403" s="21">
        <v>-855.34901000000002</v>
      </c>
      <c r="DA403" s="21">
        <v>-586.02121</v>
      </c>
      <c r="DB403" s="21">
        <v>-1069.2841800000001</v>
      </c>
      <c r="DC403" s="21">
        <v>-370.91165000000001</v>
      </c>
      <c r="DD403" s="21">
        <v>-269.25337999999999</v>
      </c>
      <c r="DE403" s="21">
        <v>-862.00766999999996</v>
      </c>
      <c r="DF403" s="21">
        <v>-599.19958999999994</v>
      </c>
      <c r="DG403" s="21">
        <v>-1063.3719699999999</v>
      </c>
      <c r="DH403" s="21">
        <v>-392.14071999999999</v>
      </c>
      <c r="DI403" s="21">
        <v>-294.13506000000001</v>
      </c>
      <c r="DJ403" s="21">
        <v>-863.51234999999997</v>
      </c>
      <c r="DK403" s="21">
        <v>-647.24534000000006</v>
      </c>
      <c r="DL403" s="21">
        <v>-1184.0627300000001</v>
      </c>
      <c r="DM403" s="21">
        <v>-409.49052999999998</v>
      </c>
      <c r="DN403" s="21">
        <v>-295.59683000000001</v>
      </c>
      <c r="DO403" s="21">
        <v>-955.84650999999997</v>
      </c>
      <c r="DP403" s="21">
        <v>-631.74116000000004</v>
      </c>
      <c r="DQ403" s="21">
        <v>-1133.8919900000001</v>
      </c>
      <c r="DR403" s="21">
        <v>-409.46116000000001</v>
      </c>
      <c r="DS403" s="21">
        <v>-302.78561000000002</v>
      </c>
      <c r="DT403" s="21">
        <v>-920.24847999999997</v>
      </c>
      <c r="DU403" s="21">
        <v>-622.55813999999998</v>
      </c>
      <c r="DV403" s="21">
        <v>-1092.4761699999999</v>
      </c>
      <c r="DW403" s="21">
        <v>-412.53843999999998</v>
      </c>
      <c r="DX403" s="21">
        <v>-312.97226000000001</v>
      </c>
      <c r="DY403" s="21">
        <v>-890.10718999999995</v>
      </c>
      <c r="DZ403" s="21">
        <v>-820.58420999999998</v>
      </c>
      <c r="EA403" s="21">
        <v>-1335.8433</v>
      </c>
      <c r="EB403" s="21">
        <v>-592.01125999999999</v>
      </c>
      <c r="EC403" s="21">
        <v>-480.68909000000002</v>
      </c>
      <c r="ED403" s="21">
        <v>-1116.0965200000001</v>
      </c>
      <c r="EE403" s="21">
        <v>-659.59695999999997</v>
      </c>
      <c r="EF403" s="21">
        <v>-1115.4466199999999</v>
      </c>
      <c r="EG403" s="21">
        <v>-455.68736000000001</v>
      </c>
      <c r="EH403" s="21">
        <v>-358.49065000000002</v>
      </c>
      <c r="EI403" s="21">
        <v>-918.96749999999997</v>
      </c>
      <c r="EJ403" s="21">
        <v>-703.76754000000005</v>
      </c>
      <c r="EK403" s="21">
        <v>-1161.9167199999999</v>
      </c>
      <c r="EL403" s="21">
        <v>-499.12504000000001</v>
      </c>
      <c r="EM403" s="21">
        <v>-400.9957</v>
      </c>
      <c r="EN403" s="21">
        <v>-964.99829</v>
      </c>
      <c r="EO403" s="21">
        <v>-1026.1255100000001</v>
      </c>
      <c r="EP403" s="21">
        <v>-1627.48612</v>
      </c>
      <c r="EQ403" s="21">
        <v>-759.28731000000005</v>
      </c>
      <c r="ER403" s="21">
        <v>-628.71741999999995</v>
      </c>
      <c r="ES403" s="21">
        <v>-1370.75604</v>
      </c>
      <c r="ET403" s="21">
        <v>-534.73852999999997</v>
      </c>
      <c r="EU403" s="21">
        <v>-938.00588000000005</v>
      </c>
      <c r="EV403" s="21">
        <v>-357.26141000000001</v>
      </c>
      <c r="EW403" s="21">
        <v>-272.12977999999998</v>
      </c>
      <c r="EX403" s="21">
        <v>-765.86950000000002</v>
      </c>
      <c r="EY403" s="21">
        <v>408.09634999999997</v>
      </c>
      <c r="EZ403" s="21">
        <v>-121.57092</v>
      </c>
      <c r="FA403" s="21">
        <v>631.40569000000005</v>
      </c>
      <c r="FB403" s="21">
        <v>730.25787000000003</v>
      </c>
      <c r="FC403" s="21">
        <v>103.32827</v>
      </c>
      <c r="FD403" s="21">
        <v>-571.41841999999997</v>
      </c>
      <c r="FE403" s="21">
        <v>-1028.2255</v>
      </c>
      <c r="FF403" s="21">
        <v>-369.21368999999999</v>
      </c>
      <c r="FG403" s="21">
        <v>-273.54962999999998</v>
      </c>
      <c r="FH403" s="21">
        <v>-832.08965000000001</v>
      </c>
      <c r="FI403" s="21">
        <v>-596.62369000000001</v>
      </c>
      <c r="FJ403" s="21">
        <v>-972.68664000000001</v>
      </c>
      <c r="FK403" s="21">
        <v>-429.17142999999999</v>
      </c>
      <c r="FL403" s="21">
        <v>-348.72235000000001</v>
      </c>
      <c r="FM403" s="21">
        <v>-810.91696999999999</v>
      </c>
    </row>
    <row r="404" spans="2:169" x14ac:dyDescent="0.35">
      <c r="B404" s="39" t="s">
        <v>591</v>
      </c>
      <c r="C404" s="21">
        <v>-63130.235849999997</v>
      </c>
      <c r="D404" s="21">
        <v>-65587.8845</v>
      </c>
      <c r="E404" s="21">
        <v>-61926.532729999999</v>
      </c>
      <c r="F404" s="21">
        <v>-60801.788710000001</v>
      </c>
      <c r="G404" s="21">
        <v>-64382.536410000001</v>
      </c>
      <c r="H404" s="21">
        <v>-104866.65211</v>
      </c>
      <c r="I404" s="21">
        <v>-108949.09966000001</v>
      </c>
      <c r="J404" s="21">
        <v>-102867.17417</v>
      </c>
      <c r="K404" s="21">
        <v>-100998.78591000001</v>
      </c>
      <c r="L404" s="21">
        <v>-106946.86066000001</v>
      </c>
      <c r="M404" s="21">
        <v>-92607.19051</v>
      </c>
      <c r="N404" s="21">
        <v>-96212.382159999994</v>
      </c>
      <c r="O404" s="21">
        <v>-90841.469540000006</v>
      </c>
      <c r="P404" s="21">
        <v>-89191.524269999994</v>
      </c>
      <c r="Q404" s="21">
        <v>-94444.211240000004</v>
      </c>
      <c r="R404" s="21">
        <v>-886.36649</v>
      </c>
      <c r="S404" s="21">
        <v>-1345.6822999999999</v>
      </c>
      <c r="T404" s="21">
        <v>-680.80784000000006</v>
      </c>
      <c r="U404" s="21">
        <v>-580.44078999999999</v>
      </c>
      <c r="V404" s="21">
        <v>-1152.1404600000001</v>
      </c>
      <c r="W404" s="21">
        <v>-1407.3603000000001</v>
      </c>
      <c r="X404" s="21">
        <v>-1877.51956</v>
      </c>
      <c r="Y404" s="21">
        <v>-1197.3170600000001</v>
      </c>
      <c r="Z404" s="21">
        <v>-1087.98885</v>
      </c>
      <c r="AA404" s="21">
        <v>-1679.99234</v>
      </c>
      <c r="AB404" s="21">
        <v>-90850.319749999995</v>
      </c>
      <c r="AC404" s="21">
        <v>-94387.040829999998</v>
      </c>
      <c r="AD404" s="21">
        <v>-89118.046919999993</v>
      </c>
      <c r="AE404" s="21">
        <v>-87499.40797</v>
      </c>
      <c r="AF404" s="21">
        <v>-92652.443809999997</v>
      </c>
      <c r="AG404" s="21">
        <v>-488.45747999999998</v>
      </c>
      <c r="AH404" s="21">
        <v>-811.53448000000003</v>
      </c>
      <c r="AI404" s="21">
        <v>-349.49669999999998</v>
      </c>
      <c r="AJ404" s="21">
        <v>-281.71598</v>
      </c>
      <c r="AK404" s="21">
        <v>-675.11374999999998</v>
      </c>
      <c r="AL404" s="21">
        <v>-554.16052000000002</v>
      </c>
      <c r="AM404" s="21">
        <v>-809.81515000000002</v>
      </c>
      <c r="AN404" s="21">
        <v>-442.58917000000002</v>
      </c>
      <c r="AO404" s="21">
        <v>-386.73453999999998</v>
      </c>
      <c r="AP404" s="21">
        <v>-701.27382</v>
      </c>
      <c r="AQ404" s="21">
        <v>-745.0213</v>
      </c>
      <c r="AR404" s="21">
        <v>-1069.06999</v>
      </c>
      <c r="AS404" s="21">
        <v>-604.66521999999998</v>
      </c>
      <c r="AT404" s="21">
        <v>-534.12168999999994</v>
      </c>
      <c r="AU404" s="21">
        <v>-931.25653</v>
      </c>
      <c r="AV404" s="21">
        <v>-1068.11697</v>
      </c>
      <c r="AW404" s="21">
        <v>-1434.91237</v>
      </c>
      <c r="AX404" s="21">
        <v>-908.36856</v>
      </c>
      <c r="AY404" s="21">
        <v>-825.96235000000001</v>
      </c>
      <c r="AZ404" s="21">
        <v>-1278.3129200000001</v>
      </c>
      <c r="BA404" s="21">
        <v>-1147.2045700000001</v>
      </c>
      <c r="BB404" s="21">
        <v>-1440.5640100000001</v>
      </c>
      <c r="BC404" s="21">
        <v>-1017.88615</v>
      </c>
      <c r="BD404" s="21">
        <v>-948.49369000000002</v>
      </c>
      <c r="BE404" s="21">
        <v>-1314.6112599999999</v>
      </c>
      <c r="BF404" s="21">
        <v>-1449.82618</v>
      </c>
      <c r="BG404" s="21">
        <v>-1792.7077999999999</v>
      </c>
      <c r="BH404" s="21">
        <v>-1299.44516</v>
      </c>
      <c r="BI404" s="21">
        <v>-1217.75531</v>
      </c>
      <c r="BJ404" s="21">
        <v>-1645.3118400000001</v>
      </c>
      <c r="BK404" s="21">
        <v>-2015.9443699999999</v>
      </c>
      <c r="BL404" s="21">
        <v>-2387.2962200000002</v>
      </c>
      <c r="BM404" s="21">
        <v>-1852.35175</v>
      </c>
      <c r="BN404" s="21">
        <v>-1759.0891099999999</v>
      </c>
      <c r="BO404" s="21">
        <v>-2226.4749999999999</v>
      </c>
      <c r="BP404" s="21">
        <v>-2003.28124</v>
      </c>
      <c r="BQ404" s="21">
        <v>-2345.83653</v>
      </c>
      <c r="BR404" s="21">
        <v>-1851.0361600000001</v>
      </c>
      <c r="BS404" s="21">
        <v>-1763.3731</v>
      </c>
      <c r="BT404" s="21">
        <v>-2196.87952</v>
      </c>
      <c r="BU404" s="21">
        <v>18832.427299999999</v>
      </c>
      <c r="BV404" s="21">
        <v>19573.989699999998</v>
      </c>
      <c r="BW404" s="21">
        <v>18469.088599999999</v>
      </c>
      <c r="BX404" s="21">
        <v>18129.341240000002</v>
      </c>
      <c r="BY404" s="21">
        <v>19210.20967</v>
      </c>
      <c r="BZ404" s="21">
        <v>77.567459999999997</v>
      </c>
      <c r="CA404" s="21">
        <v>170.57196999999999</v>
      </c>
      <c r="CB404" s="21">
        <v>448.21949000000001</v>
      </c>
      <c r="CC404" s="21">
        <v>1.9472</v>
      </c>
      <c r="CD404" s="21">
        <v>644.48877000000005</v>
      </c>
      <c r="CE404" s="21">
        <v>729.89188999999999</v>
      </c>
      <c r="CF404" s="21">
        <v>184.48124999999999</v>
      </c>
      <c r="CG404" s="21">
        <v>-1543.2468200000001</v>
      </c>
      <c r="CH404" s="21">
        <v>-2204.5557600000002</v>
      </c>
      <c r="CI404" s="21">
        <v>-1257.0718999999999</v>
      </c>
      <c r="CJ404" s="21">
        <v>-1111.3010099999999</v>
      </c>
      <c r="CK404" s="21">
        <v>-1924.8201899999999</v>
      </c>
      <c r="CL404" s="21">
        <v>-861.37332000000004</v>
      </c>
      <c r="CM404" s="21">
        <v>-1340.95993</v>
      </c>
      <c r="CN404" s="21">
        <v>-645.76739999999995</v>
      </c>
      <c r="CO404" s="21">
        <v>-541.82005000000004</v>
      </c>
      <c r="CP404" s="21">
        <v>-1137.88167</v>
      </c>
      <c r="CQ404" s="21">
        <v>-930.14300000000003</v>
      </c>
      <c r="CR404" s="21">
        <v>-1411.41266</v>
      </c>
      <c r="CS404" s="21">
        <v>-715.32061999999996</v>
      </c>
      <c r="CT404" s="21">
        <v>-609.74892</v>
      </c>
      <c r="CU404" s="21">
        <v>-1209.46775</v>
      </c>
      <c r="CV404" s="21">
        <v>-955.55990999999995</v>
      </c>
      <c r="CW404" s="21">
        <v>-1473.17273</v>
      </c>
      <c r="CX404" s="21">
        <v>-723.90021000000002</v>
      </c>
      <c r="CY404" s="21">
        <v>-610.28318000000002</v>
      </c>
      <c r="CZ404" s="21">
        <v>-1256.4463900000001</v>
      </c>
      <c r="DA404" s="21">
        <v>-1091.1452899999999</v>
      </c>
      <c r="DB404" s="21">
        <v>-1586.2407499999999</v>
      </c>
      <c r="DC404" s="21">
        <v>-867.83924999999999</v>
      </c>
      <c r="DD404" s="21">
        <v>-758.05200000000002</v>
      </c>
      <c r="DE404" s="21">
        <v>-1376.6178</v>
      </c>
      <c r="DF404" s="21">
        <v>-1099.16662</v>
      </c>
      <c r="DG404" s="21">
        <v>-1575.2333699999999</v>
      </c>
      <c r="DH404" s="21">
        <v>-883.98185999999998</v>
      </c>
      <c r="DI404" s="21">
        <v>-777.91876999999999</v>
      </c>
      <c r="DJ404" s="21">
        <v>-1372.8318300000001</v>
      </c>
      <c r="DK404" s="21">
        <v>-1251.2014899999999</v>
      </c>
      <c r="DL404" s="21">
        <v>-1802.7008900000001</v>
      </c>
      <c r="DM404" s="21">
        <v>-1003.5957</v>
      </c>
      <c r="DN404" s="21">
        <v>-879.91729999999995</v>
      </c>
      <c r="DO404" s="21">
        <v>-1571.05475</v>
      </c>
      <c r="DP404" s="21">
        <v>-1269.0741399999999</v>
      </c>
      <c r="DQ404" s="21">
        <v>-1787.42749</v>
      </c>
      <c r="DR404" s="21">
        <v>-1036.3225600000001</v>
      </c>
      <c r="DS404" s="21">
        <v>-919.24450999999999</v>
      </c>
      <c r="DT404" s="21">
        <v>-1569.2898600000001</v>
      </c>
      <c r="DU404" s="21">
        <v>-1236.62031</v>
      </c>
      <c r="DV404" s="21">
        <v>-1722.2567300000001</v>
      </c>
      <c r="DW404" s="21">
        <v>-1016.50351</v>
      </c>
      <c r="DX404" s="21">
        <v>-906.91948000000002</v>
      </c>
      <c r="DY404" s="21">
        <v>-1515.4040299999999</v>
      </c>
      <c r="DZ404" s="21">
        <v>-1546.2035699999999</v>
      </c>
      <c r="EA404" s="21">
        <v>-2080.60068</v>
      </c>
      <c r="EB404" s="21">
        <v>-1305.6355000000001</v>
      </c>
      <c r="EC404" s="21">
        <v>-1182.3954100000001</v>
      </c>
      <c r="ED404" s="21">
        <v>-1854.88644</v>
      </c>
      <c r="EE404" s="21">
        <v>-1417.5085200000001</v>
      </c>
      <c r="EF404" s="21">
        <v>-1894.1453200000001</v>
      </c>
      <c r="EG404" s="21">
        <v>-1200.98858</v>
      </c>
      <c r="EH404" s="21">
        <v>-1091.27332</v>
      </c>
      <c r="EI404" s="21">
        <v>-1690.4299100000001</v>
      </c>
      <c r="EJ404" s="21">
        <v>-1539.7276199999999</v>
      </c>
      <c r="EK404" s="21">
        <v>-2021.29934</v>
      </c>
      <c r="EL404" s="21">
        <v>-1321.1169299999999</v>
      </c>
      <c r="EM404" s="21">
        <v>-1209.1160500000001</v>
      </c>
      <c r="EN404" s="21">
        <v>-1815.78718</v>
      </c>
      <c r="EO404" s="21">
        <v>-2126.2664799999998</v>
      </c>
      <c r="EP404" s="21">
        <v>-2758.6001999999999</v>
      </c>
      <c r="EQ404" s="21">
        <v>-1841.0337099999999</v>
      </c>
      <c r="ER404" s="21">
        <v>-1692.1829600000001</v>
      </c>
      <c r="ES404" s="21">
        <v>-2490.4110300000002</v>
      </c>
      <c r="ET404" s="21">
        <v>-986.67030999999997</v>
      </c>
      <c r="EU404" s="21">
        <v>-1400.9073900000001</v>
      </c>
      <c r="EV404" s="21">
        <v>-801.81796999999995</v>
      </c>
      <c r="EW404" s="21">
        <v>-709.36351000000002</v>
      </c>
      <c r="EX404" s="21">
        <v>-1226.21819</v>
      </c>
      <c r="EY404" s="21">
        <v>331.45375000000001</v>
      </c>
      <c r="EZ404" s="21">
        <v>-194.749</v>
      </c>
      <c r="FA404" s="21">
        <v>555.52214000000004</v>
      </c>
      <c r="FB404" s="21">
        <v>654.98150999999996</v>
      </c>
      <c r="FC404" s="21">
        <v>23.809149999999999</v>
      </c>
      <c r="FD404" s="21">
        <v>-923.49585999999999</v>
      </c>
      <c r="FE404" s="21">
        <v>-1387.2282</v>
      </c>
      <c r="FF404" s="21">
        <v>-715.71361000000002</v>
      </c>
      <c r="FG404" s="21">
        <v>-614.52467000000001</v>
      </c>
      <c r="FH404" s="21">
        <v>-1191.0776900000001</v>
      </c>
      <c r="FI404" s="21">
        <v>-1145.86221</v>
      </c>
      <c r="FJ404" s="21">
        <v>-1536.5023900000001</v>
      </c>
      <c r="FK404" s="21">
        <v>-969.31652999999994</v>
      </c>
      <c r="FL404" s="21">
        <v>-879.84087</v>
      </c>
      <c r="FM404" s="21">
        <v>-1370.0818300000001</v>
      </c>
    </row>
    <row r="405" spans="2:169" x14ac:dyDescent="0.35">
      <c r="B405" s="39" t="s">
        <v>592</v>
      </c>
      <c r="C405" s="21">
        <v>-59743.223639999997</v>
      </c>
      <c r="D405" s="21">
        <v>-62069.016519999997</v>
      </c>
      <c r="E405" s="21">
        <v>-58604.100630000001</v>
      </c>
      <c r="F405" s="21">
        <v>-57539.70046</v>
      </c>
      <c r="G405" s="21">
        <v>-60928.336790000001</v>
      </c>
      <c r="H405" s="21">
        <v>-116288.13082000001</v>
      </c>
      <c r="I405" s="21">
        <v>-120815.21531</v>
      </c>
      <c r="J405" s="21">
        <v>-114070.88112000001</v>
      </c>
      <c r="K405" s="21">
        <v>-111998.99864999999</v>
      </c>
      <c r="L405" s="21">
        <v>-118594.90385</v>
      </c>
      <c r="M405" s="21">
        <v>-111643.54376</v>
      </c>
      <c r="N405" s="21">
        <v>-115989.81935999999</v>
      </c>
      <c r="O405" s="21">
        <v>-109514.86082</v>
      </c>
      <c r="P405" s="21">
        <v>-107525.75246</v>
      </c>
      <c r="Q405" s="21">
        <v>-113858.18285</v>
      </c>
      <c r="R405" s="21">
        <v>-629.15522999999996</v>
      </c>
      <c r="S405" s="21">
        <v>-646.63080000000002</v>
      </c>
      <c r="T405" s="21">
        <v>-617.47586000000001</v>
      </c>
      <c r="U405" s="21">
        <v>-606.61887999999999</v>
      </c>
      <c r="V405" s="21">
        <v>-641.50900000000001</v>
      </c>
      <c r="W405" s="21">
        <v>-1279.89464</v>
      </c>
      <c r="X405" s="21">
        <v>-1322.67355</v>
      </c>
      <c r="Y405" s="21">
        <v>-1255.66227</v>
      </c>
      <c r="Z405" s="21">
        <v>-1233.0319199999999</v>
      </c>
      <c r="AA405" s="21">
        <v>-1304.61195</v>
      </c>
      <c r="AB405" s="21">
        <v>-108500.28462999999</v>
      </c>
      <c r="AC405" s="21">
        <v>-112724.10294</v>
      </c>
      <c r="AD405" s="21">
        <v>-106431.47413</v>
      </c>
      <c r="AE405" s="21">
        <v>-104498.37376</v>
      </c>
      <c r="AF405" s="21">
        <v>-110652.51672</v>
      </c>
      <c r="AG405" s="21">
        <v>-173.38661999999999</v>
      </c>
      <c r="AH405" s="21">
        <v>-175.40228999999999</v>
      </c>
      <c r="AI405" s="21">
        <v>-170.35593</v>
      </c>
      <c r="AJ405" s="21">
        <v>-167.68332000000001</v>
      </c>
      <c r="AK405" s="21">
        <v>-177.13464999999999</v>
      </c>
      <c r="AL405" s="21">
        <v>-257.96496999999999</v>
      </c>
      <c r="AM405" s="21">
        <v>-264.39463999999998</v>
      </c>
      <c r="AN405" s="21">
        <v>-253.28656000000001</v>
      </c>
      <c r="AO405" s="21">
        <v>-248.99918</v>
      </c>
      <c r="AP405" s="21">
        <v>-263.36299000000002</v>
      </c>
      <c r="AQ405" s="21">
        <v>-537.06111999999996</v>
      </c>
      <c r="AR405" s="21">
        <v>-553.56533000000002</v>
      </c>
      <c r="AS405" s="21">
        <v>-527.00328999999999</v>
      </c>
      <c r="AT405" s="21">
        <v>-517.86635000000001</v>
      </c>
      <c r="AU405" s="21">
        <v>-548.05471999999997</v>
      </c>
      <c r="AV405" s="21">
        <v>-902.79669999999999</v>
      </c>
      <c r="AW405" s="21">
        <v>-933.22919000000002</v>
      </c>
      <c r="AX405" s="21">
        <v>-885.83421999999996</v>
      </c>
      <c r="AY405" s="21">
        <v>-870.15282999999999</v>
      </c>
      <c r="AZ405" s="21">
        <v>-921.21968000000004</v>
      </c>
      <c r="BA405" s="21">
        <v>-1175.0972200000001</v>
      </c>
      <c r="BB405" s="21">
        <v>-1217.35491</v>
      </c>
      <c r="BC405" s="21">
        <v>-1152.9482800000001</v>
      </c>
      <c r="BD405" s="21">
        <v>-1132.3012200000001</v>
      </c>
      <c r="BE405" s="21">
        <v>-1198.9161899999999</v>
      </c>
      <c r="BF405" s="21">
        <v>-2186.6936700000001</v>
      </c>
      <c r="BG405" s="21">
        <v>-2268.3385499999999</v>
      </c>
      <c r="BH405" s="21">
        <v>-2144.7807499999999</v>
      </c>
      <c r="BI405" s="21">
        <v>-2106.4601499999999</v>
      </c>
      <c r="BJ405" s="21">
        <v>-2230.4685599999998</v>
      </c>
      <c r="BK405" s="21">
        <v>-2286.3890299999998</v>
      </c>
      <c r="BL405" s="21">
        <v>-2371.8582999999999</v>
      </c>
      <c r="BM405" s="21">
        <v>-2242.9411799999998</v>
      </c>
      <c r="BN405" s="21">
        <v>-2202.5080600000001</v>
      </c>
      <c r="BO405" s="21">
        <v>-2332.5458600000002</v>
      </c>
      <c r="BP405" s="21">
        <v>-1805.16615</v>
      </c>
      <c r="BQ405" s="21">
        <v>-1871.9685500000001</v>
      </c>
      <c r="BR405" s="21">
        <v>-1770.9886100000001</v>
      </c>
      <c r="BS405" s="21">
        <v>-1739.1107400000001</v>
      </c>
      <c r="BT405" s="21">
        <v>-1841.6436699999999</v>
      </c>
      <c r="BU405" s="21">
        <v>-10867.92409</v>
      </c>
      <c r="BV405" s="21">
        <v>-11295.869140000001</v>
      </c>
      <c r="BW405" s="21">
        <v>-10658.24653</v>
      </c>
      <c r="BX405" s="21">
        <v>-10462.183199999999</v>
      </c>
      <c r="BY405" s="21">
        <v>-11085.936890000001</v>
      </c>
      <c r="BZ405" s="21">
        <v>-0.62441000000000002</v>
      </c>
      <c r="CA405" s="21">
        <v>-1.2135800000000001</v>
      </c>
      <c r="CB405" s="21">
        <v>-37.864660000000001</v>
      </c>
      <c r="CC405" s="21">
        <v>-32.21575</v>
      </c>
      <c r="CD405" s="21">
        <v>-37.636400000000002</v>
      </c>
      <c r="CE405" s="21">
        <v>-37.557229999999997</v>
      </c>
      <c r="CF405" s="21">
        <v>-39.023299999999999</v>
      </c>
      <c r="CG405" s="21">
        <v>-1174.32384</v>
      </c>
      <c r="CH405" s="21">
        <v>-1211.1158</v>
      </c>
      <c r="CI405" s="21">
        <v>-1152.49926</v>
      </c>
      <c r="CJ405" s="21">
        <v>-1132.3494499999999</v>
      </c>
      <c r="CK405" s="21">
        <v>-1198.45703</v>
      </c>
      <c r="CL405" s="21">
        <v>-327.42935</v>
      </c>
      <c r="CM405" s="21">
        <v>-332.92520000000002</v>
      </c>
      <c r="CN405" s="21">
        <v>-321.59330999999997</v>
      </c>
      <c r="CO405" s="21">
        <v>-316.24574000000001</v>
      </c>
      <c r="CP405" s="21">
        <v>-334.07386000000002</v>
      </c>
      <c r="CQ405" s="21">
        <v>-549.07289000000003</v>
      </c>
      <c r="CR405" s="21">
        <v>-563.17755</v>
      </c>
      <c r="CS405" s="21">
        <v>-538.95702000000006</v>
      </c>
      <c r="CT405" s="21">
        <v>-529.57464000000004</v>
      </c>
      <c r="CU405" s="21">
        <v>-559.92836</v>
      </c>
      <c r="CV405" s="21">
        <v>-644.73175000000003</v>
      </c>
      <c r="CW405" s="21">
        <v>-661.98012000000006</v>
      </c>
      <c r="CX405" s="21">
        <v>-632.81068000000005</v>
      </c>
      <c r="CY405" s="21">
        <v>-621.74068</v>
      </c>
      <c r="CZ405" s="21">
        <v>-657.43808000000001</v>
      </c>
      <c r="DA405" s="21">
        <v>-780.05759999999998</v>
      </c>
      <c r="DB405" s="21">
        <v>-802.87350000000004</v>
      </c>
      <c r="DC405" s="21">
        <v>-765.50310999999999</v>
      </c>
      <c r="DD405" s="21">
        <v>-751.96438000000001</v>
      </c>
      <c r="DE405" s="21">
        <v>-795.30510000000004</v>
      </c>
      <c r="DF405" s="21">
        <v>-785.97609999999997</v>
      </c>
      <c r="DG405" s="21">
        <v>-809.33668</v>
      </c>
      <c r="DH405" s="21">
        <v>-771.29157999999995</v>
      </c>
      <c r="DI405" s="21">
        <v>-757.62873999999999</v>
      </c>
      <c r="DJ405" s="21">
        <v>-801.31925000000001</v>
      </c>
      <c r="DK405" s="21">
        <v>-972.25171999999998</v>
      </c>
      <c r="DL405" s="21">
        <v>-1001.75695</v>
      </c>
      <c r="DM405" s="21">
        <v>-954.04348000000005</v>
      </c>
      <c r="DN405" s="21">
        <v>-937.07321999999999</v>
      </c>
      <c r="DO405" s="21">
        <v>-991.20164</v>
      </c>
      <c r="DP405" s="21">
        <v>-1106.6583499999999</v>
      </c>
      <c r="DQ405" s="21">
        <v>-1141.8705199999999</v>
      </c>
      <c r="DR405" s="21">
        <v>-1085.82393</v>
      </c>
      <c r="DS405" s="21">
        <v>-1066.3780999999999</v>
      </c>
      <c r="DT405" s="21">
        <v>-1128.12906</v>
      </c>
      <c r="DU405" s="21">
        <v>-1127.3205</v>
      </c>
      <c r="DV405" s="21">
        <v>-1163.7648300000001</v>
      </c>
      <c r="DW405" s="21">
        <v>-1106.06312</v>
      </c>
      <c r="DX405" s="21">
        <v>-1086.22748</v>
      </c>
      <c r="DY405" s="21">
        <v>-1149.15174</v>
      </c>
      <c r="DZ405" s="21">
        <v>-1385.2753</v>
      </c>
      <c r="EA405" s="21">
        <v>-1431.12573</v>
      </c>
      <c r="EB405" s="21">
        <v>-1359.07791</v>
      </c>
      <c r="EC405" s="21">
        <v>-1334.5957800000001</v>
      </c>
      <c r="ED405" s="21">
        <v>-1412.0443299999999</v>
      </c>
      <c r="EE405" s="21">
        <v>-1560.2971500000001</v>
      </c>
      <c r="EF405" s="21">
        <v>-1613.67266</v>
      </c>
      <c r="EG405" s="21">
        <v>-1530.67868</v>
      </c>
      <c r="EH405" s="21">
        <v>-1502.9842000000001</v>
      </c>
      <c r="EI405" s="21">
        <v>-1590.33797</v>
      </c>
      <c r="EJ405" s="21">
        <v>-1678.46334</v>
      </c>
      <c r="EK405" s="21">
        <v>-1736.37068</v>
      </c>
      <c r="EL405" s="21">
        <v>-1646.5637200000001</v>
      </c>
      <c r="EM405" s="21">
        <v>-1616.72281</v>
      </c>
      <c r="EN405" s="21">
        <v>-1710.7478900000001</v>
      </c>
      <c r="EO405" s="21">
        <v>-2108.2324400000002</v>
      </c>
      <c r="EP405" s="21">
        <v>-2180.7252899999999</v>
      </c>
      <c r="EQ405" s="21">
        <v>-2068.1821399999999</v>
      </c>
      <c r="ER405" s="21">
        <v>-2030.70759</v>
      </c>
      <c r="ES405" s="21">
        <v>-2148.8074000000001</v>
      </c>
      <c r="ET405" s="21">
        <v>-701.44772</v>
      </c>
      <c r="EU405" s="21">
        <v>-722.50058000000001</v>
      </c>
      <c r="EV405" s="21">
        <v>-688.32225000000005</v>
      </c>
      <c r="EW405" s="21">
        <v>-676.09514000000001</v>
      </c>
      <c r="EX405" s="21">
        <v>-715.13179000000002</v>
      </c>
      <c r="EY405" s="21">
        <v>-88.841750000000005</v>
      </c>
      <c r="EZ405" s="21">
        <v>-83.815219999999997</v>
      </c>
      <c r="FA405" s="21">
        <v>-87.686499999999995</v>
      </c>
      <c r="FB405" s="21">
        <v>-86.831490000000002</v>
      </c>
      <c r="FC405" s="21">
        <v>-91.11927</v>
      </c>
      <c r="FD405" s="21">
        <v>-437.70632000000001</v>
      </c>
      <c r="FE405" s="21">
        <v>-447.72496000000001</v>
      </c>
      <c r="FF405" s="21">
        <v>-429.72064</v>
      </c>
      <c r="FG405" s="21">
        <v>-422.34499</v>
      </c>
      <c r="FH405" s="21">
        <v>-446.42725000000002</v>
      </c>
      <c r="FI405" s="21">
        <v>-1061.2204300000001</v>
      </c>
      <c r="FJ405" s="21">
        <v>-1096.55801</v>
      </c>
      <c r="FK405" s="21">
        <v>-1041.13472</v>
      </c>
      <c r="FL405" s="21">
        <v>-1022.36898</v>
      </c>
      <c r="FM405" s="21">
        <v>-1081.7082399999999</v>
      </c>
    </row>
    <row r="406" spans="2:169" x14ac:dyDescent="0.35">
      <c r="B406" s="39" t="s">
        <v>593</v>
      </c>
      <c r="C406" s="21">
        <v>-19461.133010000001</v>
      </c>
      <c r="D406" s="21">
        <v>-20218.751400000001</v>
      </c>
      <c r="E406" s="21">
        <v>-19090.067930000001</v>
      </c>
      <c r="F406" s="21">
        <v>-18743.343529999998</v>
      </c>
      <c r="G406" s="21">
        <v>-19847.179209999998</v>
      </c>
      <c r="H406" s="21">
        <v>-52935.542930000003</v>
      </c>
      <c r="I406" s="21">
        <v>-54996.317949999997</v>
      </c>
      <c r="J406" s="21">
        <v>-51926.228260000004</v>
      </c>
      <c r="K406" s="21">
        <v>-50983.086230000001</v>
      </c>
      <c r="L406" s="21">
        <v>-53985.609530000002</v>
      </c>
      <c r="M406" s="21">
        <v>-64929.541519999999</v>
      </c>
      <c r="N406" s="21">
        <v>-67457.244170000005</v>
      </c>
      <c r="O406" s="21">
        <v>-63691.544199999997</v>
      </c>
      <c r="P406" s="21">
        <v>-62534.720529999999</v>
      </c>
      <c r="Q406" s="21">
        <v>-66217.529120000007</v>
      </c>
      <c r="R406" s="21">
        <v>-221.39320000000001</v>
      </c>
      <c r="S406" s="21">
        <v>-229.65751</v>
      </c>
      <c r="T406" s="21">
        <v>-217.12710000000001</v>
      </c>
      <c r="U406" s="21">
        <v>-213.11942999999999</v>
      </c>
      <c r="V406" s="21">
        <v>-225.64354</v>
      </c>
      <c r="W406" s="21">
        <v>-876.04546000000005</v>
      </c>
      <c r="X406" s="21">
        <v>-909.51116999999999</v>
      </c>
      <c r="Y406" s="21">
        <v>-859.16459999999995</v>
      </c>
      <c r="Z406" s="21">
        <v>-843.30762000000004</v>
      </c>
      <c r="AA406" s="21">
        <v>-892.73314000000005</v>
      </c>
      <c r="AB406" s="21">
        <v>-62228.881370000003</v>
      </c>
      <c r="AC406" s="21">
        <v>-64651.395640000002</v>
      </c>
      <c r="AD406" s="21">
        <v>-61042.34289</v>
      </c>
      <c r="AE406" s="21">
        <v>-59933.63912</v>
      </c>
      <c r="AF406" s="21">
        <v>-63463.265189999998</v>
      </c>
      <c r="AG406" s="21">
        <v>-16.73143</v>
      </c>
      <c r="AH406" s="21">
        <v>-17.209250000000001</v>
      </c>
      <c r="AI406" s="21">
        <v>-16.408909999999999</v>
      </c>
      <c r="AJ406" s="21">
        <v>-16.110710000000001</v>
      </c>
      <c r="AK406" s="21">
        <v>-17.096430000000002</v>
      </c>
      <c r="AL406" s="21">
        <v>-69.490849999999995</v>
      </c>
      <c r="AM406" s="21">
        <v>-72.083470000000005</v>
      </c>
      <c r="AN406" s="21">
        <v>-68.164349999999999</v>
      </c>
      <c r="AO406" s="21">
        <v>-66.922510000000003</v>
      </c>
      <c r="AP406" s="21">
        <v>-70.909409999999994</v>
      </c>
      <c r="AQ406" s="21">
        <v>-193.23437000000001</v>
      </c>
      <c r="AR406" s="21">
        <v>-200.68197000000001</v>
      </c>
      <c r="AS406" s="21">
        <v>-189.50560999999999</v>
      </c>
      <c r="AT406" s="21">
        <v>-186.07436999999999</v>
      </c>
      <c r="AU406" s="21">
        <v>-197.12009</v>
      </c>
      <c r="AV406" s="21">
        <v>-532.29485</v>
      </c>
      <c r="AW406" s="21">
        <v>-553.08483000000001</v>
      </c>
      <c r="AX406" s="21">
        <v>-522.09376999999995</v>
      </c>
      <c r="AY406" s="21">
        <v>-512.58752000000004</v>
      </c>
      <c r="AZ406" s="21">
        <v>-543.01</v>
      </c>
      <c r="BA406" s="21">
        <v>-913.58776</v>
      </c>
      <c r="BB406" s="21">
        <v>-949.35103000000004</v>
      </c>
      <c r="BC406" s="21">
        <v>-896.1644</v>
      </c>
      <c r="BD406" s="21">
        <v>-879.84765000000004</v>
      </c>
      <c r="BE406" s="21">
        <v>-931.94969000000003</v>
      </c>
      <c r="BF406" s="21">
        <v>-1819.4173900000001</v>
      </c>
      <c r="BG406" s="21">
        <v>-1890.9221</v>
      </c>
      <c r="BH406" s="21">
        <v>-1784.29818</v>
      </c>
      <c r="BI406" s="21">
        <v>-1752.09645</v>
      </c>
      <c r="BJ406" s="21">
        <v>-1855.6460300000001</v>
      </c>
      <c r="BK406" s="21">
        <v>-2003.2200399999999</v>
      </c>
      <c r="BL406" s="21">
        <v>-2081.9518600000001</v>
      </c>
      <c r="BM406" s="21">
        <v>-1964.88409</v>
      </c>
      <c r="BN406" s="21">
        <v>-1929.11033</v>
      </c>
      <c r="BO406" s="21">
        <v>-2043.4494199999999</v>
      </c>
      <c r="BP406" s="21">
        <v>-1612.82422</v>
      </c>
      <c r="BQ406" s="21">
        <v>-1676.09222</v>
      </c>
      <c r="BR406" s="21">
        <v>-1582.03973</v>
      </c>
      <c r="BS406" s="21">
        <v>-1553.2355299999999</v>
      </c>
      <c r="BT406" s="21">
        <v>-1645.21985</v>
      </c>
      <c r="BU406" s="21">
        <v>-17168.040700000001</v>
      </c>
      <c r="BV406" s="21">
        <v>-17844.064740000002</v>
      </c>
      <c r="BW406" s="21">
        <v>-16836.813419999999</v>
      </c>
      <c r="BX406" s="21">
        <v>-16527.092509999999</v>
      </c>
      <c r="BY406" s="21">
        <v>-17512.435130000002</v>
      </c>
      <c r="BZ406" s="21">
        <v>6.9999999999999994E-5</v>
      </c>
      <c r="CA406" s="21">
        <v>5.0000000000000001E-4</v>
      </c>
      <c r="CB406" s="21">
        <v>-1.15418</v>
      </c>
      <c r="CC406" s="21">
        <v>-0.92917000000000005</v>
      </c>
      <c r="CD406" s="21">
        <v>-1.1319600000000001</v>
      </c>
      <c r="CE406" s="21">
        <v>-1.11063</v>
      </c>
      <c r="CF406" s="21">
        <v>-1.22444</v>
      </c>
      <c r="CG406" s="21">
        <v>-428.90046999999998</v>
      </c>
      <c r="CH406" s="21">
        <v>-445.42892000000001</v>
      </c>
      <c r="CI406" s="21">
        <v>-420.69850000000002</v>
      </c>
      <c r="CJ406" s="21">
        <v>-413.03735999999998</v>
      </c>
      <c r="CK406" s="21">
        <v>-437.56873000000002</v>
      </c>
      <c r="CL406" s="21">
        <v>-56.663640000000001</v>
      </c>
      <c r="CM406" s="21">
        <v>-58.575119999999998</v>
      </c>
      <c r="CN406" s="21">
        <v>-55.571779999999997</v>
      </c>
      <c r="CO406" s="21">
        <v>-54.545740000000002</v>
      </c>
      <c r="CP406" s="21">
        <v>-57.78689</v>
      </c>
      <c r="CQ406" s="21">
        <v>-177.99829</v>
      </c>
      <c r="CR406" s="21">
        <v>-184.58255</v>
      </c>
      <c r="CS406" s="21">
        <v>-174.56838999999999</v>
      </c>
      <c r="CT406" s="21">
        <v>-171.34614999999999</v>
      </c>
      <c r="CU406" s="21">
        <v>-181.42685</v>
      </c>
      <c r="CV406" s="21">
        <v>-219.43831</v>
      </c>
      <c r="CW406" s="21">
        <v>-227.59689</v>
      </c>
      <c r="CX406" s="21">
        <v>-215.20989</v>
      </c>
      <c r="CY406" s="21">
        <v>-211.23754</v>
      </c>
      <c r="CZ406" s="21">
        <v>-223.65789000000001</v>
      </c>
      <c r="DA406" s="21">
        <v>-296.97221000000002</v>
      </c>
      <c r="DB406" s="21">
        <v>-308.12673999999998</v>
      </c>
      <c r="DC406" s="21">
        <v>-291.24975000000001</v>
      </c>
      <c r="DD406" s="21">
        <v>-285.87405999999999</v>
      </c>
      <c r="DE406" s="21">
        <v>-302.66126000000003</v>
      </c>
      <c r="DF406" s="21">
        <v>-396.89418999999998</v>
      </c>
      <c r="DG406" s="21">
        <v>-411.90526</v>
      </c>
      <c r="DH406" s="21">
        <v>-389.24628999999999</v>
      </c>
      <c r="DI406" s="21">
        <v>-382.06202999999999</v>
      </c>
      <c r="DJ406" s="21">
        <v>-404.47980999999999</v>
      </c>
      <c r="DK406" s="21">
        <v>-497.54313999999999</v>
      </c>
      <c r="DL406" s="21">
        <v>-516.38975000000005</v>
      </c>
      <c r="DM406" s="21">
        <v>-487.95580000000001</v>
      </c>
      <c r="DN406" s="21">
        <v>-478.94968999999998</v>
      </c>
      <c r="DO406" s="21">
        <v>-507.04856000000001</v>
      </c>
      <c r="DP406" s="21">
        <v>-546.75235999999995</v>
      </c>
      <c r="DQ406" s="21">
        <v>-567.51233999999999</v>
      </c>
      <c r="DR406" s="21">
        <v>-536.21678999999995</v>
      </c>
      <c r="DS406" s="21">
        <v>-526.32002</v>
      </c>
      <c r="DT406" s="21">
        <v>-557.18910000000005</v>
      </c>
      <c r="DU406" s="21">
        <v>-586.52764999999999</v>
      </c>
      <c r="DV406" s="21">
        <v>-608.83321999999998</v>
      </c>
      <c r="DW406" s="21">
        <v>-575.22563000000002</v>
      </c>
      <c r="DX406" s="21">
        <v>-564.60896000000002</v>
      </c>
      <c r="DY406" s="21">
        <v>-597.71636000000001</v>
      </c>
      <c r="DZ406" s="21">
        <v>-924.20194000000004</v>
      </c>
      <c r="EA406" s="21">
        <v>-959.48287000000005</v>
      </c>
      <c r="EB406" s="21">
        <v>-906.39314000000002</v>
      </c>
      <c r="EC406" s="21">
        <v>-889.66445999999996</v>
      </c>
      <c r="ED406" s="21">
        <v>-941.81001000000003</v>
      </c>
      <c r="EE406" s="21">
        <v>-1135.53415</v>
      </c>
      <c r="EF406" s="21">
        <v>-1178.97532</v>
      </c>
      <c r="EG406" s="21">
        <v>-1113.6531</v>
      </c>
      <c r="EH406" s="21">
        <v>-1093.09934</v>
      </c>
      <c r="EI406" s="21">
        <v>-1157.1511</v>
      </c>
      <c r="EJ406" s="21">
        <v>-1264.1562100000001</v>
      </c>
      <c r="EK406" s="21">
        <v>-1312.5465999999999</v>
      </c>
      <c r="EL406" s="21">
        <v>-1239.7966899999999</v>
      </c>
      <c r="EM406" s="21">
        <v>-1216.9148399999999</v>
      </c>
      <c r="EN406" s="21">
        <v>-1288.2164700000001</v>
      </c>
      <c r="EO406" s="21">
        <v>-1599.7322300000001</v>
      </c>
      <c r="EP406" s="21">
        <v>-1660.9623999999999</v>
      </c>
      <c r="EQ406" s="21">
        <v>-1568.9063699999999</v>
      </c>
      <c r="ER406" s="21">
        <v>-1539.9504099999999</v>
      </c>
      <c r="ES406" s="21">
        <v>-1630.1819499999999</v>
      </c>
      <c r="ET406" s="21">
        <v>-327.42450000000002</v>
      </c>
      <c r="EU406" s="21">
        <v>-339.79919000000001</v>
      </c>
      <c r="EV406" s="21">
        <v>-321.11523999999997</v>
      </c>
      <c r="EW406" s="21">
        <v>-315.18844000000001</v>
      </c>
      <c r="EX406" s="21">
        <v>-333.68455999999998</v>
      </c>
      <c r="EY406" s="21">
        <v>-3.31243</v>
      </c>
      <c r="EZ406" s="21">
        <v>-3.1208</v>
      </c>
      <c r="FA406" s="21">
        <v>-3.2492200000000002</v>
      </c>
      <c r="FB406" s="21">
        <v>-3.18866</v>
      </c>
      <c r="FC406" s="21">
        <v>-3.4332400000000001</v>
      </c>
      <c r="FD406" s="21">
        <v>-118.23457000000001</v>
      </c>
      <c r="FE406" s="21">
        <v>-122.52612000000001</v>
      </c>
      <c r="FF406" s="21">
        <v>-115.95628000000001</v>
      </c>
      <c r="FG406" s="21">
        <v>-113.81579000000001</v>
      </c>
      <c r="FH406" s="21">
        <v>-120.52542</v>
      </c>
      <c r="FI406" s="21">
        <v>-663.59268999999995</v>
      </c>
      <c r="FJ406" s="21">
        <v>-688.91871000000003</v>
      </c>
      <c r="FK406" s="21">
        <v>-650.80566999999996</v>
      </c>
      <c r="FL406" s="21">
        <v>-638.79418999999996</v>
      </c>
      <c r="FM406" s="21">
        <v>-676.23568999999998</v>
      </c>
    </row>
    <row r="407" spans="2:169" x14ac:dyDescent="0.35">
      <c r="B407" s="39" t="s">
        <v>594</v>
      </c>
      <c r="C407" s="21">
        <v>28277.328969999999</v>
      </c>
      <c r="D407" s="21">
        <v>29378.160260000001</v>
      </c>
      <c r="E407" s="21">
        <v>27738.16562</v>
      </c>
      <c r="F407" s="21">
        <v>27234.36968</v>
      </c>
      <c r="G407" s="21">
        <v>28838.2601</v>
      </c>
      <c r="H407" s="21">
        <v>165823.80384000001</v>
      </c>
      <c r="I407" s="21">
        <v>172279.30678000001</v>
      </c>
      <c r="J407" s="21">
        <v>162662.06430999999</v>
      </c>
      <c r="K407" s="21">
        <v>159707.61462000001</v>
      </c>
      <c r="L407" s="21">
        <v>169113.20125000001</v>
      </c>
      <c r="M407" s="21">
        <v>135604.3034</v>
      </c>
      <c r="N407" s="21">
        <v>140883.36975000001</v>
      </c>
      <c r="O407" s="21">
        <v>133018.76590999999</v>
      </c>
      <c r="P407" s="21">
        <v>130602.75829</v>
      </c>
      <c r="Q407" s="21">
        <v>138294.24481</v>
      </c>
      <c r="R407" s="21">
        <v>143.59931</v>
      </c>
      <c r="S407" s="21">
        <v>143.66121999999999</v>
      </c>
      <c r="T407" s="21">
        <v>140.80565999999999</v>
      </c>
      <c r="U407" s="21">
        <v>138.29151999999999</v>
      </c>
      <c r="V407" s="21">
        <v>146.53647000000001</v>
      </c>
      <c r="W407" s="21">
        <v>152.86203</v>
      </c>
      <c r="X407" s="21">
        <v>153.45138</v>
      </c>
      <c r="Y407" s="21">
        <v>149.89052000000001</v>
      </c>
      <c r="Z407" s="21">
        <v>147.20716999999999</v>
      </c>
      <c r="AA407" s="21">
        <v>155.97827000000001</v>
      </c>
      <c r="AB407" s="21">
        <v>129568.41185999999</v>
      </c>
      <c r="AC407" s="21">
        <v>134612.39337999999</v>
      </c>
      <c r="AD407" s="21">
        <v>127097.88847000001</v>
      </c>
      <c r="AE407" s="21">
        <v>124789.42683</v>
      </c>
      <c r="AF407" s="21">
        <v>132138.55528999999</v>
      </c>
      <c r="AG407" s="21">
        <v>113.43641</v>
      </c>
      <c r="AH407" s="21">
        <v>114.02302</v>
      </c>
      <c r="AI407" s="21">
        <v>111.22838</v>
      </c>
      <c r="AJ407" s="21">
        <v>109.27468</v>
      </c>
      <c r="AK407" s="21">
        <v>115.85146</v>
      </c>
      <c r="AL407" s="21">
        <v>85.347250000000003</v>
      </c>
      <c r="AM407" s="21">
        <v>85.705920000000006</v>
      </c>
      <c r="AN407" s="21">
        <v>83.702969999999993</v>
      </c>
      <c r="AO407" s="21">
        <v>82.226010000000002</v>
      </c>
      <c r="AP407" s="21">
        <v>87.176299999999998</v>
      </c>
      <c r="AQ407" s="21">
        <v>112.82023</v>
      </c>
      <c r="AR407" s="21">
        <v>113.48445</v>
      </c>
      <c r="AS407" s="21">
        <v>110.62466999999999</v>
      </c>
      <c r="AT407" s="21">
        <v>108.68137</v>
      </c>
      <c r="AU407" s="21">
        <v>115.21726</v>
      </c>
      <c r="AV407" s="21">
        <v>221.96084999999999</v>
      </c>
      <c r="AW407" s="21">
        <v>226.53322</v>
      </c>
      <c r="AX407" s="21">
        <v>217.68663000000001</v>
      </c>
      <c r="AY407" s="21">
        <v>213.78835000000001</v>
      </c>
      <c r="AZ407" s="21">
        <v>226.57669000000001</v>
      </c>
      <c r="BA407" s="21">
        <v>46.973559999999999</v>
      </c>
      <c r="BB407" s="21">
        <v>45.624850000000002</v>
      </c>
      <c r="BC407" s="21">
        <v>46.061959999999999</v>
      </c>
      <c r="BD407" s="21">
        <v>45.273530000000001</v>
      </c>
      <c r="BE407" s="21">
        <v>48.040120000000002</v>
      </c>
      <c r="BF407" s="21">
        <v>-187.25828999999999</v>
      </c>
      <c r="BG407" s="21">
        <v>-198.30511000000001</v>
      </c>
      <c r="BH407" s="21">
        <v>-183.66154</v>
      </c>
      <c r="BI407" s="21">
        <v>-180.28910999999999</v>
      </c>
      <c r="BJ407" s="21">
        <v>-190.84193999999999</v>
      </c>
      <c r="BK407" s="21">
        <v>-211.07436999999999</v>
      </c>
      <c r="BL407" s="21">
        <v>-223.13298</v>
      </c>
      <c r="BM407" s="21">
        <v>-207.05323999999999</v>
      </c>
      <c r="BN407" s="21">
        <v>-203.22470999999999</v>
      </c>
      <c r="BO407" s="21">
        <v>-215.16392999999999</v>
      </c>
      <c r="BP407" s="21">
        <v>-138.16400999999999</v>
      </c>
      <c r="BQ407" s="21">
        <v>-147.00820999999999</v>
      </c>
      <c r="BR407" s="21">
        <v>-135.54355000000001</v>
      </c>
      <c r="BS407" s="21">
        <v>-133.0223</v>
      </c>
      <c r="BT407" s="21">
        <v>-140.80484999999999</v>
      </c>
      <c r="BU407" s="21">
        <v>92251.325710000005</v>
      </c>
      <c r="BV407" s="21">
        <v>95883.895959999994</v>
      </c>
      <c r="BW407" s="21">
        <v>90471.497969999997</v>
      </c>
      <c r="BX407" s="21">
        <v>88807.233240000001</v>
      </c>
      <c r="BY407" s="21">
        <v>94101.906319999995</v>
      </c>
      <c r="BZ407" s="21">
        <v>-8.09E-3</v>
      </c>
      <c r="CA407" s="21">
        <v>7.9710000000000003E-2</v>
      </c>
      <c r="CB407" s="21">
        <v>30.40307</v>
      </c>
      <c r="CC407" s="21">
        <v>25.853390000000001</v>
      </c>
      <c r="CD407" s="21">
        <v>29.788869999999999</v>
      </c>
      <c r="CE407" s="21">
        <v>29.328959999999999</v>
      </c>
      <c r="CF407" s="21">
        <v>31.209879999999998</v>
      </c>
      <c r="CG407" s="21">
        <v>231.40452999999999</v>
      </c>
      <c r="CH407" s="21">
        <v>232.88452000000001</v>
      </c>
      <c r="CI407" s="21">
        <v>226.94172</v>
      </c>
      <c r="CJ407" s="21">
        <v>222.93096</v>
      </c>
      <c r="CK407" s="21">
        <v>236.34755999999999</v>
      </c>
      <c r="CL407" s="21">
        <v>167.63164</v>
      </c>
      <c r="CM407" s="21">
        <v>168.33965000000001</v>
      </c>
      <c r="CN407" s="21">
        <v>164.37323000000001</v>
      </c>
      <c r="CO407" s="21">
        <v>161.42576</v>
      </c>
      <c r="CP407" s="21">
        <v>171.03849</v>
      </c>
      <c r="CQ407" s="21">
        <v>133.50519</v>
      </c>
      <c r="CR407" s="21">
        <v>132.94954999999999</v>
      </c>
      <c r="CS407" s="21">
        <v>130.90486000000001</v>
      </c>
      <c r="CT407" s="21">
        <v>128.57740000000001</v>
      </c>
      <c r="CU407" s="21">
        <v>136.26258000000001</v>
      </c>
      <c r="CV407" s="21">
        <v>156.41565</v>
      </c>
      <c r="CW407" s="21">
        <v>156.30185</v>
      </c>
      <c r="CX407" s="21">
        <v>153.37155000000001</v>
      </c>
      <c r="CY407" s="21">
        <v>150.63722999999999</v>
      </c>
      <c r="CZ407" s="21">
        <v>159.62568999999999</v>
      </c>
      <c r="DA407" s="21">
        <v>140.30110999999999</v>
      </c>
      <c r="DB407" s="21">
        <v>139.85279</v>
      </c>
      <c r="DC407" s="21">
        <v>137.56903</v>
      </c>
      <c r="DD407" s="21">
        <v>135.12120999999999</v>
      </c>
      <c r="DE407" s="21">
        <v>143.18995000000001</v>
      </c>
      <c r="DF407" s="21">
        <v>178.80931000000001</v>
      </c>
      <c r="DG407" s="21">
        <v>180.09775999999999</v>
      </c>
      <c r="DH407" s="21">
        <v>175.33613</v>
      </c>
      <c r="DI407" s="21">
        <v>172.18441999999999</v>
      </c>
      <c r="DJ407" s="21">
        <v>182.42284000000001</v>
      </c>
      <c r="DK407" s="21">
        <v>239.50462999999999</v>
      </c>
      <c r="DL407" s="21">
        <v>242.28586999999999</v>
      </c>
      <c r="DM407" s="21">
        <v>234.85792000000001</v>
      </c>
      <c r="DN407" s="21">
        <v>230.62476000000001</v>
      </c>
      <c r="DO407" s="21">
        <v>244.30504999999999</v>
      </c>
      <c r="DP407" s="21">
        <v>288.17133999999999</v>
      </c>
      <c r="DQ407" s="21">
        <v>293.24565000000001</v>
      </c>
      <c r="DR407" s="21">
        <v>282.58897000000002</v>
      </c>
      <c r="DS407" s="21">
        <v>277.46803</v>
      </c>
      <c r="DT407" s="21">
        <v>293.87991</v>
      </c>
      <c r="DU407" s="21">
        <v>310.51098000000002</v>
      </c>
      <c r="DV407" s="21">
        <v>316.79914000000002</v>
      </c>
      <c r="DW407" s="21">
        <v>304.49959000000001</v>
      </c>
      <c r="DX407" s="21">
        <v>298.96528000000001</v>
      </c>
      <c r="DY407" s="21">
        <v>316.6293</v>
      </c>
      <c r="DZ407" s="21">
        <v>182.292</v>
      </c>
      <c r="EA407" s="21">
        <v>183.21573000000001</v>
      </c>
      <c r="EB407" s="21">
        <v>178.74946</v>
      </c>
      <c r="EC407" s="21">
        <v>175.54626999999999</v>
      </c>
      <c r="ED407" s="21">
        <v>185.99207000000001</v>
      </c>
      <c r="EE407" s="21">
        <v>45.93083</v>
      </c>
      <c r="EF407" s="21">
        <v>42.246420000000001</v>
      </c>
      <c r="EG407" s="21">
        <v>45.01876</v>
      </c>
      <c r="EH407" s="21">
        <v>44.270269999999996</v>
      </c>
      <c r="EI407" s="21">
        <v>47.014589999999998</v>
      </c>
      <c r="EJ407" s="21">
        <v>4.6756799999999998</v>
      </c>
      <c r="EK407" s="21">
        <v>-0.61531999999999998</v>
      </c>
      <c r="EL407" s="21">
        <v>4.5587900000000001</v>
      </c>
      <c r="EM407" s="21">
        <v>4.5602999999999998</v>
      </c>
      <c r="EN407" s="21">
        <v>4.9734699999999998</v>
      </c>
      <c r="EO407" s="21">
        <v>21.473479999999999</v>
      </c>
      <c r="EP407" s="21">
        <v>15.23001</v>
      </c>
      <c r="EQ407" s="21">
        <v>21.025030000000001</v>
      </c>
      <c r="ER407" s="21">
        <v>20.748059999999999</v>
      </c>
      <c r="ES407" s="21">
        <v>22.15635</v>
      </c>
      <c r="ET407" s="21">
        <v>135.46627000000001</v>
      </c>
      <c r="EU407" s="21">
        <v>135.85097999999999</v>
      </c>
      <c r="EV407" s="21">
        <v>132.83247</v>
      </c>
      <c r="EW407" s="21">
        <v>130.45536000000001</v>
      </c>
      <c r="EX407" s="21">
        <v>138.22711000000001</v>
      </c>
      <c r="EY407" s="21">
        <v>69.644409999999993</v>
      </c>
      <c r="EZ407" s="21">
        <v>65.52516</v>
      </c>
      <c r="FA407" s="21">
        <v>68.267009999999999</v>
      </c>
      <c r="FB407" s="21">
        <v>67.140699999999995</v>
      </c>
      <c r="FC407" s="21">
        <v>71.297989999999999</v>
      </c>
      <c r="FD407" s="21">
        <v>144.88929999999999</v>
      </c>
      <c r="FE407" s="21">
        <v>144.93986000000001</v>
      </c>
      <c r="FF407" s="21">
        <v>142.07057</v>
      </c>
      <c r="FG407" s="21">
        <v>139.53349</v>
      </c>
      <c r="FH407" s="21">
        <v>147.85318000000001</v>
      </c>
      <c r="FI407" s="21">
        <v>209.18105</v>
      </c>
      <c r="FJ407" s="21">
        <v>212.73347000000001</v>
      </c>
      <c r="FK407" s="21">
        <v>205.12833000000001</v>
      </c>
      <c r="FL407" s="21">
        <v>201.41234</v>
      </c>
      <c r="FM407" s="21">
        <v>213.32693</v>
      </c>
    </row>
    <row r="408" spans="2:169" x14ac:dyDescent="0.35">
      <c r="B408" s="39" t="s">
        <v>595</v>
      </c>
      <c r="C408" s="21">
        <v>41209.798280000003</v>
      </c>
      <c r="D408" s="21">
        <v>42814.08827</v>
      </c>
      <c r="E408" s="21">
        <v>40424.051769999998</v>
      </c>
      <c r="F408" s="21">
        <v>39689.847719999998</v>
      </c>
      <c r="G408" s="21">
        <v>42027.267950000001</v>
      </c>
      <c r="H408" s="21">
        <v>67973.128920000003</v>
      </c>
      <c r="I408" s="21">
        <v>70619.315560000003</v>
      </c>
      <c r="J408" s="21">
        <v>66677.094679999995</v>
      </c>
      <c r="K408" s="21">
        <v>65466.03097</v>
      </c>
      <c r="L408" s="21">
        <v>69321.491639999993</v>
      </c>
      <c r="M408" s="21">
        <v>64774.207970000003</v>
      </c>
      <c r="N408" s="21">
        <v>67295.863500000007</v>
      </c>
      <c r="O408" s="21">
        <v>63539.17237</v>
      </c>
      <c r="P408" s="21">
        <v>62385.116220000004</v>
      </c>
      <c r="Q408" s="21">
        <v>66059.114270000005</v>
      </c>
      <c r="R408" s="21">
        <v>148.48122000000001</v>
      </c>
      <c r="S408" s="21">
        <v>149.13226</v>
      </c>
      <c r="T408" s="21">
        <v>145.61959999999999</v>
      </c>
      <c r="U408" s="21">
        <v>143.01661999999999</v>
      </c>
      <c r="V408" s="21">
        <v>151.61779000000001</v>
      </c>
      <c r="W408" s="21">
        <v>423.02911999999998</v>
      </c>
      <c r="X408" s="21">
        <v>434.39332000000002</v>
      </c>
      <c r="Y408" s="21">
        <v>414.87713000000002</v>
      </c>
      <c r="Z408" s="21">
        <v>407.30345999999997</v>
      </c>
      <c r="AA408" s="21">
        <v>431.38623000000001</v>
      </c>
      <c r="AB408" s="21">
        <v>62953.97494</v>
      </c>
      <c r="AC408" s="21">
        <v>65404.716460000003</v>
      </c>
      <c r="AD408" s="21">
        <v>61753.610869999997</v>
      </c>
      <c r="AE408" s="21">
        <v>60631.988440000001</v>
      </c>
      <c r="AF408" s="21">
        <v>64202.741860000002</v>
      </c>
      <c r="AG408" s="21">
        <v>109.38187000000001</v>
      </c>
      <c r="AH408" s="21">
        <v>110.09366</v>
      </c>
      <c r="AI408" s="21">
        <v>107.27012999999999</v>
      </c>
      <c r="AJ408" s="21">
        <v>105.38813</v>
      </c>
      <c r="AK408" s="21">
        <v>111.79098</v>
      </c>
      <c r="AL408" s="21">
        <v>98.096109999999996</v>
      </c>
      <c r="AM408" s="21">
        <v>99.175269999999998</v>
      </c>
      <c r="AN408" s="21">
        <v>96.222549999999998</v>
      </c>
      <c r="AO408" s="21">
        <v>94.517660000000006</v>
      </c>
      <c r="AP408" s="21">
        <v>100.23854</v>
      </c>
      <c r="AQ408" s="21">
        <v>117.3836</v>
      </c>
      <c r="AR408" s="21">
        <v>118.50481000000001</v>
      </c>
      <c r="AS408" s="21">
        <v>115.11758</v>
      </c>
      <c r="AT408" s="21">
        <v>113.09295</v>
      </c>
      <c r="AU408" s="21">
        <v>119.94422</v>
      </c>
      <c r="AV408" s="21">
        <v>411.90019000000001</v>
      </c>
      <c r="AW408" s="21">
        <v>424.26191999999998</v>
      </c>
      <c r="AX408" s="21">
        <v>404.00528000000003</v>
      </c>
      <c r="AY408" s="21">
        <v>396.71499999999997</v>
      </c>
      <c r="AZ408" s="21">
        <v>420.40800000000002</v>
      </c>
      <c r="BA408" s="21">
        <v>374.80007000000001</v>
      </c>
      <c r="BB408" s="21">
        <v>386.56398000000002</v>
      </c>
      <c r="BC408" s="21">
        <v>367.65138000000002</v>
      </c>
      <c r="BD408" s="21">
        <v>361.00810999999999</v>
      </c>
      <c r="BE408" s="21">
        <v>382.50823000000003</v>
      </c>
      <c r="BF408" s="21">
        <v>703.22109</v>
      </c>
      <c r="BG408" s="21">
        <v>727.50275999999997</v>
      </c>
      <c r="BH408" s="21">
        <v>689.64638000000002</v>
      </c>
      <c r="BI408" s="21">
        <v>677.25879999999995</v>
      </c>
      <c r="BJ408" s="21">
        <v>717.42719999999997</v>
      </c>
      <c r="BK408" s="21">
        <v>357.01987000000003</v>
      </c>
      <c r="BL408" s="21">
        <v>367.59872999999999</v>
      </c>
      <c r="BM408" s="21">
        <v>350.18673999999999</v>
      </c>
      <c r="BN408" s="21">
        <v>343.87036000000001</v>
      </c>
      <c r="BO408" s="21">
        <v>364.40375999999998</v>
      </c>
      <c r="BP408" s="21">
        <v>32.028280000000002</v>
      </c>
      <c r="BQ408" s="21">
        <v>30.122579999999999</v>
      </c>
      <c r="BR408" s="21">
        <v>31.41629</v>
      </c>
      <c r="BS408" s="21">
        <v>30.897860000000001</v>
      </c>
      <c r="BT408" s="21">
        <v>32.868780000000001</v>
      </c>
      <c r="BU408" s="21">
        <v>-3258.0888599999998</v>
      </c>
      <c r="BV408" s="21">
        <v>-3386.3822599999999</v>
      </c>
      <c r="BW408" s="21">
        <v>-3195.2297400000002</v>
      </c>
      <c r="BX408" s="21">
        <v>-3136.4520200000002</v>
      </c>
      <c r="BY408" s="21">
        <v>-3323.44679</v>
      </c>
      <c r="BZ408" s="21">
        <v>-4.2000000000000002E-4</v>
      </c>
      <c r="CA408" s="21">
        <v>8.7239999999999998E-2</v>
      </c>
      <c r="CB408" s="21">
        <v>28.913609999999998</v>
      </c>
      <c r="CC408" s="21">
        <v>24.72457</v>
      </c>
      <c r="CD408" s="21">
        <v>28.35594</v>
      </c>
      <c r="CE408" s="21">
        <v>27.922470000000001</v>
      </c>
      <c r="CF408" s="21">
        <v>29.806100000000001</v>
      </c>
      <c r="CG408" s="21">
        <v>246.31874999999999</v>
      </c>
      <c r="CH408" s="21">
        <v>248.94244</v>
      </c>
      <c r="CI408" s="21">
        <v>241.60642999999999</v>
      </c>
      <c r="CJ408" s="21">
        <v>237.32867999999999</v>
      </c>
      <c r="CK408" s="21">
        <v>251.70939000000001</v>
      </c>
      <c r="CL408" s="21">
        <v>170.26462000000001</v>
      </c>
      <c r="CM408" s="21">
        <v>171.49392</v>
      </c>
      <c r="CN408" s="21">
        <v>166.98321999999999</v>
      </c>
      <c r="CO408" s="21">
        <v>163.98758000000001</v>
      </c>
      <c r="CP408" s="21">
        <v>173.83197999999999</v>
      </c>
      <c r="CQ408" s="21">
        <v>160.05257</v>
      </c>
      <c r="CR408" s="21">
        <v>160.93777</v>
      </c>
      <c r="CS408" s="21">
        <v>156.96795</v>
      </c>
      <c r="CT408" s="21">
        <v>154.15950000000001</v>
      </c>
      <c r="CU408" s="21">
        <v>163.42765</v>
      </c>
      <c r="CV408" s="21">
        <v>162.89010999999999</v>
      </c>
      <c r="CW408" s="21">
        <v>163.47897</v>
      </c>
      <c r="CX408" s="21">
        <v>159.75076999999999</v>
      </c>
      <c r="CY408" s="21">
        <v>156.89870999999999</v>
      </c>
      <c r="CZ408" s="21">
        <v>166.34578999999999</v>
      </c>
      <c r="DA408" s="21">
        <v>177.56908999999999</v>
      </c>
      <c r="DB408" s="21">
        <v>178.9811</v>
      </c>
      <c r="DC408" s="21">
        <v>174.14691999999999</v>
      </c>
      <c r="DD408" s="21">
        <v>171.02405999999999</v>
      </c>
      <c r="DE408" s="21">
        <v>181.27883</v>
      </c>
      <c r="DF408" s="21">
        <v>258.44927999999999</v>
      </c>
      <c r="DG408" s="21">
        <v>263.20708999999999</v>
      </c>
      <c r="DH408" s="21">
        <v>253.46861999999999</v>
      </c>
      <c r="DI408" s="21">
        <v>248.87497999999999</v>
      </c>
      <c r="DJ408" s="21">
        <v>263.68373000000003</v>
      </c>
      <c r="DK408" s="21">
        <v>393.19103999999999</v>
      </c>
      <c r="DL408" s="21">
        <v>402.35421000000002</v>
      </c>
      <c r="DM408" s="21">
        <v>385.61392000000001</v>
      </c>
      <c r="DN408" s="21">
        <v>378.59856000000002</v>
      </c>
      <c r="DO408" s="21">
        <v>401.04059999999998</v>
      </c>
      <c r="DP408" s="21">
        <v>395.85086999999999</v>
      </c>
      <c r="DQ408" s="21">
        <v>405.50797</v>
      </c>
      <c r="DR408" s="21">
        <v>388.22253000000001</v>
      </c>
      <c r="DS408" s="21">
        <v>381.15213</v>
      </c>
      <c r="DT408" s="21">
        <v>403.72579000000002</v>
      </c>
      <c r="DU408" s="21">
        <v>418.7799</v>
      </c>
      <c r="DV408" s="21">
        <v>429.64249999999998</v>
      </c>
      <c r="DW408" s="21">
        <v>410.70976000000002</v>
      </c>
      <c r="DX408" s="21">
        <v>403.21535</v>
      </c>
      <c r="DY408" s="21">
        <v>427.06448999999998</v>
      </c>
      <c r="DZ408" s="21">
        <v>460.32089999999999</v>
      </c>
      <c r="EA408" s="21">
        <v>472.37889999999999</v>
      </c>
      <c r="EB408" s="21">
        <v>451.45024999999998</v>
      </c>
      <c r="EC408" s="21">
        <v>443.21436999999997</v>
      </c>
      <c r="ED408" s="21">
        <v>469.42579000000001</v>
      </c>
      <c r="EE408" s="21">
        <v>521.65485000000001</v>
      </c>
      <c r="EF408" s="21">
        <v>536.64927999999998</v>
      </c>
      <c r="EG408" s="21">
        <v>511.60239000000001</v>
      </c>
      <c r="EH408" s="21">
        <v>502.24311999999998</v>
      </c>
      <c r="EI408" s="21">
        <v>531.88304000000005</v>
      </c>
      <c r="EJ408" s="21">
        <v>466.58566000000002</v>
      </c>
      <c r="EK408" s="21">
        <v>479.44456000000002</v>
      </c>
      <c r="EL408" s="21">
        <v>457.59435000000002</v>
      </c>
      <c r="EM408" s="21">
        <v>449.23509999999999</v>
      </c>
      <c r="EN408" s="21">
        <v>475.76594999999998</v>
      </c>
      <c r="EO408" s="21">
        <v>470.52190999999999</v>
      </c>
      <c r="EP408" s="21">
        <v>482.05662000000001</v>
      </c>
      <c r="EQ408" s="21">
        <v>461.45461</v>
      </c>
      <c r="ER408" s="21">
        <v>453.04953</v>
      </c>
      <c r="ES408" s="21">
        <v>479.87873999999999</v>
      </c>
      <c r="ET408" s="21">
        <v>187.83583999999999</v>
      </c>
      <c r="EU408" s="21">
        <v>190.58926</v>
      </c>
      <c r="EV408" s="21">
        <v>184.21593999999999</v>
      </c>
      <c r="EW408" s="21">
        <v>180.89054999999999</v>
      </c>
      <c r="EX408" s="21">
        <v>191.68742</v>
      </c>
      <c r="EY408" s="21">
        <v>66.717020000000005</v>
      </c>
      <c r="EZ408" s="21">
        <v>62.985959999999999</v>
      </c>
      <c r="FA408" s="21">
        <v>65.428079999999994</v>
      </c>
      <c r="FB408" s="21">
        <v>64.353080000000006</v>
      </c>
      <c r="FC408" s="21">
        <v>68.445049999999995</v>
      </c>
      <c r="FD408" s="21">
        <v>166.40555000000001</v>
      </c>
      <c r="FE408" s="21">
        <v>167.68741</v>
      </c>
      <c r="FF408" s="21">
        <v>163.19853000000001</v>
      </c>
      <c r="FG408" s="21">
        <v>160.27153999999999</v>
      </c>
      <c r="FH408" s="21">
        <v>169.88463999999999</v>
      </c>
      <c r="FI408" s="21">
        <v>377.71246000000002</v>
      </c>
      <c r="FJ408" s="21">
        <v>388.07013000000001</v>
      </c>
      <c r="FK408" s="21">
        <v>370.43376999999998</v>
      </c>
      <c r="FL408" s="21">
        <v>363.66707000000002</v>
      </c>
      <c r="FM408" s="21">
        <v>385.14735000000002</v>
      </c>
    </row>
    <row r="409" spans="2:169" x14ac:dyDescent="0.35">
      <c r="B409" s="39" t="s">
        <v>596</v>
      </c>
      <c r="C409" s="21">
        <v>100228.22887000001</v>
      </c>
      <c r="D409" s="21">
        <v>104130.09568</v>
      </c>
      <c r="E409" s="21">
        <v>98317.178969999994</v>
      </c>
      <c r="F409" s="21">
        <v>96531.487840000002</v>
      </c>
      <c r="G409" s="21">
        <v>102216.43412999999</v>
      </c>
      <c r="H409" s="21">
        <v>53605.71617</v>
      </c>
      <c r="I409" s="21">
        <v>55692.580970000003</v>
      </c>
      <c r="J409" s="21">
        <v>52583.623399999997</v>
      </c>
      <c r="K409" s="21">
        <v>51628.54103</v>
      </c>
      <c r="L409" s="21">
        <v>54669.076800000003</v>
      </c>
      <c r="M409" s="21">
        <v>48065.820169999999</v>
      </c>
      <c r="N409" s="21">
        <v>49937.019289999997</v>
      </c>
      <c r="O409" s="21">
        <v>47149.359729999996</v>
      </c>
      <c r="P409" s="21">
        <v>46292.990239999999</v>
      </c>
      <c r="Q409" s="21">
        <v>49019.287259999997</v>
      </c>
      <c r="R409" s="21">
        <v>613.89638000000002</v>
      </c>
      <c r="S409" s="21">
        <v>632.67447000000004</v>
      </c>
      <c r="T409" s="21">
        <v>602.06694000000005</v>
      </c>
      <c r="U409" s="21">
        <v>590.95573999999999</v>
      </c>
      <c r="V409" s="21">
        <v>625.93286000000001</v>
      </c>
      <c r="W409" s="21">
        <v>1172.7909400000001</v>
      </c>
      <c r="X409" s="21">
        <v>1213.2049400000001</v>
      </c>
      <c r="Y409" s="21">
        <v>1150.1919399999999</v>
      </c>
      <c r="Z409" s="21">
        <v>1128.9646499999999</v>
      </c>
      <c r="AA409" s="21">
        <v>1195.4519399999999</v>
      </c>
      <c r="AB409" s="21">
        <v>50045.922559999999</v>
      </c>
      <c r="AC409" s="21">
        <v>51994.165220000003</v>
      </c>
      <c r="AD409" s="21">
        <v>49091.680540000001</v>
      </c>
      <c r="AE409" s="21">
        <v>48200.035029999999</v>
      </c>
      <c r="AF409" s="21">
        <v>51038.642910000002</v>
      </c>
      <c r="AG409" s="21">
        <v>124.83843</v>
      </c>
      <c r="AH409" s="21">
        <v>126.33242</v>
      </c>
      <c r="AI409" s="21">
        <v>122.42872</v>
      </c>
      <c r="AJ409" s="21">
        <v>120.21257</v>
      </c>
      <c r="AK409" s="21">
        <v>127.59609</v>
      </c>
      <c r="AL409" s="21">
        <v>250.20444000000001</v>
      </c>
      <c r="AM409" s="21">
        <v>257.39591999999999</v>
      </c>
      <c r="AN409" s="21">
        <v>245.42687000000001</v>
      </c>
      <c r="AO409" s="21">
        <v>240.95931999999999</v>
      </c>
      <c r="AP409" s="21">
        <v>255.43075999999999</v>
      </c>
      <c r="AQ409" s="21">
        <v>534.15214000000003</v>
      </c>
      <c r="AR409" s="21">
        <v>551.87783999999999</v>
      </c>
      <c r="AS409" s="21">
        <v>523.84335999999996</v>
      </c>
      <c r="AT409" s="21">
        <v>514.36229000000003</v>
      </c>
      <c r="AU409" s="21">
        <v>545.06822999999997</v>
      </c>
      <c r="AV409" s="21">
        <v>1071.13554</v>
      </c>
      <c r="AW409" s="21">
        <v>1109.6574800000001</v>
      </c>
      <c r="AX409" s="21">
        <v>1050.60663</v>
      </c>
      <c r="AY409" s="21">
        <v>1031.4805799999999</v>
      </c>
      <c r="AZ409" s="21">
        <v>1092.9168500000001</v>
      </c>
      <c r="BA409" s="21">
        <v>1005.18943</v>
      </c>
      <c r="BB409" s="21">
        <v>1041.86068</v>
      </c>
      <c r="BC409" s="21">
        <v>986.01840000000004</v>
      </c>
      <c r="BD409" s="21">
        <v>968.06745999999998</v>
      </c>
      <c r="BE409" s="21">
        <v>1025.58413</v>
      </c>
      <c r="BF409" s="21">
        <v>1686.31141</v>
      </c>
      <c r="BG409" s="21">
        <v>1749.4632099999999</v>
      </c>
      <c r="BH409" s="21">
        <v>1653.7607499999999</v>
      </c>
      <c r="BI409" s="21">
        <v>1623.9167600000001</v>
      </c>
      <c r="BJ409" s="21">
        <v>1720.11707</v>
      </c>
      <c r="BK409" s="21">
        <v>1885.3217400000001</v>
      </c>
      <c r="BL409" s="21">
        <v>1956.2309600000001</v>
      </c>
      <c r="BM409" s="21">
        <v>1849.2412899999999</v>
      </c>
      <c r="BN409" s="21">
        <v>1815.57494</v>
      </c>
      <c r="BO409" s="21">
        <v>1923.4164000000001</v>
      </c>
      <c r="BP409" s="21">
        <v>1587.9250199999999</v>
      </c>
      <c r="BQ409" s="21">
        <v>1647.32311</v>
      </c>
      <c r="BR409" s="21">
        <v>1557.61508</v>
      </c>
      <c r="BS409" s="21">
        <v>1529.25739</v>
      </c>
      <c r="BT409" s="21">
        <v>1620.0294899999999</v>
      </c>
      <c r="BU409" s="21">
        <v>-92997.105739999999</v>
      </c>
      <c r="BV409" s="21">
        <v>-96659.042490000007</v>
      </c>
      <c r="BW409" s="21">
        <v>-91202.889479999998</v>
      </c>
      <c r="BX409" s="21">
        <v>-89525.170469999997</v>
      </c>
      <c r="BY409" s="21">
        <v>-94862.646859999993</v>
      </c>
      <c r="BZ409" s="21">
        <v>6.9999999999999994E-5</v>
      </c>
      <c r="CA409" s="21">
        <v>5.0000000000000001E-4</v>
      </c>
      <c r="CB409" s="21">
        <v>26.56636</v>
      </c>
      <c r="CC409" s="21">
        <v>22.536010000000001</v>
      </c>
      <c r="CD409" s="21">
        <v>26.05442</v>
      </c>
      <c r="CE409" s="21">
        <v>25.574010000000001</v>
      </c>
      <c r="CF409" s="21">
        <v>27.47522</v>
      </c>
      <c r="CG409" s="21">
        <v>1128.54125</v>
      </c>
      <c r="CH409" s="21">
        <v>1166.2170599999999</v>
      </c>
      <c r="CI409" s="21">
        <v>1106.9569300000001</v>
      </c>
      <c r="CJ409" s="21">
        <v>1086.8061700000001</v>
      </c>
      <c r="CK409" s="21">
        <v>1151.7164</v>
      </c>
      <c r="CL409" s="21">
        <v>272.29084</v>
      </c>
      <c r="CM409" s="21">
        <v>277.69339000000002</v>
      </c>
      <c r="CN409" s="21">
        <v>267.04392999999999</v>
      </c>
      <c r="CO409" s="21">
        <v>262.11585000000002</v>
      </c>
      <c r="CP409" s="21">
        <v>277.85599999999999</v>
      </c>
      <c r="CQ409" s="21">
        <v>555.97649999999999</v>
      </c>
      <c r="CR409" s="21">
        <v>572.32961</v>
      </c>
      <c r="CS409" s="21">
        <v>545.26314000000002</v>
      </c>
      <c r="CT409" s="21">
        <v>535.20030999999994</v>
      </c>
      <c r="CU409" s="21">
        <v>566.93433000000005</v>
      </c>
      <c r="CV409" s="21">
        <v>634.06735000000003</v>
      </c>
      <c r="CW409" s="21">
        <v>653.03566000000001</v>
      </c>
      <c r="CX409" s="21">
        <v>621.84921999999995</v>
      </c>
      <c r="CY409" s="21">
        <v>610.37297999999998</v>
      </c>
      <c r="CZ409" s="21">
        <v>646.54048999999998</v>
      </c>
      <c r="DA409" s="21">
        <v>728.94145000000003</v>
      </c>
      <c r="DB409" s="21">
        <v>751.80043000000001</v>
      </c>
      <c r="DC409" s="21">
        <v>714.89516000000003</v>
      </c>
      <c r="DD409" s="21">
        <v>701.70165999999995</v>
      </c>
      <c r="DE409" s="21">
        <v>743.18812000000003</v>
      </c>
      <c r="DF409" s="21">
        <v>897.16544999999996</v>
      </c>
      <c r="DG409" s="21">
        <v>926.71385999999995</v>
      </c>
      <c r="DH409" s="21">
        <v>879.87759000000005</v>
      </c>
      <c r="DI409" s="21">
        <v>863.63917000000004</v>
      </c>
      <c r="DJ409" s="21">
        <v>914.59442000000001</v>
      </c>
      <c r="DK409" s="21">
        <v>1070.4739199999999</v>
      </c>
      <c r="DL409" s="21">
        <v>1105.95065</v>
      </c>
      <c r="DM409" s="21">
        <v>1049.8465000000001</v>
      </c>
      <c r="DN409" s="21">
        <v>1030.4712500000001</v>
      </c>
      <c r="DO409" s="21">
        <v>1091.2606599999999</v>
      </c>
      <c r="DP409" s="21">
        <v>1075.3655100000001</v>
      </c>
      <c r="DQ409" s="21">
        <v>1111.4030399999999</v>
      </c>
      <c r="DR409" s="21">
        <v>1054.64383</v>
      </c>
      <c r="DS409" s="21">
        <v>1035.18001</v>
      </c>
      <c r="DT409" s="21">
        <v>1096.2155399999999</v>
      </c>
      <c r="DU409" s="21">
        <v>1112.6816799999999</v>
      </c>
      <c r="DV409" s="21">
        <v>1150.4585300000001</v>
      </c>
      <c r="DW409" s="21">
        <v>1091.2409500000001</v>
      </c>
      <c r="DX409" s="21">
        <v>1071.1016500000001</v>
      </c>
      <c r="DY409" s="21">
        <v>1134.2101600000001</v>
      </c>
      <c r="DZ409" s="21">
        <v>1280.3960300000001</v>
      </c>
      <c r="EA409" s="21">
        <v>1324.2397699999999</v>
      </c>
      <c r="EB409" s="21">
        <v>1255.72353</v>
      </c>
      <c r="EC409" s="21">
        <v>1232.54864</v>
      </c>
      <c r="ED409" s="21">
        <v>1305.14788</v>
      </c>
      <c r="EE409" s="21">
        <v>1338.4827600000001</v>
      </c>
      <c r="EF409" s="21">
        <v>1385.1070099999999</v>
      </c>
      <c r="EG409" s="21">
        <v>1312.6909800000001</v>
      </c>
      <c r="EH409" s="21">
        <v>1288.4646299999999</v>
      </c>
      <c r="EI409" s="21">
        <v>1364.2887499999999</v>
      </c>
      <c r="EJ409" s="21">
        <v>1449.26909</v>
      </c>
      <c r="EK409" s="21">
        <v>1500.1337900000001</v>
      </c>
      <c r="EL409" s="21">
        <v>1421.3425199999999</v>
      </c>
      <c r="EM409" s="21">
        <v>1395.11094</v>
      </c>
      <c r="EN409" s="21">
        <v>1477.1784700000001</v>
      </c>
      <c r="EO409" s="21">
        <v>1866.77747</v>
      </c>
      <c r="EP409" s="21">
        <v>1932.2833800000001</v>
      </c>
      <c r="EQ409" s="21">
        <v>1830.80575</v>
      </c>
      <c r="ER409" s="21">
        <v>1797.0173299999999</v>
      </c>
      <c r="ES409" s="21">
        <v>1902.7401500000001</v>
      </c>
      <c r="ET409" s="21">
        <v>748.63563999999997</v>
      </c>
      <c r="EU409" s="21">
        <v>773.15427999999997</v>
      </c>
      <c r="EV409" s="21">
        <v>734.20984999999996</v>
      </c>
      <c r="EW409" s="21">
        <v>720.65980000000002</v>
      </c>
      <c r="EX409" s="21">
        <v>763.19380999999998</v>
      </c>
      <c r="EY409" s="21">
        <v>62.45176</v>
      </c>
      <c r="EZ409" s="21">
        <v>58.857059999999997</v>
      </c>
      <c r="FA409" s="21">
        <v>61.245710000000003</v>
      </c>
      <c r="FB409" s="21">
        <v>60.140410000000003</v>
      </c>
      <c r="FC409" s="21">
        <v>64.165369999999996</v>
      </c>
      <c r="FD409" s="21">
        <v>425.64614</v>
      </c>
      <c r="FE409" s="21">
        <v>437.13463000000002</v>
      </c>
      <c r="FF409" s="21">
        <v>417.44418000000002</v>
      </c>
      <c r="FG409" s="21">
        <v>409.74032999999997</v>
      </c>
      <c r="FH409" s="21">
        <v>434.10777000000002</v>
      </c>
      <c r="FI409" s="21">
        <v>1012.29392</v>
      </c>
      <c r="FJ409" s="21">
        <v>1047.23667</v>
      </c>
      <c r="FK409" s="21">
        <v>992.7876</v>
      </c>
      <c r="FL409" s="21">
        <v>974.46525999999994</v>
      </c>
      <c r="FM409" s="21">
        <v>1031.83314</v>
      </c>
    </row>
    <row r="410" spans="2:169" x14ac:dyDescent="0.35">
      <c r="B410" s="39" t="s">
        <v>597</v>
      </c>
      <c r="C410" s="21">
        <v>95842.957509999993</v>
      </c>
      <c r="D410" s="21">
        <v>99574.106499999994</v>
      </c>
      <c r="E410" s="21">
        <v>94015.521500000003</v>
      </c>
      <c r="F410" s="21">
        <v>92307.959459999998</v>
      </c>
      <c r="G410" s="21">
        <v>97744.173110000003</v>
      </c>
      <c r="H410" s="21">
        <v>156849.78163000001</v>
      </c>
      <c r="I410" s="21">
        <v>162955.92684</v>
      </c>
      <c r="J410" s="21">
        <v>153859.14853999999</v>
      </c>
      <c r="K410" s="21">
        <v>151064.58721999999</v>
      </c>
      <c r="L410" s="21">
        <v>159961.16404</v>
      </c>
      <c r="M410" s="21">
        <v>139084.93466999999</v>
      </c>
      <c r="N410" s="21">
        <v>144499.50175</v>
      </c>
      <c r="O410" s="21">
        <v>136433.03274</v>
      </c>
      <c r="P410" s="21">
        <v>133955.01211000001</v>
      </c>
      <c r="Q410" s="21">
        <v>141843.9203</v>
      </c>
      <c r="R410" s="21">
        <v>669.36710000000005</v>
      </c>
      <c r="S410" s="21">
        <v>692.00009999999997</v>
      </c>
      <c r="T410" s="21">
        <v>656.46876999999995</v>
      </c>
      <c r="U410" s="21">
        <v>644.35353999999995</v>
      </c>
      <c r="V410" s="21">
        <v>682.36578999999995</v>
      </c>
      <c r="W410" s="21">
        <v>1303.5475200000001</v>
      </c>
      <c r="X410" s="21">
        <v>1350.66626</v>
      </c>
      <c r="Y410" s="21">
        <v>1278.4289200000001</v>
      </c>
      <c r="Z410" s="21">
        <v>1254.83491</v>
      </c>
      <c r="AA410" s="21">
        <v>1328.5996299999999</v>
      </c>
      <c r="AB410" s="21">
        <v>135354.92163999999</v>
      </c>
      <c r="AC410" s="21">
        <v>140624.16677000001</v>
      </c>
      <c r="AD410" s="21">
        <v>132774.06497000001</v>
      </c>
      <c r="AE410" s="21">
        <v>130362.50771000001</v>
      </c>
      <c r="AF410" s="21">
        <v>138039.84737</v>
      </c>
      <c r="AG410" s="21">
        <v>93.458500000000001</v>
      </c>
      <c r="AH410" s="21">
        <v>94.935389999999998</v>
      </c>
      <c r="AI410" s="21">
        <v>91.654409999999999</v>
      </c>
      <c r="AJ410" s="21">
        <v>89.995590000000007</v>
      </c>
      <c r="AK410" s="21">
        <v>95.524619999999999</v>
      </c>
      <c r="AL410" s="21">
        <v>255.90459000000001</v>
      </c>
      <c r="AM410" s="21">
        <v>264.26249999999999</v>
      </c>
      <c r="AN410" s="21">
        <v>251.01819</v>
      </c>
      <c r="AO410" s="21">
        <v>246.44882999999999</v>
      </c>
      <c r="AP410" s="21">
        <v>261.19519000000003</v>
      </c>
      <c r="AQ410" s="21">
        <v>581.66210000000001</v>
      </c>
      <c r="AR410" s="21">
        <v>602.45402000000001</v>
      </c>
      <c r="AS410" s="21">
        <v>570.43642999999997</v>
      </c>
      <c r="AT410" s="21">
        <v>560.11199999999997</v>
      </c>
      <c r="AU410" s="21">
        <v>593.46308999999997</v>
      </c>
      <c r="AV410" s="21">
        <v>836.47113000000002</v>
      </c>
      <c r="AW410" s="21">
        <v>867.06291999999996</v>
      </c>
      <c r="AX410" s="21">
        <v>820.43961999999999</v>
      </c>
      <c r="AY410" s="21">
        <v>805.50392999999997</v>
      </c>
      <c r="AZ410" s="21">
        <v>853.47285999999997</v>
      </c>
      <c r="BA410" s="21">
        <v>1162.6506899999999</v>
      </c>
      <c r="BB410" s="21">
        <v>1206.51965</v>
      </c>
      <c r="BC410" s="21">
        <v>1140.4766099999999</v>
      </c>
      <c r="BD410" s="21">
        <v>1119.71354</v>
      </c>
      <c r="BE410" s="21">
        <v>1186.1522199999999</v>
      </c>
      <c r="BF410" s="21">
        <v>1857.95147</v>
      </c>
      <c r="BG410" s="21">
        <v>1929.0288800000001</v>
      </c>
      <c r="BH410" s="21">
        <v>1822.0877</v>
      </c>
      <c r="BI410" s="21">
        <v>1789.20596</v>
      </c>
      <c r="BJ410" s="21">
        <v>1895.1100200000001</v>
      </c>
      <c r="BK410" s="21">
        <v>2085.8212199999998</v>
      </c>
      <c r="BL410" s="21">
        <v>2165.8167899999999</v>
      </c>
      <c r="BM410" s="21">
        <v>2045.90374</v>
      </c>
      <c r="BN410" s="21">
        <v>2008.6569500000001</v>
      </c>
      <c r="BO410" s="21">
        <v>2127.87574</v>
      </c>
      <c r="BP410" s="21">
        <v>1762.1273200000001</v>
      </c>
      <c r="BQ410" s="21">
        <v>1829.4577099999999</v>
      </c>
      <c r="BR410" s="21">
        <v>1728.4922999999999</v>
      </c>
      <c r="BS410" s="21">
        <v>1697.0235499999999</v>
      </c>
      <c r="BT410" s="21">
        <v>1797.6705099999999</v>
      </c>
      <c r="BU410" s="21">
        <v>19562.111519999999</v>
      </c>
      <c r="BV410" s="21">
        <v>20332.406620000002</v>
      </c>
      <c r="BW410" s="21">
        <v>19184.69484</v>
      </c>
      <c r="BX410" s="21">
        <v>18831.783579999999</v>
      </c>
      <c r="BY410" s="21">
        <v>19954.531510000001</v>
      </c>
      <c r="BZ410" s="21">
        <v>6.9999999999999994E-5</v>
      </c>
      <c r="CA410" s="21">
        <v>5.0000000000000001E-4</v>
      </c>
      <c r="CB410" s="21">
        <v>16.583359999999999</v>
      </c>
      <c r="CC410" s="21">
        <v>13.963039999999999</v>
      </c>
      <c r="CD410" s="21">
        <v>16.26379</v>
      </c>
      <c r="CE410" s="21">
        <v>15.96407</v>
      </c>
      <c r="CF410" s="21">
        <v>17.20326</v>
      </c>
      <c r="CG410" s="21">
        <v>1269.5383999999999</v>
      </c>
      <c r="CH410" s="21">
        <v>1315.16579</v>
      </c>
      <c r="CI410" s="21">
        <v>1245.2575200000001</v>
      </c>
      <c r="CJ410" s="21">
        <v>1222.5889099999999</v>
      </c>
      <c r="CK410" s="21">
        <v>1295.41364</v>
      </c>
      <c r="CL410" s="21">
        <v>242.61060000000001</v>
      </c>
      <c r="CM410" s="21">
        <v>248.67536999999999</v>
      </c>
      <c r="CN410" s="21">
        <v>237.93562</v>
      </c>
      <c r="CO410" s="21">
        <v>233.54474999999999</v>
      </c>
      <c r="CP410" s="21">
        <v>247.51546999999999</v>
      </c>
      <c r="CQ410" s="21">
        <v>597.26700000000005</v>
      </c>
      <c r="CR410" s="21">
        <v>617.00032999999996</v>
      </c>
      <c r="CS410" s="21">
        <v>585.75800000000004</v>
      </c>
      <c r="CT410" s="21">
        <v>574.94781</v>
      </c>
      <c r="CU410" s="21">
        <v>608.91228000000001</v>
      </c>
      <c r="CV410" s="21">
        <v>679.56870000000004</v>
      </c>
      <c r="CW410" s="21">
        <v>702.21784000000002</v>
      </c>
      <c r="CX410" s="21">
        <v>666.47379000000001</v>
      </c>
      <c r="CY410" s="21">
        <v>654.17397000000005</v>
      </c>
      <c r="CZ410" s="21">
        <v>692.80151000000001</v>
      </c>
      <c r="DA410" s="21">
        <v>806.56025999999997</v>
      </c>
      <c r="DB410" s="21">
        <v>834.24841000000004</v>
      </c>
      <c r="DC410" s="21">
        <v>791.01829999999995</v>
      </c>
      <c r="DD410" s="21">
        <v>776.41988000000003</v>
      </c>
      <c r="DE410" s="21">
        <v>822.18394999999998</v>
      </c>
      <c r="DF410" s="21">
        <v>728.32833000000005</v>
      </c>
      <c r="DG410" s="21">
        <v>753.15281000000004</v>
      </c>
      <c r="DH410" s="21">
        <v>714.29386</v>
      </c>
      <c r="DI410" s="21">
        <v>701.11141999999995</v>
      </c>
      <c r="DJ410" s="21">
        <v>742.45475999999996</v>
      </c>
      <c r="DK410" s="21">
        <v>916.77110000000005</v>
      </c>
      <c r="DL410" s="21">
        <v>948.37108999999998</v>
      </c>
      <c r="DM410" s="21">
        <v>899.10544000000004</v>
      </c>
      <c r="DN410" s="21">
        <v>882.51224000000002</v>
      </c>
      <c r="DO410" s="21">
        <v>934.52683999999999</v>
      </c>
      <c r="DP410" s="21">
        <v>1038.5964799999999</v>
      </c>
      <c r="DQ410" s="21">
        <v>1075.1203399999999</v>
      </c>
      <c r="DR410" s="21">
        <v>1018.58332</v>
      </c>
      <c r="DS410" s="21">
        <v>999.78502000000003</v>
      </c>
      <c r="DT410" s="21">
        <v>1058.64465</v>
      </c>
      <c r="DU410" s="21">
        <v>1138.23108</v>
      </c>
      <c r="DV410" s="21">
        <v>1178.7801999999999</v>
      </c>
      <c r="DW410" s="21">
        <v>1116.2980299999999</v>
      </c>
      <c r="DX410" s="21">
        <v>1095.6962799999999</v>
      </c>
      <c r="DY410" s="21">
        <v>1160.1493</v>
      </c>
      <c r="DZ410" s="21">
        <v>1409.5078900000001</v>
      </c>
      <c r="EA410" s="21">
        <v>1460.2449899999999</v>
      </c>
      <c r="EB410" s="21">
        <v>1382.3474799999999</v>
      </c>
      <c r="EC410" s="21">
        <v>1356.83564</v>
      </c>
      <c r="ED410" s="21">
        <v>1436.60816</v>
      </c>
      <c r="EE410" s="21">
        <v>1455.8367000000001</v>
      </c>
      <c r="EF410" s="21">
        <v>1508.7062900000001</v>
      </c>
      <c r="EG410" s="21">
        <v>1427.7835700000001</v>
      </c>
      <c r="EH410" s="21">
        <v>1401.4331</v>
      </c>
      <c r="EI410" s="21">
        <v>1483.7798299999999</v>
      </c>
      <c r="EJ410" s="21">
        <v>1557.63203</v>
      </c>
      <c r="EK410" s="21">
        <v>1614.40535</v>
      </c>
      <c r="EL410" s="21">
        <v>1527.61736</v>
      </c>
      <c r="EM410" s="21">
        <v>1499.4244000000001</v>
      </c>
      <c r="EN410" s="21">
        <v>1587.50803</v>
      </c>
      <c r="EO410" s="21">
        <v>2011.7111</v>
      </c>
      <c r="EP410" s="21">
        <v>2085.0391500000001</v>
      </c>
      <c r="EQ410" s="21">
        <v>1972.9466</v>
      </c>
      <c r="ER410" s="21">
        <v>1936.53485</v>
      </c>
      <c r="ES410" s="21">
        <v>2050.30546</v>
      </c>
      <c r="ET410" s="21">
        <v>669.74458000000004</v>
      </c>
      <c r="EU410" s="21">
        <v>692.75527999999997</v>
      </c>
      <c r="EV410" s="21">
        <v>656.83897999999999</v>
      </c>
      <c r="EW410" s="21">
        <v>644.71686</v>
      </c>
      <c r="EX410" s="21">
        <v>682.72131999999999</v>
      </c>
      <c r="EY410" s="21">
        <v>39.723739999999999</v>
      </c>
      <c r="EZ410" s="21">
        <v>37.387390000000003</v>
      </c>
      <c r="FA410" s="21">
        <v>38.95635</v>
      </c>
      <c r="FB410" s="21">
        <v>38.253990000000002</v>
      </c>
      <c r="FC410" s="21">
        <v>40.869459999999997</v>
      </c>
      <c r="FD410" s="21">
        <v>435.45161999999999</v>
      </c>
      <c r="FE410" s="21">
        <v>449.05551000000003</v>
      </c>
      <c r="FF410" s="21">
        <v>427.06070999999997</v>
      </c>
      <c r="FG410" s="21">
        <v>419.17937999999998</v>
      </c>
      <c r="FH410" s="21">
        <v>444.00740000000002</v>
      </c>
      <c r="FI410" s="21">
        <v>1102.52063</v>
      </c>
      <c r="FJ410" s="21">
        <v>1142.35752</v>
      </c>
      <c r="FK410" s="21">
        <v>1081.2756999999999</v>
      </c>
      <c r="FL410" s="21">
        <v>1061.32024</v>
      </c>
      <c r="FM410" s="21">
        <v>1123.6986999999999</v>
      </c>
    </row>
    <row r="411" spans="2:169" x14ac:dyDescent="0.35">
      <c r="B411" s="39" t="s">
        <v>598</v>
      </c>
      <c r="C411" s="21">
        <v>18225.767930000002</v>
      </c>
      <c r="D411" s="21">
        <v>18935.29377</v>
      </c>
      <c r="E411" s="21">
        <v>17878.257519999999</v>
      </c>
      <c r="F411" s="21">
        <v>17553.542700000002</v>
      </c>
      <c r="G411" s="21">
        <v>18587.30846</v>
      </c>
      <c r="H411" s="21">
        <v>35633.158029999999</v>
      </c>
      <c r="I411" s="21">
        <v>37020.353060000001</v>
      </c>
      <c r="J411" s="21">
        <v>34953.745540000004</v>
      </c>
      <c r="K411" s="21">
        <v>34318.876660000002</v>
      </c>
      <c r="L411" s="21">
        <v>36340.002379999998</v>
      </c>
      <c r="M411" s="21">
        <v>31669.32934</v>
      </c>
      <c r="N411" s="21">
        <v>32902.214189999999</v>
      </c>
      <c r="O411" s="21">
        <v>31065.497189999998</v>
      </c>
      <c r="P411" s="21">
        <v>30501.257420000002</v>
      </c>
      <c r="Q411" s="21">
        <v>32297.54421</v>
      </c>
      <c r="R411" s="21">
        <v>184.23278999999999</v>
      </c>
      <c r="S411" s="21">
        <v>195.81180000000001</v>
      </c>
      <c r="T411" s="21">
        <v>180.68270999999999</v>
      </c>
      <c r="U411" s="21">
        <v>177.34849</v>
      </c>
      <c r="V411" s="21">
        <v>187.49563000000001</v>
      </c>
      <c r="W411" s="21">
        <v>354.93164999999999</v>
      </c>
      <c r="X411" s="21">
        <v>372.94384000000002</v>
      </c>
      <c r="Y411" s="21">
        <v>348.09231</v>
      </c>
      <c r="Z411" s="21">
        <v>341.66840000000002</v>
      </c>
      <c r="AA411" s="21">
        <v>361.43421999999998</v>
      </c>
      <c r="AB411" s="21">
        <v>30309.082429999999</v>
      </c>
      <c r="AC411" s="21">
        <v>31488.987700000001</v>
      </c>
      <c r="AD411" s="21">
        <v>29731.16922</v>
      </c>
      <c r="AE411" s="21">
        <v>29191.16604</v>
      </c>
      <c r="AF411" s="21">
        <v>30910.2991</v>
      </c>
      <c r="AG411" s="21">
        <v>-93.276570000000007</v>
      </c>
      <c r="AH411" s="21">
        <v>-93.764650000000003</v>
      </c>
      <c r="AI411" s="21">
        <v>-91.476780000000005</v>
      </c>
      <c r="AJ411" s="21">
        <v>-89.819119999999998</v>
      </c>
      <c r="AK411" s="21">
        <v>-95.306690000000003</v>
      </c>
      <c r="AL411" s="21">
        <v>-19.855119999999999</v>
      </c>
      <c r="AM411" s="21">
        <v>-18.173780000000001</v>
      </c>
      <c r="AN411" s="21">
        <v>-19.476330000000001</v>
      </c>
      <c r="AO411" s="21">
        <v>-19.120930000000001</v>
      </c>
      <c r="AP411" s="21">
        <v>-20.382999999999999</v>
      </c>
      <c r="AQ411" s="21">
        <v>160.13695999999999</v>
      </c>
      <c r="AR411" s="21">
        <v>169.57074</v>
      </c>
      <c r="AS411" s="21">
        <v>157.04614000000001</v>
      </c>
      <c r="AT411" s="21">
        <v>154.20446999999999</v>
      </c>
      <c r="AU411" s="21">
        <v>163.16935000000001</v>
      </c>
      <c r="AV411" s="21">
        <v>68.942179999999993</v>
      </c>
      <c r="AW411" s="21">
        <v>75.091480000000004</v>
      </c>
      <c r="AX411" s="21">
        <v>67.620469999999997</v>
      </c>
      <c r="AY411" s="21">
        <v>66.390479999999997</v>
      </c>
      <c r="AZ411" s="21">
        <v>70.145690000000002</v>
      </c>
      <c r="BA411" s="21">
        <v>370.26116000000002</v>
      </c>
      <c r="BB411" s="21">
        <v>387.44871999999998</v>
      </c>
      <c r="BC411" s="21">
        <v>363.19931000000003</v>
      </c>
      <c r="BD411" s="21">
        <v>356.58762999999999</v>
      </c>
      <c r="BE411" s="21">
        <v>377.55430000000001</v>
      </c>
      <c r="BF411" s="21">
        <v>613.65263000000004</v>
      </c>
      <c r="BG411" s="21">
        <v>640.85985000000005</v>
      </c>
      <c r="BH411" s="21">
        <v>601.80712000000005</v>
      </c>
      <c r="BI411" s="21">
        <v>590.94745999999998</v>
      </c>
      <c r="BJ411" s="21">
        <v>625.70201999999995</v>
      </c>
      <c r="BK411" s="21">
        <v>732.53984000000003</v>
      </c>
      <c r="BL411" s="21">
        <v>764.49135999999999</v>
      </c>
      <c r="BM411" s="21">
        <v>718.52057000000002</v>
      </c>
      <c r="BN411" s="21">
        <v>705.44016999999997</v>
      </c>
      <c r="BO411" s="21">
        <v>747.07601999999997</v>
      </c>
      <c r="BP411" s="21">
        <v>630.07506000000001</v>
      </c>
      <c r="BQ411" s="21">
        <v>657.67299000000003</v>
      </c>
      <c r="BR411" s="21">
        <v>618.04813000000001</v>
      </c>
      <c r="BS411" s="21">
        <v>606.79660000000001</v>
      </c>
      <c r="BT411" s="21">
        <v>642.57227999999998</v>
      </c>
      <c r="BU411" s="21">
        <v>8310.5798599999998</v>
      </c>
      <c r="BV411" s="21">
        <v>8637.8246400000007</v>
      </c>
      <c r="BW411" s="21">
        <v>8150.2417800000003</v>
      </c>
      <c r="BX411" s="21">
        <v>8000.3143399999999</v>
      </c>
      <c r="BY411" s="21">
        <v>8477.2918000000009</v>
      </c>
      <c r="BZ411" s="21">
        <v>6.9999999999999994E-5</v>
      </c>
      <c r="CA411" s="21">
        <v>5.0000000000000001E-4</v>
      </c>
      <c r="CB411" s="21">
        <v>-26.523759999999999</v>
      </c>
      <c r="CC411" s="21">
        <v>-22.849440000000001</v>
      </c>
      <c r="CD411" s="21">
        <v>-26.01268</v>
      </c>
      <c r="CE411" s="21">
        <v>-25.532150000000001</v>
      </c>
      <c r="CF411" s="21">
        <v>-27.28529</v>
      </c>
      <c r="CG411" s="21">
        <v>415.42781000000002</v>
      </c>
      <c r="CH411" s="21">
        <v>438.06110999999999</v>
      </c>
      <c r="CI411" s="21">
        <v>407.48189000000002</v>
      </c>
      <c r="CJ411" s="21">
        <v>400.06551000000002</v>
      </c>
      <c r="CK411" s="21">
        <v>423.43007999999998</v>
      </c>
      <c r="CL411" s="21">
        <v>-108.54599</v>
      </c>
      <c r="CM411" s="21">
        <v>-108.01839</v>
      </c>
      <c r="CN411" s="21">
        <v>-106.45439</v>
      </c>
      <c r="CO411" s="21">
        <v>-104.48926</v>
      </c>
      <c r="CP411" s="21">
        <v>-110.85732</v>
      </c>
      <c r="CQ411" s="21">
        <v>59.434240000000003</v>
      </c>
      <c r="CR411" s="21">
        <v>66.392600000000002</v>
      </c>
      <c r="CS411" s="21">
        <v>58.288960000000003</v>
      </c>
      <c r="CT411" s="21">
        <v>57.213630000000002</v>
      </c>
      <c r="CU411" s="21">
        <v>60.312460000000002</v>
      </c>
      <c r="CV411" s="21">
        <v>148.90934999999999</v>
      </c>
      <c r="CW411" s="21">
        <v>159.67440999999999</v>
      </c>
      <c r="CX411" s="21">
        <v>146.03993</v>
      </c>
      <c r="CY411" s="21">
        <v>143.34513000000001</v>
      </c>
      <c r="CZ411" s="21">
        <v>151.46716000000001</v>
      </c>
      <c r="DA411" s="21">
        <v>197.37696</v>
      </c>
      <c r="DB411" s="21">
        <v>209.77841000000001</v>
      </c>
      <c r="DC411" s="21">
        <v>193.5736</v>
      </c>
      <c r="DD411" s="21">
        <v>190.00149999999999</v>
      </c>
      <c r="DE411" s="21">
        <v>200.8741</v>
      </c>
      <c r="DF411" s="21">
        <v>-2.8999299999999999</v>
      </c>
      <c r="DG411" s="21">
        <v>1.57361</v>
      </c>
      <c r="DH411" s="21">
        <v>-2.8440699999999999</v>
      </c>
      <c r="DI411" s="21">
        <v>-2.7911700000000002</v>
      </c>
      <c r="DJ411" s="21">
        <v>-3.1980499999999998</v>
      </c>
      <c r="DK411" s="21">
        <v>92.622320000000002</v>
      </c>
      <c r="DL411" s="21">
        <v>101.46287</v>
      </c>
      <c r="DM411" s="21">
        <v>90.837519999999998</v>
      </c>
      <c r="DN411" s="21">
        <v>89.161540000000002</v>
      </c>
      <c r="DO411" s="21">
        <v>94.097539999999995</v>
      </c>
      <c r="DP411" s="21">
        <v>177.77764999999999</v>
      </c>
      <c r="DQ411" s="21">
        <v>189.55149</v>
      </c>
      <c r="DR411" s="21">
        <v>174.35195999999999</v>
      </c>
      <c r="DS411" s="21">
        <v>171.13462999999999</v>
      </c>
      <c r="DT411" s="21">
        <v>180.88936000000001</v>
      </c>
      <c r="DU411" s="21">
        <v>248.74741</v>
      </c>
      <c r="DV411" s="21">
        <v>262.96548000000001</v>
      </c>
      <c r="DW411" s="21">
        <v>243.95418000000001</v>
      </c>
      <c r="DX411" s="21">
        <v>239.45222999999999</v>
      </c>
      <c r="DY411" s="21">
        <v>253.22675000000001</v>
      </c>
      <c r="DZ411" s="21">
        <v>371.42345999999998</v>
      </c>
      <c r="EA411" s="21">
        <v>390.72543999999999</v>
      </c>
      <c r="EB411" s="21">
        <v>364.26632999999998</v>
      </c>
      <c r="EC411" s="21">
        <v>357.54397999999998</v>
      </c>
      <c r="ED411" s="21">
        <v>378.20985999999999</v>
      </c>
      <c r="EE411" s="21">
        <v>403.97658999999999</v>
      </c>
      <c r="EF411" s="21">
        <v>424.01652999999999</v>
      </c>
      <c r="EG411" s="21">
        <v>396.19218000000001</v>
      </c>
      <c r="EH411" s="21">
        <v>388.88055000000003</v>
      </c>
      <c r="EI411" s="21">
        <v>411.41300000000001</v>
      </c>
      <c r="EJ411" s="21">
        <v>447.09685999999999</v>
      </c>
      <c r="EK411" s="21">
        <v>468.81643000000003</v>
      </c>
      <c r="EL411" s="21">
        <v>438.48155000000003</v>
      </c>
      <c r="EM411" s="21">
        <v>430.38945000000001</v>
      </c>
      <c r="EN411" s="21">
        <v>455.35347999999999</v>
      </c>
      <c r="EO411" s="21">
        <v>584.89373999999998</v>
      </c>
      <c r="EP411" s="21">
        <v>613.23149000000001</v>
      </c>
      <c r="EQ411" s="21">
        <v>573.62315999999998</v>
      </c>
      <c r="ER411" s="21">
        <v>563.03704000000005</v>
      </c>
      <c r="ES411" s="21">
        <v>595.69150000000002</v>
      </c>
      <c r="ET411" s="21">
        <v>50.892099999999999</v>
      </c>
      <c r="EU411" s="21">
        <v>56.811320000000002</v>
      </c>
      <c r="EV411" s="21">
        <v>49.91142</v>
      </c>
      <c r="EW411" s="21">
        <v>48.990639999999999</v>
      </c>
      <c r="EX411" s="21">
        <v>51.64669</v>
      </c>
      <c r="EY411" s="21">
        <v>-61.234819999999999</v>
      </c>
      <c r="EZ411" s="21">
        <v>-58.009630000000001</v>
      </c>
      <c r="FA411" s="21">
        <v>-60.053669999999997</v>
      </c>
      <c r="FB411" s="21">
        <v>-58.966270000000002</v>
      </c>
      <c r="FC411" s="21">
        <v>-62.752279999999999</v>
      </c>
      <c r="FD411" s="21">
        <v>-32.715829999999997</v>
      </c>
      <c r="FE411" s="21">
        <v>-29.443840000000002</v>
      </c>
      <c r="FF411" s="21">
        <v>-32.085430000000002</v>
      </c>
      <c r="FG411" s="21">
        <v>-31.492850000000001</v>
      </c>
      <c r="FH411" s="21">
        <v>-33.575510000000001</v>
      </c>
      <c r="FI411" s="21">
        <v>292.45208000000002</v>
      </c>
      <c r="FJ411" s="21">
        <v>307.40370999999999</v>
      </c>
      <c r="FK411" s="21">
        <v>286.81668000000002</v>
      </c>
      <c r="FL411" s="21">
        <v>281.52359999999999</v>
      </c>
      <c r="FM411" s="21">
        <v>297.81371000000001</v>
      </c>
    </row>
    <row r="412" spans="2:169" x14ac:dyDescent="0.35">
      <c r="B412" s="39" t="s">
        <v>599</v>
      </c>
      <c r="C412" s="21">
        <v>18266.231019999999</v>
      </c>
      <c r="D412" s="21">
        <v>18977.33209</v>
      </c>
      <c r="E412" s="21">
        <v>17917.949110000001</v>
      </c>
      <c r="F412" s="21">
        <v>17592.51338</v>
      </c>
      <c r="G412" s="21">
        <v>18628.574209999999</v>
      </c>
      <c r="H412" s="21">
        <v>31244.25835</v>
      </c>
      <c r="I412" s="21">
        <v>32460.593980000001</v>
      </c>
      <c r="J412" s="21">
        <v>30648.528399999999</v>
      </c>
      <c r="K412" s="21">
        <v>30091.855670000001</v>
      </c>
      <c r="L412" s="21">
        <v>31864.041399999998</v>
      </c>
      <c r="M412" s="21">
        <v>17632.361209999999</v>
      </c>
      <c r="N412" s="21">
        <v>18318.787840000001</v>
      </c>
      <c r="O412" s="21">
        <v>17296.168849999998</v>
      </c>
      <c r="P412" s="21">
        <v>16982.020130000001</v>
      </c>
      <c r="Q412" s="21">
        <v>17982.129010000001</v>
      </c>
      <c r="R412" s="21">
        <v>159.56487000000001</v>
      </c>
      <c r="S412" s="21">
        <v>169.80779000000001</v>
      </c>
      <c r="T412" s="21">
        <v>156.49012999999999</v>
      </c>
      <c r="U412" s="21">
        <v>153.60239999999999</v>
      </c>
      <c r="V412" s="21">
        <v>162.37963999999999</v>
      </c>
      <c r="W412" s="21">
        <v>29.734739999999999</v>
      </c>
      <c r="X412" s="21">
        <v>34.845489999999998</v>
      </c>
      <c r="Y412" s="21">
        <v>29.161750000000001</v>
      </c>
      <c r="Z412" s="21">
        <v>28.62396</v>
      </c>
      <c r="AA412" s="21">
        <v>30.080729999999999</v>
      </c>
      <c r="AB412" s="21">
        <v>17317.230640000002</v>
      </c>
      <c r="AC412" s="21">
        <v>17991.374830000001</v>
      </c>
      <c r="AD412" s="21">
        <v>16987.037329999999</v>
      </c>
      <c r="AE412" s="21">
        <v>16678.504079999999</v>
      </c>
      <c r="AF412" s="21">
        <v>17660.73849</v>
      </c>
      <c r="AG412" s="21">
        <v>-85.129540000000006</v>
      </c>
      <c r="AH412" s="21">
        <v>-85.570279999999997</v>
      </c>
      <c r="AI412" s="21">
        <v>-83.486990000000006</v>
      </c>
      <c r="AJ412" s="21">
        <v>-81.974010000000007</v>
      </c>
      <c r="AK412" s="21">
        <v>-86.982439999999997</v>
      </c>
      <c r="AL412" s="21">
        <v>-19.00572</v>
      </c>
      <c r="AM412" s="21">
        <v>-17.502500000000001</v>
      </c>
      <c r="AN412" s="21">
        <v>-18.643139999999999</v>
      </c>
      <c r="AO412" s="21">
        <v>-18.302910000000001</v>
      </c>
      <c r="AP412" s="21">
        <v>-19.505320000000001</v>
      </c>
      <c r="AQ412" s="21">
        <v>164.04309000000001</v>
      </c>
      <c r="AR412" s="21">
        <v>173.36349000000001</v>
      </c>
      <c r="AS412" s="21">
        <v>160.87691000000001</v>
      </c>
      <c r="AT412" s="21">
        <v>157.96589</v>
      </c>
      <c r="AU412" s="21">
        <v>167.16756000000001</v>
      </c>
      <c r="AV412" s="21">
        <v>204.40860000000001</v>
      </c>
      <c r="AW412" s="21">
        <v>215.60641000000001</v>
      </c>
      <c r="AX412" s="21">
        <v>200.49065999999999</v>
      </c>
      <c r="AY412" s="21">
        <v>196.84166999999999</v>
      </c>
      <c r="AZ412" s="21">
        <v>208.34616</v>
      </c>
      <c r="BA412" s="21">
        <v>-51.890689999999999</v>
      </c>
      <c r="BB412" s="21">
        <v>-51.531860000000002</v>
      </c>
      <c r="BC412" s="21">
        <v>-50.90137</v>
      </c>
      <c r="BD412" s="21">
        <v>-49.973790000000001</v>
      </c>
      <c r="BE412" s="21">
        <v>-53.058149999999998</v>
      </c>
      <c r="BF412" s="21">
        <v>-333.70769999999999</v>
      </c>
      <c r="BG412" s="21">
        <v>-344.09985</v>
      </c>
      <c r="BH412" s="21">
        <v>-327.26661999999999</v>
      </c>
      <c r="BI412" s="21">
        <v>-321.35955999999999</v>
      </c>
      <c r="BJ412" s="21">
        <v>-340.49239999999998</v>
      </c>
      <c r="BK412" s="21">
        <v>105.69734</v>
      </c>
      <c r="BL412" s="21">
        <v>112.67974</v>
      </c>
      <c r="BM412" s="21">
        <v>103.6742</v>
      </c>
      <c r="BN412" s="21">
        <v>101.78771</v>
      </c>
      <c r="BO412" s="21">
        <v>107.66923</v>
      </c>
      <c r="BP412" s="21">
        <v>412.38279</v>
      </c>
      <c r="BQ412" s="21">
        <v>431.17327999999998</v>
      </c>
      <c r="BR412" s="21">
        <v>404.51107000000002</v>
      </c>
      <c r="BS412" s="21">
        <v>397.14728000000002</v>
      </c>
      <c r="BT412" s="21">
        <v>420.52409</v>
      </c>
      <c r="BU412" s="21">
        <v>3708.7112999999999</v>
      </c>
      <c r="BV412" s="21">
        <v>3854.74881</v>
      </c>
      <c r="BW412" s="21">
        <v>3637.1582100000001</v>
      </c>
      <c r="BX412" s="21">
        <v>3570.25101</v>
      </c>
      <c r="BY412" s="21">
        <v>3783.1088100000002</v>
      </c>
      <c r="BZ412" s="21">
        <v>6.9999999999999994E-5</v>
      </c>
      <c r="CA412" s="21">
        <v>5.0000000000000001E-4</v>
      </c>
      <c r="CB412" s="21">
        <v>-24.238130000000002</v>
      </c>
      <c r="CC412" s="21">
        <v>-20.87922</v>
      </c>
      <c r="CD412" s="21">
        <v>-23.771090000000001</v>
      </c>
      <c r="CE412" s="21">
        <v>-23.33193</v>
      </c>
      <c r="CF412" s="21">
        <v>-24.933959999999999</v>
      </c>
      <c r="CG412" s="21">
        <v>292.80281000000002</v>
      </c>
      <c r="CH412" s="21">
        <v>310.06646000000001</v>
      </c>
      <c r="CI412" s="21">
        <v>287.20209999999997</v>
      </c>
      <c r="CJ412" s="21">
        <v>281.97548999999998</v>
      </c>
      <c r="CK412" s="21">
        <v>298.37347</v>
      </c>
      <c r="CL412" s="21">
        <v>-99.468260000000001</v>
      </c>
      <c r="CM412" s="21">
        <v>-98.995230000000006</v>
      </c>
      <c r="CN412" s="21">
        <v>-97.551580000000001</v>
      </c>
      <c r="CO412" s="21">
        <v>-95.750770000000003</v>
      </c>
      <c r="CP412" s="21">
        <v>-101.5856</v>
      </c>
      <c r="CQ412" s="21">
        <v>54.172319999999999</v>
      </c>
      <c r="CR412" s="21">
        <v>60.526560000000003</v>
      </c>
      <c r="CS412" s="21">
        <v>53.128430000000002</v>
      </c>
      <c r="CT412" s="21">
        <v>52.148339999999997</v>
      </c>
      <c r="CU412" s="21">
        <v>54.972290000000001</v>
      </c>
      <c r="CV412" s="21">
        <v>153.36789999999999</v>
      </c>
      <c r="CW412" s="21">
        <v>163.87203</v>
      </c>
      <c r="CX412" s="21">
        <v>150.41256999999999</v>
      </c>
      <c r="CY412" s="21">
        <v>147.63705999999999</v>
      </c>
      <c r="CZ412" s="21">
        <v>156.03386</v>
      </c>
      <c r="DA412" s="21">
        <v>38.002879999999998</v>
      </c>
      <c r="DB412" s="21">
        <v>43.851889999999997</v>
      </c>
      <c r="DC412" s="21">
        <v>37.270569999999999</v>
      </c>
      <c r="DD412" s="21">
        <v>36.583159999999999</v>
      </c>
      <c r="DE412" s="21">
        <v>38.494439999999997</v>
      </c>
      <c r="DF412" s="21">
        <v>54.486519999999999</v>
      </c>
      <c r="DG412" s="21">
        <v>60.776679999999999</v>
      </c>
      <c r="DH412" s="21">
        <v>53.436579999999999</v>
      </c>
      <c r="DI412" s="21">
        <v>52.450780000000002</v>
      </c>
      <c r="DJ412" s="21">
        <v>55.299520000000001</v>
      </c>
      <c r="DK412" s="21">
        <v>167.47311999999999</v>
      </c>
      <c r="DL412" s="21">
        <v>178.74364</v>
      </c>
      <c r="DM412" s="21">
        <v>164.24599000000001</v>
      </c>
      <c r="DN412" s="21">
        <v>161.21520000000001</v>
      </c>
      <c r="DO412" s="21">
        <v>170.39479</v>
      </c>
      <c r="DP412" s="21">
        <v>238.6925</v>
      </c>
      <c r="DQ412" s="21">
        <v>252.38897</v>
      </c>
      <c r="DR412" s="21">
        <v>234.09302</v>
      </c>
      <c r="DS412" s="21">
        <v>229.77311</v>
      </c>
      <c r="DT412" s="21">
        <v>242.98430999999999</v>
      </c>
      <c r="DU412" s="21">
        <v>244.90779000000001</v>
      </c>
      <c r="DV412" s="21">
        <v>258.57866000000001</v>
      </c>
      <c r="DW412" s="21">
        <v>240.18854999999999</v>
      </c>
      <c r="DX412" s="21">
        <v>235.7561</v>
      </c>
      <c r="DY412" s="21">
        <v>249.33551</v>
      </c>
      <c r="DZ412" s="21">
        <v>46.48948</v>
      </c>
      <c r="EA412" s="21">
        <v>52.843850000000003</v>
      </c>
      <c r="EB412" s="21">
        <v>45.593640000000001</v>
      </c>
      <c r="EC412" s="21">
        <v>44.752650000000003</v>
      </c>
      <c r="ED412" s="21">
        <v>47.126840000000001</v>
      </c>
      <c r="EE412" s="21">
        <v>-106.83971</v>
      </c>
      <c r="EF412" s="21">
        <v>-106.86372</v>
      </c>
      <c r="EG412" s="21">
        <v>-104.78099</v>
      </c>
      <c r="EH412" s="21">
        <v>-102.84677000000001</v>
      </c>
      <c r="EI412" s="21">
        <v>-109.08606</v>
      </c>
      <c r="EJ412" s="21">
        <v>-28.769739999999999</v>
      </c>
      <c r="EK412" s="21">
        <v>-25.76952</v>
      </c>
      <c r="EL412" s="21">
        <v>-28.21538</v>
      </c>
      <c r="EM412" s="21">
        <v>-27.694220000000001</v>
      </c>
      <c r="EN412" s="21">
        <v>-29.532060000000001</v>
      </c>
      <c r="EO412" s="21">
        <v>115.71133</v>
      </c>
      <c r="EP412" s="21">
        <v>125.47413</v>
      </c>
      <c r="EQ412" s="21">
        <v>113.48161</v>
      </c>
      <c r="ER412" s="21">
        <v>111.38777</v>
      </c>
      <c r="ES412" s="21">
        <v>117.62375</v>
      </c>
      <c r="ET412" s="21">
        <v>20.081189999999999</v>
      </c>
      <c r="EU412" s="21">
        <v>24.473140000000001</v>
      </c>
      <c r="EV412" s="21">
        <v>19.694220000000001</v>
      </c>
      <c r="EW412" s="21">
        <v>19.331109999999999</v>
      </c>
      <c r="EX412" s="21">
        <v>20.26886</v>
      </c>
      <c r="EY412" s="21">
        <v>-55.938270000000003</v>
      </c>
      <c r="EZ412" s="21">
        <v>-52.98865</v>
      </c>
      <c r="FA412" s="21">
        <v>-54.859349999999999</v>
      </c>
      <c r="FB412" s="21">
        <v>-53.865819999999999</v>
      </c>
      <c r="FC412" s="21">
        <v>-57.324399999999997</v>
      </c>
      <c r="FD412" s="21">
        <v>-31.318850000000001</v>
      </c>
      <c r="FE412" s="21">
        <v>-28.382400000000001</v>
      </c>
      <c r="FF412" s="21">
        <v>-30.71538</v>
      </c>
      <c r="FG412" s="21">
        <v>-30.14808</v>
      </c>
      <c r="FH412" s="21">
        <v>-32.131399999999999</v>
      </c>
      <c r="FI412" s="21">
        <v>128.30847</v>
      </c>
      <c r="FJ412" s="21">
        <v>136.61914999999999</v>
      </c>
      <c r="FK412" s="21">
        <v>125.83602</v>
      </c>
      <c r="FL412" s="21">
        <v>123.51397</v>
      </c>
      <c r="FM412" s="21">
        <v>130.56888000000001</v>
      </c>
    </row>
    <row r="413" spans="2:169" x14ac:dyDescent="0.35">
      <c r="B413" s="39" t="s">
        <v>600</v>
      </c>
      <c r="C413" s="21">
        <v>4927.6765699999996</v>
      </c>
      <c r="D413" s="21">
        <v>5119.5101299999997</v>
      </c>
      <c r="E413" s="21">
        <v>4833.7206500000002</v>
      </c>
      <c r="F413" s="21">
        <v>4745.9279299999998</v>
      </c>
      <c r="G413" s="21">
        <v>5025.4258</v>
      </c>
      <c r="H413" s="21">
        <v>-14517.79895</v>
      </c>
      <c r="I413" s="21">
        <v>-15082.97531</v>
      </c>
      <c r="J413" s="21">
        <v>-14240.99008</v>
      </c>
      <c r="K413" s="21">
        <v>-13982.32935</v>
      </c>
      <c r="L413" s="21">
        <v>-14805.7842</v>
      </c>
      <c r="M413" s="21">
        <v>-11784.37984</v>
      </c>
      <c r="N413" s="21">
        <v>-12243.14495</v>
      </c>
      <c r="O413" s="21">
        <v>-11559.68966</v>
      </c>
      <c r="P413" s="21">
        <v>-11349.73208</v>
      </c>
      <c r="Q413" s="21">
        <v>-12018.14301</v>
      </c>
      <c r="R413" s="21">
        <v>-101.37846999999999</v>
      </c>
      <c r="S413" s="21">
        <v>-103.73187</v>
      </c>
      <c r="T413" s="21">
        <v>-99.424989999999994</v>
      </c>
      <c r="U413" s="21">
        <v>-97.589600000000004</v>
      </c>
      <c r="V413" s="21">
        <v>-103.40264999999999</v>
      </c>
      <c r="W413" s="21">
        <v>-372.73739999999998</v>
      </c>
      <c r="X413" s="21">
        <v>-385.58695999999998</v>
      </c>
      <c r="Y413" s="21">
        <v>-365.55500000000001</v>
      </c>
      <c r="Z413" s="21">
        <v>-358.80797999999999</v>
      </c>
      <c r="AA413" s="21">
        <v>-379.91775000000001</v>
      </c>
      <c r="AB413" s="21">
        <v>-11528.073609999999</v>
      </c>
      <c r="AC413" s="21">
        <v>-11976.851119999999</v>
      </c>
      <c r="AD413" s="21">
        <v>-11308.26405</v>
      </c>
      <c r="AE413" s="21">
        <v>-11102.873589999999</v>
      </c>
      <c r="AF413" s="21">
        <v>-11756.746649999999</v>
      </c>
      <c r="AG413" s="21">
        <v>-41.502549999999999</v>
      </c>
      <c r="AH413" s="21">
        <v>-42.035850000000003</v>
      </c>
      <c r="AI413" s="21">
        <v>-40.70196</v>
      </c>
      <c r="AJ413" s="21">
        <v>-39.963819999999998</v>
      </c>
      <c r="AK413" s="21">
        <v>-42.400460000000002</v>
      </c>
      <c r="AL413" s="21">
        <v>-44.546900000000001</v>
      </c>
      <c r="AM413" s="21">
        <v>-45.447699999999998</v>
      </c>
      <c r="AN413" s="21">
        <v>-43.696669999999997</v>
      </c>
      <c r="AO413" s="21">
        <v>-42.900300000000001</v>
      </c>
      <c r="AP413" s="21">
        <v>-45.49438</v>
      </c>
      <c r="AQ413" s="21">
        <v>-74.531229999999994</v>
      </c>
      <c r="AR413" s="21">
        <v>-76.396810000000002</v>
      </c>
      <c r="AS413" s="21">
        <v>-73.093270000000004</v>
      </c>
      <c r="AT413" s="21">
        <v>-71.769199999999998</v>
      </c>
      <c r="AU413" s="21">
        <v>-76.085560000000001</v>
      </c>
      <c r="AV413" s="21">
        <v>-271.18207000000001</v>
      </c>
      <c r="AW413" s="21">
        <v>-280.68901</v>
      </c>
      <c r="AX413" s="21">
        <v>-265.98525000000001</v>
      </c>
      <c r="AY413" s="21">
        <v>-261.14166999999998</v>
      </c>
      <c r="AZ413" s="21">
        <v>-276.69830999999999</v>
      </c>
      <c r="BA413" s="21">
        <v>-366.42381</v>
      </c>
      <c r="BB413" s="21">
        <v>-379.92230000000001</v>
      </c>
      <c r="BC413" s="21">
        <v>-359.43581</v>
      </c>
      <c r="BD413" s="21">
        <v>-352.89093000000003</v>
      </c>
      <c r="BE413" s="21">
        <v>-373.83512999999999</v>
      </c>
      <c r="BF413" s="21">
        <v>-562.42174999999997</v>
      </c>
      <c r="BG413" s="21">
        <v>-583.53778999999997</v>
      </c>
      <c r="BH413" s="21">
        <v>-551.56588999999997</v>
      </c>
      <c r="BI413" s="21">
        <v>-541.61095999999998</v>
      </c>
      <c r="BJ413" s="21">
        <v>-573.67738999999995</v>
      </c>
      <c r="BK413" s="21">
        <v>-497.73561000000001</v>
      </c>
      <c r="BL413" s="21">
        <v>-516.27873999999997</v>
      </c>
      <c r="BM413" s="21">
        <v>-488.21066000000002</v>
      </c>
      <c r="BN413" s="21">
        <v>-479.32127000000003</v>
      </c>
      <c r="BO413" s="21">
        <v>-507.79111</v>
      </c>
      <c r="BP413" s="21">
        <v>-341.18871000000001</v>
      </c>
      <c r="BQ413" s="21">
        <v>-353.63830999999999</v>
      </c>
      <c r="BR413" s="21">
        <v>-334.67660999999998</v>
      </c>
      <c r="BS413" s="21">
        <v>-328.58242999999999</v>
      </c>
      <c r="BT413" s="21">
        <v>-348.09696000000002</v>
      </c>
      <c r="BU413" s="21">
        <v>2679.16507</v>
      </c>
      <c r="BV413" s="21">
        <v>2784.6622499999999</v>
      </c>
      <c r="BW413" s="21">
        <v>2627.4752699999999</v>
      </c>
      <c r="BX413" s="21">
        <v>2579.1416599999998</v>
      </c>
      <c r="BY413" s="21">
        <v>2732.90967</v>
      </c>
      <c r="BZ413" s="21">
        <v>6.9999999999999994E-5</v>
      </c>
      <c r="CA413" s="21">
        <v>5.0000000000000001E-4</v>
      </c>
      <c r="CB413" s="21">
        <v>-9.0597700000000003</v>
      </c>
      <c r="CC413" s="21">
        <v>-7.7840199999999999</v>
      </c>
      <c r="CD413" s="21">
        <v>-8.8852100000000007</v>
      </c>
      <c r="CE413" s="21">
        <v>-8.7207799999999995</v>
      </c>
      <c r="CF413" s="21">
        <v>-9.3388500000000008</v>
      </c>
      <c r="CG413" s="21">
        <v>-212.35192000000001</v>
      </c>
      <c r="CH413" s="21">
        <v>-218.54603</v>
      </c>
      <c r="CI413" s="21">
        <v>-208.29148000000001</v>
      </c>
      <c r="CJ413" s="21">
        <v>-204.49734000000001</v>
      </c>
      <c r="CK413" s="21">
        <v>-216.75091</v>
      </c>
      <c r="CL413" s="21">
        <v>-68.324430000000007</v>
      </c>
      <c r="CM413" s="21">
        <v>-69.326120000000003</v>
      </c>
      <c r="CN413" s="21">
        <v>-67.007869999999997</v>
      </c>
      <c r="CO413" s="21">
        <v>-65.770759999999996</v>
      </c>
      <c r="CP413" s="21">
        <v>-69.725930000000005</v>
      </c>
      <c r="CQ413" s="21">
        <v>-86.599729999999994</v>
      </c>
      <c r="CR413" s="21">
        <v>-88.319730000000007</v>
      </c>
      <c r="CS413" s="21">
        <v>-84.931030000000007</v>
      </c>
      <c r="CT413" s="21">
        <v>-83.363119999999995</v>
      </c>
      <c r="CU413" s="21">
        <v>-88.348960000000005</v>
      </c>
      <c r="CV413" s="21">
        <v>-94.70335</v>
      </c>
      <c r="CW413" s="21">
        <v>-96.611059999999995</v>
      </c>
      <c r="CX413" s="21">
        <v>-92.878500000000003</v>
      </c>
      <c r="CY413" s="21">
        <v>-91.163870000000003</v>
      </c>
      <c r="CZ413" s="21">
        <v>-96.614840000000001</v>
      </c>
      <c r="DA413" s="21">
        <v>-227.39596</v>
      </c>
      <c r="DB413" s="21">
        <v>-234.49107000000001</v>
      </c>
      <c r="DC413" s="21">
        <v>-223.01419999999999</v>
      </c>
      <c r="DD413" s="21">
        <v>-218.89784</v>
      </c>
      <c r="DE413" s="21">
        <v>-231.82049000000001</v>
      </c>
      <c r="DF413" s="21">
        <v>-334.6327</v>
      </c>
      <c r="DG413" s="21">
        <v>-345.92885000000001</v>
      </c>
      <c r="DH413" s="21">
        <v>-328.18454000000003</v>
      </c>
      <c r="DI413" s="21">
        <v>-322.12722000000002</v>
      </c>
      <c r="DJ413" s="21">
        <v>-341.09062</v>
      </c>
      <c r="DK413" s="21">
        <v>-265.61552999999998</v>
      </c>
      <c r="DL413" s="21">
        <v>-274.01819</v>
      </c>
      <c r="DM413" s="21">
        <v>-260.4973</v>
      </c>
      <c r="DN413" s="21">
        <v>-255.68911</v>
      </c>
      <c r="DO413" s="21">
        <v>-270.77940999999998</v>
      </c>
      <c r="DP413" s="21">
        <v>-197.20660000000001</v>
      </c>
      <c r="DQ413" s="21">
        <v>-203.09593000000001</v>
      </c>
      <c r="DR413" s="21">
        <v>-193.40656999999999</v>
      </c>
      <c r="DS413" s="21">
        <v>-189.83663000000001</v>
      </c>
      <c r="DT413" s="21">
        <v>-201.06307000000001</v>
      </c>
      <c r="DU413" s="21">
        <v>-167.91720000000001</v>
      </c>
      <c r="DV413" s="21">
        <v>-172.77848</v>
      </c>
      <c r="DW413" s="21">
        <v>-164.68154999999999</v>
      </c>
      <c r="DX413" s="21">
        <v>-161.64180999999999</v>
      </c>
      <c r="DY413" s="21">
        <v>-171.20914999999999</v>
      </c>
      <c r="DZ413" s="21">
        <v>-395.93750999999997</v>
      </c>
      <c r="EA413" s="21">
        <v>-409.45359000000002</v>
      </c>
      <c r="EB413" s="21">
        <v>-388.30806000000001</v>
      </c>
      <c r="EC413" s="21">
        <v>-381.14105000000001</v>
      </c>
      <c r="ED413" s="21">
        <v>-403.57082000000003</v>
      </c>
      <c r="EE413" s="21">
        <v>-426.21440999999999</v>
      </c>
      <c r="EF413" s="21">
        <v>-441.07366000000002</v>
      </c>
      <c r="EG413" s="21">
        <v>-418.00153</v>
      </c>
      <c r="EH413" s="21">
        <v>-410.28656999999998</v>
      </c>
      <c r="EI413" s="21">
        <v>-434.40976000000001</v>
      </c>
      <c r="EJ413" s="21">
        <v>-411.72572000000002</v>
      </c>
      <c r="EK413" s="21">
        <v>-426.02121</v>
      </c>
      <c r="EL413" s="21">
        <v>-403.79203000000001</v>
      </c>
      <c r="EM413" s="21">
        <v>-396.33929999999998</v>
      </c>
      <c r="EN413" s="21">
        <v>-419.64535999999998</v>
      </c>
      <c r="EO413" s="21">
        <v>-495.29761999999999</v>
      </c>
      <c r="EP413" s="21">
        <v>-512.35803999999996</v>
      </c>
      <c r="EQ413" s="21">
        <v>-485.75355000000002</v>
      </c>
      <c r="ER413" s="21">
        <v>-476.78804000000002</v>
      </c>
      <c r="ES413" s="21">
        <v>-504.83659</v>
      </c>
      <c r="ET413" s="21">
        <v>-299.88918999999999</v>
      </c>
      <c r="EU413" s="21">
        <v>-310.06517000000002</v>
      </c>
      <c r="EV413" s="21">
        <v>-294.11052999999998</v>
      </c>
      <c r="EW413" s="21">
        <v>-288.68211000000002</v>
      </c>
      <c r="EX413" s="21">
        <v>-305.67426</v>
      </c>
      <c r="EY413" s="21">
        <v>-21.460540000000002</v>
      </c>
      <c r="EZ413" s="21">
        <v>-20.356079999999999</v>
      </c>
      <c r="FA413" s="21">
        <v>-21.047029999999999</v>
      </c>
      <c r="FB413" s="21">
        <v>-20.664760000000001</v>
      </c>
      <c r="FC413" s="21">
        <v>-22.010899999999999</v>
      </c>
      <c r="FD413" s="21">
        <v>-75.637360000000001</v>
      </c>
      <c r="FE413" s="21">
        <v>-76.982089999999999</v>
      </c>
      <c r="FF413" s="21">
        <v>-74.17989</v>
      </c>
      <c r="FG413" s="21">
        <v>-72.810419999999993</v>
      </c>
      <c r="FH413" s="21">
        <v>-77.173140000000004</v>
      </c>
      <c r="FI413" s="21">
        <v>-233.07651000000001</v>
      </c>
      <c r="FJ413" s="21">
        <v>-240.77495999999999</v>
      </c>
      <c r="FK413" s="21">
        <v>-228.58528000000001</v>
      </c>
      <c r="FL413" s="21">
        <v>-224.36621</v>
      </c>
      <c r="FM413" s="21">
        <v>-237.58466999999999</v>
      </c>
    </row>
    <row r="414" spans="2:169" x14ac:dyDescent="0.35">
      <c r="B414" s="39" t="s">
        <v>601</v>
      </c>
      <c r="C414" s="21">
        <v>-56986.665950000002</v>
      </c>
      <c r="D414" s="21">
        <v>-59205.146540000002</v>
      </c>
      <c r="E414" s="21">
        <v>-55900.102169999998</v>
      </c>
      <c r="F414" s="21">
        <v>-54884.813520000003</v>
      </c>
      <c r="G414" s="21">
        <v>-58117.097860000002</v>
      </c>
      <c r="H414" s="21">
        <v>-119042.69028</v>
      </c>
      <c r="I414" s="21">
        <v>-123677.00947</v>
      </c>
      <c r="J414" s="21">
        <v>-116772.91976999999</v>
      </c>
      <c r="K414" s="21">
        <v>-114651.95987000001</v>
      </c>
      <c r="L414" s="21">
        <v>-121404.10468</v>
      </c>
      <c r="M414" s="21">
        <v>-101105.34940000001</v>
      </c>
      <c r="N414" s="21">
        <v>-105041.3738</v>
      </c>
      <c r="O414" s="21">
        <v>-99177.595889999997</v>
      </c>
      <c r="P414" s="21">
        <v>-97376.242329999994</v>
      </c>
      <c r="Q414" s="21">
        <v>-103110.94551999999</v>
      </c>
      <c r="R414" s="21">
        <v>-612.65196000000003</v>
      </c>
      <c r="S414" s="21">
        <v>-629.82153000000005</v>
      </c>
      <c r="T414" s="21">
        <v>-600.84654</v>
      </c>
      <c r="U414" s="21">
        <v>-589.75702000000001</v>
      </c>
      <c r="V414" s="21">
        <v>-624.73652000000004</v>
      </c>
      <c r="W414" s="21">
        <v>-1230.0957800000001</v>
      </c>
      <c r="X414" s="21">
        <v>-1271.27628</v>
      </c>
      <c r="Y414" s="21">
        <v>-1206.3925899999999</v>
      </c>
      <c r="Z414" s="21">
        <v>-1184.12724</v>
      </c>
      <c r="AA414" s="21">
        <v>-1253.9129800000001</v>
      </c>
      <c r="AB414" s="21">
        <v>-98323.590500000006</v>
      </c>
      <c r="AC414" s="21">
        <v>-102151.23927999999</v>
      </c>
      <c r="AD414" s="21">
        <v>-96448.822360000006</v>
      </c>
      <c r="AE414" s="21">
        <v>-94697.035539999997</v>
      </c>
      <c r="AF414" s="21">
        <v>-100273.95577</v>
      </c>
      <c r="AG414" s="21">
        <v>-165.55878000000001</v>
      </c>
      <c r="AH414" s="21">
        <v>-167.50203999999999</v>
      </c>
      <c r="AI414" s="21">
        <v>-162.36398</v>
      </c>
      <c r="AJ414" s="21">
        <v>-159.42254</v>
      </c>
      <c r="AK414" s="21">
        <v>-169.18235999999999</v>
      </c>
      <c r="AL414" s="21">
        <v>-235.62409</v>
      </c>
      <c r="AM414" s="21">
        <v>-241.35639</v>
      </c>
      <c r="AN414" s="21">
        <v>-231.12553</v>
      </c>
      <c r="AO414" s="21">
        <v>-226.91675000000001</v>
      </c>
      <c r="AP414" s="21">
        <v>-240.59809999999999</v>
      </c>
      <c r="AQ414" s="21">
        <v>-520.45351000000005</v>
      </c>
      <c r="AR414" s="21">
        <v>-536.53126999999995</v>
      </c>
      <c r="AS414" s="21">
        <v>-510.40985999999998</v>
      </c>
      <c r="AT414" s="21">
        <v>-501.16994999999997</v>
      </c>
      <c r="AU414" s="21">
        <v>-531.14612</v>
      </c>
      <c r="AV414" s="21">
        <v>-876.61447999999996</v>
      </c>
      <c r="AW414" s="21">
        <v>-906.26666999999998</v>
      </c>
      <c r="AX414" s="21">
        <v>-859.81447000000003</v>
      </c>
      <c r="AY414" s="21">
        <v>-844.15971000000002</v>
      </c>
      <c r="AZ414" s="21">
        <v>-894.54580999999996</v>
      </c>
      <c r="BA414" s="21">
        <v>-1072.4693600000001</v>
      </c>
      <c r="BB414" s="21">
        <v>-1110.88249</v>
      </c>
      <c r="BC414" s="21">
        <v>-1052.01585</v>
      </c>
      <c r="BD414" s="21">
        <v>-1032.8616199999999</v>
      </c>
      <c r="BE414" s="21">
        <v>-1094.2544499999999</v>
      </c>
      <c r="BF414" s="21">
        <v>-1340.19155</v>
      </c>
      <c r="BG414" s="21">
        <v>-1388.68442</v>
      </c>
      <c r="BH414" s="21">
        <v>-1314.32266</v>
      </c>
      <c r="BI414" s="21">
        <v>-1290.60247</v>
      </c>
      <c r="BJ414" s="21">
        <v>-1367.15581</v>
      </c>
      <c r="BK414" s="21">
        <v>-1607.0386900000001</v>
      </c>
      <c r="BL414" s="21">
        <v>-1665.9528499999999</v>
      </c>
      <c r="BM414" s="21">
        <v>-1576.2846199999999</v>
      </c>
      <c r="BN414" s="21">
        <v>-1547.58572</v>
      </c>
      <c r="BO414" s="21">
        <v>-1639.5943400000001</v>
      </c>
      <c r="BP414" s="21">
        <v>-1463.9947299999999</v>
      </c>
      <c r="BQ414" s="21">
        <v>-1517.57501</v>
      </c>
      <c r="BR414" s="21">
        <v>-1436.0510300000001</v>
      </c>
      <c r="BS414" s="21">
        <v>-1409.9047700000001</v>
      </c>
      <c r="BT414" s="21">
        <v>-1493.6532</v>
      </c>
      <c r="BU414" s="21">
        <v>-31763.856779999998</v>
      </c>
      <c r="BV414" s="21">
        <v>-33014.61866</v>
      </c>
      <c r="BW414" s="21">
        <v>-31151.0288</v>
      </c>
      <c r="BX414" s="21">
        <v>-30577.991330000001</v>
      </c>
      <c r="BY414" s="21">
        <v>-32401.046300000002</v>
      </c>
      <c r="BZ414" s="21">
        <v>6.9999999999999994E-5</v>
      </c>
      <c r="CA414" s="21">
        <v>5.0000000000000001E-4</v>
      </c>
      <c r="CB414" s="21">
        <v>-36.605029999999999</v>
      </c>
      <c r="CC414" s="21">
        <v>-31.253689999999999</v>
      </c>
      <c r="CD414" s="21">
        <v>-35.89969</v>
      </c>
      <c r="CE414" s="21">
        <v>-35.236690000000003</v>
      </c>
      <c r="CF414" s="21">
        <v>-37.788130000000002</v>
      </c>
      <c r="CG414" s="21">
        <v>-1139.95021</v>
      </c>
      <c r="CH414" s="21">
        <v>-1175.84815</v>
      </c>
      <c r="CI414" s="21">
        <v>-1118.1493</v>
      </c>
      <c r="CJ414" s="21">
        <v>-1097.7906599999999</v>
      </c>
      <c r="CK414" s="21">
        <v>-1163.4563499999999</v>
      </c>
      <c r="CL414" s="21">
        <v>-306.23583000000002</v>
      </c>
      <c r="CM414" s="21">
        <v>-311.26289000000003</v>
      </c>
      <c r="CN414" s="21">
        <v>-300.33487000000002</v>
      </c>
      <c r="CO414" s="21">
        <v>-294.79153000000002</v>
      </c>
      <c r="CP414" s="21">
        <v>-312.52449999999999</v>
      </c>
      <c r="CQ414" s="21">
        <v>-507.74194999999997</v>
      </c>
      <c r="CR414" s="21">
        <v>-520.59988999999996</v>
      </c>
      <c r="CS414" s="21">
        <v>-497.95808</v>
      </c>
      <c r="CT414" s="21">
        <v>-488.76742999999999</v>
      </c>
      <c r="CU414" s="21">
        <v>-517.86040000000003</v>
      </c>
      <c r="CV414" s="21">
        <v>-622.12444000000005</v>
      </c>
      <c r="CW414" s="21">
        <v>-638.87467000000004</v>
      </c>
      <c r="CX414" s="21">
        <v>-610.13649999999996</v>
      </c>
      <c r="CY414" s="21">
        <v>-598.87546999999995</v>
      </c>
      <c r="CZ414" s="21">
        <v>-634.45335</v>
      </c>
      <c r="DA414" s="21">
        <v>-757.14434000000006</v>
      </c>
      <c r="DB414" s="21">
        <v>-779.42840000000001</v>
      </c>
      <c r="DC414" s="21">
        <v>-742.55463999999995</v>
      </c>
      <c r="DD414" s="21">
        <v>-728.84975999999995</v>
      </c>
      <c r="DE414" s="21">
        <v>-772.00241000000005</v>
      </c>
      <c r="DF414" s="21">
        <v>-886.81520999999998</v>
      </c>
      <c r="DG414" s="21">
        <v>-914.40017999999998</v>
      </c>
      <c r="DH414" s="21">
        <v>-869.72681999999998</v>
      </c>
      <c r="DI414" s="21">
        <v>-853.67490999999995</v>
      </c>
      <c r="DJ414" s="21">
        <v>-904.11890000000005</v>
      </c>
      <c r="DK414" s="21">
        <v>-927.88301999999999</v>
      </c>
      <c r="DL414" s="21">
        <v>-956.06848000000002</v>
      </c>
      <c r="DM414" s="21">
        <v>-910.00328999999999</v>
      </c>
      <c r="DN414" s="21">
        <v>-893.20795999999996</v>
      </c>
      <c r="DO414" s="21">
        <v>-946.04467</v>
      </c>
      <c r="DP414" s="21">
        <v>-981.76307999999995</v>
      </c>
      <c r="DQ414" s="21">
        <v>-1012.52492</v>
      </c>
      <c r="DR414" s="21">
        <v>-962.84510999999998</v>
      </c>
      <c r="DS414" s="21">
        <v>-945.07456999999999</v>
      </c>
      <c r="DT414" s="21">
        <v>-1000.91229</v>
      </c>
      <c r="DU414" s="21">
        <v>-1020.0891800000001</v>
      </c>
      <c r="DV414" s="21">
        <v>-1052.7399700000001</v>
      </c>
      <c r="DW414" s="21">
        <v>-1000.43269</v>
      </c>
      <c r="DX414" s="21">
        <v>-981.96848999999997</v>
      </c>
      <c r="DY414" s="21">
        <v>-1039.9293600000001</v>
      </c>
      <c r="DZ414" s="21">
        <v>-1333.50398</v>
      </c>
      <c r="EA414" s="21">
        <v>-1377.7268999999999</v>
      </c>
      <c r="EB414" s="21">
        <v>-1307.80818</v>
      </c>
      <c r="EC414" s="21">
        <v>-1283.6710700000001</v>
      </c>
      <c r="ED414" s="21">
        <v>-1359.3409999999999</v>
      </c>
      <c r="EE414" s="21">
        <v>-1220.37573</v>
      </c>
      <c r="EF414" s="21">
        <v>-1260.9749899999999</v>
      </c>
      <c r="EG414" s="21">
        <v>-1196.8598300000001</v>
      </c>
      <c r="EH414" s="21">
        <v>-1174.7704200000001</v>
      </c>
      <c r="EI414" s="21">
        <v>-1244.00414</v>
      </c>
      <c r="EJ414" s="21">
        <v>-1259.7995000000001</v>
      </c>
      <c r="EK414" s="21">
        <v>-1301.89456</v>
      </c>
      <c r="EL414" s="21">
        <v>-1235.5239300000001</v>
      </c>
      <c r="EM414" s="21">
        <v>-1212.72093</v>
      </c>
      <c r="EN414" s="21">
        <v>-1284.1745699999999</v>
      </c>
      <c r="EO414" s="21">
        <v>-1676.62049</v>
      </c>
      <c r="EP414" s="21">
        <v>-1732.90227</v>
      </c>
      <c r="EQ414" s="21">
        <v>-1644.31303</v>
      </c>
      <c r="ER414" s="21">
        <v>-1613.9653800000001</v>
      </c>
      <c r="ES414" s="21">
        <v>-1709.0570499999999</v>
      </c>
      <c r="ET414" s="21">
        <v>-777.81682999999998</v>
      </c>
      <c r="EU414" s="21">
        <v>-802.10617000000002</v>
      </c>
      <c r="EV414" s="21">
        <v>-762.82878000000005</v>
      </c>
      <c r="EW414" s="21">
        <v>-748.74980000000005</v>
      </c>
      <c r="EX414" s="21">
        <v>-792.99179000000004</v>
      </c>
      <c r="EY414" s="21">
        <v>-86.102459999999994</v>
      </c>
      <c r="EZ414" s="21">
        <v>-81.38646</v>
      </c>
      <c r="FA414" s="21">
        <v>-84.441360000000003</v>
      </c>
      <c r="FB414" s="21">
        <v>-82.913079999999994</v>
      </c>
      <c r="FC414" s="21">
        <v>-88.381839999999997</v>
      </c>
      <c r="FD414" s="21">
        <v>-400.10658999999998</v>
      </c>
      <c r="FE414" s="21">
        <v>-409.00911000000002</v>
      </c>
      <c r="FF414" s="21">
        <v>-392.39679999999998</v>
      </c>
      <c r="FG414" s="21">
        <v>-385.15438</v>
      </c>
      <c r="FH414" s="21">
        <v>-408.15694000000002</v>
      </c>
      <c r="FI414" s="21">
        <v>-1008.35212</v>
      </c>
      <c r="FJ414" s="21">
        <v>-1041.92011</v>
      </c>
      <c r="FK414" s="21">
        <v>-988.92178999999999</v>
      </c>
      <c r="FL414" s="21">
        <v>-970.67011000000002</v>
      </c>
      <c r="FM414" s="21">
        <v>-1027.87075</v>
      </c>
    </row>
    <row r="415" spans="2:169" x14ac:dyDescent="0.35">
      <c r="B415" s="39" t="s">
        <v>602</v>
      </c>
      <c r="C415" s="21">
        <v>-58028.563929999997</v>
      </c>
      <c r="D415" s="21">
        <v>-60287.60542</v>
      </c>
      <c r="E415" s="21">
        <v>-56922.134299999998</v>
      </c>
      <c r="F415" s="21">
        <v>-55888.282939999997</v>
      </c>
      <c r="G415" s="21">
        <v>-59179.66375</v>
      </c>
      <c r="H415" s="21">
        <v>-138896.00255</v>
      </c>
      <c r="I415" s="21">
        <v>-144303.20907000001</v>
      </c>
      <c r="J415" s="21">
        <v>-136247.69169000001</v>
      </c>
      <c r="K415" s="21">
        <v>-133773.00927000001</v>
      </c>
      <c r="L415" s="21">
        <v>-141651.24119999999</v>
      </c>
      <c r="M415" s="21">
        <v>-373584.82468000002</v>
      </c>
      <c r="N415" s="21">
        <v>-388128.45658</v>
      </c>
      <c r="O415" s="21">
        <v>-366461.76481000002</v>
      </c>
      <c r="P415" s="21">
        <v>-359805.75345000002</v>
      </c>
      <c r="Q415" s="21">
        <v>-380995.51342999999</v>
      </c>
      <c r="R415" s="21">
        <v>-637.33776999999998</v>
      </c>
      <c r="S415" s="21">
        <v>-654.99288999999999</v>
      </c>
      <c r="T415" s="21">
        <v>-625.05667000000005</v>
      </c>
      <c r="U415" s="21">
        <v>-613.52034000000003</v>
      </c>
      <c r="V415" s="21">
        <v>-649.90972999999997</v>
      </c>
      <c r="W415" s="21">
        <v>-992.75193000000002</v>
      </c>
      <c r="X415" s="21">
        <v>-1024.3340900000001</v>
      </c>
      <c r="Y415" s="21">
        <v>-973.62221</v>
      </c>
      <c r="Z415" s="21">
        <v>-955.65282999999999</v>
      </c>
      <c r="AA415" s="21">
        <v>-1012.07985</v>
      </c>
      <c r="AB415" s="21">
        <v>-384001.89400999999</v>
      </c>
      <c r="AC415" s="21">
        <v>-398950.74170999997</v>
      </c>
      <c r="AD415" s="21">
        <v>-376680.00400000002</v>
      </c>
      <c r="AE415" s="21">
        <v>-369838.41638000001</v>
      </c>
      <c r="AF415" s="21">
        <v>-391619.02794</v>
      </c>
      <c r="AG415" s="21">
        <v>-169.4665</v>
      </c>
      <c r="AH415" s="21">
        <v>-171.23002</v>
      </c>
      <c r="AI415" s="21">
        <v>-166.19629</v>
      </c>
      <c r="AJ415" s="21">
        <v>-163.18545</v>
      </c>
      <c r="AK415" s="21">
        <v>-173.18136999999999</v>
      </c>
      <c r="AL415" s="21">
        <v>-192.9134</v>
      </c>
      <c r="AM415" s="21">
        <v>-196.70702</v>
      </c>
      <c r="AN415" s="21">
        <v>-189.23033000000001</v>
      </c>
      <c r="AO415" s="21">
        <v>-185.78431</v>
      </c>
      <c r="AP415" s="21">
        <v>-197.04049000000001</v>
      </c>
      <c r="AQ415" s="21">
        <v>-515.44299000000001</v>
      </c>
      <c r="AR415" s="21">
        <v>-530.99837000000002</v>
      </c>
      <c r="AS415" s="21">
        <v>-505.49605000000003</v>
      </c>
      <c r="AT415" s="21">
        <v>-496.34507000000002</v>
      </c>
      <c r="AU415" s="21">
        <v>-526.04845999999998</v>
      </c>
      <c r="AV415" s="21">
        <v>-707.83248000000003</v>
      </c>
      <c r="AW415" s="21">
        <v>-730.46799999999996</v>
      </c>
      <c r="AX415" s="21">
        <v>-694.26718000000005</v>
      </c>
      <c r="AY415" s="21">
        <v>-681.62635999999998</v>
      </c>
      <c r="AZ415" s="21">
        <v>-722.39120000000003</v>
      </c>
      <c r="BA415" s="21">
        <v>-806.86531000000002</v>
      </c>
      <c r="BB415" s="21">
        <v>-834.55681000000004</v>
      </c>
      <c r="BC415" s="21">
        <v>-791.47734000000003</v>
      </c>
      <c r="BD415" s="21">
        <v>-777.06655999999998</v>
      </c>
      <c r="BE415" s="21">
        <v>-823.33083999999997</v>
      </c>
      <c r="BF415" s="21">
        <v>-1176.0986399999999</v>
      </c>
      <c r="BG415" s="21">
        <v>-1217.8086699999999</v>
      </c>
      <c r="BH415" s="21">
        <v>-1153.3971799999999</v>
      </c>
      <c r="BI415" s="21">
        <v>-1132.58115</v>
      </c>
      <c r="BJ415" s="21">
        <v>-1199.81089</v>
      </c>
      <c r="BK415" s="21">
        <v>-1609.5131799999999</v>
      </c>
      <c r="BL415" s="21">
        <v>-1668.2059200000001</v>
      </c>
      <c r="BM415" s="21">
        <v>-1578.7117699999999</v>
      </c>
      <c r="BN415" s="21">
        <v>-1549.96866</v>
      </c>
      <c r="BO415" s="21">
        <v>-1642.1312499999999</v>
      </c>
      <c r="BP415" s="21">
        <v>-1563.26145</v>
      </c>
      <c r="BQ415" s="21">
        <v>-1620.4582499999999</v>
      </c>
      <c r="BR415" s="21">
        <v>-1533.42299</v>
      </c>
      <c r="BS415" s="21">
        <v>-1505.5039300000001</v>
      </c>
      <c r="BT415" s="21">
        <v>-1594.9234799999999</v>
      </c>
      <c r="BU415" s="21">
        <v>-35556.84102</v>
      </c>
      <c r="BV415" s="21">
        <v>-36956.958809999996</v>
      </c>
      <c r="BW415" s="21">
        <v>-34870.834049999998</v>
      </c>
      <c r="BX415" s="21">
        <v>-34229.369050000001</v>
      </c>
      <c r="BY415" s="21">
        <v>-36270.118580000002</v>
      </c>
      <c r="BZ415" s="21">
        <v>6.9999999999999994E-5</v>
      </c>
      <c r="CA415" s="21">
        <v>5.0000000000000001E-4</v>
      </c>
      <c r="CB415" s="21">
        <v>-39.345120000000001</v>
      </c>
      <c r="CC415" s="21">
        <v>-33.608310000000003</v>
      </c>
      <c r="CD415" s="21">
        <v>-38.586979999999997</v>
      </c>
      <c r="CE415" s="21">
        <v>-37.874389999999998</v>
      </c>
      <c r="CF415" s="21">
        <v>-40.600549999999998</v>
      </c>
      <c r="CG415" s="21">
        <v>-1236.2177999999999</v>
      </c>
      <c r="CH415" s="21">
        <v>-1275.2555500000001</v>
      </c>
      <c r="CI415" s="21">
        <v>-1212.5757599999999</v>
      </c>
      <c r="CJ415" s="21">
        <v>-1190.498</v>
      </c>
      <c r="CK415" s="21">
        <v>-1261.68181</v>
      </c>
      <c r="CL415" s="21">
        <v>-286.85289999999998</v>
      </c>
      <c r="CM415" s="21">
        <v>-290.64132000000001</v>
      </c>
      <c r="CN415" s="21">
        <v>-281.32544000000001</v>
      </c>
      <c r="CO415" s="21">
        <v>-276.13292999999999</v>
      </c>
      <c r="CP415" s="21">
        <v>-292.79300999999998</v>
      </c>
      <c r="CQ415" s="21">
        <v>-430.45900999999998</v>
      </c>
      <c r="CR415" s="21">
        <v>-439.85120000000001</v>
      </c>
      <c r="CS415" s="21">
        <v>-422.16433999999998</v>
      </c>
      <c r="CT415" s="21">
        <v>-414.37252999999998</v>
      </c>
      <c r="CU415" s="21">
        <v>-439.12927000000002</v>
      </c>
      <c r="CV415" s="21">
        <v>-611.32843000000003</v>
      </c>
      <c r="CW415" s="21">
        <v>-627.13899000000004</v>
      </c>
      <c r="CX415" s="21">
        <v>-599.54852000000005</v>
      </c>
      <c r="CY415" s="21">
        <v>-588.48289999999997</v>
      </c>
      <c r="CZ415" s="21">
        <v>-623.47349999999994</v>
      </c>
      <c r="DA415" s="21">
        <v>-787.80079999999998</v>
      </c>
      <c r="DB415" s="21">
        <v>-810.76823999999999</v>
      </c>
      <c r="DC415" s="21">
        <v>-772.62036999999998</v>
      </c>
      <c r="DD415" s="21">
        <v>-758.36059999999998</v>
      </c>
      <c r="DE415" s="21">
        <v>-803.26084000000003</v>
      </c>
      <c r="DF415" s="21">
        <v>-691.48442999999997</v>
      </c>
      <c r="DG415" s="21">
        <v>-711.06354999999996</v>
      </c>
      <c r="DH415" s="21">
        <v>-678.15994999999998</v>
      </c>
      <c r="DI415" s="21">
        <v>-665.64355999999998</v>
      </c>
      <c r="DJ415" s="21">
        <v>-705.09713999999997</v>
      </c>
      <c r="DK415" s="21">
        <v>-802.28520000000003</v>
      </c>
      <c r="DL415" s="21">
        <v>-825.08113000000003</v>
      </c>
      <c r="DM415" s="21">
        <v>-786.82565999999997</v>
      </c>
      <c r="DN415" s="21">
        <v>-772.30367000000001</v>
      </c>
      <c r="DO415" s="21">
        <v>-818.08354999999995</v>
      </c>
      <c r="DP415" s="21">
        <v>-1022.6699</v>
      </c>
      <c r="DQ415" s="21">
        <v>-1054.4979000000001</v>
      </c>
      <c r="DR415" s="21">
        <v>-1002.96368</v>
      </c>
      <c r="DS415" s="21">
        <v>-984.45272</v>
      </c>
      <c r="DT415" s="21">
        <v>-1042.6167700000001</v>
      </c>
      <c r="DU415" s="21">
        <v>-1101.6917699999999</v>
      </c>
      <c r="DV415" s="21">
        <v>-1137.0084300000001</v>
      </c>
      <c r="DW415" s="21">
        <v>-1080.4628399999999</v>
      </c>
      <c r="DX415" s="21">
        <v>-1060.52162</v>
      </c>
      <c r="DY415" s="21">
        <v>-1123.1010000000001</v>
      </c>
      <c r="DZ415" s="21">
        <v>-1093.1300900000001</v>
      </c>
      <c r="EA415" s="21">
        <v>-1127.56997</v>
      </c>
      <c r="EB415" s="21">
        <v>-1072.0661500000001</v>
      </c>
      <c r="EC415" s="21">
        <v>-1052.2798399999999</v>
      </c>
      <c r="ED415" s="21">
        <v>-1114.42257</v>
      </c>
      <c r="EE415" s="21">
        <v>-1036.99395</v>
      </c>
      <c r="EF415" s="21">
        <v>-1070.0610799999999</v>
      </c>
      <c r="EG415" s="21">
        <v>-1017.01171</v>
      </c>
      <c r="EH415" s="21">
        <v>-998.24154999999996</v>
      </c>
      <c r="EI415" s="21">
        <v>-1057.1578199999999</v>
      </c>
      <c r="EJ415" s="21">
        <v>-1165.68166</v>
      </c>
      <c r="EK415" s="21">
        <v>-1203.6840199999999</v>
      </c>
      <c r="EL415" s="21">
        <v>-1143.2196899999999</v>
      </c>
      <c r="EM415" s="21">
        <v>-1122.12024</v>
      </c>
      <c r="EN415" s="21">
        <v>-1188.2874999999999</v>
      </c>
      <c r="EO415" s="21">
        <v>-1598.4520199999999</v>
      </c>
      <c r="EP415" s="21">
        <v>-1651.12076</v>
      </c>
      <c r="EQ415" s="21">
        <v>-1567.65083</v>
      </c>
      <c r="ER415" s="21">
        <v>-1538.71804</v>
      </c>
      <c r="ES415" s="21">
        <v>-1629.42821</v>
      </c>
      <c r="ET415" s="21">
        <v>-656.41476</v>
      </c>
      <c r="EU415" s="21">
        <v>-675.61319000000003</v>
      </c>
      <c r="EV415" s="21">
        <v>-643.76606000000004</v>
      </c>
      <c r="EW415" s="21">
        <v>-631.88448000000005</v>
      </c>
      <c r="EX415" s="21">
        <v>-669.30047999999999</v>
      </c>
      <c r="EY415" s="21">
        <v>-92.039060000000006</v>
      </c>
      <c r="EZ415" s="21">
        <v>-86.967039999999997</v>
      </c>
      <c r="FA415" s="21">
        <v>-90.263360000000006</v>
      </c>
      <c r="FB415" s="21">
        <v>-88.629859999999994</v>
      </c>
      <c r="FC415" s="21">
        <v>-94.460189999999997</v>
      </c>
      <c r="FD415" s="21">
        <v>-328.43196999999998</v>
      </c>
      <c r="FE415" s="21">
        <v>-334.09879999999998</v>
      </c>
      <c r="FF415" s="21">
        <v>-322.10329999999999</v>
      </c>
      <c r="FG415" s="21">
        <v>-316.15821</v>
      </c>
      <c r="FH415" s="21">
        <v>-335.13968</v>
      </c>
      <c r="FI415" s="21">
        <v>-935.36239</v>
      </c>
      <c r="FJ415" s="21">
        <v>-965.73576000000003</v>
      </c>
      <c r="FK415" s="21">
        <v>-917.33852999999999</v>
      </c>
      <c r="FL415" s="21">
        <v>-900.40796999999998</v>
      </c>
      <c r="FM415" s="21">
        <v>-953.50977</v>
      </c>
    </row>
    <row r="416" spans="2:169" x14ac:dyDescent="0.35">
      <c r="B416" s="39" t="s">
        <v>603</v>
      </c>
      <c r="C416" s="21">
        <v>12903.422619999999</v>
      </c>
      <c r="D416" s="21">
        <v>13405.750529999999</v>
      </c>
      <c r="E416" s="21">
        <v>12657.39328</v>
      </c>
      <c r="F416" s="21">
        <v>12427.502689999999</v>
      </c>
      <c r="G416" s="21">
        <v>13159.384969999999</v>
      </c>
      <c r="H416" s="21">
        <v>6216.2392499999996</v>
      </c>
      <c r="I416" s="21">
        <v>6458.2367800000002</v>
      </c>
      <c r="J416" s="21">
        <v>6097.7150700000002</v>
      </c>
      <c r="K416" s="21">
        <v>5986.9615800000001</v>
      </c>
      <c r="L416" s="21">
        <v>6339.5489299999999</v>
      </c>
      <c r="M416" s="21">
        <v>11382.93274</v>
      </c>
      <c r="N416" s="21">
        <v>11826.06954</v>
      </c>
      <c r="O416" s="21">
        <v>11165.896860000001</v>
      </c>
      <c r="P416" s="21">
        <v>10963.091710000001</v>
      </c>
      <c r="Q416" s="21">
        <v>11608.732529999999</v>
      </c>
      <c r="R416" s="21">
        <v>-53.328589999999998</v>
      </c>
      <c r="S416" s="21">
        <v>-55.790669999999999</v>
      </c>
      <c r="T416" s="21">
        <v>-52.301000000000002</v>
      </c>
      <c r="U416" s="21">
        <v>-51.335329999999999</v>
      </c>
      <c r="V416" s="21">
        <v>-54.31109</v>
      </c>
      <c r="W416" s="21">
        <v>218.22176999999999</v>
      </c>
      <c r="X416" s="21">
        <v>226.22093000000001</v>
      </c>
      <c r="Y416" s="21">
        <v>214.01674</v>
      </c>
      <c r="Z416" s="21">
        <v>210.06730999999999</v>
      </c>
      <c r="AA416" s="21">
        <v>222.39867000000001</v>
      </c>
      <c r="AB416" s="21">
        <v>11375.870269999999</v>
      </c>
      <c r="AC416" s="21">
        <v>11818.72265</v>
      </c>
      <c r="AD416" s="21">
        <v>11158.962820000001</v>
      </c>
      <c r="AE416" s="21">
        <v>10956.284100000001</v>
      </c>
      <c r="AF416" s="21">
        <v>11601.524170000001</v>
      </c>
      <c r="AG416" s="21">
        <v>8.2222600000000003</v>
      </c>
      <c r="AH416" s="21">
        <v>8.2548999999999992</v>
      </c>
      <c r="AI416" s="21">
        <v>8.0631900000000005</v>
      </c>
      <c r="AJ416" s="21">
        <v>7.9181900000000001</v>
      </c>
      <c r="AK416" s="21">
        <v>8.4089200000000002</v>
      </c>
      <c r="AL416" s="21">
        <v>37.138779999999997</v>
      </c>
      <c r="AM416" s="21">
        <v>38.374569999999999</v>
      </c>
      <c r="AN416" s="21">
        <v>36.429369999999999</v>
      </c>
      <c r="AO416" s="21">
        <v>35.766919999999999</v>
      </c>
      <c r="AP416" s="21">
        <v>37.901510000000002</v>
      </c>
      <c r="AQ416" s="21">
        <v>-25.96509</v>
      </c>
      <c r="AR416" s="21">
        <v>-27.273859999999999</v>
      </c>
      <c r="AS416" s="21">
        <v>-25.464379999999998</v>
      </c>
      <c r="AT416" s="21">
        <v>-25.00244</v>
      </c>
      <c r="AU416" s="21">
        <v>-26.461390000000002</v>
      </c>
      <c r="AV416" s="21">
        <v>50.845190000000002</v>
      </c>
      <c r="AW416" s="21">
        <v>52.536270000000002</v>
      </c>
      <c r="AX416" s="21">
        <v>49.870310000000003</v>
      </c>
      <c r="AY416" s="21">
        <v>48.963479999999997</v>
      </c>
      <c r="AZ416" s="21">
        <v>51.889659999999999</v>
      </c>
      <c r="BA416" s="21">
        <v>270.20850999999999</v>
      </c>
      <c r="BB416" s="21">
        <v>280.58978999999999</v>
      </c>
      <c r="BC416" s="21">
        <v>265.05482999999998</v>
      </c>
      <c r="BD416" s="21">
        <v>260.23</v>
      </c>
      <c r="BE416" s="21">
        <v>275.65039000000002</v>
      </c>
      <c r="BF416" s="21">
        <v>278.22408000000001</v>
      </c>
      <c r="BG416" s="21">
        <v>288.90825000000001</v>
      </c>
      <c r="BH416" s="21">
        <v>272.85325999999998</v>
      </c>
      <c r="BI416" s="21">
        <v>267.93013000000002</v>
      </c>
      <c r="BJ416" s="21">
        <v>283.78109999999998</v>
      </c>
      <c r="BK416" s="21">
        <v>309.30975999999998</v>
      </c>
      <c r="BL416" s="21">
        <v>321.21109000000001</v>
      </c>
      <c r="BM416" s="21">
        <v>303.38997999999998</v>
      </c>
      <c r="BN416" s="21">
        <v>297.86747000000003</v>
      </c>
      <c r="BO416" s="21">
        <v>315.53874999999999</v>
      </c>
      <c r="BP416" s="21">
        <v>253.46535</v>
      </c>
      <c r="BQ416" s="21">
        <v>263.17635000000001</v>
      </c>
      <c r="BR416" s="21">
        <v>248.62696</v>
      </c>
      <c r="BS416" s="21">
        <v>244.10127</v>
      </c>
      <c r="BT416" s="21">
        <v>258.57209</v>
      </c>
      <c r="BU416" s="21">
        <v>9662.4149899999993</v>
      </c>
      <c r="BV416" s="21">
        <v>10042.89083</v>
      </c>
      <c r="BW416" s="21">
        <v>9475.9956199999997</v>
      </c>
      <c r="BX416" s="21">
        <v>9301.6803299999992</v>
      </c>
      <c r="BY416" s="21">
        <v>9856.2450200000003</v>
      </c>
      <c r="BZ416" s="21">
        <v>6.9999999999999994E-5</v>
      </c>
      <c r="CA416" s="21">
        <v>5.0000000000000001E-4</v>
      </c>
      <c r="CB416" s="21">
        <v>2.2094100000000001</v>
      </c>
      <c r="CC416" s="21">
        <v>1.8638300000000001</v>
      </c>
      <c r="CD416" s="21">
        <v>2.16682</v>
      </c>
      <c r="CE416" s="21">
        <v>2.1272799999999998</v>
      </c>
      <c r="CF416" s="21">
        <v>2.2847599999999999</v>
      </c>
      <c r="CG416" s="21">
        <v>-151.34871000000001</v>
      </c>
      <c r="CH416" s="21">
        <v>-157.88004000000001</v>
      </c>
      <c r="CI416" s="21">
        <v>-148.45496</v>
      </c>
      <c r="CJ416" s="21">
        <v>-145.75015999999999</v>
      </c>
      <c r="CK416" s="21">
        <v>-154.34118000000001</v>
      </c>
      <c r="CL416" s="21">
        <v>29.58839</v>
      </c>
      <c r="CM416" s="21">
        <v>30.29532</v>
      </c>
      <c r="CN416" s="21">
        <v>29.018219999999999</v>
      </c>
      <c r="CO416" s="21">
        <v>28.483090000000001</v>
      </c>
      <c r="CP416" s="21">
        <v>30.18282</v>
      </c>
      <c r="CQ416" s="21">
        <v>50.9268</v>
      </c>
      <c r="CR416" s="21">
        <v>52.4589</v>
      </c>
      <c r="CS416" s="21">
        <v>49.945450000000001</v>
      </c>
      <c r="CT416" s="21">
        <v>49.02411</v>
      </c>
      <c r="CU416" s="21">
        <v>51.926810000000003</v>
      </c>
      <c r="CV416" s="21">
        <v>-19.948519999999998</v>
      </c>
      <c r="CW416" s="21">
        <v>-21.176200000000001</v>
      </c>
      <c r="CX416" s="21">
        <v>-19.564150000000001</v>
      </c>
      <c r="CY416" s="21">
        <v>-19.2026</v>
      </c>
      <c r="CZ416" s="21">
        <v>-20.292439999999999</v>
      </c>
      <c r="DA416" s="21">
        <v>-72.441670000000002</v>
      </c>
      <c r="DB416" s="21">
        <v>-75.668099999999995</v>
      </c>
      <c r="DC416" s="21">
        <v>-71.045789999999997</v>
      </c>
      <c r="DD416" s="21">
        <v>-69.734129999999993</v>
      </c>
      <c r="DE416" s="21">
        <v>-73.785300000000007</v>
      </c>
      <c r="DF416" s="21">
        <v>120.43024</v>
      </c>
      <c r="DG416" s="21">
        <v>124.64361</v>
      </c>
      <c r="DH416" s="21">
        <v>118.1096</v>
      </c>
      <c r="DI416" s="21">
        <v>115.93021</v>
      </c>
      <c r="DJ416" s="21">
        <v>122.74969</v>
      </c>
      <c r="DK416" s="21">
        <v>19.920839999999998</v>
      </c>
      <c r="DL416" s="21">
        <v>20.204799999999999</v>
      </c>
      <c r="DM416" s="21">
        <v>19.536950000000001</v>
      </c>
      <c r="DN416" s="21">
        <v>19.17689</v>
      </c>
      <c r="DO416" s="21">
        <v>20.336120000000001</v>
      </c>
      <c r="DP416" s="21">
        <v>-143.55237</v>
      </c>
      <c r="DQ416" s="21">
        <v>-149.52616</v>
      </c>
      <c r="DR416" s="21">
        <v>-140.78622999999999</v>
      </c>
      <c r="DS416" s="21">
        <v>-138.18744000000001</v>
      </c>
      <c r="DT416" s="21">
        <v>-146.24528000000001</v>
      </c>
      <c r="DU416" s="21">
        <v>-130.12925999999999</v>
      </c>
      <c r="DV416" s="21">
        <v>-135.56056000000001</v>
      </c>
      <c r="DW416" s="21">
        <v>-127.62175999999999</v>
      </c>
      <c r="DX416" s="21">
        <v>-125.26598</v>
      </c>
      <c r="DY416" s="21">
        <v>-132.56968000000001</v>
      </c>
      <c r="DZ416" s="21">
        <v>214.92088000000001</v>
      </c>
      <c r="EA416" s="21">
        <v>222.73294000000001</v>
      </c>
      <c r="EB416" s="21">
        <v>210.77946</v>
      </c>
      <c r="EC416" s="21">
        <v>206.88982999999999</v>
      </c>
      <c r="ED416" s="21">
        <v>219.03888000000001</v>
      </c>
      <c r="EE416" s="21">
        <v>201.45042000000001</v>
      </c>
      <c r="EF416" s="21">
        <v>208.79096999999999</v>
      </c>
      <c r="EG416" s="21">
        <v>197.56858</v>
      </c>
      <c r="EH416" s="21">
        <v>193.92269999999999</v>
      </c>
      <c r="EI416" s="21">
        <v>205.30840000000001</v>
      </c>
      <c r="EJ416" s="21">
        <v>179.91001</v>
      </c>
      <c r="EK416" s="21">
        <v>186.42036999999999</v>
      </c>
      <c r="EL416" s="21">
        <v>176.44323</v>
      </c>
      <c r="EM416" s="21">
        <v>173.18726000000001</v>
      </c>
      <c r="EN416" s="21">
        <v>183.3586</v>
      </c>
      <c r="EO416" s="21">
        <v>232.68163000000001</v>
      </c>
      <c r="EP416" s="21">
        <v>241.10274000000001</v>
      </c>
      <c r="EQ416" s="21">
        <v>228.19797</v>
      </c>
      <c r="ER416" s="21">
        <v>223.98695000000001</v>
      </c>
      <c r="ES416" s="21">
        <v>237.14270999999999</v>
      </c>
      <c r="ET416" s="21">
        <v>61.510950000000001</v>
      </c>
      <c r="EU416" s="21">
        <v>63.515230000000003</v>
      </c>
      <c r="EV416" s="21">
        <v>60.325650000000003</v>
      </c>
      <c r="EW416" s="21">
        <v>59.21266</v>
      </c>
      <c r="EX416" s="21">
        <v>62.707030000000003</v>
      </c>
      <c r="EY416" s="21">
        <v>5.0266900000000003</v>
      </c>
      <c r="EZ416" s="21">
        <v>4.7096600000000004</v>
      </c>
      <c r="FA416" s="21">
        <v>4.9289800000000001</v>
      </c>
      <c r="FB416" s="21">
        <v>4.84171</v>
      </c>
      <c r="FC416" s="21">
        <v>5.1666800000000004</v>
      </c>
      <c r="FD416" s="21">
        <v>62.323129999999999</v>
      </c>
      <c r="FE416" s="21">
        <v>64.305949999999996</v>
      </c>
      <c r="FF416" s="21">
        <v>61.12218</v>
      </c>
      <c r="FG416" s="21">
        <v>59.994540000000001</v>
      </c>
      <c r="FH416" s="21">
        <v>63.53801</v>
      </c>
      <c r="FI416" s="21">
        <v>53.056780000000003</v>
      </c>
      <c r="FJ416" s="21">
        <v>54.760719999999999</v>
      </c>
      <c r="FK416" s="21">
        <v>52.034390000000002</v>
      </c>
      <c r="FL416" s="21">
        <v>51.074399999999997</v>
      </c>
      <c r="FM416" s="21">
        <v>54.089849999999998</v>
      </c>
    </row>
    <row r="417" spans="2:169" x14ac:dyDescent="0.35">
      <c r="B417" s="39" t="s">
        <v>604</v>
      </c>
      <c r="C417" s="21">
        <v>42595.011270000003</v>
      </c>
      <c r="D417" s="21">
        <v>44253.227339999998</v>
      </c>
      <c r="E417" s="21">
        <v>41782.852919999998</v>
      </c>
      <c r="F417" s="21">
        <v>41023.969579999997</v>
      </c>
      <c r="G417" s="21">
        <v>43439.9591</v>
      </c>
      <c r="H417" s="21">
        <v>86413.235740000004</v>
      </c>
      <c r="I417" s="21">
        <v>89777.29376</v>
      </c>
      <c r="J417" s="21">
        <v>84765.606520000001</v>
      </c>
      <c r="K417" s="21">
        <v>83225.999110000004</v>
      </c>
      <c r="L417" s="21">
        <v>88127.389360000001</v>
      </c>
      <c r="M417" s="21">
        <v>335599.78645000001</v>
      </c>
      <c r="N417" s="21">
        <v>348664.66339</v>
      </c>
      <c r="O417" s="21">
        <v>329200.97897</v>
      </c>
      <c r="P417" s="21">
        <v>323221.73184000002</v>
      </c>
      <c r="Q417" s="21">
        <v>342256.97752999997</v>
      </c>
      <c r="R417" s="21">
        <v>299.10883000000001</v>
      </c>
      <c r="S417" s="21">
        <v>306.48903999999999</v>
      </c>
      <c r="T417" s="21">
        <v>293.34516000000002</v>
      </c>
      <c r="U417" s="21">
        <v>287.93166000000002</v>
      </c>
      <c r="V417" s="21">
        <v>305.06707</v>
      </c>
      <c r="W417" s="21">
        <v>429.30088999999998</v>
      </c>
      <c r="X417" s="21">
        <v>441.81903</v>
      </c>
      <c r="Y417" s="21">
        <v>421.02850000000001</v>
      </c>
      <c r="Z417" s="21">
        <v>413.25848999999999</v>
      </c>
      <c r="AA417" s="21">
        <v>437.73617999999999</v>
      </c>
      <c r="AB417" s="21">
        <v>348947.45462999999</v>
      </c>
      <c r="AC417" s="21">
        <v>362531.66460000002</v>
      </c>
      <c r="AD417" s="21">
        <v>342293.95911</v>
      </c>
      <c r="AE417" s="21">
        <v>336076.92054999998</v>
      </c>
      <c r="AF417" s="21">
        <v>355869.24209999997</v>
      </c>
      <c r="AG417" s="21">
        <v>94.666619999999995</v>
      </c>
      <c r="AH417" s="21">
        <v>95.467320000000001</v>
      </c>
      <c r="AI417" s="21">
        <v>92.839200000000005</v>
      </c>
      <c r="AJ417" s="21">
        <v>91.158919999999995</v>
      </c>
      <c r="AK417" s="21">
        <v>96.753169999999997</v>
      </c>
      <c r="AL417" s="21">
        <v>107.94798</v>
      </c>
      <c r="AM417" s="21">
        <v>109.93040999999999</v>
      </c>
      <c r="AN417" s="21">
        <v>105.88657000000001</v>
      </c>
      <c r="AO417" s="21">
        <v>103.95954999999999</v>
      </c>
      <c r="AP417" s="21">
        <v>110.26600000000001</v>
      </c>
      <c r="AQ417" s="21">
        <v>251.24477999999999</v>
      </c>
      <c r="AR417" s="21">
        <v>258.29752000000002</v>
      </c>
      <c r="AS417" s="21">
        <v>246.39571000000001</v>
      </c>
      <c r="AT417" s="21">
        <v>241.93672000000001</v>
      </c>
      <c r="AU417" s="21">
        <v>256.44871000000001</v>
      </c>
      <c r="AV417" s="21">
        <v>346.33972</v>
      </c>
      <c r="AW417" s="21">
        <v>356.83771999999999</v>
      </c>
      <c r="AX417" s="21">
        <v>339.70164999999997</v>
      </c>
      <c r="AY417" s="21">
        <v>333.51819</v>
      </c>
      <c r="AZ417" s="21">
        <v>353.50092999999998</v>
      </c>
      <c r="BA417" s="21">
        <v>350.77193</v>
      </c>
      <c r="BB417" s="21">
        <v>362.14289000000002</v>
      </c>
      <c r="BC417" s="21">
        <v>344.08177000000001</v>
      </c>
      <c r="BD417" s="21">
        <v>337.81815</v>
      </c>
      <c r="BE417" s="21">
        <v>357.97413</v>
      </c>
      <c r="BF417" s="21">
        <v>550.93415000000005</v>
      </c>
      <c r="BG417" s="21">
        <v>569.85476000000006</v>
      </c>
      <c r="BH417" s="21">
        <v>540.29926999999998</v>
      </c>
      <c r="BI417" s="21">
        <v>530.54962999999998</v>
      </c>
      <c r="BJ417" s="21">
        <v>562.08271999999999</v>
      </c>
      <c r="BK417" s="21">
        <v>679.69682</v>
      </c>
      <c r="BL417" s="21">
        <v>703.62616000000003</v>
      </c>
      <c r="BM417" s="21">
        <v>666.68881999999996</v>
      </c>
      <c r="BN417" s="21">
        <v>654.55209000000002</v>
      </c>
      <c r="BO417" s="21">
        <v>693.52846999999997</v>
      </c>
      <c r="BP417" s="21">
        <v>617.69204999999999</v>
      </c>
      <c r="BQ417" s="21">
        <v>639.39473999999996</v>
      </c>
      <c r="BR417" s="21">
        <v>605.90147000000002</v>
      </c>
      <c r="BS417" s="21">
        <v>594.87108000000001</v>
      </c>
      <c r="BT417" s="21">
        <v>630.26211999999998</v>
      </c>
      <c r="BU417" s="21">
        <v>19913.711599999999</v>
      </c>
      <c r="BV417" s="21">
        <v>20697.851620000001</v>
      </c>
      <c r="BW417" s="21">
        <v>19529.511409999999</v>
      </c>
      <c r="BX417" s="21">
        <v>19170.257089999999</v>
      </c>
      <c r="BY417" s="21">
        <v>20313.18476</v>
      </c>
      <c r="BZ417" s="21">
        <v>6.9999999999999994E-5</v>
      </c>
      <c r="CA417" s="21">
        <v>5.0000000000000001E-4</v>
      </c>
      <c r="CB417" s="21">
        <v>23.28003</v>
      </c>
      <c r="CC417" s="21">
        <v>19.85744</v>
      </c>
      <c r="CD417" s="21">
        <v>22.831420000000001</v>
      </c>
      <c r="CE417" s="21">
        <v>22.410489999999999</v>
      </c>
      <c r="CF417" s="21">
        <v>24.021560000000001</v>
      </c>
      <c r="CG417" s="21">
        <v>541.43645000000004</v>
      </c>
      <c r="CH417" s="21">
        <v>556.98698000000002</v>
      </c>
      <c r="CI417" s="21">
        <v>531.08056999999997</v>
      </c>
      <c r="CJ417" s="21">
        <v>521.41402000000005</v>
      </c>
      <c r="CK417" s="21">
        <v>552.6925</v>
      </c>
      <c r="CL417" s="21">
        <v>160.89961</v>
      </c>
      <c r="CM417" s="21">
        <v>162.75647000000001</v>
      </c>
      <c r="CN417" s="21">
        <v>157.79915</v>
      </c>
      <c r="CO417" s="21">
        <v>154.88727</v>
      </c>
      <c r="CP417" s="21">
        <v>164.24646000000001</v>
      </c>
      <c r="CQ417" s="21">
        <v>226.46850000000001</v>
      </c>
      <c r="CR417" s="21">
        <v>230.88565</v>
      </c>
      <c r="CS417" s="21">
        <v>222.10455999999999</v>
      </c>
      <c r="CT417" s="21">
        <v>218.00587999999999</v>
      </c>
      <c r="CU417" s="21">
        <v>231.06276</v>
      </c>
      <c r="CV417" s="21">
        <v>303.24808000000002</v>
      </c>
      <c r="CW417" s="21">
        <v>310.28624000000002</v>
      </c>
      <c r="CX417" s="21">
        <v>297.40463999999997</v>
      </c>
      <c r="CY417" s="21">
        <v>291.91627999999997</v>
      </c>
      <c r="CZ417" s="21">
        <v>309.3245</v>
      </c>
      <c r="DA417" s="21">
        <v>322.18849</v>
      </c>
      <c r="DB417" s="21">
        <v>330.16516000000001</v>
      </c>
      <c r="DC417" s="21">
        <v>315.98007999999999</v>
      </c>
      <c r="DD417" s="21">
        <v>310.14886999999999</v>
      </c>
      <c r="DE417" s="21">
        <v>328.60311000000002</v>
      </c>
      <c r="DF417" s="21">
        <v>371.06175000000002</v>
      </c>
      <c r="DG417" s="21">
        <v>381.11023</v>
      </c>
      <c r="DH417" s="21">
        <v>363.91158999999999</v>
      </c>
      <c r="DI417" s="21">
        <v>357.19573000000003</v>
      </c>
      <c r="DJ417" s="21">
        <v>378.39443999999997</v>
      </c>
      <c r="DK417" s="21">
        <v>378.24356</v>
      </c>
      <c r="DL417" s="21">
        <v>387.9402</v>
      </c>
      <c r="DM417" s="21">
        <v>370.95499999999998</v>
      </c>
      <c r="DN417" s="21">
        <v>364.10924</v>
      </c>
      <c r="DO417" s="21">
        <v>385.76051999999999</v>
      </c>
      <c r="DP417" s="21">
        <v>387.94544000000002</v>
      </c>
      <c r="DQ417" s="21">
        <v>398.33395000000002</v>
      </c>
      <c r="DR417" s="21">
        <v>380.46994000000001</v>
      </c>
      <c r="DS417" s="21">
        <v>373.44853000000001</v>
      </c>
      <c r="DT417" s="21">
        <v>395.62479000000002</v>
      </c>
      <c r="DU417" s="21">
        <v>421.60484000000002</v>
      </c>
      <c r="DV417" s="21">
        <v>433.55034000000001</v>
      </c>
      <c r="DW417" s="21">
        <v>413.48075</v>
      </c>
      <c r="DX417" s="21">
        <v>405.85005000000001</v>
      </c>
      <c r="DY417" s="21">
        <v>429.90105999999997</v>
      </c>
      <c r="DZ417" s="21">
        <v>472.66095999999999</v>
      </c>
      <c r="EA417" s="21">
        <v>486.24333999999999</v>
      </c>
      <c r="EB417" s="21">
        <v>463.55304000000001</v>
      </c>
      <c r="EC417" s="21">
        <v>454.99828000000002</v>
      </c>
      <c r="ED417" s="21">
        <v>481.95431000000002</v>
      </c>
      <c r="EE417" s="21">
        <v>473.04282999999998</v>
      </c>
      <c r="EF417" s="21">
        <v>487.11101000000002</v>
      </c>
      <c r="EG417" s="21">
        <v>463.92756000000003</v>
      </c>
      <c r="EH417" s="21">
        <v>455.36581999999999</v>
      </c>
      <c r="EI417" s="21">
        <v>482.30667999999997</v>
      </c>
      <c r="EJ417" s="21">
        <v>521.46387000000004</v>
      </c>
      <c r="EK417" s="21">
        <v>537.3777</v>
      </c>
      <c r="EL417" s="21">
        <v>511.41555</v>
      </c>
      <c r="EM417" s="21">
        <v>501.97739000000001</v>
      </c>
      <c r="EN417" s="21">
        <v>531.64646000000005</v>
      </c>
      <c r="EO417" s="21">
        <v>693.04917</v>
      </c>
      <c r="EP417" s="21">
        <v>714.35693000000003</v>
      </c>
      <c r="EQ417" s="21">
        <v>679.69449999999995</v>
      </c>
      <c r="ER417" s="21">
        <v>667.15075000000002</v>
      </c>
      <c r="ES417" s="21">
        <v>706.58077000000003</v>
      </c>
      <c r="ET417" s="21">
        <v>321.31450000000001</v>
      </c>
      <c r="EU417" s="21">
        <v>330.02902</v>
      </c>
      <c r="EV417" s="21">
        <v>315.12294000000003</v>
      </c>
      <c r="EW417" s="21">
        <v>309.30747000000002</v>
      </c>
      <c r="EX417" s="21">
        <v>327.66608000000002</v>
      </c>
      <c r="EY417" s="21">
        <v>53.985169999999997</v>
      </c>
      <c r="EZ417" s="21">
        <v>50.933549999999997</v>
      </c>
      <c r="FA417" s="21">
        <v>52.942520000000002</v>
      </c>
      <c r="FB417" s="21">
        <v>51.987319999999997</v>
      </c>
      <c r="FC417" s="21">
        <v>55.408619999999999</v>
      </c>
      <c r="FD417" s="21">
        <v>183.77966000000001</v>
      </c>
      <c r="FE417" s="21">
        <v>186.67989</v>
      </c>
      <c r="FF417" s="21">
        <v>180.23831000000001</v>
      </c>
      <c r="FG417" s="21">
        <v>176.91229000000001</v>
      </c>
      <c r="FH417" s="21">
        <v>187.54821999999999</v>
      </c>
      <c r="FI417" s="21">
        <v>376.24142999999998</v>
      </c>
      <c r="FJ417" s="21">
        <v>387.31774000000001</v>
      </c>
      <c r="FK417" s="21">
        <v>368.99146000000002</v>
      </c>
      <c r="FL417" s="21">
        <v>362.18178</v>
      </c>
      <c r="FM417" s="21">
        <v>383.61522000000002</v>
      </c>
    </row>
    <row r="418" spans="2:169" x14ac:dyDescent="0.35">
      <c r="B418" s="39" t="s">
        <v>605</v>
      </c>
      <c r="C418" s="21">
        <v>61257.417800000003</v>
      </c>
      <c r="D418" s="21">
        <v>63642.157980000004</v>
      </c>
      <c r="E418" s="21">
        <v>60089.423669999996</v>
      </c>
      <c r="F418" s="21">
        <v>58998.046240000003</v>
      </c>
      <c r="G418" s="21">
        <v>62472.567669999997</v>
      </c>
      <c r="H418" s="21">
        <v>92712.659870000003</v>
      </c>
      <c r="I418" s="21">
        <v>96321.953800000003</v>
      </c>
      <c r="J418" s="21">
        <v>90944.920410000006</v>
      </c>
      <c r="K418" s="21">
        <v>89293.077409999998</v>
      </c>
      <c r="L418" s="21">
        <v>94551.773300000001</v>
      </c>
      <c r="M418" s="21">
        <v>84131.110950000002</v>
      </c>
      <c r="N418" s="21">
        <v>87406.329400000002</v>
      </c>
      <c r="O418" s="21">
        <v>82527.001520000005</v>
      </c>
      <c r="P418" s="21">
        <v>81028.071179999999</v>
      </c>
      <c r="Q418" s="21">
        <v>85799.994260000007</v>
      </c>
      <c r="R418" s="21">
        <v>233.85166000000001</v>
      </c>
      <c r="S418" s="21">
        <v>238.95067</v>
      </c>
      <c r="T418" s="21">
        <v>229.34546</v>
      </c>
      <c r="U418" s="21">
        <v>225.11313000000001</v>
      </c>
      <c r="V418" s="21">
        <v>238.5692</v>
      </c>
      <c r="W418" s="21">
        <v>629.61219000000006</v>
      </c>
      <c r="X418" s="21">
        <v>650.05051000000003</v>
      </c>
      <c r="Y418" s="21">
        <v>617.47991000000002</v>
      </c>
      <c r="Z418" s="21">
        <v>606.08424000000002</v>
      </c>
      <c r="AA418" s="21">
        <v>641.85280999999998</v>
      </c>
      <c r="AB418" s="21">
        <v>82718.191300000006</v>
      </c>
      <c r="AC418" s="21">
        <v>85938.335940000004</v>
      </c>
      <c r="AD418" s="21">
        <v>81140.976420000006</v>
      </c>
      <c r="AE418" s="21">
        <v>79667.223920000004</v>
      </c>
      <c r="AF418" s="21">
        <v>84359.004929999996</v>
      </c>
      <c r="AG418" s="21">
        <v>90.892650000000003</v>
      </c>
      <c r="AH418" s="21">
        <v>91.706000000000003</v>
      </c>
      <c r="AI418" s="21">
        <v>89.138090000000005</v>
      </c>
      <c r="AJ418" s="21">
        <v>87.524829999999994</v>
      </c>
      <c r="AK418" s="21">
        <v>92.903329999999997</v>
      </c>
      <c r="AL418" s="21">
        <v>162.31611000000001</v>
      </c>
      <c r="AM418" s="21">
        <v>166.56063</v>
      </c>
      <c r="AN418" s="21">
        <v>159.21662000000001</v>
      </c>
      <c r="AO418" s="21">
        <v>156.31865999999999</v>
      </c>
      <c r="AP418" s="21">
        <v>165.72497000000001</v>
      </c>
      <c r="AQ418" s="21">
        <v>209.88979</v>
      </c>
      <c r="AR418" s="21">
        <v>215.46878000000001</v>
      </c>
      <c r="AS418" s="21">
        <v>205.83883</v>
      </c>
      <c r="AT418" s="21">
        <v>202.11394999999999</v>
      </c>
      <c r="AU418" s="21">
        <v>214.26796999999999</v>
      </c>
      <c r="AV418" s="21">
        <v>508.73665</v>
      </c>
      <c r="AW418" s="21">
        <v>525.80769999999995</v>
      </c>
      <c r="AX418" s="21">
        <v>498.9862</v>
      </c>
      <c r="AY418" s="21">
        <v>489.90285</v>
      </c>
      <c r="AZ418" s="21">
        <v>519.15644999999995</v>
      </c>
      <c r="BA418" s="21">
        <v>562.98176000000001</v>
      </c>
      <c r="BB418" s="21">
        <v>582.82354999999995</v>
      </c>
      <c r="BC418" s="21">
        <v>552.24440000000004</v>
      </c>
      <c r="BD418" s="21">
        <v>542.19088999999997</v>
      </c>
      <c r="BE418" s="21">
        <v>574.44304999999997</v>
      </c>
      <c r="BF418" s="21">
        <v>903.97909000000004</v>
      </c>
      <c r="BG418" s="21">
        <v>936.95448999999996</v>
      </c>
      <c r="BH418" s="21">
        <v>886.52954</v>
      </c>
      <c r="BI418" s="21">
        <v>870.53156000000001</v>
      </c>
      <c r="BJ418" s="21">
        <v>922.15189999999996</v>
      </c>
      <c r="BK418" s="21">
        <v>1104.9836700000001</v>
      </c>
      <c r="BL418" s="21">
        <v>1145.81341</v>
      </c>
      <c r="BM418" s="21">
        <v>1083.83682</v>
      </c>
      <c r="BN418" s="21">
        <v>1064.10546</v>
      </c>
      <c r="BO418" s="21">
        <v>1127.3498</v>
      </c>
      <c r="BP418" s="21">
        <v>983.70907</v>
      </c>
      <c r="BQ418" s="21">
        <v>1019.9416</v>
      </c>
      <c r="BR418" s="21">
        <v>964.93212000000005</v>
      </c>
      <c r="BS418" s="21">
        <v>947.36508000000003</v>
      </c>
      <c r="BT418" s="21">
        <v>1003.62497</v>
      </c>
      <c r="BU418" s="21">
        <v>14116.061369999999</v>
      </c>
      <c r="BV418" s="21">
        <v>14671.90796</v>
      </c>
      <c r="BW418" s="21">
        <v>13843.716689999999</v>
      </c>
      <c r="BX418" s="21">
        <v>13589.05517</v>
      </c>
      <c r="BY418" s="21">
        <v>14399.232470000001</v>
      </c>
      <c r="BZ418" s="21">
        <v>6.9999999999999994E-5</v>
      </c>
      <c r="CA418" s="21">
        <v>5.0000000000000001E-4</v>
      </c>
      <c r="CB418" s="21">
        <v>21.731269999999999</v>
      </c>
      <c r="CC418" s="21">
        <v>18.48573</v>
      </c>
      <c r="CD418" s="21">
        <v>21.3125</v>
      </c>
      <c r="CE418" s="21">
        <v>20.919599999999999</v>
      </c>
      <c r="CF418" s="21">
        <v>22.442540000000001</v>
      </c>
      <c r="CG418" s="21">
        <v>394.16016999999999</v>
      </c>
      <c r="CH418" s="21">
        <v>404.23187000000001</v>
      </c>
      <c r="CI418" s="21">
        <v>386.62101999999999</v>
      </c>
      <c r="CJ418" s="21">
        <v>379.58438999999998</v>
      </c>
      <c r="CK418" s="21">
        <v>402.45956000000001</v>
      </c>
      <c r="CL418" s="21">
        <v>187.95755</v>
      </c>
      <c r="CM418" s="21">
        <v>191.09245999999999</v>
      </c>
      <c r="CN418" s="21">
        <v>184.3357</v>
      </c>
      <c r="CO418" s="21">
        <v>180.93405999999999</v>
      </c>
      <c r="CP418" s="21">
        <v>191.81772000000001</v>
      </c>
      <c r="CQ418" s="21">
        <v>309.39605</v>
      </c>
      <c r="CR418" s="21">
        <v>317.23734999999999</v>
      </c>
      <c r="CS418" s="21">
        <v>303.43414999999999</v>
      </c>
      <c r="CT418" s="21">
        <v>297.83447000000001</v>
      </c>
      <c r="CU418" s="21">
        <v>315.56520999999998</v>
      </c>
      <c r="CV418" s="21">
        <v>268.45542999999998</v>
      </c>
      <c r="CW418" s="21">
        <v>274.41126000000003</v>
      </c>
      <c r="CX418" s="21">
        <v>263.28242999999998</v>
      </c>
      <c r="CY418" s="21">
        <v>258.42383000000001</v>
      </c>
      <c r="CZ418" s="21">
        <v>273.86989</v>
      </c>
      <c r="DA418" s="21">
        <v>306.61394999999999</v>
      </c>
      <c r="DB418" s="21">
        <v>314.23507000000001</v>
      </c>
      <c r="DC418" s="21">
        <v>300.70566000000002</v>
      </c>
      <c r="DD418" s="21">
        <v>295.15634999999997</v>
      </c>
      <c r="DE418" s="21">
        <v>312.73183999999998</v>
      </c>
      <c r="DF418" s="21">
        <v>496.40832</v>
      </c>
      <c r="DG418" s="21">
        <v>511.50706000000002</v>
      </c>
      <c r="DH418" s="21">
        <v>486.84280999999999</v>
      </c>
      <c r="DI418" s="21">
        <v>477.85816</v>
      </c>
      <c r="DJ418" s="21">
        <v>506.12194</v>
      </c>
      <c r="DK418" s="21">
        <v>500.73030999999997</v>
      </c>
      <c r="DL418" s="21">
        <v>515.40260000000001</v>
      </c>
      <c r="DM418" s="21">
        <v>491.08150999999998</v>
      </c>
      <c r="DN418" s="21">
        <v>482.01871999999997</v>
      </c>
      <c r="DO418" s="21">
        <v>510.57371999999998</v>
      </c>
      <c r="DP418" s="21">
        <v>457.26560000000001</v>
      </c>
      <c r="DQ418" s="21">
        <v>470.56858999999997</v>
      </c>
      <c r="DR418" s="21">
        <v>448.45434</v>
      </c>
      <c r="DS418" s="21">
        <v>440.17822999999999</v>
      </c>
      <c r="DT418" s="21">
        <v>466.26123999999999</v>
      </c>
      <c r="DU418" s="21">
        <v>504.55011000000002</v>
      </c>
      <c r="DV418" s="21">
        <v>519.91867000000002</v>
      </c>
      <c r="DW418" s="21">
        <v>494.82772</v>
      </c>
      <c r="DX418" s="21">
        <v>485.69569999999999</v>
      </c>
      <c r="DY418" s="21">
        <v>514.42157999999995</v>
      </c>
      <c r="DZ418" s="21">
        <v>681.24123999999995</v>
      </c>
      <c r="EA418" s="21">
        <v>703.09457999999995</v>
      </c>
      <c r="EB418" s="21">
        <v>668.11410999999998</v>
      </c>
      <c r="EC418" s="21">
        <v>655.78400999999997</v>
      </c>
      <c r="ED418" s="21">
        <v>694.49694999999997</v>
      </c>
      <c r="EE418" s="21">
        <v>706.08542</v>
      </c>
      <c r="EF418" s="21">
        <v>729.33816999999999</v>
      </c>
      <c r="EG418" s="21">
        <v>692.47955999999999</v>
      </c>
      <c r="EH418" s="21">
        <v>679.69970999999998</v>
      </c>
      <c r="EI418" s="21">
        <v>719.77653999999995</v>
      </c>
      <c r="EJ418" s="21">
        <v>780.09045000000003</v>
      </c>
      <c r="EK418" s="21">
        <v>806.17357000000004</v>
      </c>
      <c r="EL418" s="21">
        <v>765.05854999999997</v>
      </c>
      <c r="EM418" s="21">
        <v>750.93921</v>
      </c>
      <c r="EN418" s="21">
        <v>795.18642</v>
      </c>
      <c r="EO418" s="21">
        <v>1032.1288099999999</v>
      </c>
      <c r="EP418" s="21">
        <v>1066.7651900000001</v>
      </c>
      <c r="EQ418" s="21">
        <v>1012.24028</v>
      </c>
      <c r="ER418" s="21">
        <v>993.55912999999998</v>
      </c>
      <c r="ES418" s="21">
        <v>1052.1022399999999</v>
      </c>
      <c r="ET418" s="21">
        <v>393.93828000000002</v>
      </c>
      <c r="EU418" s="21">
        <v>405.64519999999999</v>
      </c>
      <c r="EV418" s="21">
        <v>386.34730999999999</v>
      </c>
      <c r="EW418" s="21">
        <v>379.21733</v>
      </c>
      <c r="EX418" s="21">
        <v>401.66910999999999</v>
      </c>
      <c r="EY418" s="21">
        <v>50.44717</v>
      </c>
      <c r="EZ418" s="21">
        <v>47.541179999999997</v>
      </c>
      <c r="FA418" s="21">
        <v>49.472830000000002</v>
      </c>
      <c r="FB418" s="21">
        <v>48.58032</v>
      </c>
      <c r="FC418" s="21">
        <v>51.799149999999997</v>
      </c>
      <c r="FD418" s="21">
        <v>275.05597999999998</v>
      </c>
      <c r="FE418" s="21">
        <v>281.69403999999997</v>
      </c>
      <c r="FF418" s="21">
        <v>269.75580000000002</v>
      </c>
      <c r="FG418" s="21">
        <v>264.77766000000003</v>
      </c>
      <c r="FH418" s="21">
        <v>280.55811999999997</v>
      </c>
      <c r="FI418" s="21">
        <v>509.89350999999999</v>
      </c>
      <c r="FJ418" s="21">
        <v>526.29411000000005</v>
      </c>
      <c r="FK418" s="21">
        <v>500.06815</v>
      </c>
      <c r="FL418" s="21">
        <v>490.83933999999999</v>
      </c>
      <c r="FM418" s="21">
        <v>519.80619000000002</v>
      </c>
    </row>
    <row r="419" spans="2:169" x14ac:dyDescent="0.35">
      <c r="B419" s="39" t="s">
        <v>606</v>
      </c>
      <c r="C419" s="21">
        <v>25784.0193</v>
      </c>
      <c r="D419" s="21">
        <v>26787.786499999998</v>
      </c>
      <c r="E419" s="21">
        <v>25292.395850000001</v>
      </c>
      <c r="F419" s="21">
        <v>24833.02133</v>
      </c>
      <c r="G419" s="21">
        <v>26295.4912</v>
      </c>
      <c r="H419" s="21">
        <v>43146.115940000003</v>
      </c>
      <c r="I419" s="21">
        <v>44825.78961</v>
      </c>
      <c r="J419" s="21">
        <v>42323.45491</v>
      </c>
      <c r="K419" s="21">
        <v>41554.729160000003</v>
      </c>
      <c r="L419" s="21">
        <v>44001.992590000002</v>
      </c>
      <c r="M419" s="21">
        <v>46230.445310000003</v>
      </c>
      <c r="N419" s="21">
        <v>48030.19341</v>
      </c>
      <c r="O419" s="21">
        <v>45348.979549999996</v>
      </c>
      <c r="P419" s="21">
        <v>44525.3102</v>
      </c>
      <c r="Q419" s="21">
        <v>47147.504610000004</v>
      </c>
      <c r="R419" s="21">
        <v>14.24526</v>
      </c>
      <c r="S419" s="21">
        <v>13.712199999999999</v>
      </c>
      <c r="T419" s="21">
        <v>13.9712</v>
      </c>
      <c r="U419" s="21">
        <v>13.629759999999999</v>
      </c>
      <c r="V419" s="21">
        <v>14.5899</v>
      </c>
      <c r="W419" s="21">
        <v>379.93441000000001</v>
      </c>
      <c r="X419" s="21">
        <v>393.50369999999998</v>
      </c>
      <c r="Y419" s="21">
        <v>372.61372999999998</v>
      </c>
      <c r="Z419" s="21">
        <v>365.65449000000001</v>
      </c>
      <c r="AA419" s="21">
        <v>387.22761000000003</v>
      </c>
      <c r="AB419" s="21">
        <v>44175.483590000003</v>
      </c>
      <c r="AC419" s="21">
        <v>45895.195359999998</v>
      </c>
      <c r="AD419" s="21">
        <v>43333.175159999999</v>
      </c>
      <c r="AE419" s="21">
        <v>42546.120609999998</v>
      </c>
      <c r="AF419" s="21">
        <v>45051.756809999999</v>
      </c>
      <c r="AG419" s="21">
        <v>20.62209</v>
      </c>
      <c r="AH419" s="21">
        <v>20.665839999999999</v>
      </c>
      <c r="AI419" s="21">
        <v>20.224019999999999</v>
      </c>
      <c r="AJ419" s="21">
        <v>19.799230000000001</v>
      </c>
      <c r="AK419" s="21">
        <v>21.08717</v>
      </c>
      <c r="AL419" s="21">
        <v>38.50271</v>
      </c>
      <c r="AM419" s="21">
        <v>39.423380000000002</v>
      </c>
      <c r="AN419" s="21">
        <v>37.767510000000001</v>
      </c>
      <c r="AO419" s="21">
        <v>37.034529999999997</v>
      </c>
      <c r="AP419" s="21">
        <v>39.316600000000001</v>
      </c>
      <c r="AQ419" s="21">
        <v>14.950570000000001</v>
      </c>
      <c r="AR419" s="21">
        <v>14.790620000000001</v>
      </c>
      <c r="AS419" s="21">
        <v>14.661989999999999</v>
      </c>
      <c r="AT419" s="21">
        <v>14.33952</v>
      </c>
      <c r="AU419" s="21">
        <v>15.300599999999999</v>
      </c>
      <c r="AV419" s="21">
        <v>273.00474000000003</v>
      </c>
      <c r="AW419" s="21">
        <v>282.93975999999998</v>
      </c>
      <c r="AX419" s="21">
        <v>267.77249</v>
      </c>
      <c r="AY419" s="21">
        <v>262.83476999999999</v>
      </c>
      <c r="AZ419" s="21">
        <v>278.54064</v>
      </c>
      <c r="BA419" s="21">
        <v>379.16107</v>
      </c>
      <c r="BB419" s="21">
        <v>393.43087000000003</v>
      </c>
      <c r="BC419" s="21">
        <v>371.92975000000001</v>
      </c>
      <c r="BD419" s="21">
        <v>365.10966000000002</v>
      </c>
      <c r="BE419" s="21">
        <v>386.8152</v>
      </c>
      <c r="BF419" s="21">
        <v>464.02388999999999</v>
      </c>
      <c r="BG419" s="21">
        <v>481.57380999999998</v>
      </c>
      <c r="BH419" s="21">
        <v>455.06691999999998</v>
      </c>
      <c r="BI419" s="21">
        <v>446.79822000000001</v>
      </c>
      <c r="BJ419" s="21">
        <v>473.30700999999999</v>
      </c>
      <c r="BK419" s="21">
        <v>895.34393</v>
      </c>
      <c r="BL419" s="21">
        <v>929.86369000000002</v>
      </c>
      <c r="BM419" s="21">
        <v>878.20934999999997</v>
      </c>
      <c r="BN419" s="21">
        <v>862.16332</v>
      </c>
      <c r="BO419" s="21">
        <v>913.36346000000003</v>
      </c>
      <c r="BP419" s="21">
        <v>979.17778999999996</v>
      </c>
      <c r="BQ419" s="21">
        <v>1017.0040299999999</v>
      </c>
      <c r="BR419" s="21">
        <v>960.48764000000006</v>
      </c>
      <c r="BS419" s="21">
        <v>942.94852000000003</v>
      </c>
      <c r="BT419" s="21">
        <v>998.87670000000003</v>
      </c>
      <c r="BU419" s="21">
        <v>25707.54278</v>
      </c>
      <c r="BV419" s="21">
        <v>26719.825850000001</v>
      </c>
      <c r="BW419" s="21">
        <v>25211.56077</v>
      </c>
      <c r="BX419" s="21">
        <v>24747.78254</v>
      </c>
      <c r="BY419" s="21">
        <v>26223.241379999999</v>
      </c>
      <c r="BZ419" s="21">
        <v>5.6999999999999998E-4</v>
      </c>
      <c r="CA419" s="21">
        <v>-8.6230000000000001E-2</v>
      </c>
      <c r="CB419" s="21">
        <v>5.9554999999999998</v>
      </c>
      <c r="CC419" s="21">
        <v>5.0505300000000002</v>
      </c>
      <c r="CD419" s="21">
        <v>5.8412300000000004</v>
      </c>
      <c r="CE419" s="21">
        <v>5.6444700000000001</v>
      </c>
      <c r="CF419" s="21">
        <v>6.1491800000000003</v>
      </c>
      <c r="CG419" s="21">
        <v>7.8248300000000004</v>
      </c>
      <c r="CH419" s="21">
        <v>6.6219400000000004</v>
      </c>
      <c r="CI419" s="21">
        <v>7.6750499999999997</v>
      </c>
      <c r="CJ419" s="21">
        <v>7.4186899999999998</v>
      </c>
      <c r="CK419" s="21">
        <v>8.0878700000000006</v>
      </c>
      <c r="CL419" s="21">
        <v>44.1631</v>
      </c>
      <c r="CM419" s="21">
        <v>44.725320000000004</v>
      </c>
      <c r="CN419" s="21">
        <v>43.312570000000001</v>
      </c>
      <c r="CO419" s="21">
        <v>42.427990000000001</v>
      </c>
      <c r="CP419" s="21">
        <v>45.080100000000002</v>
      </c>
      <c r="CQ419" s="21">
        <v>61.196890000000003</v>
      </c>
      <c r="CR419" s="21">
        <v>62.42503</v>
      </c>
      <c r="CS419" s="21">
        <v>60.018120000000003</v>
      </c>
      <c r="CT419" s="21">
        <v>58.822890000000001</v>
      </c>
      <c r="CU419" s="21">
        <v>62.437930000000001</v>
      </c>
      <c r="CV419" s="21">
        <v>27.02638</v>
      </c>
      <c r="CW419" s="21">
        <v>26.853390000000001</v>
      </c>
      <c r="CX419" s="21">
        <v>26.50609</v>
      </c>
      <c r="CY419" s="21">
        <v>25.921700000000001</v>
      </c>
      <c r="CZ419" s="21">
        <v>27.624479999999998</v>
      </c>
      <c r="DA419" s="21">
        <v>46.200969999999998</v>
      </c>
      <c r="DB419" s="21">
        <v>46.820819999999998</v>
      </c>
      <c r="DC419" s="21">
        <v>45.31118</v>
      </c>
      <c r="DD419" s="21">
        <v>44.384779999999999</v>
      </c>
      <c r="DE419" s="21">
        <v>47.157530000000001</v>
      </c>
      <c r="DF419" s="21">
        <v>206.7766</v>
      </c>
      <c r="DG419" s="21">
        <v>213.62405999999999</v>
      </c>
      <c r="DH419" s="21">
        <v>202.79259999999999</v>
      </c>
      <c r="DI419" s="21">
        <v>198.96645000000001</v>
      </c>
      <c r="DJ419" s="21">
        <v>210.78107</v>
      </c>
      <c r="DK419" s="21">
        <v>218.31128000000001</v>
      </c>
      <c r="DL419" s="21">
        <v>225.43769</v>
      </c>
      <c r="DM419" s="21">
        <v>214.10507999999999</v>
      </c>
      <c r="DN419" s="21">
        <v>210.05329</v>
      </c>
      <c r="DO419" s="21">
        <v>222.54777000000001</v>
      </c>
      <c r="DP419" s="21">
        <v>145.3064</v>
      </c>
      <c r="DQ419" s="21">
        <v>149.70827</v>
      </c>
      <c r="DR419" s="21">
        <v>142.50692000000001</v>
      </c>
      <c r="DS419" s="21">
        <v>139.78343000000001</v>
      </c>
      <c r="DT419" s="21">
        <v>148.14997</v>
      </c>
      <c r="DU419" s="21">
        <v>185.21942999999999</v>
      </c>
      <c r="DV419" s="21">
        <v>191.22565</v>
      </c>
      <c r="DW419" s="21">
        <v>181.65082000000001</v>
      </c>
      <c r="DX419" s="21">
        <v>178.21378999999999</v>
      </c>
      <c r="DY419" s="21">
        <v>188.81518</v>
      </c>
      <c r="DZ419" s="21">
        <v>398.15114</v>
      </c>
      <c r="EA419" s="21">
        <v>412.26294000000001</v>
      </c>
      <c r="EB419" s="21">
        <v>390.47949999999997</v>
      </c>
      <c r="EC419" s="21">
        <v>383.17788999999999</v>
      </c>
      <c r="ED419" s="21">
        <v>405.79962999999998</v>
      </c>
      <c r="EE419" s="21">
        <v>357.23714999999999</v>
      </c>
      <c r="EF419" s="21">
        <v>369.89868000000001</v>
      </c>
      <c r="EG419" s="21">
        <v>350.35385000000002</v>
      </c>
      <c r="EH419" s="21">
        <v>343.80597999999998</v>
      </c>
      <c r="EI419" s="21">
        <v>364.09841999999998</v>
      </c>
      <c r="EJ419" s="21">
        <v>453.88979999999998</v>
      </c>
      <c r="EK419" s="21">
        <v>470.26533999999998</v>
      </c>
      <c r="EL419" s="21">
        <v>445.14406000000002</v>
      </c>
      <c r="EM419" s="21">
        <v>436.84341999999998</v>
      </c>
      <c r="EN419" s="21">
        <v>462.58701000000002</v>
      </c>
      <c r="EO419" s="21">
        <v>696.90044</v>
      </c>
      <c r="EP419" s="21">
        <v>722.30858999999998</v>
      </c>
      <c r="EQ419" s="21">
        <v>683.47216000000003</v>
      </c>
      <c r="ER419" s="21">
        <v>670.74762999999996</v>
      </c>
      <c r="ES419" s="21">
        <v>710.23846000000003</v>
      </c>
      <c r="ET419" s="21">
        <v>138.50591</v>
      </c>
      <c r="EU419" s="21">
        <v>142.87912</v>
      </c>
      <c r="EV419" s="21">
        <v>135.83736999999999</v>
      </c>
      <c r="EW419" s="21">
        <v>133.2567</v>
      </c>
      <c r="EX419" s="21">
        <v>141.20366000000001</v>
      </c>
      <c r="EY419" s="21">
        <v>13.520619999999999</v>
      </c>
      <c r="EZ419" s="21">
        <v>12.69425</v>
      </c>
      <c r="FA419" s="21">
        <v>13.25952</v>
      </c>
      <c r="FB419" s="21">
        <v>12.915789999999999</v>
      </c>
      <c r="FC419" s="21">
        <v>13.884449999999999</v>
      </c>
      <c r="FD419" s="21">
        <v>64.944640000000007</v>
      </c>
      <c r="FE419" s="21">
        <v>66.349419999999995</v>
      </c>
      <c r="FF419" s="21">
        <v>63.693640000000002</v>
      </c>
      <c r="FG419" s="21">
        <v>62.434080000000002</v>
      </c>
      <c r="FH419" s="21">
        <v>66.252960000000002</v>
      </c>
      <c r="FI419" s="21">
        <v>271.71996999999999</v>
      </c>
      <c r="FJ419" s="21">
        <v>281.28336999999999</v>
      </c>
      <c r="FK419" s="21">
        <v>266.48444999999998</v>
      </c>
      <c r="FL419" s="21">
        <v>261.49709999999999</v>
      </c>
      <c r="FM419" s="21">
        <v>276.94285000000002</v>
      </c>
    </row>
    <row r="420" spans="2:169" x14ac:dyDescent="0.35">
      <c r="B420" s="39" t="s">
        <v>607</v>
      </c>
      <c r="C420" s="21">
        <v>1421.0981200000001</v>
      </c>
      <c r="D420" s="21">
        <v>1476.4212199999999</v>
      </c>
      <c r="E420" s="21">
        <v>1394.00207</v>
      </c>
      <c r="F420" s="21">
        <v>1368.68343</v>
      </c>
      <c r="G420" s="21">
        <v>1449.2881299999999</v>
      </c>
      <c r="H420" s="21">
        <v>18320.07044</v>
      </c>
      <c r="I420" s="21">
        <v>19033.268820000001</v>
      </c>
      <c r="J420" s="21">
        <v>17970.764190000002</v>
      </c>
      <c r="K420" s="21">
        <v>17644.35914</v>
      </c>
      <c r="L420" s="21">
        <v>18683.480220000001</v>
      </c>
      <c r="M420" s="21">
        <v>19612.665300000001</v>
      </c>
      <c r="N420" s="21">
        <v>20376.185030000001</v>
      </c>
      <c r="O420" s="21">
        <v>19238.714919999999</v>
      </c>
      <c r="P420" s="21">
        <v>18889.283909999998</v>
      </c>
      <c r="Q420" s="21">
        <v>20001.715789999998</v>
      </c>
      <c r="R420" s="21">
        <v>52.19061</v>
      </c>
      <c r="S420" s="21">
        <v>51.361809999999998</v>
      </c>
      <c r="T420" s="21">
        <v>51.185369999999999</v>
      </c>
      <c r="U420" s="21">
        <v>50.157080000000001</v>
      </c>
      <c r="V420" s="21">
        <v>53.338039999999999</v>
      </c>
      <c r="W420" s="21">
        <v>166.51246</v>
      </c>
      <c r="X420" s="21">
        <v>170.17007000000001</v>
      </c>
      <c r="Y420" s="21">
        <v>163.30430000000001</v>
      </c>
      <c r="Z420" s="21">
        <v>160.20820000000001</v>
      </c>
      <c r="AA420" s="21">
        <v>169.83384000000001</v>
      </c>
      <c r="AB420" s="21">
        <v>18666.605039999999</v>
      </c>
      <c r="AC420" s="21">
        <v>19393.279149999998</v>
      </c>
      <c r="AD420" s="21">
        <v>18310.68276</v>
      </c>
      <c r="AE420" s="21">
        <v>17978.108319999999</v>
      </c>
      <c r="AF420" s="21">
        <v>19036.87933</v>
      </c>
      <c r="AG420" s="21">
        <v>53.84301</v>
      </c>
      <c r="AH420" s="21">
        <v>53.946570000000001</v>
      </c>
      <c r="AI420" s="21">
        <v>52.803809999999999</v>
      </c>
      <c r="AJ420" s="21">
        <v>51.788969999999999</v>
      </c>
      <c r="AK420" s="21">
        <v>55.02966</v>
      </c>
      <c r="AL420" s="21">
        <v>-20.60492</v>
      </c>
      <c r="AM420" s="21">
        <v>-22.972799999999999</v>
      </c>
      <c r="AN420" s="21">
        <v>-20.211569999999998</v>
      </c>
      <c r="AO420" s="21">
        <v>-19.888919999999999</v>
      </c>
      <c r="AP420" s="21">
        <v>-20.932500000000001</v>
      </c>
      <c r="AQ420" s="21">
        <v>15.81948</v>
      </c>
      <c r="AR420" s="21">
        <v>14.475860000000001</v>
      </c>
      <c r="AS420" s="21">
        <v>15.514110000000001</v>
      </c>
      <c r="AT420" s="21">
        <v>15.17623</v>
      </c>
      <c r="AU420" s="21">
        <v>16.24333</v>
      </c>
      <c r="AV420" s="21">
        <v>87.719290000000001</v>
      </c>
      <c r="AW420" s="21">
        <v>89.007239999999996</v>
      </c>
      <c r="AX420" s="21">
        <v>86.038049999999998</v>
      </c>
      <c r="AY420" s="21">
        <v>84.409019999999998</v>
      </c>
      <c r="AZ420" s="21">
        <v>89.599299999999999</v>
      </c>
      <c r="BA420" s="21">
        <v>167.11527000000001</v>
      </c>
      <c r="BB420" s="21">
        <v>172.02194</v>
      </c>
      <c r="BC420" s="21">
        <v>163.92803000000001</v>
      </c>
      <c r="BD420" s="21">
        <v>160.89497</v>
      </c>
      <c r="BE420" s="21">
        <v>170.56128000000001</v>
      </c>
      <c r="BF420" s="21">
        <v>196.71866</v>
      </c>
      <c r="BG420" s="21">
        <v>202.55584999999999</v>
      </c>
      <c r="BH420" s="21">
        <v>192.92140000000001</v>
      </c>
      <c r="BI420" s="21">
        <v>189.38368</v>
      </c>
      <c r="BJ420" s="21">
        <v>200.73867000000001</v>
      </c>
      <c r="BK420" s="21">
        <v>573.33209999999997</v>
      </c>
      <c r="BL420" s="21">
        <v>593.95875999999998</v>
      </c>
      <c r="BM420" s="21">
        <v>562.35997999999995</v>
      </c>
      <c r="BN420" s="21">
        <v>552.06443999999999</v>
      </c>
      <c r="BO420" s="21">
        <v>584.94640000000004</v>
      </c>
      <c r="BP420" s="21">
        <v>693.94233999999994</v>
      </c>
      <c r="BQ420" s="21">
        <v>719.44871000000001</v>
      </c>
      <c r="BR420" s="21">
        <v>680.69662000000005</v>
      </c>
      <c r="BS420" s="21">
        <v>668.25160000000005</v>
      </c>
      <c r="BT420" s="21">
        <v>707.96799999999996</v>
      </c>
      <c r="BU420" s="21">
        <v>-5058.3865800000003</v>
      </c>
      <c r="BV420" s="21">
        <v>-5257.5701099999997</v>
      </c>
      <c r="BW420" s="21">
        <v>-4960.7938700000004</v>
      </c>
      <c r="BX420" s="21">
        <v>-4869.5377900000003</v>
      </c>
      <c r="BY420" s="21">
        <v>-5159.8588600000003</v>
      </c>
      <c r="BZ420" s="21">
        <v>5.6999999999999998E-4</v>
      </c>
      <c r="CA420" s="21">
        <v>-8.6230000000000001E-2</v>
      </c>
      <c r="CB420" s="21">
        <v>16.470590000000001</v>
      </c>
      <c r="CC420" s="21">
        <v>14.13194</v>
      </c>
      <c r="CD420" s="21">
        <v>16.153700000000001</v>
      </c>
      <c r="CE420" s="21">
        <v>15.76661</v>
      </c>
      <c r="CF420" s="21">
        <v>16.953130000000002</v>
      </c>
      <c r="CG420" s="21">
        <v>121.31474</v>
      </c>
      <c r="CH420" s="21">
        <v>122.12512</v>
      </c>
      <c r="CI420" s="21">
        <v>118.99445</v>
      </c>
      <c r="CJ420" s="21">
        <v>116.7114</v>
      </c>
      <c r="CK420" s="21">
        <v>123.97108</v>
      </c>
      <c r="CL420" s="21">
        <v>45.166269999999997</v>
      </c>
      <c r="CM420" s="21">
        <v>43.92277</v>
      </c>
      <c r="CN420" s="21">
        <v>44.296410000000002</v>
      </c>
      <c r="CO420" s="21">
        <v>43.39367</v>
      </c>
      <c r="CP420" s="21">
        <v>46.188569999999999</v>
      </c>
      <c r="CQ420" s="21">
        <v>-54.478659999999998</v>
      </c>
      <c r="CR420" s="21">
        <v>-59.527200000000001</v>
      </c>
      <c r="CS420" s="21">
        <v>-53.428440000000002</v>
      </c>
      <c r="CT420" s="21">
        <v>-52.529829999999997</v>
      </c>
      <c r="CU420" s="21">
        <v>-55.348700000000001</v>
      </c>
      <c r="CV420" s="21">
        <v>24.400230000000001</v>
      </c>
      <c r="CW420" s="21">
        <v>22.157</v>
      </c>
      <c r="CX420" s="21">
        <v>23.93055</v>
      </c>
      <c r="CY420" s="21">
        <v>23.393689999999999</v>
      </c>
      <c r="CZ420" s="21">
        <v>25.042059999999999</v>
      </c>
      <c r="DA420" s="21">
        <v>64.739059999999995</v>
      </c>
      <c r="DB420" s="21">
        <v>64.192719999999994</v>
      </c>
      <c r="DC420" s="21">
        <v>63.492049999999999</v>
      </c>
      <c r="DD420" s="21">
        <v>62.2301</v>
      </c>
      <c r="DE420" s="21">
        <v>66.135019999999997</v>
      </c>
      <c r="DF420" s="21">
        <v>-3.3123</v>
      </c>
      <c r="DG420" s="21">
        <v>-6.3411799999999996</v>
      </c>
      <c r="DH420" s="21">
        <v>-3.2480099999999998</v>
      </c>
      <c r="DI420" s="21">
        <v>-3.2713399999999999</v>
      </c>
      <c r="DJ420" s="21">
        <v>-3.2152799999999999</v>
      </c>
      <c r="DK420" s="21">
        <v>83.34948</v>
      </c>
      <c r="DL420" s="21">
        <v>83.218400000000003</v>
      </c>
      <c r="DM420" s="21">
        <v>81.743899999999996</v>
      </c>
      <c r="DN420" s="21">
        <v>80.135059999999996</v>
      </c>
      <c r="DO420" s="21">
        <v>85.120140000000006</v>
      </c>
      <c r="DP420" s="21">
        <v>68.403980000000004</v>
      </c>
      <c r="DQ420" s="21">
        <v>67.91807</v>
      </c>
      <c r="DR420" s="21">
        <v>67.086359999999999</v>
      </c>
      <c r="DS420" s="21">
        <v>65.75488</v>
      </c>
      <c r="DT420" s="21">
        <v>69.878240000000005</v>
      </c>
      <c r="DU420" s="21">
        <v>80.785449999999997</v>
      </c>
      <c r="DV420" s="21">
        <v>80.958640000000003</v>
      </c>
      <c r="DW420" s="21">
        <v>79.229219999999998</v>
      </c>
      <c r="DX420" s="21">
        <v>77.682540000000003</v>
      </c>
      <c r="DY420" s="21">
        <v>82.482089999999999</v>
      </c>
      <c r="DZ420" s="21">
        <v>173.45005</v>
      </c>
      <c r="EA420" s="21">
        <v>176.96018000000001</v>
      </c>
      <c r="EB420" s="21">
        <v>170.10826</v>
      </c>
      <c r="EC420" s="21">
        <v>166.87397000000001</v>
      </c>
      <c r="ED420" s="21">
        <v>176.92259999999999</v>
      </c>
      <c r="EE420" s="21">
        <v>145.50408999999999</v>
      </c>
      <c r="EF420" s="21">
        <v>148.26594</v>
      </c>
      <c r="EG420" s="21">
        <v>142.70076</v>
      </c>
      <c r="EH420" s="21">
        <v>139.98546999999999</v>
      </c>
      <c r="EI420" s="21">
        <v>148.42483999999999</v>
      </c>
      <c r="EJ420" s="21">
        <v>235.35894999999999</v>
      </c>
      <c r="EK420" s="21">
        <v>241.56421</v>
      </c>
      <c r="EL420" s="21">
        <v>230.82417000000001</v>
      </c>
      <c r="EM420" s="21">
        <v>226.47916000000001</v>
      </c>
      <c r="EN420" s="21">
        <v>239.98617999999999</v>
      </c>
      <c r="EO420" s="21">
        <v>406.92622999999998</v>
      </c>
      <c r="EP420" s="21">
        <v>418.89972</v>
      </c>
      <c r="EQ420" s="21">
        <v>399.08557999999999</v>
      </c>
      <c r="ER420" s="21">
        <v>391.60987</v>
      </c>
      <c r="ES420" s="21">
        <v>414.86349000000001</v>
      </c>
      <c r="ET420" s="21">
        <v>6.7877700000000001</v>
      </c>
      <c r="EU420" s="21">
        <v>4.5441000000000003</v>
      </c>
      <c r="EV420" s="21">
        <v>6.6573599999999997</v>
      </c>
      <c r="EW420" s="21">
        <v>6.4609199999999998</v>
      </c>
      <c r="EX420" s="21">
        <v>7.0563500000000001</v>
      </c>
      <c r="EY420" s="21">
        <v>37.585549999999998</v>
      </c>
      <c r="EZ420" s="21">
        <v>35.499580000000002</v>
      </c>
      <c r="FA420" s="21">
        <v>36.860019999999999</v>
      </c>
      <c r="FB420" s="21">
        <v>36.089640000000003</v>
      </c>
      <c r="FC420" s="21">
        <v>38.532119999999999</v>
      </c>
      <c r="FD420" s="21">
        <v>-34.258960000000002</v>
      </c>
      <c r="FE420" s="21">
        <v>-38.444029999999998</v>
      </c>
      <c r="FF420" s="21">
        <v>-33.598370000000003</v>
      </c>
      <c r="FG420" s="21">
        <v>-33.062240000000003</v>
      </c>
      <c r="FH420" s="21">
        <v>-34.75309</v>
      </c>
      <c r="FI420" s="21">
        <v>120.19465</v>
      </c>
      <c r="FJ420" s="21">
        <v>122.48456</v>
      </c>
      <c r="FK420" s="21">
        <v>117.87894</v>
      </c>
      <c r="FL420" s="21">
        <v>115.63433999999999</v>
      </c>
      <c r="FM420" s="21">
        <v>122.60577000000001</v>
      </c>
    </row>
    <row r="421" spans="2:169" x14ac:dyDescent="0.35">
      <c r="B421" s="39" t="s">
        <v>608</v>
      </c>
      <c r="C421" s="21">
        <v>10214.182919999999</v>
      </c>
      <c r="D421" s="21">
        <v>10611.819219999999</v>
      </c>
      <c r="E421" s="21">
        <v>10019.42928</v>
      </c>
      <c r="F421" s="21">
        <v>9837.4508399999995</v>
      </c>
      <c r="G421" s="21">
        <v>10416.799419999999</v>
      </c>
      <c r="H421" s="21">
        <v>12557.27673</v>
      </c>
      <c r="I421" s="21">
        <v>13046.13017</v>
      </c>
      <c r="J421" s="21">
        <v>12317.84887</v>
      </c>
      <c r="K421" s="21">
        <v>12094.11837</v>
      </c>
      <c r="L421" s="21">
        <v>12806.37169</v>
      </c>
      <c r="M421" s="21">
        <v>15829.376190000001</v>
      </c>
      <c r="N421" s="21">
        <v>16445.612730000001</v>
      </c>
      <c r="O421" s="21">
        <v>15527.560949999999</v>
      </c>
      <c r="P421" s="21">
        <v>15245.53528</v>
      </c>
      <c r="Q421" s="21">
        <v>16143.378720000001</v>
      </c>
      <c r="R421" s="21">
        <v>42.942929999999997</v>
      </c>
      <c r="S421" s="21">
        <v>41.48028</v>
      </c>
      <c r="T421" s="21">
        <v>42.115430000000003</v>
      </c>
      <c r="U421" s="21">
        <v>41.338569999999997</v>
      </c>
      <c r="V421" s="21">
        <v>43.940280000000001</v>
      </c>
      <c r="W421" s="21">
        <v>127.60595000000001</v>
      </c>
      <c r="X421" s="21">
        <v>129.49844999999999</v>
      </c>
      <c r="Y421" s="21">
        <v>125.14704</v>
      </c>
      <c r="Z421" s="21">
        <v>122.83776</v>
      </c>
      <c r="AA421" s="21">
        <v>130.21404999999999</v>
      </c>
      <c r="AB421" s="21">
        <v>15910.574130000001</v>
      </c>
      <c r="AC421" s="21">
        <v>16529.958439999999</v>
      </c>
      <c r="AD421" s="21">
        <v>15607.20199</v>
      </c>
      <c r="AE421" s="21">
        <v>15323.730509999999</v>
      </c>
      <c r="AF421" s="21">
        <v>16226.179270000001</v>
      </c>
      <c r="AG421" s="21">
        <v>62.394060000000003</v>
      </c>
      <c r="AH421" s="21">
        <v>62.636609999999997</v>
      </c>
      <c r="AI421" s="21">
        <v>61.189489999999999</v>
      </c>
      <c r="AJ421" s="21">
        <v>60.082389999999997</v>
      </c>
      <c r="AK421" s="21">
        <v>63.769660000000002</v>
      </c>
      <c r="AL421" s="21">
        <v>20.138400000000001</v>
      </c>
      <c r="AM421" s="21">
        <v>19.219709999999999</v>
      </c>
      <c r="AN421" s="21">
        <v>19.753579999999999</v>
      </c>
      <c r="AO421" s="21">
        <v>19.394739999999999</v>
      </c>
      <c r="AP421" s="21">
        <v>20.64265</v>
      </c>
      <c r="AQ421" s="21">
        <v>27.572590000000002</v>
      </c>
      <c r="AR421" s="21">
        <v>26.49944</v>
      </c>
      <c r="AS421" s="21">
        <v>27.040089999999999</v>
      </c>
      <c r="AT421" s="21">
        <v>26.551639999999999</v>
      </c>
      <c r="AU421" s="21">
        <v>28.248640000000002</v>
      </c>
      <c r="AV421" s="21">
        <v>39.201410000000003</v>
      </c>
      <c r="AW421" s="21">
        <v>38.364170000000001</v>
      </c>
      <c r="AX421" s="21">
        <v>38.449680000000001</v>
      </c>
      <c r="AY421" s="21">
        <v>37.750779999999999</v>
      </c>
      <c r="AZ421" s="21">
        <v>40.12726</v>
      </c>
      <c r="BA421" s="21">
        <v>122.33065000000001</v>
      </c>
      <c r="BB421" s="21">
        <v>125.31426</v>
      </c>
      <c r="BC421" s="21">
        <v>119.99726</v>
      </c>
      <c r="BD421" s="21">
        <v>117.8134</v>
      </c>
      <c r="BE421" s="21">
        <v>124.89275000000001</v>
      </c>
      <c r="BF421" s="21">
        <v>125.96821</v>
      </c>
      <c r="BG421" s="21">
        <v>128.83160000000001</v>
      </c>
      <c r="BH421" s="21">
        <v>123.53633000000001</v>
      </c>
      <c r="BI421" s="21">
        <v>121.30788</v>
      </c>
      <c r="BJ421" s="21">
        <v>128.59782000000001</v>
      </c>
      <c r="BK421" s="21">
        <v>163.12162000000001</v>
      </c>
      <c r="BL421" s="21">
        <v>167.40395000000001</v>
      </c>
      <c r="BM421" s="21">
        <v>159.99949000000001</v>
      </c>
      <c r="BN421" s="21">
        <v>157.08756</v>
      </c>
      <c r="BO421" s="21">
        <v>166.52144000000001</v>
      </c>
      <c r="BP421" s="21">
        <v>151.32252</v>
      </c>
      <c r="BQ421" s="21">
        <v>155.32226</v>
      </c>
      <c r="BR421" s="21">
        <v>148.43378999999999</v>
      </c>
      <c r="BS421" s="21">
        <v>145.73226</v>
      </c>
      <c r="BT421" s="21">
        <v>154.47364999999999</v>
      </c>
      <c r="BU421" s="21">
        <v>-20562.520359999999</v>
      </c>
      <c r="BV421" s="21">
        <v>-21372.208449999998</v>
      </c>
      <c r="BW421" s="21">
        <v>-20165.802540000001</v>
      </c>
      <c r="BX421" s="21">
        <v>-19794.843349999999</v>
      </c>
      <c r="BY421" s="21">
        <v>-20975.008760000001</v>
      </c>
      <c r="BZ421" s="21">
        <v>6.9999999999999994E-5</v>
      </c>
      <c r="CA421" s="21">
        <v>5.0000000000000001E-4</v>
      </c>
      <c r="CB421" s="21">
        <v>17.95055</v>
      </c>
      <c r="CC421" s="21">
        <v>15.376519999999999</v>
      </c>
      <c r="CD421" s="21">
        <v>17.60463</v>
      </c>
      <c r="CE421" s="21">
        <v>17.280169999999998</v>
      </c>
      <c r="CF421" s="21">
        <v>18.489070000000002</v>
      </c>
      <c r="CG421" s="21">
        <v>60.75667</v>
      </c>
      <c r="CH421" s="21">
        <v>58.794220000000003</v>
      </c>
      <c r="CI421" s="21">
        <v>59.593879999999999</v>
      </c>
      <c r="CJ421" s="21">
        <v>58.511009999999999</v>
      </c>
      <c r="CK421" s="21">
        <v>62.233969999999999</v>
      </c>
      <c r="CL421" s="21">
        <v>76.931730000000002</v>
      </c>
      <c r="CM421" s="21">
        <v>76.616720000000001</v>
      </c>
      <c r="CN421" s="21">
        <v>75.449290000000005</v>
      </c>
      <c r="CO421" s="21">
        <v>74.057230000000004</v>
      </c>
      <c r="CP421" s="21">
        <v>78.584569999999999</v>
      </c>
      <c r="CQ421" s="21">
        <v>15.23136</v>
      </c>
      <c r="CR421" s="21">
        <v>12.57344</v>
      </c>
      <c r="CS421" s="21">
        <v>14.93784</v>
      </c>
      <c r="CT421" s="21">
        <v>14.66259</v>
      </c>
      <c r="CU421" s="21">
        <v>15.71292</v>
      </c>
      <c r="CV421" s="21">
        <v>44.808120000000002</v>
      </c>
      <c r="CW421" s="21">
        <v>43.03754</v>
      </c>
      <c r="CX421" s="21">
        <v>43.944679999999998</v>
      </c>
      <c r="CY421" s="21">
        <v>43.134120000000003</v>
      </c>
      <c r="CZ421" s="21">
        <v>45.866990000000001</v>
      </c>
      <c r="DA421" s="21">
        <v>7.4915500000000002</v>
      </c>
      <c r="DB421" s="21">
        <v>4.44625</v>
      </c>
      <c r="DC421" s="21">
        <v>7.3471700000000002</v>
      </c>
      <c r="DD421" s="21">
        <v>7.2120300000000004</v>
      </c>
      <c r="DE421" s="21">
        <v>7.8270900000000001</v>
      </c>
      <c r="DF421" s="21">
        <v>-37.056579999999997</v>
      </c>
      <c r="DG421" s="21">
        <v>-41.667720000000003</v>
      </c>
      <c r="DH421" s="21">
        <v>-36.34254</v>
      </c>
      <c r="DI421" s="21">
        <v>-35.671390000000002</v>
      </c>
      <c r="DJ421" s="21">
        <v>-37.57443</v>
      </c>
      <c r="DK421" s="21">
        <v>49.691499999999998</v>
      </c>
      <c r="DL421" s="21">
        <v>47.939160000000001</v>
      </c>
      <c r="DM421" s="21">
        <v>48.73395</v>
      </c>
      <c r="DN421" s="21">
        <v>47.835030000000003</v>
      </c>
      <c r="DO421" s="21">
        <v>50.853409999999997</v>
      </c>
      <c r="DP421" s="21">
        <v>61.332050000000002</v>
      </c>
      <c r="DQ421" s="21">
        <v>60.26858</v>
      </c>
      <c r="DR421" s="21">
        <v>60.150190000000002</v>
      </c>
      <c r="DS421" s="21">
        <v>59.04054</v>
      </c>
      <c r="DT421" s="21">
        <v>62.70064</v>
      </c>
      <c r="DU421" s="21">
        <v>83.1</v>
      </c>
      <c r="DV421" s="21">
        <v>83.073909999999998</v>
      </c>
      <c r="DW421" s="21">
        <v>81.498689999999996</v>
      </c>
      <c r="DX421" s="21">
        <v>79.994990000000001</v>
      </c>
      <c r="DY421" s="21">
        <v>84.86721</v>
      </c>
      <c r="DZ421" s="21">
        <v>133.96495999999999</v>
      </c>
      <c r="EA421" s="21">
        <v>135.64686</v>
      </c>
      <c r="EB421" s="21">
        <v>131.38351</v>
      </c>
      <c r="EC421" s="21">
        <v>128.95920000000001</v>
      </c>
      <c r="ED421" s="21">
        <v>136.71643</v>
      </c>
      <c r="EE421" s="21">
        <v>109.98738</v>
      </c>
      <c r="EF421" s="21">
        <v>111.10514000000001</v>
      </c>
      <c r="EG421" s="21">
        <v>107.86797</v>
      </c>
      <c r="EH421" s="21">
        <v>105.87759</v>
      </c>
      <c r="EI421" s="21">
        <v>112.25902000000001</v>
      </c>
      <c r="EJ421" s="21">
        <v>110.86557000000001</v>
      </c>
      <c r="EK421" s="21">
        <v>112.00481000000001</v>
      </c>
      <c r="EL421" s="21">
        <v>108.72923</v>
      </c>
      <c r="EM421" s="21">
        <v>106.72298000000001</v>
      </c>
      <c r="EN421" s="21">
        <v>113.15303</v>
      </c>
      <c r="EO421" s="21">
        <v>150.35187999999999</v>
      </c>
      <c r="EP421" s="21">
        <v>152.09993</v>
      </c>
      <c r="EQ421" s="21">
        <v>147.45465999999999</v>
      </c>
      <c r="ER421" s="21">
        <v>144.73382000000001</v>
      </c>
      <c r="ES421" s="21">
        <v>153.44814</v>
      </c>
      <c r="ET421" s="21">
        <v>-40.235050000000001</v>
      </c>
      <c r="EU421" s="21">
        <v>-44.532159999999998</v>
      </c>
      <c r="EV421" s="21">
        <v>-39.459760000000003</v>
      </c>
      <c r="EW421" s="21">
        <v>-38.73113</v>
      </c>
      <c r="EX421" s="21">
        <v>-40.836959999999998</v>
      </c>
      <c r="EY421" s="21">
        <v>41.136279999999999</v>
      </c>
      <c r="EZ421" s="21">
        <v>38.840139999999998</v>
      </c>
      <c r="FA421" s="21">
        <v>40.341630000000002</v>
      </c>
      <c r="FB421" s="21">
        <v>39.614220000000003</v>
      </c>
      <c r="FC421" s="21">
        <v>42.185879999999997</v>
      </c>
      <c r="FD421" s="21">
        <v>34.370100000000001</v>
      </c>
      <c r="FE421" s="21">
        <v>32.54224</v>
      </c>
      <c r="FF421" s="21">
        <v>33.707790000000003</v>
      </c>
      <c r="FG421" s="21">
        <v>33.086109999999998</v>
      </c>
      <c r="FH421" s="21">
        <v>35.205669999999998</v>
      </c>
      <c r="FI421" s="21">
        <v>104.39866000000001</v>
      </c>
      <c r="FJ421" s="21">
        <v>105.85217</v>
      </c>
      <c r="FK421" s="21">
        <v>102.38695</v>
      </c>
      <c r="FL421" s="21">
        <v>100.49766</v>
      </c>
      <c r="FM421" s="21">
        <v>106.53063</v>
      </c>
    </row>
    <row r="422" spans="2:169" x14ac:dyDescent="0.35">
      <c r="B422" s="39" t="s">
        <v>609</v>
      </c>
      <c r="C422" s="21">
        <v>-38578.732519999998</v>
      </c>
      <c r="D422" s="21">
        <v>-40080.595589999997</v>
      </c>
      <c r="E422" s="21">
        <v>-37843.15249</v>
      </c>
      <c r="F422" s="21">
        <v>-37155.82417</v>
      </c>
      <c r="G422" s="21">
        <v>-39344.010320000001</v>
      </c>
      <c r="H422" s="21">
        <v>-17136.1338</v>
      </c>
      <c r="I422" s="21">
        <v>-17803.24165</v>
      </c>
      <c r="J422" s="21">
        <v>-16809.40151</v>
      </c>
      <c r="K422" s="21">
        <v>-16504.09042</v>
      </c>
      <c r="L422" s="21">
        <v>-17476.05818</v>
      </c>
      <c r="M422" s="21">
        <v>-33494.809560000002</v>
      </c>
      <c r="N422" s="21">
        <v>-34798.76023</v>
      </c>
      <c r="O422" s="21">
        <v>-32856.17138</v>
      </c>
      <c r="P422" s="21">
        <v>-32259.407759999998</v>
      </c>
      <c r="Q422" s="21">
        <v>-34159.235930000003</v>
      </c>
      <c r="R422" s="21">
        <v>-78.479420000000005</v>
      </c>
      <c r="S422" s="21">
        <v>-81.482889999999998</v>
      </c>
      <c r="T422" s="21">
        <v>-76.967190000000002</v>
      </c>
      <c r="U422" s="21">
        <v>-75.546279999999996</v>
      </c>
      <c r="V422" s="21">
        <v>-79.994519999999994</v>
      </c>
      <c r="W422" s="21">
        <v>-199.03316000000001</v>
      </c>
      <c r="X422" s="21">
        <v>-206.67689999999999</v>
      </c>
      <c r="Y422" s="21">
        <v>-195.19793000000001</v>
      </c>
      <c r="Z422" s="21">
        <v>-191.59497999999999</v>
      </c>
      <c r="AA422" s="21">
        <v>-202.83878999999999</v>
      </c>
      <c r="AB422" s="21">
        <v>-34126.38463</v>
      </c>
      <c r="AC422" s="21">
        <v>-35454.894030000003</v>
      </c>
      <c r="AD422" s="21">
        <v>-33475.685669999999</v>
      </c>
      <c r="AE422" s="21">
        <v>-32867.671349999997</v>
      </c>
      <c r="AF422" s="21">
        <v>-34803.322030000003</v>
      </c>
      <c r="AG422" s="21">
        <v>-10.646850000000001</v>
      </c>
      <c r="AH422" s="21">
        <v>-11.05481</v>
      </c>
      <c r="AI422" s="21">
        <v>-10.44176</v>
      </c>
      <c r="AJ422" s="21">
        <v>-10.25163</v>
      </c>
      <c r="AK422" s="21">
        <v>-10.87595</v>
      </c>
      <c r="AL422" s="21">
        <v>-81.073229999999995</v>
      </c>
      <c r="AM422" s="21">
        <v>-84.252719999999997</v>
      </c>
      <c r="AN422" s="21">
        <v>-79.525580000000005</v>
      </c>
      <c r="AO422" s="21">
        <v>-78.076899999999995</v>
      </c>
      <c r="AP422" s="21">
        <v>-82.713149999999999</v>
      </c>
      <c r="AQ422" s="21">
        <v>-75.330929999999995</v>
      </c>
      <c r="AR422" s="21">
        <v>-78.291550000000001</v>
      </c>
      <c r="AS422" s="21">
        <v>-73.877529999999993</v>
      </c>
      <c r="AT422" s="21">
        <v>-72.539270000000002</v>
      </c>
      <c r="AU422" s="21">
        <v>-76.850099999999998</v>
      </c>
      <c r="AV422" s="21">
        <v>-160.33772999999999</v>
      </c>
      <c r="AW422" s="21">
        <v>-166.64563000000001</v>
      </c>
      <c r="AX422" s="21">
        <v>-157.26526000000001</v>
      </c>
      <c r="AY422" s="21">
        <v>-154.40101999999999</v>
      </c>
      <c r="AZ422" s="21">
        <v>-163.57309000000001</v>
      </c>
      <c r="BA422" s="21">
        <v>-184.1516</v>
      </c>
      <c r="BB422" s="21">
        <v>-191.38018</v>
      </c>
      <c r="BC422" s="21">
        <v>-180.63985</v>
      </c>
      <c r="BD422" s="21">
        <v>-177.3502</v>
      </c>
      <c r="BE422" s="21">
        <v>-187.8613</v>
      </c>
      <c r="BF422" s="21">
        <v>-611.32745</v>
      </c>
      <c r="BG422" s="21">
        <v>-635.39886999999999</v>
      </c>
      <c r="BH422" s="21">
        <v>-599.52756999999997</v>
      </c>
      <c r="BI422" s="21">
        <v>-588.70708999999999</v>
      </c>
      <c r="BJ422" s="21">
        <v>-623.50621999999998</v>
      </c>
      <c r="BK422" s="21">
        <v>-720.93106</v>
      </c>
      <c r="BL422" s="21">
        <v>-749.31606999999997</v>
      </c>
      <c r="BM422" s="21">
        <v>-707.13473999999997</v>
      </c>
      <c r="BN422" s="21">
        <v>-694.25960999999995</v>
      </c>
      <c r="BO422" s="21">
        <v>-735.41438000000005</v>
      </c>
      <c r="BP422" s="21">
        <v>-605.51271999999994</v>
      </c>
      <c r="BQ422" s="21">
        <v>-629.31446000000005</v>
      </c>
      <c r="BR422" s="21">
        <v>-593.95533</v>
      </c>
      <c r="BS422" s="21">
        <v>-583.14061000000004</v>
      </c>
      <c r="BT422" s="21">
        <v>-617.67958999999996</v>
      </c>
      <c r="BU422" s="21">
        <v>-2953.9088099999999</v>
      </c>
      <c r="BV422" s="21">
        <v>-3070.2245499999999</v>
      </c>
      <c r="BW422" s="21">
        <v>-2896.91831</v>
      </c>
      <c r="BX422" s="21">
        <v>-2843.62817</v>
      </c>
      <c r="BY422" s="21">
        <v>-3013.1648300000002</v>
      </c>
      <c r="BZ422" s="21">
        <v>6.9999999999999994E-5</v>
      </c>
      <c r="CA422" s="21">
        <v>5.0000000000000001E-4</v>
      </c>
      <c r="CB422" s="21">
        <v>0.12273000000000001</v>
      </c>
      <c r="CC422" s="21">
        <v>0.14604</v>
      </c>
      <c r="CD422" s="21">
        <v>0.12035</v>
      </c>
      <c r="CE422" s="21">
        <v>0.11856999999999999</v>
      </c>
      <c r="CF422" s="21">
        <v>9.8760000000000001E-2</v>
      </c>
      <c r="CG422" s="21">
        <v>-146.20629</v>
      </c>
      <c r="CH422" s="21">
        <v>-151.93819999999999</v>
      </c>
      <c r="CI422" s="21">
        <v>-143.41085000000001</v>
      </c>
      <c r="CJ422" s="21">
        <v>-140.79791</v>
      </c>
      <c r="CK422" s="21">
        <v>-149.17310000000001</v>
      </c>
      <c r="CL422" s="21">
        <v>-57.002499999999998</v>
      </c>
      <c r="CM422" s="21">
        <v>-59.178139999999999</v>
      </c>
      <c r="CN422" s="21">
        <v>-55.904110000000003</v>
      </c>
      <c r="CO422" s="21">
        <v>-54.871929999999999</v>
      </c>
      <c r="CP422" s="21">
        <v>-58.110869999999998</v>
      </c>
      <c r="CQ422" s="21">
        <v>-162.35386</v>
      </c>
      <c r="CR422" s="21">
        <v>-168.58443</v>
      </c>
      <c r="CS422" s="21">
        <v>-159.22542000000001</v>
      </c>
      <c r="CT422" s="21">
        <v>-156.28635</v>
      </c>
      <c r="CU422" s="21">
        <v>-165.46381</v>
      </c>
      <c r="CV422" s="21">
        <v>-96.039910000000006</v>
      </c>
      <c r="CW422" s="21">
        <v>-99.717579999999998</v>
      </c>
      <c r="CX422" s="21">
        <v>-94.189310000000006</v>
      </c>
      <c r="CY422" s="21">
        <v>-92.450490000000002</v>
      </c>
      <c r="CZ422" s="21">
        <v>-97.892089999999996</v>
      </c>
      <c r="DA422" s="21">
        <v>-161.64274</v>
      </c>
      <c r="DB422" s="21">
        <v>-167.84496999999999</v>
      </c>
      <c r="DC422" s="21">
        <v>-158.52799999999999</v>
      </c>
      <c r="DD422" s="21">
        <v>-155.60178999999999</v>
      </c>
      <c r="DE422" s="21">
        <v>-164.73933</v>
      </c>
      <c r="DF422" s="21">
        <v>-212.27760000000001</v>
      </c>
      <c r="DG422" s="21">
        <v>-220.42848000000001</v>
      </c>
      <c r="DH422" s="21">
        <v>-208.18715</v>
      </c>
      <c r="DI422" s="21">
        <v>-204.34448</v>
      </c>
      <c r="DJ422" s="21">
        <v>-216.33520999999999</v>
      </c>
      <c r="DK422" s="21">
        <v>-178.46307999999999</v>
      </c>
      <c r="DL422" s="21">
        <v>-185.31146000000001</v>
      </c>
      <c r="DM422" s="21">
        <v>-175.02422000000001</v>
      </c>
      <c r="DN422" s="21">
        <v>-171.79351</v>
      </c>
      <c r="DO422" s="21">
        <v>-181.88247999999999</v>
      </c>
      <c r="DP422" s="21">
        <v>-235.09641999999999</v>
      </c>
      <c r="DQ422" s="21">
        <v>-244.12520000000001</v>
      </c>
      <c r="DR422" s="21">
        <v>-230.56627</v>
      </c>
      <c r="DS422" s="21">
        <v>-226.31052</v>
      </c>
      <c r="DT422" s="21">
        <v>-239.58981</v>
      </c>
      <c r="DU422" s="21">
        <v>-242.68745999999999</v>
      </c>
      <c r="DV422" s="21">
        <v>-252.00827000000001</v>
      </c>
      <c r="DW422" s="21">
        <v>-238.01104000000001</v>
      </c>
      <c r="DX422" s="21">
        <v>-233.61794</v>
      </c>
      <c r="DY422" s="21">
        <v>-247.32308</v>
      </c>
      <c r="DZ422" s="21">
        <v>-220.23070000000001</v>
      </c>
      <c r="EA422" s="21">
        <v>-228.68724</v>
      </c>
      <c r="EB422" s="21">
        <v>-215.98701</v>
      </c>
      <c r="EC422" s="21">
        <v>-212.00032999999999</v>
      </c>
      <c r="ED422" s="21">
        <v>-224.44204999999999</v>
      </c>
      <c r="EE422" s="21">
        <v>-355.16721999999999</v>
      </c>
      <c r="EF422" s="21">
        <v>-368.81671999999998</v>
      </c>
      <c r="EG422" s="21">
        <v>-348.32337000000001</v>
      </c>
      <c r="EH422" s="21">
        <v>-341.89438000000001</v>
      </c>
      <c r="EI422" s="21">
        <v>-361.93884000000003</v>
      </c>
      <c r="EJ422" s="21">
        <v>-445.52811000000003</v>
      </c>
      <c r="EK422" s="21">
        <v>-462.65505000000002</v>
      </c>
      <c r="EL422" s="21">
        <v>-436.94306999999998</v>
      </c>
      <c r="EM422" s="21">
        <v>-428.87851000000001</v>
      </c>
      <c r="EN422" s="21">
        <v>-454.01629000000003</v>
      </c>
      <c r="EO422" s="21">
        <v>-573.92211999999995</v>
      </c>
      <c r="EP422" s="21">
        <v>-595.98541999999998</v>
      </c>
      <c r="EQ422" s="21">
        <v>-562.86301000000003</v>
      </c>
      <c r="ER422" s="21">
        <v>-552.47437000000002</v>
      </c>
      <c r="ES422" s="21">
        <v>-584.85729000000003</v>
      </c>
      <c r="ET422" s="21">
        <v>-189.04927000000001</v>
      </c>
      <c r="EU422" s="21">
        <v>-196.30953</v>
      </c>
      <c r="EV422" s="21">
        <v>-185.40642</v>
      </c>
      <c r="EW422" s="21">
        <v>-181.98423</v>
      </c>
      <c r="EX422" s="21">
        <v>-192.66244</v>
      </c>
      <c r="EY422" s="21">
        <v>-0.32338</v>
      </c>
      <c r="EZ422" s="21">
        <v>-0.31447999999999998</v>
      </c>
      <c r="FA422" s="21">
        <v>-0.31781999999999999</v>
      </c>
      <c r="FB422" s="21">
        <v>-0.31026999999999999</v>
      </c>
      <c r="FC422" s="21">
        <v>-0.35909999999999997</v>
      </c>
      <c r="FD422" s="21">
        <v>-136.83265</v>
      </c>
      <c r="FE422" s="21">
        <v>-142.08118999999999</v>
      </c>
      <c r="FF422" s="21">
        <v>-134.19598999999999</v>
      </c>
      <c r="FG422" s="21">
        <v>-131.71888000000001</v>
      </c>
      <c r="FH422" s="21">
        <v>-139.45649</v>
      </c>
      <c r="FI422" s="21">
        <v>-183.79983999999999</v>
      </c>
      <c r="FJ422" s="21">
        <v>-190.85874000000001</v>
      </c>
      <c r="FK422" s="21">
        <v>-180.25815</v>
      </c>
      <c r="FL422" s="21">
        <v>-176.93099000000001</v>
      </c>
      <c r="FM422" s="21">
        <v>-187.31141</v>
      </c>
    </row>
    <row r="423" spans="2:169" x14ac:dyDescent="0.35">
      <c r="B423" s="39" t="s">
        <v>610</v>
      </c>
      <c r="C423" s="21">
        <v>2299.8008</v>
      </c>
      <c r="D423" s="21">
        <v>2389.3316300000001</v>
      </c>
      <c r="E423" s="21">
        <v>2255.9505399999998</v>
      </c>
      <c r="F423" s="21">
        <v>2214.9767099999999</v>
      </c>
      <c r="G423" s="21">
        <v>2345.4214400000001</v>
      </c>
      <c r="H423" s="21">
        <v>-4533.9760800000004</v>
      </c>
      <c r="I423" s="21">
        <v>-4710.4832900000001</v>
      </c>
      <c r="J423" s="21">
        <v>-4447.5273900000002</v>
      </c>
      <c r="K423" s="21">
        <v>-4366.7464399999999</v>
      </c>
      <c r="L423" s="21">
        <v>-4623.9152199999999</v>
      </c>
      <c r="M423" s="21">
        <v>-267441.17658999999</v>
      </c>
      <c r="N423" s="21">
        <v>-277852.64347000001</v>
      </c>
      <c r="O423" s="21">
        <v>-262341.93436999997</v>
      </c>
      <c r="P423" s="21">
        <v>-257577.04191999999</v>
      </c>
      <c r="Q423" s="21">
        <v>-272746.32601999998</v>
      </c>
      <c r="R423" s="21">
        <v>-70.528099999999995</v>
      </c>
      <c r="S423" s="21">
        <v>-73.031649999999999</v>
      </c>
      <c r="T423" s="21">
        <v>-69.169539999999998</v>
      </c>
      <c r="U423" s="21">
        <v>-67.808599999999998</v>
      </c>
      <c r="V423" s="21">
        <v>-71.893780000000007</v>
      </c>
      <c r="W423" s="21">
        <v>-236.09290999999999</v>
      </c>
      <c r="X423" s="21">
        <v>-244.97488999999999</v>
      </c>
      <c r="Y423" s="21">
        <v>-231.54400999999999</v>
      </c>
      <c r="Z423" s="21">
        <v>-227.18799999999999</v>
      </c>
      <c r="AA423" s="21">
        <v>-240.60425000000001</v>
      </c>
      <c r="AB423" s="21">
        <v>-281567.93569000001</v>
      </c>
      <c r="AC423" s="21">
        <v>-292529.12170000002</v>
      </c>
      <c r="AD423" s="21">
        <v>-276199.18754000001</v>
      </c>
      <c r="AE423" s="21">
        <v>-271182.61930999998</v>
      </c>
      <c r="AF423" s="21">
        <v>-287153.17031999998</v>
      </c>
      <c r="AG423" s="21">
        <v>-14.87092</v>
      </c>
      <c r="AH423" s="21">
        <v>-15.30724</v>
      </c>
      <c r="AI423" s="21">
        <v>-14.58465</v>
      </c>
      <c r="AJ423" s="21">
        <v>-14.259919999999999</v>
      </c>
      <c r="AK423" s="21">
        <v>-15.18554</v>
      </c>
      <c r="AL423" s="21">
        <v>-54.41433</v>
      </c>
      <c r="AM423" s="21">
        <v>-56.43862</v>
      </c>
      <c r="AN423" s="21">
        <v>-53.37594</v>
      </c>
      <c r="AO423" s="21">
        <v>-52.357219999999998</v>
      </c>
      <c r="AP423" s="21">
        <v>-55.520090000000003</v>
      </c>
      <c r="AQ423" s="21">
        <v>-70.841419999999999</v>
      </c>
      <c r="AR423" s="21">
        <v>-73.490229999999997</v>
      </c>
      <c r="AS423" s="21">
        <v>-69.474990000000005</v>
      </c>
      <c r="AT423" s="21">
        <v>-68.158360000000002</v>
      </c>
      <c r="AU423" s="21">
        <v>-72.272130000000004</v>
      </c>
      <c r="AV423" s="21">
        <v>-120.59117000000001</v>
      </c>
      <c r="AW423" s="21">
        <v>-125.18373</v>
      </c>
      <c r="AX423" s="21">
        <v>-118.28077999999999</v>
      </c>
      <c r="AY423" s="21">
        <v>-116.06261000000001</v>
      </c>
      <c r="AZ423" s="21">
        <v>-123.03015000000001</v>
      </c>
      <c r="BA423" s="21">
        <v>-200.92461</v>
      </c>
      <c r="BB423" s="21">
        <v>-208.69911999999999</v>
      </c>
      <c r="BC423" s="21">
        <v>-197.09324000000001</v>
      </c>
      <c r="BD423" s="21">
        <v>-193.45480000000001</v>
      </c>
      <c r="BE423" s="21">
        <v>-204.97192000000001</v>
      </c>
      <c r="BF423" s="21">
        <v>-226.07774000000001</v>
      </c>
      <c r="BG423" s="21">
        <v>-234.84182999999999</v>
      </c>
      <c r="BH423" s="21">
        <v>-221.71451999999999</v>
      </c>
      <c r="BI423" s="21">
        <v>-217.65538000000001</v>
      </c>
      <c r="BJ423" s="21">
        <v>-230.59263000000001</v>
      </c>
      <c r="BK423" s="21">
        <v>-421.94562000000002</v>
      </c>
      <c r="BL423" s="21">
        <v>-438.42075</v>
      </c>
      <c r="BM423" s="21">
        <v>-413.87141000000003</v>
      </c>
      <c r="BN423" s="21">
        <v>-406.27762000000001</v>
      </c>
      <c r="BO423" s="21">
        <v>-430.43018999999998</v>
      </c>
      <c r="BP423" s="21">
        <v>-470.99524000000002</v>
      </c>
      <c r="BQ423" s="21">
        <v>-489.38587999999999</v>
      </c>
      <c r="BR423" s="21">
        <v>-462.00576000000001</v>
      </c>
      <c r="BS423" s="21">
        <v>-453.54092000000003</v>
      </c>
      <c r="BT423" s="21">
        <v>-480.46343999999999</v>
      </c>
      <c r="BU423" s="21">
        <v>-3664.68057</v>
      </c>
      <c r="BV423" s="21">
        <v>-3808.9842899999999</v>
      </c>
      <c r="BW423" s="21">
        <v>-3593.9769700000002</v>
      </c>
      <c r="BX423" s="21">
        <v>-3527.8641200000002</v>
      </c>
      <c r="BY423" s="21">
        <v>-3738.19481</v>
      </c>
      <c r="BZ423" s="21">
        <v>-4.2000000000000002E-4</v>
      </c>
      <c r="CA423" s="21">
        <v>8.7239999999999998E-2</v>
      </c>
      <c r="CB423" s="21">
        <v>-1.2197899999999999</v>
      </c>
      <c r="CC423" s="21">
        <v>-1.0452999999999999</v>
      </c>
      <c r="CD423" s="21">
        <v>-1.1968099999999999</v>
      </c>
      <c r="CE423" s="21">
        <v>-1.0848899999999999</v>
      </c>
      <c r="CF423" s="21">
        <v>-1.27105</v>
      </c>
      <c r="CG423" s="21">
        <v>-117.42585</v>
      </c>
      <c r="CH423" s="21">
        <v>-121.75342000000001</v>
      </c>
      <c r="CI423" s="21">
        <v>-115.18152000000001</v>
      </c>
      <c r="CJ423" s="21">
        <v>-112.96386</v>
      </c>
      <c r="CK423" s="21">
        <v>-119.81744999999999</v>
      </c>
      <c r="CL423" s="21">
        <v>-45.923760000000001</v>
      </c>
      <c r="CM423" s="21">
        <v>-47.469459999999998</v>
      </c>
      <c r="CN423" s="21">
        <v>-45.039340000000003</v>
      </c>
      <c r="CO423" s="21">
        <v>-44.122109999999999</v>
      </c>
      <c r="CP423" s="21">
        <v>-46.823390000000003</v>
      </c>
      <c r="CQ423" s="21">
        <v>-112.05041</v>
      </c>
      <c r="CR423" s="21">
        <v>-116.14323</v>
      </c>
      <c r="CS423" s="21">
        <v>-109.89176999999999</v>
      </c>
      <c r="CT423" s="21">
        <v>-107.77534</v>
      </c>
      <c r="CU423" s="21">
        <v>-114.20645</v>
      </c>
      <c r="CV423" s="21">
        <v>-86.670320000000004</v>
      </c>
      <c r="CW423" s="21">
        <v>-89.769660000000002</v>
      </c>
      <c r="CX423" s="21">
        <v>-85.000780000000006</v>
      </c>
      <c r="CY423" s="21">
        <v>-83.33596</v>
      </c>
      <c r="CZ423" s="21">
        <v>-88.346379999999996</v>
      </c>
      <c r="DA423" s="21">
        <v>-93.589200000000005</v>
      </c>
      <c r="DB423" s="21">
        <v>-96.965239999999994</v>
      </c>
      <c r="DC423" s="21">
        <v>-91.786299999999997</v>
      </c>
      <c r="DD423" s="21">
        <v>-90.001379999999997</v>
      </c>
      <c r="DE423" s="21">
        <v>-95.394670000000005</v>
      </c>
      <c r="DF423" s="21">
        <v>-132.29204999999999</v>
      </c>
      <c r="DG423" s="21">
        <v>-137.1671</v>
      </c>
      <c r="DH423" s="21">
        <v>-129.74334999999999</v>
      </c>
      <c r="DI423" s="21">
        <v>-127.26484000000001</v>
      </c>
      <c r="DJ423" s="21">
        <v>-134.83179999999999</v>
      </c>
      <c r="DK423" s="21">
        <v>-137.17509000000001</v>
      </c>
      <c r="DL423" s="21">
        <v>-142.20648</v>
      </c>
      <c r="DM423" s="21">
        <v>-134.53237999999999</v>
      </c>
      <c r="DN423" s="21">
        <v>-131.94846000000001</v>
      </c>
      <c r="DO423" s="21">
        <v>-139.81209000000001</v>
      </c>
      <c r="DP423" s="21">
        <v>-237.65393</v>
      </c>
      <c r="DQ423" s="21">
        <v>-246.56811999999999</v>
      </c>
      <c r="DR423" s="21">
        <v>-233.07500999999999</v>
      </c>
      <c r="DS423" s="21">
        <v>-228.67939000000001</v>
      </c>
      <c r="DT423" s="21">
        <v>-242.19774000000001</v>
      </c>
      <c r="DU423" s="21">
        <v>-250.84687</v>
      </c>
      <c r="DV423" s="21">
        <v>-260.28167999999999</v>
      </c>
      <c r="DW423" s="21">
        <v>-246.0137</v>
      </c>
      <c r="DX423" s="21">
        <v>-241.38830999999999</v>
      </c>
      <c r="DY423" s="21">
        <v>-255.63919000000001</v>
      </c>
      <c r="DZ423" s="21">
        <v>-255.89213000000001</v>
      </c>
      <c r="EA423" s="21">
        <v>-265.50495999999998</v>
      </c>
      <c r="EB423" s="21">
        <v>-250.96177</v>
      </c>
      <c r="EC423" s="21">
        <v>-246.23465999999999</v>
      </c>
      <c r="ED423" s="21">
        <v>-260.78282999999999</v>
      </c>
      <c r="EE423" s="21">
        <v>-214.58473000000001</v>
      </c>
      <c r="EF423" s="21">
        <v>-222.63158999999999</v>
      </c>
      <c r="EG423" s="21">
        <v>-210.45029</v>
      </c>
      <c r="EH423" s="21">
        <v>-206.48410999999999</v>
      </c>
      <c r="EI423" s="21">
        <v>-218.68724</v>
      </c>
      <c r="EJ423" s="21">
        <v>-255.21011999999999</v>
      </c>
      <c r="EK423" s="21">
        <v>-264.81970999999999</v>
      </c>
      <c r="EL423" s="21">
        <v>-250.29284999999999</v>
      </c>
      <c r="EM423" s="21">
        <v>-245.58807999999999</v>
      </c>
      <c r="EN423" s="21">
        <v>-260.08429999999998</v>
      </c>
      <c r="EO423" s="21">
        <v>-384.66890000000001</v>
      </c>
      <c r="EP423" s="21">
        <v>-399.19911999999999</v>
      </c>
      <c r="EQ423" s="21">
        <v>-377.25718000000001</v>
      </c>
      <c r="ER423" s="21">
        <v>-370.18387000000001</v>
      </c>
      <c r="ES423" s="21">
        <v>-392.01083</v>
      </c>
      <c r="ET423" s="21">
        <v>-110.02176</v>
      </c>
      <c r="EU423" s="21">
        <v>-114.06977999999999</v>
      </c>
      <c r="EV423" s="21">
        <v>-107.90212</v>
      </c>
      <c r="EW423" s="21">
        <v>-105.83649</v>
      </c>
      <c r="EX423" s="21">
        <v>-112.13504</v>
      </c>
      <c r="EY423" s="21">
        <v>-3.4712100000000001</v>
      </c>
      <c r="EZ423" s="21">
        <v>-3.3421500000000002</v>
      </c>
      <c r="FA423" s="21">
        <v>-3.4054899999999999</v>
      </c>
      <c r="FB423" s="21">
        <v>-3.2362099999999998</v>
      </c>
      <c r="FC423" s="21">
        <v>-3.5717400000000001</v>
      </c>
      <c r="FD423" s="21">
        <v>-92.006270000000001</v>
      </c>
      <c r="FE423" s="21">
        <v>-95.333849999999998</v>
      </c>
      <c r="FF423" s="21">
        <v>-90.233850000000004</v>
      </c>
      <c r="FG423" s="21">
        <v>-88.483750000000001</v>
      </c>
      <c r="FH423" s="21">
        <v>-93.780150000000006</v>
      </c>
      <c r="FI423" s="21">
        <v>-221.07729</v>
      </c>
      <c r="FJ423" s="21">
        <v>-229.41147000000001</v>
      </c>
      <c r="FK423" s="21">
        <v>-216.81765999999999</v>
      </c>
      <c r="FL423" s="21">
        <v>-212.74665999999999</v>
      </c>
      <c r="FM423" s="21">
        <v>-225.29838000000001</v>
      </c>
    </row>
    <row r="424" spans="2:169" x14ac:dyDescent="0.35">
      <c r="B424" s="39" t="s">
        <v>611</v>
      </c>
      <c r="C424" s="21">
        <v>26961.769779999999</v>
      </c>
      <c r="D424" s="21">
        <v>28011.386600000002</v>
      </c>
      <c r="E424" s="21">
        <v>26447.690190000001</v>
      </c>
      <c r="F424" s="21">
        <v>25967.332569999999</v>
      </c>
      <c r="G424" s="21">
        <v>27496.604459999999</v>
      </c>
      <c r="H424" s="21">
        <v>-4008.7452699999999</v>
      </c>
      <c r="I424" s="21">
        <v>-4164.8052900000002</v>
      </c>
      <c r="J424" s="21">
        <v>-3932.3110799999999</v>
      </c>
      <c r="K424" s="21">
        <v>-3860.8880600000002</v>
      </c>
      <c r="L424" s="21">
        <v>-4088.2655500000001</v>
      </c>
      <c r="M424" s="21">
        <v>22593.824240000002</v>
      </c>
      <c r="N424" s="21">
        <v>23473.400290000001</v>
      </c>
      <c r="O424" s="21">
        <v>22163.032759999998</v>
      </c>
      <c r="P424" s="21">
        <v>21760.48763</v>
      </c>
      <c r="Q424" s="21">
        <v>23042.01108</v>
      </c>
      <c r="R424" s="21">
        <v>-163.55753000000001</v>
      </c>
      <c r="S424" s="21">
        <v>-168.76330999999999</v>
      </c>
      <c r="T424" s="21">
        <v>-160.40636000000001</v>
      </c>
      <c r="U424" s="21">
        <v>-157.36163999999999</v>
      </c>
      <c r="V424" s="21">
        <v>-166.74117000000001</v>
      </c>
      <c r="W424" s="21">
        <v>-35.695010000000003</v>
      </c>
      <c r="X424" s="21">
        <v>-36.01493</v>
      </c>
      <c r="Y424" s="21">
        <v>-35.007649999999998</v>
      </c>
      <c r="Z424" s="21">
        <v>-34.27872</v>
      </c>
      <c r="AA424" s="21">
        <v>-36.450499999999998</v>
      </c>
      <c r="AB424" s="21">
        <v>21852.810799999999</v>
      </c>
      <c r="AC424" s="21">
        <v>22703.52103</v>
      </c>
      <c r="AD424" s="21">
        <v>21436.13609</v>
      </c>
      <c r="AE424" s="21">
        <v>21046.794470000001</v>
      </c>
      <c r="AF424" s="21">
        <v>22286.287270000001</v>
      </c>
      <c r="AG424" s="21">
        <v>-33.10718</v>
      </c>
      <c r="AH424" s="21">
        <v>-33.63664</v>
      </c>
      <c r="AI424" s="21">
        <v>-32.46895</v>
      </c>
      <c r="AJ424" s="21">
        <v>-31.820340000000002</v>
      </c>
      <c r="AK424" s="21">
        <v>-33.82197</v>
      </c>
      <c r="AL424" s="21">
        <v>-39.878680000000003</v>
      </c>
      <c r="AM424" s="21">
        <v>-40.848230000000001</v>
      </c>
      <c r="AN424" s="21">
        <v>-39.117829999999998</v>
      </c>
      <c r="AO424" s="21">
        <v>-38.358690000000003</v>
      </c>
      <c r="AP424" s="21">
        <v>-40.720509999999997</v>
      </c>
      <c r="AQ424" s="21">
        <v>-137.88881000000001</v>
      </c>
      <c r="AR424" s="21">
        <v>-142.57374999999999</v>
      </c>
      <c r="AS424" s="21">
        <v>-135.22845000000001</v>
      </c>
      <c r="AT424" s="21">
        <v>-132.72166000000001</v>
      </c>
      <c r="AU424" s="21">
        <v>-140.69232</v>
      </c>
      <c r="AV424" s="21">
        <v>-54.294020000000003</v>
      </c>
      <c r="AW424" s="21">
        <v>-55.600200000000001</v>
      </c>
      <c r="AX424" s="21">
        <v>-53.254240000000003</v>
      </c>
      <c r="AY424" s="21">
        <v>-52.219909999999999</v>
      </c>
      <c r="AZ424" s="21">
        <v>-55.441240000000001</v>
      </c>
      <c r="BA424" s="21">
        <v>35.446559999999998</v>
      </c>
      <c r="BB424" s="21">
        <v>37.47898</v>
      </c>
      <c r="BC424" s="21">
        <v>34.769930000000002</v>
      </c>
      <c r="BD424" s="21">
        <v>34.187080000000002</v>
      </c>
      <c r="BE424" s="21">
        <v>36.113790000000002</v>
      </c>
      <c r="BF424" s="21">
        <v>257.59865000000002</v>
      </c>
      <c r="BG424" s="21">
        <v>268.48261000000002</v>
      </c>
      <c r="BH424" s="21">
        <v>252.62564</v>
      </c>
      <c r="BI424" s="21">
        <v>248.12467000000001</v>
      </c>
      <c r="BJ424" s="21">
        <v>262.67275999999998</v>
      </c>
      <c r="BK424" s="21">
        <v>309.05175000000003</v>
      </c>
      <c r="BL424" s="21">
        <v>321.97687000000002</v>
      </c>
      <c r="BM424" s="21">
        <v>303.13659999999999</v>
      </c>
      <c r="BN424" s="21">
        <v>297.67680999999999</v>
      </c>
      <c r="BO424" s="21">
        <v>315.20123999999998</v>
      </c>
      <c r="BP424" s="21">
        <v>236.14597000000001</v>
      </c>
      <c r="BQ424" s="21">
        <v>246.11686</v>
      </c>
      <c r="BR424" s="21">
        <v>231.63786999999999</v>
      </c>
      <c r="BS424" s="21">
        <v>227.4742</v>
      </c>
      <c r="BT424" s="21">
        <v>240.83798999999999</v>
      </c>
      <c r="BU424" s="21">
        <v>11741.349319999999</v>
      </c>
      <c r="BV424" s="21">
        <v>12203.68713</v>
      </c>
      <c r="BW424" s="21">
        <v>11514.82055</v>
      </c>
      <c r="BX424" s="21">
        <v>11303.00014</v>
      </c>
      <c r="BY424" s="21">
        <v>11976.88321</v>
      </c>
      <c r="BZ424" s="21">
        <v>-4.2000000000000002E-4</v>
      </c>
      <c r="CA424" s="21">
        <v>8.7239999999999998E-2</v>
      </c>
      <c r="CB424" s="21">
        <v>-6.3231799999999998</v>
      </c>
      <c r="CC424" s="21">
        <v>-5.4235300000000004</v>
      </c>
      <c r="CD424" s="21">
        <v>-6.2018599999999999</v>
      </c>
      <c r="CE424" s="21">
        <v>-5.9975699999999996</v>
      </c>
      <c r="CF424" s="21">
        <v>-6.5265500000000003</v>
      </c>
      <c r="CG424" s="21">
        <v>-312.83438999999998</v>
      </c>
      <c r="CH424" s="21">
        <v>-323.62745999999999</v>
      </c>
      <c r="CI424" s="21">
        <v>-306.85286000000002</v>
      </c>
      <c r="CJ424" s="21">
        <v>-301.14577000000003</v>
      </c>
      <c r="CK424" s="21">
        <v>-319.21892000000003</v>
      </c>
      <c r="CL424" s="21">
        <v>-56.547739999999997</v>
      </c>
      <c r="CM424" s="21">
        <v>-57.57873</v>
      </c>
      <c r="CN424" s="21">
        <v>-55.458599999999997</v>
      </c>
      <c r="CO424" s="21">
        <v>-54.349080000000001</v>
      </c>
      <c r="CP424" s="21">
        <v>-57.702570000000001</v>
      </c>
      <c r="CQ424" s="21">
        <v>-101.09302</v>
      </c>
      <c r="CR424" s="21">
        <v>-103.84929</v>
      </c>
      <c r="CS424" s="21">
        <v>-99.145520000000005</v>
      </c>
      <c r="CT424" s="21">
        <v>-97.227410000000006</v>
      </c>
      <c r="CU424" s="21">
        <v>-103.09451</v>
      </c>
      <c r="CV424" s="21">
        <v>-158.57245</v>
      </c>
      <c r="CW424" s="21">
        <v>-163.45375999999999</v>
      </c>
      <c r="CX424" s="21">
        <v>-155.51739000000001</v>
      </c>
      <c r="CY424" s="21">
        <v>-152.55118999999999</v>
      </c>
      <c r="CZ424" s="21">
        <v>-161.67237</v>
      </c>
      <c r="DA424" s="21">
        <v>-183.49928</v>
      </c>
      <c r="DB424" s="21">
        <v>-189.39567</v>
      </c>
      <c r="DC424" s="21">
        <v>-179.96386999999999</v>
      </c>
      <c r="DD424" s="21">
        <v>-176.55162999999999</v>
      </c>
      <c r="DE424" s="21">
        <v>-187.06672</v>
      </c>
      <c r="DF424" s="21">
        <v>-146.84825000000001</v>
      </c>
      <c r="DG424" s="21">
        <v>-151.38509999999999</v>
      </c>
      <c r="DH424" s="21">
        <v>-144.01906</v>
      </c>
      <c r="DI424" s="21">
        <v>-141.27708999999999</v>
      </c>
      <c r="DJ424" s="21">
        <v>-149.71646999999999</v>
      </c>
      <c r="DK424" s="21">
        <v>-106.77666000000001</v>
      </c>
      <c r="DL424" s="21">
        <v>-109.60505000000001</v>
      </c>
      <c r="DM424" s="21">
        <v>-104.7197</v>
      </c>
      <c r="DN424" s="21">
        <v>-102.68597</v>
      </c>
      <c r="DO424" s="21">
        <v>-108.89693</v>
      </c>
      <c r="DP424" s="21">
        <v>-146.92753999999999</v>
      </c>
      <c r="DQ424" s="21">
        <v>-151.38577000000001</v>
      </c>
      <c r="DR424" s="21">
        <v>-144.09685999999999</v>
      </c>
      <c r="DS424" s="21">
        <v>-141.34333000000001</v>
      </c>
      <c r="DT424" s="21">
        <v>-149.80446000000001</v>
      </c>
      <c r="DU424" s="21">
        <v>-118.98405</v>
      </c>
      <c r="DV424" s="21">
        <v>-122.43633</v>
      </c>
      <c r="DW424" s="21">
        <v>-116.6918</v>
      </c>
      <c r="DX424" s="21">
        <v>-114.45304</v>
      </c>
      <c r="DY424" s="21">
        <v>-121.32380999999999</v>
      </c>
      <c r="DZ424" s="21">
        <v>-51.793599999999998</v>
      </c>
      <c r="EA424" s="21">
        <v>-52.573650000000001</v>
      </c>
      <c r="EB424" s="21">
        <v>-50.796109999999999</v>
      </c>
      <c r="EC424" s="21">
        <v>-49.76305</v>
      </c>
      <c r="ED424" s="21">
        <v>-52.864440000000002</v>
      </c>
      <c r="EE424" s="21">
        <v>44.96763</v>
      </c>
      <c r="EF424" s="21">
        <v>47.78734</v>
      </c>
      <c r="EG424" s="21">
        <v>44.100650000000002</v>
      </c>
      <c r="EH424" s="21">
        <v>43.369109999999999</v>
      </c>
      <c r="EI424" s="21">
        <v>45.745220000000003</v>
      </c>
      <c r="EJ424" s="21">
        <v>90.361040000000003</v>
      </c>
      <c r="EK424" s="21">
        <v>94.932010000000005</v>
      </c>
      <c r="EL424" s="21">
        <v>88.619349999999997</v>
      </c>
      <c r="EM424" s="21">
        <v>87.069519999999997</v>
      </c>
      <c r="EN424" s="21">
        <v>92.001339999999999</v>
      </c>
      <c r="EO424" s="21">
        <v>107.47401000000001</v>
      </c>
      <c r="EP424" s="21">
        <v>113.02149</v>
      </c>
      <c r="EQ424" s="21">
        <v>105.40242000000001</v>
      </c>
      <c r="ER424" s="21">
        <v>103.56827</v>
      </c>
      <c r="ES424" s="21">
        <v>109.41473000000001</v>
      </c>
      <c r="ET424" s="21">
        <v>-155.71429000000001</v>
      </c>
      <c r="EU424" s="21">
        <v>-160.74549999999999</v>
      </c>
      <c r="EV424" s="21">
        <v>-152.71419</v>
      </c>
      <c r="EW424" s="21">
        <v>-149.82155</v>
      </c>
      <c r="EX424" s="21">
        <v>-158.74097</v>
      </c>
      <c r="EY424" s="21">
        <v>-15.22091</v>
      </c>
      <c r="EZ424" s="21">
        <v>-14.44875</v>
      </c>
      <c r="FA424" s="21">
        <v>-14.928419999999999</v>
      </c>
      <c r="FB424" s="21">
        <v>-14.550850000000001</v>
      </c>
      <c r="FC424" s="21">
        <v>-15.61947</v>
      </c>
      <c r="FD424" s="21">
        <v>-68.155919999999995</v>
      </c>
      <c r="FE424" s="21">
        <v>-69.677139999999994</v>
      </c>
      <c r="FF424" s="21">
        <v>-66.84308</v>
      </c>
      <c r="FG424" s="21">
        <v>-65.524659999999997</v>
      </c>
      <c r="FH424" s="21">
        <v>-69.527659999999997</v>
      </c>
      <c r="FI424" s="21">
        <v>-55.42933</v>
      </c>
      <c r="FJ424" s="21">
        <v>-56.666849999999997</v>
      </c>
      <c r="FK424" s="21">
        <v>-54.361629999999998</v>
      </c>
      <c r="FL424" s="21">
        <v>-53.28875</v>
      </c>
      <c r="FM424" s="21">
        <v>-56.544899999999998</v>
      </c>
    </row>
    <row r="425" spans="2:169" x14ac:dyDescent="0.35">
      <c r="B425" s="39" t="s">
        <v>612</v>
      </c>
      <c r="C425" s="21">
        <v>4408.9582700000001</v>
      </c>
      <c r="D425" s="21">
        <v>4580.5982199999999</v>
      </c>
      <c r="E425" s="21">
        <v>4324.8927400000002</v>
      </c>
      <c r="F425" s="21">
        <v>4246.3416399999996</v>
      </c>
      <c r="G425" s="21">
        <v>4496.4178099999999</v>
      </c>
      <c r="H425" s="21">
        <v>9102.2437200000004</v>
      </c>
      <c r="I425" s="21">
        <v>9456.5930900000003</v>
      </c>
      <c r="J425" s="21">
        <v>8928.6924999999992</v>
      </c>
      <c r="K425" s="21">
        <v>8766.5196300000007</v>
      </c>
      <c r="L425" s="21">
        <v>9282.8022199999996</v>
      </c>
      <c r="M425" s="21">
        <v>279404.60317000002</v>
      </c>
      <c r="N425" s="21">
        <v>290281.80543000001</v>
      </c>
      <c r="O425" s="21">
        <v>274077.25692000001</v>
      </c>
      <c r="P425" s="21">
        <v>269099.21688999998</v>
      </c>
      <c r="Q425" s="21">
        <v>284947.06745999999</v>
      </c>
      <c r="R425" s="21">
        <v>-83.416569999999993</v>
      </c>
      <c r="S425" s="21">
        <v>-90.836219999999997</v>
      </c>
      <c r="T425" s="21">
        <v>-82.295419999999993</v>
      </c>
      <c r="U425" s="21">
        <v>-81.308930000000004</v>
      </c>
      <c r="V425" s="21">
        <v>-84.822069999999997</v>
      </c>
      <c r="W425" s="21">
        <v>-97.559380000000004</v>
      </c>
      <c r="X425" s="21">
        <v>-105.38781</v>
      </c>
      <c r="Y425" s="21">
        <v>-96.153989999999993</v>
      </c>
      <c r="Z425" s="21">
        <v>-94.920140000000004</v>
      </c>
      <c r="AA425" s="21">
        <v>-99.229510000000005</v>
      </c>
      <c r="AB425" s="21">
        <v>293287.98</v>
      </c>
      <c r="AC425" s="21">
        <v>304705.41677000001</v>
      </c>
      <c r="AD425" s="21">
        <v>287695.76192999998</v>
      </c>
      <c r="AE425" s="21">
        <v>282470.38297999999</v>
      </c>
      <c r="AF425" s="21">
        <v>299105.69563999999</v>
      </c>
      <c r="AG425" s="21">
        <v>80.483029999999999</v>
      </c>
      <c r="AH425" s="21">
        <v>80.655760000000001</v>
      </c>
      <c r="AI425" s="21">
        <v>78.585989999999995</v>
      </c>
      <c r="AJ425" s="21">
        <v>76.756249999999994</v>
      </c>
      <c r="AK425" s="21">
        <v>82.219430000000003</v>
      </c>
      <c r="AL425" s="21">
        <v>29.630569999999999</v>
      </c>
      <c r="AM425" s="21">
        <v>28.481629999999999</v>
      </c>
      <c r="AN425" s="21">
        <v>28.79552</v>
      </c>
      <c r="AO425" s="21">
        <v>27.95148</v>
      </c>
      <c r="AP425" s="21">
        <v>30.325199999999999</v>
      </c>
      <c r="AQ425" s="21">
        <v>-92.08623</v>
      </c>
      <c r="AR425" s="21">
        <v>-98.64152</v>
      </c>
      <c r="AS425" s="21">
        <v>-90.643640000000005</v>
      </c>
      <c r="AT425" s="21">
        <v>-89.399959999999993</v>
      </c>
      <c r="AU425" s="21">
        <v>-93.798490000000001</v>
      </c>
      <c r="AV425" s="21">
        <v>-42.83784</v>
      </c>
      <c r="AW425" s="21">
        <v>-47.748260000000002</v>
      </c>
      <c r="AX425" s="21">
        <v>-42.388249999999999</v>
      </c>
      <c r="AY425" s="21">
        <v>-42.05782</v>
      </c>
      <c r="AZ425" s="21">
        <v>-43.558619999999998</v>
      </c>
      <c r="BA425" s="21">
        <v>-98.842349999999996</v>
      </c>
      <c r="BB425" s="21">
        <v>-105.19232</v>
      </c>
      <c r="BC425" s="21">
        <v>-97.244820000000004</v>
      </c>
      <c r="BD425" s="21">
        <v>-95.815740000000005</v>
      </c>
      <c r="BE425" s="21">
        <v>-100.71977</v>
      </c>
      <c r="BF425" s="21">
        <v>96.327809999999999</v>
      </c>
      <c r="BG425" s="21">
        <v>97.283140000000003</v>
      </c>
      <c r="BH425" s="21">
        <v>94.141360000000006</v>
      </c>
      <c r="BI425" s="21">
        <v>92.057000000000002</v>
      </c>
      <c r="BJ425" s="21">
        <v>98.367180000000005</v>
      </c>
      <c r="BK425" s="21">
        <v>123.52762</v>
      </c>
      <c r="BL425" s="21">
        <v>125.49502</v>
      </c>
      <c r="BM425" s="21">
        <v>120.824</v>
      </c>
      <c r="BN425" s="21">
        <v>118.22221</v>
      </c>
      <c r="BO425" s="21">
        <v>126.13267</v>
      </c>
      <c r="BP425" s="21">
        <v>92.791910000000001</v>
      </c>
      <c r="BQ425" s="21">
        <v>93.80274</v>
      </c>
      <c r="BR425" s="21">
        <v>90.713499999999996</v>
      </c>
      <c r="BS425" s="21">
        <v>88.697109999999995</v>
      </c>
      <c r="BT425" s="21">
        <v>94.768140000000002</v>
      </c>
      <c r="BU425" s="21">
        <v>24050.362590000001</v>
      </c>
      <c r="BV425" s="21">
        <v>24997.391049999998</v>
      </c>
      <c r="BW425" s="21">
        <v>23586.35297</v>
      </c>
      <c r="BX425" s="21">
        <v>23152.47118</v>
      </c>
      <c r="BY425" s="21">
        <v>24532.81782</v>
      </c>
      <c r="BZ425" s="21">
        <v>-0.65053000000000005</v>
      </c>
      <c r="CA425" s="21">
        <v>-1.2292400000000001</v>
      </c>
      <c r="CB425" s="21">
        <v>24.161850000000001</v>
      </c>
      <c r="CC425" s="21">
        <v>20.673570000000002</v>
      </c>
      <c r="CD425" s="21">
        <v>23.151499999999999</v>
      </c>
      <c r="CE425" s="21">
        <v>22.118670000000002</v>
      </c>
      <c r="CF425" s="21">
        <v>24.818149999999999</v>
      </c>
      <c r="CG425" s="21">
        <v>-170.35714999999999</v>
      </c>
      <c r="CH425" s="21">
        <v>-182.95148</v>
      </c>
      <c r="CI425" s="21">
        <v>-167.79065</v>
      </c>
      <c r="CJ425" s="21">
        <v>-165.55772999999999</v>
      </c>
      <c r="CK425" s="21">
        <v>-173.51820000000001</v>
      </c>
      <c r="CL425" s="21">
        <v>100.65152</v>
      </c>
      <c r="CM425" s="21">
        <v>100.09314999999999</v>
      </c>
      <c r="CN425" s="21">
        <v>98.194509999999994</v>
      </c>
      <c r="CO425" s="21">
        <v>95.801950000000005</v>
      </c>
      <c r="CP425" s="21">
        <v>102.7548</v>
      </c>
      <c r="CQ425" s="21">
        <v>-12.47343</v>
      </c>
      <c r="CR425" s="21">
        <v>-17.342500000000001</v>
      </c>
      <c r="CS425" s="21">
        <v>-12.741429999999999</v>
      </c>
      <c r="CT425" s="21">
        <v>-13.063140000000001</v>
      </c>
      <c r="CU425" s="21">
        <v>-12.51962</v>
      </c>
      <c r="CV425" s="21">
        <v>-75.627679999999998</v>
      </c>
      <c r="CW425" s="21">
        <v>-83.262410000000003</v>
      </c>
      <c r="CX425" s="21">
        <v>-74.720380000000006</v>
      </c>
      <c r="CY425" s="21">
        <v>-73.941909999999993</v>
      </c>
      <c r="CZ425" s="21">
        <v>-76.858689999999996</v>
      </c>
      <c r="DA425" s="21">
        <v>-43.823729999999998</v>
      </c>
      <c r="DB425" s="21">
        <v>-50.019120000000001</v>
      </c>
      <c r="DC425" s="21">
        <v>-43.502029999999998</v>
      </c>
      <c r="DD425" s="21">
        <v>-43.281599999999997</v>
      </c>
      <c r="DE425" s="21">
        <v>-44.465829999999997</v>
      </c>
      <c r="DF425" s="21">
        <v>-52.433</v>
      </c>
      <c r="DG425" s="21">
        <v>-58.758429999999997</v>
      </c>
      <c r="DH425" s="21">
        <v>-51.927999999999997</v>
      </c>
      <c r="DI425" s="21">
        <v>-51.536149999999999</v>
      </c>
      <c r="DJ425" s="21">
        <v>-53.243229999999997</v>
      </c>
      <c r="DK425" s="21">
        <v>-33.45196</v>
      </c>
      <c r="DL425" s="21">
        <v>-39.695219999999999</v>
      </c>
      <c r="DM425" s="21">
        <v>-33.385249999999999</v>
      </c>
      <c r="DN425" s="21">
        <v>-33.399450000000002</v>
      </c>
      <c r="DO425" s="21">
        <v>-33.871499999999997</v>
      </c>
      <c r="DP425" s="21">
        <v>20.815850000000001</v>
      </c>
      <c r="DQ425" s="21">
        <v>16.98508</v>
      </c>
      <c r="DR425" s="21">
        <v>19.875389999999999</v>
      </c>
      <c r="DS425" s="21">
        <v>18.91976</v>
      </c>
      <c r="DT425" s="21">
        <v>21.413060000000002</v>
      </c>
      <c r="DU425" s="21">
        <v>39.088380000000001</v>
      </c>
      <c r="DV425" s="21">
        <v>36.233870000000003</v>
      </c>
      <c r="DW425" s="21">
        <v>37.822620000000001</v>
      </c>
      <c r="DX425" s="21">
        <v>36.550060000000002</v>
      </c>
      <c r="DY425" s="21">
        <v>40.01914</v>
      </c>
      <c r="DZ425" s="21">
        <v>-98.400130000000004</v>
      </c>
      <c r="EA425" s="21">
        <v>-106.87662</v>
      </c>
      <c r="EB425" s="21">
        <v>-97.050489999999996</v>
      </c>
      <c r="EC425" s="21">
        <v>-95.855720000000005</v>
      </c>
      <c r="ED425" s="21">
        <v>-100.06520999999999</v>
      </c>
      <c r="EE425" s="21">
        <v>-9.19421</v>
      </c>
      <c r="EF425" s="21">
        <v>-13.75544</v>
      </c>
      <c r="EG425" s="21">
        <v>-9.5120100000000001</v>
      </c>
      <c r="EH425" s="21">
        <v>-9.8912600000000008</v>
      </c>
      <c r="EI425" s="21">
        <v>-9.1872399999999992</v>
      </c>
      <c r="EJ425" s="21">
        <v>42.624830000000003</v>
      </c>
      <c r="EK425" s="21">
        <v>40.036430000000003</v>
      </c>
      <c r="EL425" s="21">
        <v>41.312199999999997</v>
      </c>
      <c r="EM425" s="21">
        <v>40.002659999999999</v>
      </c>
      <c r="EN425" s="21">
        <v>43.613109999999999</v>
      </c>
      <c r="EO425" s="21">
        <v>49.003990000000002</v>
      </c>
      <c r="EP425" s="21">
        <v>45.429729999999999</v>
      </c>
      <c r="EQ425" s="21">
        <v>47.423960000000001</v>
      </c>
      <c r="ER425" s="21">
        <v>45.85463</v>
      </c>
      <c r="ES425" s="21">
        <v>50.172780000000003</v>
      </c>
      <c r="ET425" s="21">
        <v>-52.517710000000001</v>
      </c>
      <c r="EU425" s="21">
        <v>-58.258049999999997</v>
      </c>
      <c r="EV425" s="21">
        <v>-51.934690000000003</v>
      </c>
      <c r="EW425" s="21">
        <v>-51.447360000000003</v>
      </c>
      <c r="EX425" s="21">
        <v>-53.354030000000002</v>
      </c>
      <c r="EY425" s="21">
        <v>55.180549999999997</v>
      </c>
      <c r="EZ425" s="21">
        <v>52.055019999999999</v>
      </c>
      <c r="FA425" s="21">
        <v>53.506779999999999</v>
      </c>
      <c r="FB425" s="21">
        <v>51.820959999999999</v>
      </c>
      <c r="FC425" s="21">
        <v>56.50929</v>
      </c>
      <c r="FD425" s="21">
        <v>49.731200000000001</v>
      </c>
      <c r="FE425" s="21">
        <v>47.381010000000003</v>
      </c>
      <c r="FF425" s="21">
        <v>48.281970000000001</v>
      </c>
      <c r="FG425" s="21">
        <v>46.8431</v>
      </c>
      <c r="FH425" s="21">
        <v>50.856499999999997</v>
      </c>
      <c r="FI425" s="21">
        <v>-32.12238</v>
      </c>
      <c r="FJ425" s="21">
        <v>-36.821660000000001</v>
      </c>
      <c r="FK425" s="21">
        <v>-31.904140000000002</v>
      </c>
      <c r="FL425" s="21">
        <v>-31.761990000000001</v>
      </c>
      <c r="FM425" s="21">
        <v>-32.586269999999999</v>
      </c>
    </row>
    <row r="426" spans="2:169" x14ac:dyDescent="0.35">
      <c r="B426" s="39" t="s">
        <v>613</v>
      </c>
      <c r="C426" s="21">
        <v>47273.462240000001</v>
      </c>
      <c r="D426" s="21">
        <v>49113.809569999998</v>
      </c>
      <c r="E426" s="21">
        <v>46372.099950000003</v>
      </c>
      <c r="F426" s="21">
        <v>45529.864159999997</v>
      </c>
      <c r="G426" s="21">
        <v>48211.215479999999</v>
      </c>
      <c r="H426" s="21">
        <v>85912.270499999999</v>
      </c>
      <c r="I426" s="21">
        <v>89256.826000000001</v>
      </c>
      <c r="J426" s="21">
        <v>84274.193119999996</v>
      </c>
      <c r="K426" s="21">
        <v>82743.511310000002</v>
      </c>
      <c r="L426" s="21">
        <v>87616.486619999996</v>
      </c>
      <c r="M426" s="21">
        <v>61138.834990000003</v>
      </c>
      <c r="N426" s="21">
        <v>63518.965689999997</v>
      </c>
      <c r="O426" s="21">
        <v>59973.114240000003</v>
      </c>
      <c r="P426" s="21">
        <v>58883.828079999999</v>
      </c>
      <c r="Q426" s="21">
        <v>62351.627500000002</v>
      </c>
      <c r="R426" s="21">
        <v>265.16849000000002</v>
      </c>
      <c r="S426" s="21">
        <v>267.53591</v>
      </c>
      <c r="T426" s="21">
        <v>260.05883</v>
      </c>
      <c r="U426" s="21">
        <v>255.25966</v>
      </c>
      <c r="V426" s="21">
        <v>270.69765000000001</v>
      </c>
      <c r="W426" s="21">
        <v>197.63099</v>
      </c>
      <c r="X426" s="21">
        <v>197.65815000000001</v>
      </c>
      <c r="Y426" s="21">
        <v>193.82274000000001</v>
      </c>
      <c r="Z426" s="21">
        <v>190.24599000000001</v>
      </c>
      <c r="AA426" s="21">
        <v>201.88253</v>
      </c>
      <c r="AB426" s="21">
        <v>60748.424039999998</v>
      </c>
      <c r="AC426" s="21">
        <v>63113.30545</v>
      </c>
      <c r="AD426" s="21">
        <v>59590.113920000003</v>
      </c>
      <c r="AE426" s="21">
        <v>58507.786800000002</v>
      </c>
      <c r="AF426" s="21">
        <v>61953.441229999997</v>
      </c>
      <c r="AG426" s="21">
        <v>169.72986</v>
      </c>
      <c r="AH426" s="21">
        <v>170.85243</v>
      </c>
      <c r="AI426" s="21">
        <v>166.45377999999999</v>
      </c>
      <c r="AJ426" s="21">
        <v>163.44033999999999</v>
      </c>
      <c r="AK426" s="21">
        <v>173.46859000000001</v>
      </c>
      <c r="AL426" s="21">
        <v>159.81916000000001</v>
      </c>
      <c r="AM426" s="21">
        <v>161.80609999999999</v>
      </c>
      <c r="AN426" s="21">
        <v>156.76734999999999</v>
      </c>
      <c r="AO426" s="21">
        <v>153.91398000000001</v>
      </c>
      <c r="AP426" s="21">
        <v>163.29656</v>
      </c>
      <c r="AQ426" s="21">
        <v>184.25130999999999</v>
      </c>
      <c r="AR426" s="21">
        <v>186.09144000000001</v>
      </c>
      <c r="AS426" s="21">
        <v>180.69513000000001</v>
      </c>
      <c r="AT426" s="21">
        <v>177.42536999999999</v>
      </c>
      <c r="AU426" s="21">
        <v>188.26709</v>
      </c>
      <c r="AV426" s="21">
        <v>420.16581000000002</v>
      </c>
      <c r="AW426" s="21">
        <v>430.73563999999999</v>
      </c>
      <c r="AX426" s="21">
        <v>412.11282</v>
      </c>
      <c r="AY426" s="21">
        <v>404.61106999999998</v>
      </c>
      <c r="AZ426" s="21">
        <v>428.97323999999998</v>
      </c>
      <c r="BA426" s="21">
        <v>48.540489999999998</v>
      </c>
      <c r="BB426" s="21">
        <v>45.869720000000001</v>
      </c>
      <c r="BC426" s="21">
        <v>47.614409999999999</v>
      </c>
      <c r="BD426" s="21">
        <v>46.748379999999997</v>
      </c>
      <c r="BE426" s="21">
        <v>49.802160000000001</v>
      </c>
      <c r="BF426" s="21">
        <v>202.37782000000001</v>
      </c>
      <c r="BG426" s="21">
        <v>205.07881</v>
      </c>
      <c r="BH426" s="21">
        <v>198.47103000000001</v>
      </c>
      <c r="BI426" s="21">
        <v>194.89024000000001</v>
      </c>
      <c r="BJ426" s="21">
        <v>206.73659000000001</v>
      </c>
      <c r="BK426" s="21">
        <v>271.92687000000001</v>
      </c>
      <c r="BL426" s="21">
        <v>277.25434999999999</v>
      </c>
      <c r="BM426" s="21">
        <v>266.72251999999997</v>
      </c>
      <c r="BN426" s="21">
        <v>261.86756000000003</v>
      </c>
      <c r="BO426" s="21">
        <v>277.72431999999998</v>
      </c>
      <c r="BP426" s="21">
        <v>274.84697999999997</v>
      </c>
      <c r="BQ426" s="21">
        <v>280.75310000000002</v>
      </c>
      <c r="BR426" s="21">
        <v>269.60046999999997</v>
      </c>
      <c r="BS426" s="21">
        <v>264.69292999999999</v>
      </c>
      <c r="BT426" s="21">
        <v>280.67068</v>
      </c>
      <c r="BU426" s="21">
        <v>12146.8387</v>
      </c>
      <c r="BV426" s="21">
        <v>12625.14343</v>
      </c>
      <c r="BW426" s="21">
        <v>11912.486730000001</v>
      </c>
      <c r="BX426" s="21">
        <v>11693.351070000001</v>
      </c>
      <c r="BY426" s="21">
        <v>12390.506789999999</v>
      </c>
      <c r="BZ426" s="21">
        <v>6.9999999999999994E-5</v>
      </c>
      <c r="CA426" s="21">
        <v>5.0000000000000001E-4</v>
      </c>
      <c r="CB426" s="21">
        <v>44.69605</v>
      </c>
      <c r="CC426" s="21">
        <v>38.218200000000003</v>
      </c>
      <c r="CD426" s="21">
        <v>43.834769999999999</v>
      </c>
      <c r="CE426" s="21">
        <v>43.026209999999999</v>
      </c>
      <c r="CF426" s="21">
        <v>46.07884</v>
      </c>
      <c r="CG426" s="21">
        <v>520.38566000000003</v>
      </c>
      <c r="CH426" s="21">
        <v>529.92654000000005</v>
      </c>
      <c r="CI426" s="21">
        <v>510.43241999999998</v>
      </c>
      <c r="CJ426" s="21">
        <v>501.14174000000003</v>
      </c>
      <c r="CK426" s="21">
        <v>531.52428999999995</v>
      </c>
      <c r="CL426" s="21">
        <v>267.99209999999999</v>
      </c>
      <c r="CM426" s="21">
        <v>270.06779</v>
      </c>
      <c r="CN426" s="21">
        <v>262.82803000000001</v>
      </c>
      <c r="CO426" s="21">
        <v>257.97775000000001</v>
      </c>
      <c r="CP426" s="21">
        <v>273.60113000000001</v>
      </c>
      <c r="CQ426" s="21">
        <v>267.91546</v>
      </c>
      <c r="CR426" s="21">
        <v>270.06299000000001</v>
      </c>
      <c r="CS426" s="21">
        <v>262.75286999999997</v>
      </c>
      <c r="CT426" s="21">
        <v>257.904</v>
      </c>
      <c r="CU426" s="21">
        <v>273.52578999999997</v>
      </c>
      <c r="CV426" s="21">
        <v>258.08989000000003</v>
      </c>
      <c r="CW426" s="21">
        <v>259.23347000000001</v>
      </c>
      <c r="CX426" s="21">
        <v>253.11662999999999</v>
      </c>
      <c r="CY426" s="21">
        <v>248.44562999999999</v>
      </c>
      <c r="CZ426" s="21">
        <v>263.55498999999998</v>
      </c>
      <c r="DA426" s="21">
        <v>468.92725999999999</v>
      </c>
      <c r="DB426" s="21">
        <v>478.56671999999998</v>
      </c>
      <c r="DC426" s="21">
        <v>459.89129000000003</v>
      </c>
      <c r="DD426" s="21">
        <v>451.40408000000002</v>
      </c>
      <c r="DE426" s="21">
        <v>478.3603</v>
      </c>
      <c r="DF426" s="21">
        <v>482.40579000000002</v>
      </c>
      <c r="DG426" s="21">
        <v>492.93059</v>
      </c>
      <c r="DH426" s="21">
        <v>473.11009999999999</v>
      </c>
      <c r="DI426" s="21">
        <v>464.37889000000001</v>
      </c>
      <c r="DJ426" s="21">
        <v>492.07611000000003</v>
      </c>
      <c r="DK426" s="21">
        <v>473.64307000000002</v>
      </c>
      <c r="DL426" s="21">
        <v>482.63778000000002</v>
      </c>
      <c r="DM426" s="21">
        <v>464.51621999999998</v>
      </c>
      <c r="DN426" s="21">
        <v>455.94371000000001</v>
      </c>
      <c r="DO426" s="21">
        <v>483.2321</v>
      </c>
      <c r="DP426" s="21">
        <v>479.42187999999999</v>
      </c>
      <c r="DQ426" s="21">
        <v>489.24408</v>
      </c>
      <c r="DR426" s="21">
        <v>470.18367999999998</v>
      </c>
      <c r="DS426" s="21">
        <v>461.50653999999997</v>
      </c>
      <c r="DT426" s="21">
        <v>489.08157999999997</v>
      </c>
      <c r="DU426" s="21">
        <v>452.97287</v>
      </c>
      <c r="DV426" s="21">
        <v>462.28100000000001</v>
      </c>
      <c r="DW426" s="21">
        <v>444.24434000000002</v>
      </c>
      <c r="DX426" s="21">
        <v>436.04586999999998</v>
      </c>
      <c r="DY426" s="21">
        <v>462.08951000000002</v>
      </c>
      <c r="DZ426" s="21">
        <v>248.47020000000001</v>
      </c>
      <c r="EA426" s="21">
        <v>249.30663000000001</v>
      </c>
      <c r="EB426" s="21">
        <v>243.68231</v>
      </c>
      <c r="EC426" s="21">
        <v>239.18543</v>
      </c>
      <c r="ED426" s="21">
        <v>253.74879000000001</v>
      </c>
      <c r="EE426" s="21">
        <v>264.49997999999999</v>
      </c>
      <c r="EF426" s="21">
        <v>266.84789000000001</v>
      </c>
      <c r="EG426" s="21">
        <v>259.40321</v>
      </c>
      <c r="EH426" s="21">
        <v>254.61612</v>
      </c>
      <c r="EI426" s="21">
        <v>270.01765999999998</v>
      </c>
      <c r="EJ426" s="21">
        <v>322.47138999999999</v>
      </c>
      <c r="EK426" s="21">
        <v>327.01513999999997</v>
      </c>
      <c r="EL426" s="21">
        <v>316.25754000000001</v>
      </c>
      <c r="EM426" s="21">
        <v>310.42117999999999</v>
      </c>
      <c r="EN426" s="21">
        <v>329.08837999999997</v>
      </c>
      <c r="EO426" s="21">
        <v>431.88882000000001</v>
      </c>
      <c r="EP426" s="21">
        <v>438.35284999999999</v>
      </c>
      <c r="EQ426" s="21">
        <v>423.56655000000001</v>
      </c>
      <c r="ER426" s="21">
        <v>415.74984999999998</v>
      </c>
      <c r="ES426" s="21">
        <v>440.74328000000003</v>
      </c>
      <c r="ET426" s="21">
        <v>449.3109</v>
      </c>
      <c r="EU426" s="21">
        <v>459.66111000000001</v>
      </c>
      <c r="EV426" s="21">
        <v>440.65293000000003</v>
      </c>
      <c r="EW426" s="21">
        <v>432.52069999999998</v>
      </c>
      <c r="EX426" s="21">
        <v>458.28838000000002</v>
      </c>
      <c r="EY426" s="21">
        <v>103.21776</v>
      </c>
      <c r="EZ426" s="21">
        <v>97.450460000000007</v>
      </c>
      <c r="FA426" s="21">
        <v>101.22490000000001</v>
      </c>
      <c r="FB426" s="21">
        <v>99.396910000000005</v>
      </c>
      <c r="FC426" s="21">
        <v>105.89368</v>
      </c>
      <c r="FD426" s="21">
        <v>271.27444000000003</v>
      </c>
      <c r="FE426" s="21">
        <v>273.78672</v>
      </c>
      <c r="FF426" s="21">
        <v>266.04712000000001</v>
      </c>
      <c r="FG426" s="21">
        <v>261.13742999999999</v>
      </c>
      <c r="FH426" s="21">
        <v>276.92263000000003</v>
      </c>
      <c r="FI426" s="21">
        <v>252.2542</v>
      </c>
      <c r="FJ426" s="21">
        <v>255.51453000000001</v>
      </c>
      <c r="FK426" s="21">
        <v>247.39340000000001</v>
      </c>
      <c r="FL426" s="21">
        <v>242.8279</v>
      </c>
      <c r="FM426" s="21">
        <v>257.44871000000001</v>
      </c>
    </row>
    <row r="427" spans="2:169" x14ac:dyDescent="0.35">
      <c r="B427" s="39" t="s">
        <v>614</v>
      </c>
      <c r="C427" s="21">
        <v>639.35887000000002</v>
      </c>
      <c r="D427" s="21">
        <v>664.24899000000005</v>
      </c>
      <c r="E427" s="21">
        <v>627.16822999999999</v>
      </c>
      <c r="F427" s="21">
        <v>615.77724999999998</v>
      </c>
      <c r="G427" s="21">
        <v>652.04169000000002</v>
      </c>
      <c r="H427" s="21">
        <v>10581.833640000001</v>
      </c>
      <c r="I427" s="21">
        <v>10993.783289999999</v>
      </c>
      <c r="J427" s="21">
        <v>10380.07128</v>
      </c>
      <c r="K427" s="21">
        <v>10191.53686</v>
      </c>
      <c r="L427" s="21">
        <v>10791.742319999999</v>
      </c>
      <c r="M427" s="21">
        <v>-2955.66048</v>
      </c>
      <c r="N427" s="21">
        <v>-3070.7241399999998</v>
      </c>
      <c r="O427" s="21">
        <v>-2899.30555</v>
      </c>
      <c r="P427" s="21">
        <v>-2846.6457300000002</v>
      </c>
      <c r="Q427" s="21">
        <v>-3014.2910200000001</v>
      </c>
      <c r="R427" s="21">
        <v>-66.083100000000002</v>
      </c>
      <c r="S427" s="21">
        <v>-65.164820000000006</v>
      </c>
      <c r="T427" s="21">
        <v>-64.323369999999997</v>
      </c>
      <c r="U427" s="21">
        <v>-62.6023</v>
      </c>
      <c r="V427" s="21">
        <v>-67.484620000000007</v>
      </c>
      <c r="W427" s="21">
        <v>-72.025289999999998</v>
      </c>
      <c r="X427" s="21">
        <v>-71.446929999999995</v>
      </c>
      <c r="Y427" s="21">
        <v>-70.162729999999996</v>
      </c>
      <c r="Z427" s="21">
        <v>-68.32544</v>
      </c>
      <c r="AA427" s="21">
        <v>-73.543340000000001</v>
      </c>
      <c r="AB427" s="21">
        <v>-2756.1354299999998</v>
      </c>
      <c r="AC427" s="21">
        <v>-2863.42929</v>
      </c>
      <c r="AD427" s="21">
        <v>-2703.58329</v>
      </c>
      <c r="AE427" s="21">
        <v>-2654.47847</v>
      </c>
      <c r="AF427" s="21">
        <v>-2810.80665</v>
      </c>
      <c r="AG427" s="21">
        <v>-74.872159999999994</v>
      </c>
      <c r="AH427" s="21">
        <v>-75.359790000000004</v>
      </c>
      <c r="AI427" s="21">
        <v>-73.084500000000006</v>
      </c>
      <c r="AJ427" s="21">
        <v>-71.352239999999995</v>
      </c>
      <c r="AK427" s="21">
        <v>-76.471419999999995</v>
      </c>
      <c r="AL427" s="21">
        <v>-35.882779999999997</v>
      </c>
      <c r="AM427" s="21">
        <v>-35.392130000000002</v>
      </c>
      <c r="AN427" s="21">
        <v>-34.929079999999999</v>
      </c>
      <c r="AO427" s="21">
        <v>-33.971550000000001</v>
      </c>
      <c r="AP427" s="21">
        <v>-36.683570000000003</v>
      </c>
      <c r="AQ427" s="21">
        <v>-61.886659999999999</v>
      </c>
      <c r="AR427" s="21">
        <v>-61.925980000000003</v>
      </c>
      <c r="AS427" s="21">
        <v>-60.358449999999998</v>
      </c>
      <c r="AT427" s="21">
        <v>-58.86627</v>
      </c>
      <c r="AU427" s="21">
        <v>-63.222540000000002</v>
      </c>
      <c r="AV427" s="21">
        <v>-16.696829999999999</v>
      </c>
      <c r="AW427" s="21">
        <v>-14.705640000000001</v>
      </c>
      <c r="AX427" s="21">
        <v>-16.006170000000001</v>
      </c>
      <c r="AY427" s="21">
        <v>-15.270670000000001</v>
      </c>
      <c r="AZ427" s="21">
        <v>-17.14405</v>
      </c>
      <c r="BA427" s="21">
        <v>-131.57343</v>
      </c>
      <c r="BB427" s="21">
        <v>-134.71943999999999</v>
      </c>
      <c r="BC427" s="21">
        <v>-128.77724000000001</v>
      </c>
      <c r="BD427" s="21">
        <v>-126.08924</v>
      </c>
      <c r="BE427" s="21">
        <v>-134.30017000000001</v>
      </c>
      <c r="BF427" s="21">
        <v>-621.45811000000003</v>
      </c>
      <c r="BG427" s="21">
        <v>-643.61683000000005</v>
      </c>
      <c r="BH427" s="21">
        <v>-609.13755000000003</v>
      </c>
      <c r="BI427" s="21">
        <v>-597.75868000000003</v>
      </c>
      <c r="BJ427" s="21">
        <v>-633.92141000000004</v>
      </c>
      <c r="BK427" s="21">
        <v>-727.73914000000002</v>
      </c>
      <c r="BL427" s="21">
        <v>-754.03485999999998</v>
      </c>
      <c r="BM427" s="21">
        <v>-713.47514000000001</v>
      </c>
      <c r="BN427" s="21">
        <v>-700.08329000000003</v>
      </c>
      <c r="BO427" s="21">
        <v>-742.44434000000001</v>
      </c>
      <c r="BP427" s="21">
        <v>-585.48659999999995</v>
      </c>
      <c r="BQ427" s="21">
        <v>-606.35316999999998</v>
      </c>
      <c r="BR427" s="21">
        <v>-574.00603000000001</v>
      </c>
      <c r="BS427" s="21">
        <v>-563.19014000000004</v>
      </c>
      <c r="BT427" s="21">
        <v>-597.32860000000005</v>
      </c>
      <c r="BU427" s="21">
        <v>881.69191000000001</v>
      </c>
      <c r="BV427" s="21">
        <v>916.41018999999994</v>
      </c>
      <c r="BW427" s="21">
        <v>864.68120999999996</v>
      </c>
      <c r="BX427" s="21">
        <v>848.77499999999998</v>
      </c>
      <c r="BY427" s="21">
        <v>899.37882999999999</v>
      </c>
      <c r="BZ427" s="21">
        <v>0.65073999999999999</v>
      </c>
      <c r="CA427" s="21">
        <v>1.2310300000000001</v>
      </c>
      <c r="CB427" s="21">
        <v>-19.893429999999999</v>
      </c>
      <c r="CC427" s="21">
        <v>-17.028469999999999</v>
      </c>
      <c r="CD427" s="21">
        <v>-18.965520000000001</v>
      </c>
      <c r="CE427" s="21">
        <v>-18.008559999999999</v>
      </c>
      <c r="CF427" s="21">
        <v>-20.432369999999999</v>
      </c>
      <c r="CG427" s="21">
        <v>-74.532290000000003</v>
      </c>
      <c r="CH427" s="21">
        <v>-72.624189999999999</v>
      </c>
      <c r="CI427" s="21">
        <v>-72.416579999999996</v>
      </c>
      <c r="CJ427" s="21">
        <v>-70.271010000000004</v>
      </c>
      <c r="CK427" s="21">
        <v>-76.235900000000001</v>
      </c>
      <c r="CL427" s="21">
        <v>-97.39573</v>
      </c>
      <c r="CM427" s="21">
        <v>-97.508319999999998</v>
      </c>
      <c r="CN427" s="21">
        <v>-95.002409999999998</v>
      </c>
      <c r="CO427" s="21">
        <v>-92.668300000000002</v>
      </c>
      <c r="CP427" s="21">
        <v>-99.401780000000002</v>
      </c>
      <c r="CQ427" s="21">
        <v>-49.386139999999997</v>
      </c>
      <c r="CR427" s="21">
        <v>-47.680160000000001</v>
      </c>
      <c r="CS427" s="21">
        <v>-47.926310000000001</v>
      </c>
      <c r="CT427" s="21">
        <v>-46.483559999999997</v>
      </c>
      <c r="CU427" s="21">
        <v>-50.479889999999997</v>
      </c>
      <c r="CV427" s="21">
        <v>-84.70017</v>
      </c>
      <c r="CW427" s="21">
        <v>-84.076160000000002</v>
      </c>
      <c r="CX427" s="21">
        <v>-82.518079999999998</v>
      </c>
      <c r="CY427" s="21">
        <v>-80.392930000000007</v>
      </c>
      <c r="CZ427" s="21">
        <v>-86.477050000000006</v>
      </c>
      <c r="DA427" s="21">
        <v>22.14284</v>
      </c>
      <c r="DB427" s="21">
        <v>26.703759999999999</v>
      </c>
      <c r="DC427" s="21">
        <v>22.239270000000001</v>
      </c>
      <c r="DD427" s="21">
        <v>22.413250000000001</v>
      </c>
      <c r="DE427" s="21">
        <v>22.408329999999999</v>
      </c>
      <c r="DF427" s="21">
        <v>83.124110000000002</v>
      </c>
      <c r="DG427" s="21">
        <v>89.868430000000004</v>
      </c>
      <c r="DH427" s="21">
        <v>82.028409999999994</v>
      </c>
      <c r="DI427" s="21">
        <v>81.083309999999997</v>
      </c>
      <c r="DJ427" s="21">
        <v>84.551320000000004</v>
      </c>
      <c r="DK427" s="21">
        <v>-44.608530000000002</v>
      </c>
      <c r="DL427" s="21">
        <v>-42.2517</v>
      </c>
      <c r="DM427" s="21">
        <v>-43.17109</v>
      </c>
      <c r="DN427" s="21">
        <v>-41.742240000000002</v>
      </c>
      <c r="DO427" s="21">
        <v>-45.632060000000003</v>
      </c>
      <c r="DP427" s="21">
        <v>28.40944</v>
      </c>
      <c r="DQ427" s="21">
        <v>33.309989999999999</v>
      </c>
      <c r="DR427" s="21">
        <v>28.401420000000002</v>
      </c>
      <c r="DS427" s="21">
        <v>28.467780000000001</v>
      </c>
      <c r="DT427" s="21">
        <v>28.784680000000002</v>
      </c>
      <c r="DU427" s="21">
        <v>82.126589999999993</v>
      </c>
      <c r="DV427" s="21">
        <v>88.870829999999998</v>
      </c>
      <c r="DW427" s="21">
        <v>81.056849999999997</v>
      </c>
      <c r="DX427" s="21">
        <v>80.137180000000001</v>
      </c>
      <c r="DY427" s="21">
        <v>83.533140000000003</v>
      </c>
      <c r="DZ427" s="21">
        <v>-68.112960000000001</v>
      </c>
      <c r="EA427" s="21">
        <v>-66.877600000000001</v>
      </c>
      <c r="EB427" s="21">
        <v>-66.253820000000005</v>
      </c>
      <c r="EC427" s="21">
        <v>-64.432810000000003</v>
      </c>
      <c r="ED427" s="21">
        <v>-69.573599999999999</v>
      </c>
      <c r="EE427" s="21">
        <v>-265.16566</v>
      </c>
      <c r="EF427" s="21">
        <v>-271.91991999999999</v>
      </c>
      <c r="EG427" s="21">
        <v>-259.56234000000001</v>
      </c>
      <c r="EH427" s="21">
        <v>-254.21705</v>
      </c>
      <c r="EI427" s="21">
        <v>-270.35120999999998</v>
      </c>
      <c r="EJ427" s="21">
        <v>-360.47764000000001</v>
      </c>
      <c r="EK427" s="21">
        <v>-370.88718999999998</v>
      </c>
      <c r="EL427" s="21">
        <v>-353.04214999999999</v>
      </c>
      <c r="EM427" s="21">
        <v>-345.98009000000002</v>
      </c>
      <c r="EN427" s="21">
        <v>-367.47070000000002</v>
      </c>
      <c r="EO427" s="21">
        <v>-455.35142000000002</v>
      </c>
      <c r="EP427" s="21">
        <v>-468.40337</v>
      </c>
      <c r="EQ427" s="21">
        <v>-445.94378</v>
      </c>
      <c r="ER427" s="21">
        <v>-437.02028999999999</v>
      </c>
      <c r="ES427" s="21">
        <v>-464.19531000000001</v>
      </c>
      <c r="ET427" s="21">
        <v>85.430639999999997</v>
      </c>
      <c r="EU427" s="21">
        <v>91.780190000000005</v>
      </c>
      <c r="EV427" s="21">
        <v>84.214100000000002</v>
      </c>
      <c r="EW427" s="21">
        <v>83.133120000000005</v>
      </c>
      <c r="EX427" s="21">
        <v>86.921809999999994</v>
      </c>
      <c r="EY427" s="21">
        <v>-46.038290000000003</v>
      </c>
      <c r="EZ427" s="21">
        <v>-43.496020000000001</v>
      </c>
      <c r="FA427" s="21">
        <v>-44.542520000000003</v>
      </c>
      <c r="FB427" s="21">
        <v>-43.014490000000002</v>
      </c>
      <c r="FC427" s="21">
        <v>-47.140540000000001</v>
      </c>
      <c r="FD427" s="21">
        <v>-61.18656</v>
      </c>
      <c r="FE427" s="21">
        <v>-60.040230000000001</v>
      </c>
      <c r="FF427" s="21">
        <v>-59.517119999999998</v>
      </c>
      <c r="FG427" s="21">
        <v>-57.87</v>
      </c>
      <c r="FH427" s="21">
        <v>-62.495849999999997</v>
      </c>
      <c r="FI427" s="21">
        <v>21.605329999999999</v>
      </c>
      <c r="FJ427" s="21">
        <v>25.285409999999999</v>
      </c>
      <c r="FK427" s="21">
        <v>21.590029999999999</v>
      </c>
      <c r="FL427" s="21">
        <v>21.639779999999998</v>
      </c>
      <c r="FM427" s="21">
        <v>21.896509999999999</v>
      </c>
    </row>
    <row r="428" spans="2:169" x14ac:dyDescent="0.35">
      <c r="B428" s="39" t="s">
        <v>615</v>
      </c>
      <c r="C428" s="21">
        <v>-71426.791899999997</v>
      </c>
      <c r="D428" s="21">
        <v>-74207.423980000007</v>
      </c>
      <c r="E428" s="21">
        <v>-70064.898490000007</v>
      </c>
      <c r="F428" s="21">
        <v>-68792.340949999998</v>
      </c>
      <c r="G428" s="21">
        <v>-72843.669399999999</v>
      </c>
      <c r="H428" s="21">
        <v>-116998.92088999999</v>
      </c>
      <c r="I428" s="21">
        <v>-121553.67636</v>
      </c>
      <c r="J428" s="21">
        <v>-114768.11865</v>
      </c>
      <c r="K428" s="21">
        <v>-112683.57218</v>
      </c>
      <c r="L428" s="21">
        <v>-119319.79364</v>
      </c>
      <c r="M428" s="21">
        <v>-106268.10507000001</v>
      </c>
      <c r="N428" s="21">
        <v>-110405.1152</v>
      </c>
      <c r="O428" s="21">
        <v>-104241.91443</v>
      </c>
      <c r="P428" s="21">
        <v>-102348.57812000001</v>
      </c>
      <c r="Q428" s="21">
        <v>-108376.11321</v>
      </c>
      <c r="R428" s="21">
        <v>-629.89530999999999</v>
      </c>
      <c r="S428" s="21">
        <v>-642.40251000000001</v>
      </c>
      <c r="T428" s="21">
        <v>-617.75716999999997</v>
      </c>
      <c r="U428" s="21">
        <v>-606.43903999999998</v>
      </c>
      <c r="V428" s="21">
        <v>-642.62491</v>
      </c>
      <c r="W428" s="21">
        <v>-980.55580999999995</v>
      </c>
      <c r="X428" s="21">
        <v>-1006.98304</v>
      </c>
      <c r="Y428" s="21">
        <v>-961.66066000000001</v>
      </c>
      <c r="Z428" s="21">
        <v>-943.99369000000002</v>
      </c>
      <c r="AA428" s="21">
        <v>-999.95353999999998</v>
      </c>
      <c r="AB428" s="21">
        <v>-104105.80560000001</v>
      </c>
      <c r="AC428" s="21">
        <v>-108158.5508</v>
      </c>
      <c r="AD428" s="21">
        <v>-102120.78607</v>
      </c>
      <c r="AE428" s="21">
        <v>-100265.98014</v>
      </c>
      <c r="AF428" s="21">
        <v>-106170.86798</v>
      </c>
      <c r="AG428" s="21">
        <v>-278.38046000000003</v>
      </c>
      <c r="AH428" s="21">
        <v>-280.96402999999998</v>
      </c>
      <c r="AI428" s="21">
        <v>-273.00794000000002</v>
      </c>
      <c r="AJ428" s="21">
        <v>-268.12221</v>
      </c>
      <c r="AK428" s="21">
        <v>-284.48352</v>
      </c>
      <c r="AL428" s="21">
        <v>-314.96105999999997</v>
      </c>
      <c r="AM428" s="21">
        <v>-320.87759999999997</v>
      </c>
      <c r="AN428" s="21">
        <v>-308.94743999999997</v>
      </c>
      <c r="AO428" s="21">
        <v>-303.36781999999999</v>
      </c>
      <c r="AP428" s="21">
        <v>-321.70213000000001</v>
      </c>
      <c r="AQ428" s="21">
        <v>-527.14314999999999</v>
      </c>
      <c r="AR428" s="21">
        <v>-539.77579000000003</v>
      </c>
      <c r="AS428" s="21">
        <v>-516.97008000000005</v>
      </c>
      <c r="AT428" s="21">
        <v>-507.66930000000002</v>
      </c>
      <c r="AU428" s="21">
        <v>-538.18903999999998</v>
      </c>
      <c r="AV428" s="21">
        <v>-856.54990999999995</v>
      </c>
      <c r="AW428" s="21">
        <v>-881.32798000000003</v>
      </c>
      <c r="AX428" s="21">
        <v>-840.13408000000004</v>
      </c>
      <c r="AY428" s="21">
        <v>-824.90101000000004</v>
      </c>
      <c r="AZ428" s="21">
        <v>-874.32122000000004</v>
      </c>
      <c r="BA428" s="21">
        <v>-856.5874</v>
      </c>
      <c r="BB428" s="21">
        <v>-883.38815</v>
      </c>
      <c r="BC428" s="21">
        <v>-840.25085999999999</v>
      </c>
      <c r="BD428" s="21">
        <v>-825.00109999999995</v>
      </c>
      <c r="BE428" s="21">
        <v>-874.22571000000005</v>
      </c>
      <c r="BF428" s="21">
        <v>-1726.0976499999999</v>
      </c>
      <c r="BG428" s="21">
        <v>-1786.2348</v>
      </c>
      <c r="BH428" s="21">
        <v>-1692.77946</v>
      </c>
      <c r="BI428" s="21">
        <v>-1662.2857100000001</v>
      </c>
      <c r="BJ428" s="21">
        <v>-1760.9526000000001</v>
      </c>
      <c r="BK428" s="21">
        <v>-2060.9672999999998</v>
      </c>
      <c r="BL428" s="21">
        <v>-2134.1388299999999</v>
      </c>
      <c r="BM428" s="21">
        <v>-2021.52593</v>
      </c>
      <c r="BN428" s="21">
        <v>-1984.7781399999999</v>
      </c>
      <c r="BO428" s="21">
        <v>-2102.8494799999999</v>
      </c>
      <c r="BP428" s="21">
        <v>-1796.8840399999999</v>
      </c>
      <c r="BQ428" s="21">
        <v>-1860.25281</v>
      </c>
      <c r="BR428" s="21">
        <v>-1762.58601</v>
      </c>
      <c r="BS428" s="21">
        <v>-1730.54664</v>
      </c>
      <c r="BT428" s="21">
        <v>-1833.4199599999999</v>
      </c>
      <c r="BU428" s="21">
        <v>-5962.8790900000004</v>
      </c>
      <c r="BV428" s="21">
        <v>-6197.6787199999999</v>
      </c>
      <c r="BW428" s="21">
        <v>-5847.8357800000003</v>
      </c>
      <c r="BX428" s="21">
        <v>-5740.2621499999996</v>
      </c>
      <c r="BY428" s="21">
        <v>-6082.4956700000002</v>
      </c>
      <c r="BZ428" s="21">
        <v>5.6999999999999998E-4</v>
      </c>
      <c r="CA428" s="21">
        <v>-8.6230000000000001E-2</v>
      </c>
      <c r="CB428" s="21">
        <v>-67.644239999999996</v>
      </c>
      <c r="CC428" s="21">
        <v>-57.87088</v>
      </c>
      <c r="CD428" s="21">
        <v>-66.340280000000007</v>
      </c>
      <c r="CE428" s="21">
        <v>-65.204809999999995</v>
      </c>
      <c r="CF428" s="21">
        <v>-69.764529999999993</v>
      </c>
      <c r="CG428" s="21">
        <v>-1127.7048299999999</v>
      </c>
      <c r="CH428" s="21">
        <v>-1155.6482100000001</v>
      </c>
      <c r="CI428" s="21">
        <v>-1106.1375</v>
      </c>
      <c r="CJ428" s="21">
        <v>-1086.1157700000001</v>
      </c>
      <c r="CK428" s="21">
        <v>-1151.4159199999999</v>
      </c>
      <c r="CL428" s="21">
        <v>-467.63479000000001</v>
      </c>
      <c r="CM428" s="21">
        <v>-473.27292999999997</v>
      </c>
      <c r="CN428" s="21">
        <v>-458.62328000000002</v>
      </c>
      <c r="CO428" s="21">
        <v>-450.24382000000003</v>
      </c>
      <c r="CP428" s="21">
        <v>-477.32413000000003</v>
      </c>
      <c r="CQ428" s="21">
        <v>-598.99792000000002</v>
      </c>
      <c r="CR428" s="21">
        <v>-609.82113000000004</v>
      </c>
      <c r="CS428" s="21">
        <v>-587.45514000000003</v>
      </c>
      <c r="CT428" s="21">
        <v>-576.7002</v>
      </c>
      <c r="CU428" s="21">
        <v>-611.18615999999997</v>
      </c>
      <c r="CV428" s="21">
        <v>-664.67818999999997</v>
      </c>
      <c r="CW428" s="21">
        <v>-677.08993999999996</v>
      </c>
      <c r="CX428" s="21">
        <v>-651.86974999999995</v>
      </c>
      <c r="CY428" s="21">
        <v>-639.93361000000004</v>
      </c>
      <c r="CZ428" s="21">
        <v>-678.17870000000005</v>
      </c>
      <c r="DA428" s="21">
        <v>-759.26716999999996</v>
      </c>
      <c r="DB428" s="21">
        <v>-775.93492000000003</v>
      </c>
      <c r="DC428" s="21">
        <v>-744.63607999999999</v>
      </c>
      <c r="DD428" s="21">
        <v>-730.98271</v>
      </c>
      <c r="DE428" s="21">
        <v>-774.50340000000006</v>
      </c>
      <c r="DF428" s="21">
        <v>-802.08577000000002</v>
      </c>
      <c r="DG428" s="21">
        <v>-820.96182999999996</v>
      </c>
      <c r="DH428" s="21">
        <v>-786.62959999999998</v>
      </c>
      <c r="DI428" s="21">
        <v>-772.19434000000001</v>
      </c>
      <c r="DJ428" s="21">
        <v>-818.10555999999997</v>
      </c>
      <c r="DK428" s="21">
        <v>-956.13148000000001</v>
      </c>
      <c r="DL428" s="21">
        <v>-979.15160000000003</v>
      </c>
      <c r="DM428" s="21">
        <v>-937.70687999999996</v>
      </c>
      <c r="DN428" s="21">
        <v>-920.50009999999997</v>
      </c>
      <c r="DO428" s="21">
        <v>-975.21013000000005</v>
      </c>
      <c r="DP428" s="21">
        <v>-878.70884999999998</v>
      </c>
      <c r="DQ428" s="21">
        <v>-899.65534000000002</v>
      </c>
      <c r="DR428" s="21">
        <v>-861.77616999999998</v>
      </c>
      <c r="DS428" s="21">
        <v>-845.96397999999999</v>
      </c>
      <c r="DT428" s="21">
        <v>-896.25590999999997</v>
      </c>
      <c r="DU428" s="21">
        <v>-807.86893999999995</v>
      </c>
      <c r="DV428" s="21">
        <v>-826.83741999999995</v>
      </c>
      <c r="DW428" s="21">
        <v>-792.30132000000003</v>
      </c>
      <c r="DX428" s="21">
        <v>-777.76248999999996</v>
      </c>
      <c r="DY428" s="21">
        <v>-824.00738999999999</v>
      </c>
      <c r="DZ428" s="21">
        <v>-1073.5451599999999</v>
      </c>
      <c r="EA428" s="21">
        <v>-1101.8345200000001</v>
      </c>
      <c r="EB428" s="21">
        <v>-1052.8580899999999</v>
      </c>
      <c r="EC428" s="21">
        <v>-1033.52055</v>
      </c>
      <c r="ED428" s="21">
        <v>-1094.8042399999999</v>
      </c>
      <c r="EE428" s="21">
        <v>-1255.3992599999999</v>
      </c>
      <c r="EF428" s="21">
        <v>-1292.06167</v>
      </c>
      <c r="EG428" s="21">
        <v>-1231.20802</v>
      </c>
      <c r="EH428" s="21">
        <v>-1208.5655899999999</v>
      </c>
      <c r="EI428" s="21">
        <v>-1280.00911</v>
      </c>
      <c r="EJ428" s="21">
        <v>-1431.2784799999999</v>
      </c>
      <c r="EK428" s="21">
        <v>-1474.6854800000001</v>
      </c>
      <c r="EL428" s="21">
        <v>-1403.6981499999999</v>
      </c>
      <c r="EM428" s="21">
        <v>-1377.8753999999999</v>
      </c>
      <c r="EN428" s="21">
        <v>-1459.2246299999999</v>
      </c>
      <c r="EO428" s="21">
        <v>-1874.5411200000001</v>
      </c>
      <c r="EP428" s="21">
        <v>-1931.6132700000001</v>
      </c>
      <c r="EQ428" s="21">
        <v>-1838.4192599999999</v>
      </c>
      <c r="ER428" s="21">
        <v>-1804.59817</v>
      </c>
      <c r="ES428" s="21">
        <v>-1911.15265</v>
      </c>
      <c r="ET428" s="21">
        <v>-703.62102000000004</v>
      </c>
      <c r="EU428" s="21">
        <v>-720.35344999999995</v>
      </c>
      <c r="EV428" s="21">
        <v>-690.06227999999999</v>
      </c>
      <c r="EW428" s="21">
        <v>-677.39962000000003</v>
      </c>
      <c r="EX428" s="21">
        <v>-717.67078000000004</v>
      </c>
      <c r="EY428" s="21">
        <v>-157.83793</v>
      </c>
      <c r="EZ428" s="21">
        <v>-149.20770999999999</v>
      </c>
      <c r="FA428" s="21">
        <v>-154.79170999999999</v>
      </c>
      <c r="FB428" s="21">
        <v>-152.09755000000001</v>
      </c>
      <c r="FC428" s="21">
        <v>-161.94925000000001</v>
      </c>
      <c r="FD428" s="21">
        <v>-533.88448000000005</v>
      </c>
      <c r="FE428" s="21">
        <v>-542.54984000000002</v>
      </c>
      <c r="FF428" s="21">
        <v>-523.59640999999999</v>
      </c>
      <c r="FG428" s="21">
        <v>-514.01657</v>
      </c>
      <c r="FH428" s="21">
        <v>-544.79552999999999</v>
      </c>
      <c r="FI428" s="21">
        <v>-751.42637000000002</v>
      </c>
      <c r="FJ428" s="21">
        <v>-770.72370999999998</v>
      </c>
      <c r="FK428" s="21">
        <v>-736.94646999999998</v>
      </c>
      <c r="FL428" s="21">
        <v>-723.41386999999997</v>
      </c>
      <c r="FM428" s="21">
        <v>-766.32402999999999</v>
      </c>
    </row>
    <row r="429" spans="2:169" x14ac:dyDescent="0.35">
      <c r="B429" s="39" t="s">
        <v>616</v>
      </c>
      <c r="C429" s="21">
        <v>-43474.3338</v>
      </c>
      <c r="D429" s="21">
        <v>-45166.781750000002</v>
      </c>
      <c r="E429" s="21">
        <v>-42645.40943</v>
      </c>
      <c r="F429" s="21">
        <v>-41870.859859999997</v>
      </c>
      <c r="G429" s="21">
        <v>-44336.724569999998</v>
      </c>
      <c r="H429" s="21">
        <v>-57104.123030000002</v>
      </c>
      <c r="I429" s="21">
        <v>-59327.18043</v>
      </c>
      <c r="J429" s="21">
        <v>-56015.32662</v>
      </c>
      <c r="K429" s="21">
        <v>-54997.913829999998</v>
      </c>
      <c r="L429" s="21">
        <v>-58236.880519999999</v>
      </c>
      <c r="M429" s="21">
        <v>-47906.860950000002</v>
      </c>
      <c r="N429" s="21">
        <v>-49771.871800000001</v>
      </c>
      <c r="O429" s="21">
        <v>-46993.431349999999</v>
      </c>
      <c r="P429" s="21">
        <v>-46139.893969999997</v>
      </c>
      <c r="Q429" s="21">
        <v>-48857.174809999997</v>
      </c>
      <c r="R429" s="21">
        <v>-400.96827999999999</v>
      </c>
      <c r="S429" s="21">
        <v>-412.11844000000002</v>
      </c>
      <c r="T429" s="21">
        <v>-393.24142000000001</v>
      </c>
      <c r="U429" s="21">
        <v>-386.06709000000001</v>
      </c>
      <c r="V429" s="21">
        <v>-408.89488999999998</v>
      </c>
      <c r="W429" s="21">
        <v>-469.27458999999999</v>
      </c>
      <c r="X429" s="21">
        <v>-483.19698</v>
      </c>
      <c r="Y429" s="21">
        <v>-460.23151999999999</v>
      </c>
      <c r="Z429" s="21">
        <v>-451.81923999999998</v>
      </c>
      <c r="AA429" s="21">
        <v>-478.50232999999997</v>
      </c>
      <c r="AB429" s="21">
        <v>-47343.32533</v>
      </c>
      <c r="AC429" s="21">
        <v>-49186.358319999999</v>
      </c>
      <c r="AD429" s="21">
        <v>-46440.614629999996</v>
      </c>
      <c r="AE429" s="21">
        <v>-45597.120069999997</v>
      </c>
      <c r="AF429" s="21">
        <v>-48282.436450000001</v>
      </c>
      <c r="AG429" s="21">
        <v>-114.10675000000001</v>
      </c>
      <c r="AH429" s="21">
        <v>-115.54886999999999</v>
      </c>
      <c r="AI429" s="21">
        <v>-111.90463</v>
      </c>
      <c r="AJ429" s="21">
        <v>-109.93653</v>
      </c>
      <c r="AK429" s="21">
        <v>-116.60505000000001</v>
      </c>
      <c r="AL429" s="21">
        <v>-200.7516</v>
      </c>
      <c r="AM429" s="21">
        <v>-206.29031000000001</v>
      </c>
      <c r="AN429" s="21">
        <v>-196.91862</v>
      </c>
      <c r="AO429" s="21">
        <v>-193.37869000000001</v>
      </c>
      <c r="AP429" s="21">
        <v>-204.95022</v>
      </c>
      <c r="AQ429" s="21">
        <v>-354.41946000000002</v>
      </c>
      <c r="AR429" s="21">
        <v>-365.42885000000001</v>
      </c>
      <c r="AS429" s="21">
        <v>-347.57972999999998</v>
      </c>
      <c r="AT429" s="21">
        <v>-341.34514000000001</v>
      </c>
      <c r="AU429" s="21">
        <v>-361.70445000000001</v>
      </c>
      <c r="AV429" s="21">
        <v>-381.79050000000001</v>
      </c>
      <c r="AW429" s="21">
        <v>-393.5607</v>
      </c>
      <c r="AX429" s="21">
        <v>-374.47352000000001</v>
      </c>
      <c r="AY429" s="21">
        <v>-367.71836999999999</v>
      </c>
      <c r="AZ429" s="21">
        <v>-389.68774999999999</v>
      </c>
      <c r="BA429" s="21">
        <v>-369.62623000000002</v>
      </c>
      <c r="BB429" s="21">
        <v>-381.64544000000001</v>
      </c>
      <c r="BC429" s="21">
        <v>-362.57688999999999</v>
      </c>
      <c r="BD429" s="21">
        <v>-356.024</v>
      </c>
      <c r="BE429" s="21">
        <v>-377.22550999999999</v>
      </c>
      <c r="BF429" s="21">
        <v>-795.21222999999998</v>
      </c>
      <c r="BG429" s="21">
        <v>-823.65971999999999</v>
      </c>
      <c r="BH429" s="21">
        <v>-779.86260000000004</v>
      </c>
      <c r="BI429" s="21">
        <v>-765.84437000000003</v>
      </c>
      <c r="BJ429" s="21">
        <v>-811.24189000000001</v>
      </c>
      <c r="BK429" s="21">
        <v>-618.11532999999997</v>
      </c>
      <c r="BL429" s="21">
        <v>-639.51856999999995</v>
      </c>
      <c r="BM429" s="21">
        <v>-606.28629999999998</v>
      </c>
      <c r="BN429" s="21">
        <v>-595.30497000000003</v>
      </c>
      <c r="BO429" s="21">
        <v>-630.73266000000001</v>
      </c>
      <c r="BP429" s="21">
        <v>-360.54613999999998</v>
      </c>
      <c r="BQ429" s="21">
        <v>-372.04086000000001</v>
      </c>
      <c r="BR429" s="21">
        <v>-353.66426999999999</v>
      </c>
      <c r="BS429" s="21">
        <v>-347.27688000000001</v>
      </c>
      <c r="BT429" s="21">
        <v>-367.97507999999999</v>
      </c>
      <c r="BU429" s="21">
        <v>311.92469999999997</v>
      </c>
      <c r="BV429" s="21">
        <v>324.20731999999998</v>
      </c>
      <c r="BW429" s="21">
        <v>305.90665999999999</v>
      </c>
      <c r="BX429" s="21">
        <v>300.27936999999997</v>
      </c>
      <c r="BY429" s="21">
        <v>318.18196999999998</v>
      </c>
      <c r="BZ429" s="21">
        <v>5.6999999999999998E-4</v>
      </c>
      <c r="CA429" s="21">
        <v>-8.6230000000000001E-2</v>
      </c>
      <c r="CB429" s="21">
        <v>-24.268879999999999</v>
      </c>
      <c r="CC429" s="21">
        <v>-20.695550000000001</v>
      </c>
      <c r="CD429" s="21">
        <v>-23.800740000000001</v>
      </c>
      <c r="CE429" s="21">
        <v>-23.450410000000002</v>
      </c>
      <c r="CF429" s="21">
        <v>-25.06757</v>
      </c>
      <c r="CG429" s="21">
        <v>-720.67966000000001</v>
      </c>
      <c r="CH429" s="21">
        <v>-743.05672000000004</v>
      </c>
      <c r="CI429" s="21">
        <v>-706.89670999999998</v>
      </c>
      <c r="CJ429" s="21">
        <v>-694.14359000000002</v>
      </c>
      <c r="CK429" s="21">
        <v>-735.57836999999995</v>
      </c>
      <c r="CL429" s="21">
        <v>-233.00200000000001</v>
      </c>
      <c r="CM429" s="21">
        <v>-237.46037000000001</v>
      </c>
      <c r="CN429" s="21">
        <v>-228.51172</v>
      </c>
      <c r="CO429" s="21">
        <v>-224.37934000000001</v>
      </c>
      <c r="CP429" s="21">
        <v>-237.75471999999999</v>
      </c>
      <c r="CQ429" s="21">
        <v>-414.02688000000001</v>
      </c>
      <c r="CR429" s="21">
        <v>-425.50188000000003</v>
      </c>
      <c r="CS429" s="21">
        <v>-406.04836999999998</v>
      </c>
      <c r="CT429" s="21">
        <v>-398.64159000000001</v>
      </c>
      <c r="CU429" s="21">
        <v>-422.21987999999999</v>
      </c>
      <c r="CV429" s="21">
        <v>-430.82207</v>
      </c>
      <c r="CW429" s="21">
        <v>-442.59965999999997</v>
      </c>
      <c r="CX429" s="21">
        <v>-422.51988999999998</v>
      </c>
      <c r="CY429" s="21">
        <v>-414.81677000000002</v>
      </c>
      <c r="CZ429" s="21">
        <v>-439.36034999999998</v>
      </c>
      <c r="DA429" s="21">
        <v>-454.46233000000001</v>
      </c>
      <c r="DB429" s="21">
        <v>-467.36980999999997</v>
      </c>
      <c r="DC429" s="21">
        <v>-445.70465000000002</v>
      </c>
      <c r="DD429" s="21">
        <v>-437.56853999999998</v>
      </c>
      <c r="DE429" s="21">
        <v>-463.42520999999999</v>
      </c>
      <c r="DF429" s="21">
        <v>-409.66345999999999</v>
      </c>
      <c r="DG429" s="21">
        <v>-421.04649999999998</v>
      </c>
      <c r="DH429" s="21">
        <v>-401.76902999999999</v>
      </c>
      <c r="DI429" s="21">
        <v>-394.43700999999999</v>
      </c>
      <c r="DJ429" s="21">
        <v>-417.76344</v>
      </c>
      <c r="DK429" s="21">
        <v>-479.10169000000002</v>
      </c>
      <c r="DL429" s="21">
        <v>-492.50542999999999</v>
      </c>
      <c r="DM429" s="21">
        <v>-469.86917</v>
      </c>
      <c r="DN429" s="21">
        <v>-461.29709000000003</v>
      </c>
      <c r="DO429" s="21">
        <v>-488.57459</v>
      </c>
      <c r="DP429" s="21">
        <v>-559.61041</v>
      </c>
      <c r="DQ429" s="21">
        <v>-576.44858999999997</v>
      </c>
      <c r="DR429" s="21">
        <v>-548.82656999999995</v>
      </c>
      <c r="DS429" s="21">
        <v>-538.79037000000005</v>
      </c>
      <c r="DT429" s="21">
        <v>-570.58777999999995</v>
      </c>
      <c r="DU429" s="21">
        <v>-539.87140999999997</v>
      </c>
      <c r="DV429" s="21">
        <v>-556.22293999999999</v>
      </c>
      <c r="DW429" s="21">
        <v>-529.46794999999997</v>
      </c>
      <c r="DX429" s="21">
        <v>-519.78012999999999</v>
      </c>
      <c r="DY429" s="21">
        <v>-550.44824000000006</v>
      </c>
      <c r="DZ429" s="21">
        <v>-524.7346</v>
      </c>
      <c r="EA429" s="21">
        <v>-540.16431</v>
      </c>
      <c r="EB429" s="21">
        <v>-514.62279000000001</v>
      </c>
      <c r="EC429" s="21">
        <v>-505.21924999999999</v>
      </c>
      <c r="ED429" s="21">
        <v>-535.05439000000001</v>
      </c>
      <c r="EE429" s="21">
        <v>-620.58169999999996</v>
      </c>
      <c r="EF429" s="21">
        <v>-640.19457</v>
      </c>
      <c r="EG429" s="21">
        <v>-608.62302</v>
      </c>
      <c r="EH429" s="21">
        <v>-597.47140999999999</v>
      </c>
      <c r="EI429" s="21">
        <v>-632.68061999999998</v>
      </c>
      <c r="EJ429" s="21">
        <v>-626.33222999999998</v>
      </c>
      <c r="EK429" s="21">
        <v>-646.15098999999998</v>
      </c>
      <c r="EL429" s="21">
        <v>-614.26274000000001</v>
      </c>
      <c r="EM429" s="21">
        <v>-603.01030000000003</v>
      </c>
      <c r="EN429" s="21">
        <v>-638.53890000000001</v>
      </c>
      <c r="EO429" s="21">
        <v>-729.67951000000005</v>
      </c>
      <c r="EP429" s="21">
        <v>-752.22658000000001</v>
      </c>
      <c r="EQ429" s="21">
        <v>-715.61846000000003</v>
      </c>
      <c r="ER429" s="21">
        <v>-702.52049</v>
      </c>
      <c r="ES429" s="21">
        <v>-743.94938000000002</v>
      </c>
      <c r="ET429" s="21">
        <v>-377.61838</v>
      </c>
      <c r="EU429" s="21">
        <v>-388.37121000000002</v>
      </c>
      <c r="EV429" s="21">
        <v>-370.34151000000003</v>
      </c>
      <c r="EW429" s="21">
        <v>-363.57981999999998</v>
      </c>
      <c r="EX429" s="21">
        <v>-385.06918000000002</v>
      </c>
      <c r="EY429" s="21">
        <v>-57.31964</v>
      </c>
      <c r="EZ429" s="21">
        <v>-54.172289999999997</v>
      </c>
      <c r="FA429" s="21">
        <v>-56.21349</v>
      </c>
      <c r="FB429" s="21">
        <v>-55.30133</v>
      </c>
      <c r="FC429" s="21">
        <v>-58.851689999999998</v>
      </c>
      <c r="FD429" s="21">
        <v>-340.14821999999998</v>
      </c>
      <c r="FE429" s="21">
        <v>-348.90588000000002</v>
      </c>
      <c r="FF429" s="21">
        <v>-333.59332999999998</v>
      </c>
      <c r="FG429" s="21">
        <v>-327.52030999999999</v>
      </c>
      <c r="FH429" s="21">
        <v>-346.92147</v>
      </c>
      <c r="FI429" s="21">
        <v>-421.09087</v>
      </c>
      <c r="FJ429" s="21">
        <v>-433.77972</v>
      </c>
      <c r="FK429" s="21">
        <v>-412.97633999999999</v>
      </c>
      <c r="FL429" s="21">
        <v>-405.42313999999999</v>
      </c>
      <c r="FM429" s="21">
        <v>-429.34321999999997</v>
      </c>
    </row>
    <row r="430" spans="2:169" x14ac:dyDescent="0.35">
      <c r="B430" s="39" t="s">
        <v>617</v>
      </c>
      <c r="C430" s="21">
        <v>-10685.809869999999</v>
      </c>
      <c r="D430" s="21">
        <v>-11101.80652</v>
      </c>
      <c r="E430" s="21">
        <v>-10482.06372</v>
      </c>
      <c r="F430" s="21">
        <v>-10291.68267</v>
      </c>
      <c r="G430" s="21">
        <v>-10897.781919999999</v>
      </c>
      <c r="H430" s="21">
        <v>-4481.0541499999999</v>
      </c>
      <c r="I430" s="21">
        <v>-4655.5011000000004</v>
      </c>
      <c r="J430" s="21">
        <v>-4395.6145100000003</v>
      </c>
      <c r="K430" s="21">
        <v>-4315.77646</v>
      </c>
      <c r="L430" s="21">
        <v>-4569.9434799999999</v>
      </c>
      <c r="M430" s="21">
        <v>5481.6075899999996</v>
      </c>
      <c r="N430" s="21">
        <v>5695.0061999999998</v>
      </c>
      <c r="O430" s="21">
        <v>5377.0909799999999</v>
      </c>
      <c r="P430" s="21">
        <v>5279.4273700000003</v>
      </c>
      <c r="Q430" s="21">
        <v>5590.3445700000002</v>
      </c>
      <c r="R430" s="21">
        <v>-103.47202</v>
      </c>
      <c r="S430" s="21">
        <v>-109.67028000000001</v>
      </c>
      <c r="T430" s="21">
        <v>-101.47865</v>
      </c>
      <c r="U430" s="21">
        <v>-99.521439999999998</v>
      </c>
      <c r="V430" s="21">
        <v>-105.33074000000001</v>
      </c>
      <c r="W430" s="21">
        <v>72.732119999999995</v>
      </c>
      <c r="X430" s="21">
        <v>73.380330000000001</v>
      </c>
      <c r="Y430" s="21">
        <v>71.330150000000003</v>
      </c>
      <c r="Z430" s="21">
        <v>70.096630000000005</v>
      </c>
      <c r="AA430" s="21">
        <v>74.22242</v>
      </c>
      <c r="AB430" s="21">
        <v>4523.3375800000003</v>
      </c>
      <c r="AC430" s="21">
        <v>4699.4270399999996</v>
      </c>
      <c r="AD430" s="21">
        <v>4437.0896199999997</v>
      </c>
      <c r="AE430" s="21">
        <v>4356.4993700000005</v>
      </c>
      <c r="AF430" s="21">
        <v>4613.0633600000001</v>
      </c>
      <c r="AG430" s="21">
        <v>35.007150000000003</v>
      </c>
      <c r="AH430" s="21">
        <v>34.806959999999997</v>
      </c>
      <c r="AI430" s="21">
        <v>34.330820000000003</v>
      </c>
      <c r="AJ430" s="21">
        <v>33.7697</v>
      </c>
      <c r="AK430" s="21">
        <v>35.783059999999999</v>
      </c>
      <c r="AL430" s="21">
        <v>-42.615200000000002</v>
      </c>
      <c r="AM430" s="21">
        <v>-45.50994</v>
      </c>
      <c r="AN430" s="21">
        <v>-41.80209</v>
      </c>
      <c r="AO430" s="21">
        <v>-40.99409</v>
      </c>
      <c r="AP430" s="21">
        <v>-43.41122</v>
      </c>
      <c r="AQ430" s="21">
        <v>-110.07492000000001</v>
      </c>
      <c r="AR430" s="21">
        <v>-115.95729</v>
      </c>
      <c r="AS430" s="21">
        <v>-107.95132</v>
      </c>
      <c r="AT430" s="21">
        <v>-105.93826</v>
      </c>
      <c r="AU430" s="21">
        <v>-112.19678</v>
      </c>
      <c r="AV430" s="21">
        <v>-41.951979999999999</v>
      </c>
      <c r="AW430" s="21">
        <v>-45.302979999999998</v>
      </c>
      <c r="AX430" s="21">
        <v>-41.148760000000003</v>
      </c>
      <c r="AY430" s="21">
        <v>-40.334809999999997</v>
      </c>
      <c r="AZ430" s="21">
        <v>-42.711449999999999</v>
      </c>
      <c r="BA430" s="21">
        <v>120.06008</v>
      </c>
      <c r="BB430" s="21">
        <v>123.47911000000001</v>
      </c>
      <c r="BC430" s="21">
        <v>117.76972000000001</v>
      </c>
      <c r="BD430" s="21">
        <v>115.67578</v>
      </c>
      <c r="BE430" s="21">
        <v>122.5331</v>
      </c>
      <c r="BF430" s="21">
        <v>296.77643</v>
      </c>
      <c r="BG430" s="21">
        <v>306.97005999999999</v>
      </c>
      <c r="BH430" s="21">
        <v>291.04716000000002</v>
      </c>
      <c r="BI430" s="21">
        <v>285.85284000000001</v>
      </c>
      <c r="BJ430" s="21">
        <v>302.75432999999998</v>
      </c>
      <c r="BK430" s="21">
        <v>356.16512999999998</v>
      </c>
      <c r="BL430" s="21">
        <v>368.66555</v>
      </c>
      <c r="BM430" s="21">
        <v>349.34836999999999</v>
      </c>
      <c r="BN430" s="21">
        <v>343.04725000000002</v>
      </c>
      <c r="BO430" s="21">
        <v>363.38747999999998</v>
      </c>
      <c r="BP430" s="21">
        <v>291.15525000000002</v>
      </c>
      <c r="BQ430" s="21">
        <v>301.21357</v>
      </c>
      <c r="BR430" s="21">
        <v>285.59717999999998</v>
      </c>
      <c r="BS430" s="21">
        <v>280.45112</v>
      </c>
      <c r="BT430" s="21">
        <v>297.06635</v>
      </c>
      <c r="BU430" s="21">
        <v>-6146.8637500000004</v>
      </c>
      <c r="BV430" s="21">
        <v>-6388.9081299999998</v>
      </c>
      <c r="BW430" s="21">
        <v>-6028.2707899999996</v>
      </c>
      <c r="BX430" s="21">
        <v>-5917.3779800000002</v>
      </c>
      <c r="BY430" s="21">
        <v>-6270.1711100000002</v>
      </c>
      <c r="BZ430" s="21">
        <v>-4.2000000000000002E-4</v>
      </c>
      <c r="CA430" s="21">
        <v>8.7239999999999998E-2</v>
      </c>
      <c r="CB430" s="21">
        <v>13.0115</v>
      </c>
      <c r="CC430" s="21">
        <v>11.18679</v>
      </c>
      <c r="CD430" s="21">
        <v>12.760260000000001</v>
      </c>
      <c r="CE430" s="21">
        <v>12.614599999999999</v>
      </c>
      <c r="CF430" s="21">
        <v>13.37534</v>
      </c>
      <c r="CG430" s="21">
        <v>-188.65441999999999</v>
      </c>
      <c r="CH430" s="21">
        <v>-199.18244999999999</v>
      </c>
      <c r="CI430" s="21">
        <v>-185.04782</v>
      </c>
      <c r="CJ430" s="21">
        <v>-181.55824000000001</v>
      </c>
      <c r="CK430" s="21">
        <v>-192.28731999999999</v>
      </c>
      <c r="CL430" s="21">
        <v>11.27913</v>
      </c>
      <c r="CM430" s="21">
        <v>9.3808500000000006</v>
      </c>
      <c r="CN430" s="21">
        <v>11.06129</v>
      </c>
      <c r="CO430" s="21">
        <v>10.94318</v>
      </c>
      <c r="CP430" s="21">
        <v>11.60632</v>
      </c>
      <c r="CQ430" s="21">
        <v>-123.04637</v>
      </c>
      <c r="CR430" s="21">
        <v>-130.09030999999999</v>
      </c>
      <c r="CS430" s="21">
        <v>-120.67583999999999</v>
      </c>
      <c r="CT430" s="21">
        <v>-118.36039</v>
      </c>
      <c r="CU430" s="21">
        <v>-125.27065</v>
      </c>
      <c r="CV430" s="21">
        <v>-116.47451</v>
      </c>
      <c r="CW430" s="21">
        <v>-123.44383999999999</v>
      </c>
      <c r="CX430" s="21">
        <v>-114.23066</v>
      </c>
      <c r="CY430" s="21">
        <v>-112.0264</v>
      </c>
      <c r="CZ430" s="21">
        <v>-118.56486</v>
      </c>
      <c r="DA430" s="21">
        <v>-76.745919999999998</v>
      </c>
      <c r="DB430" s="21">
        <v>-82.072890000000001</v>
      </c>
      <c r="DC430" s="21">
        <v>-75.267579999999995</v>
      </c>
      <c r="DD430" s="21">
        <v>-73.787509999999997</v>
      </c>
      <c r="DE430" s="21">
        <v>-78.089910000000003</v>
      </c>
      <c r="DF430" s="21">
        <v>-2.6068600000000002</v>
      </c>
      <c r="DG430" s="21">
        <v>-4.9776400000000001</v>
      </c>
      <c r="DH430" s="21">
        <v>-2.5571199999999998</v>
      </c>
      <c r="DI430" s="21">
        <v>-2.4258199999999999</v>
      </c>
      <c r="DJ430" s="21">
        <v>-2.5464000000000002</v>
      </c>
      <c r="DK430" s="21">
        <v>-70.073170000000005</v>
      </c>
      <c r="DL430" s="21">
        <v>-75.378979999999999</v>
      </c>
      <c r="DM430" s="21">
        <v>-68.723470000000006</v>
      </c>
      <c r="DN430" s="21">
        <v>-67.354050000000001</v>
      </c>
      <c r="DO430" s="21">
        <v>-71.275869999999998</v>
      </c>
      <c r="DP430" s="21">
        <v>-69.770589999999999</v>
      </c>
      <c r="DQ430" s="21">
        <v>-74.892690000000002</v>
      </c>
      <c r="DR430" s="21">
        <v>-68.426680000000005</v>
      </c>
      <c r="DS430" s="21">
        <v>-67.069640000000007</v>
      </c>
      <c r="DT430" s="21">
        <v>-70.976100000000002</v>
      </c>
      <c r="DU430" s="21">
        <v>-22.761900000000001</v>
      </c>
      <c r="DV430" s="21">
        <v>-25.932279999999999</v>
      </c>
      <c r="DW430" s="21">
        <v>-22.323789999999999</v>
      </c>
      <c r="DX430" s="21">
        <v>-21.82658</v>
      </c>
      <c r="DY430" s="21">
        <v>-23.083130000000001</v>
      </c>
      <c r="DZ430" s="21">
        <v>67.115520000000004</v>
      </c>
      <c r="EA430" s="21">
        <v>67.223860000000002</v>
      </c>
      <c r="EB430" s="21">
        <v>65.821709999999996</v>
      </c>
      <c r="EC430" s="21">
        <v>64.702590000000001</v>
      </c>
      <c r="ED430" s="21">
        <v>68.512420000000006</v>
      </c>
      <c r="EE430" s="21">
        <v>128.03511</v>
      </c>
      <c r="EF430" s="21">
        <v>130.74216000000001</v>
      </c>
      <c r="EG430" s="21">
        <v>125.56747</v>
      </c>
      <c r="EH430" s="21">
        <v>123.33246</v>
      </c>
      <c r="EI430" s="21">
        <v>130.57511</v>
      </c>
      <c r="EJ430" s="21">
        <v>161.10914</v>
      </c>
      <c r="EK430" s="21">
        <v>165.0788</v>
      </c>
      <c r="EL430" s="21">
        <v>158.00417999999999</v>
      </c>
      <c r="EM430" s="21">
        <v>155.17384999999999</v>
      </c>
      <c r="EN430" s="21">
        <v>164.27699999999999</v>
      </c>
      <c r="EO430" s="21">
        <v>206.00537</v>
      </c>
      <c r="EP430" s="21">
        <v>211.05280999999999</v>
      </c>
      <c r="EQ430" s="21">
        <v>202.03514999999999</v>
      </c>
      <c r="ER430" s="21">
        <v>198.41764000000001</v>
      </c>
      <c r="ES430" s="21">
        <v>210.06082000000001</v>
      </c>
      <c r="ET430" s="21">
        <v>-13.24438</v>
      </c>
      <c r="EU430" s="21">
        <v>-15.714180000000001</v>
      </c>
      <c r="EV430" s="21">
        <v>-12.98959</v>
      </c>
      <c r="EW430" s="21">
        <v>-12.675560000000001</v>
      </c>
      <c r="EX430" s="21">
        <v>-13.4</v>
      </c>
      <c r="EY430" s="21">
        <v>29.259789999999999</v>
      </c>
      <c r="EZ430" s="21">
        <v>27.62125</v>
      </c>
      <c r="FA430" s="21">
        <v>28.69379</v>
      </c>
      <c r="FB430" s="21">
        <v>28.282800000000002</v>
      </c>
      <c r="FC430" s="21">
        <v>29.979099999999999</v>
      </c>
      <c r="FD430" s="21">
        <v>-72.02552</v>
      </c>
      <c r="FE430" s="21">
        <v>-77.039779999999993</v>
      </c>
      <c r="FF430" s="21">
        <v>-70.638120000000001</v>
      </c>
      <c r="FG430" s="21">
        <v>-69.249660000000006</v>
      </c>
      <c r="FH430" s="21">
        <v>-73.286140000000003</v>
      </c>
      <c r="FI430" s="21">
        <v>37.242170000000002</v>
      </c>
      <c r="FJ430" s="21">
        <v>36.84966</v>
      </c>
      <c r="FK430" s="21">
        <v>36.524140000000003</v>
      </c>
      <c r="FL430" s="21">
        <v>35.919730000000001</v>
      </c>
      <c r="FM430" s="21">
        <v>38.037390000000002</v>
      </c>
    </row>
    <row r="431" spans="2:169" x14ac:dyDescent="0.35">
      <c r="B431" s="39" t="s">
        <v>618</v>
      </c>
      <c r="C431" s="21">
        <v>-20026.07085</v>
      </c>
      <c r="D431" s="21">
        <v>-20805.68217</v>
      </c>
      <c r="E431" s="21">
        <v>-19644.234110000001</v>
      </c>
      <c r="F431" s="21">
        <v>-19287.444630000002</v>
      </c>
      <c r="G431" s="21">
        <v>-20423.3236</v>
      </c>
      <c r="H431" s="21">
        <v>-36551.259559999999</v>
      </c>
      <c r="I431" s="21">
        <v>-37974.196179999999</v>
      </c>
      <c r="J431" s="21">
        <v>-35854.34175</v>
      </c>
      <c r="K431" s="21">
        <v>-35203.115239999999</v>
      </c>
      <c r="L431" s="21">
        <v>-37276.316010000002</v>
      </c>
      <c r="M431" s="21">
        <v>-27317.421630000001</v>
      </c>
      <c r="N431" s="21">
        <v>-28380.887009999999</v>
      </c>
      <c r="O431" s="21">
        <v>-26796.566350000001</v>
      </c>
      <c r="P431" s="21">
        <v>-26309.862779999999</v>
      </c>
      <c r="Q431" s="21">
        <v>-27859.30903</v>
      </c>
      <c r="R431" s="21">
        <v>-186.94703000000001</v>
      </c>
      <c r="S431" s="21">
        <v>-192.94002</v>
      </c>
      <c r="T431" s="21">
        <v>-183.34514999999999</v>
      </c>
      <c r="U431" s="21">
        <v>-179.87710000000001</v>
      </c>
      <c r="V431" s="21">
        <v>-190.59679</v>
      </c>
      <c r="W431" s="21">
        <v>-396.63589999999999</v>
      </c>
      <c r="X431" s="21">
        <v>-410.74000999999998</v>
      </c>
      <c r="Y431" s="21">
        <v>-388.99342999999999</v>
      </c>
      <c r="Z431" s="21">
        <v>-381.73169999999999</v>
      </c>
      <c r="AA431" s="21">
        <v>-404.27028000000001</v>
      </c>
      <c r="AB431" s="21">
        <v>-26989.018950000001</v>
      </c>
      <c r="AC431" s="21">
        <v>-28039.67714</v>
      </c>
      <c r="AD431" s="21">
        <v>-26474.410479999999</v>
      </c>
      <c r="AE431" s="21">
        <v>-25993.559359999999</v>
      </c>
      <c r="AF431" s="21">
        <v>-27524.378219999999</v>
      </c>
      <c r="AG431" s="21">
        <v>-36.549460000000003</v>
      </c>
      <c r="AH431" s="21">
        <v>-37.134070000000001</v>
      </c>
      <c r="AI431" s="21">
        <v>-35.844790000000003</v>
      </c>
      <c r="AJ431" s="21">
        <v>-35.135069999999999</v>
      </c>
      <c r="AK431" s="21">
        <v>-37.348520000000001</v>
      </c>
      <c r="AL431" s="21">
        <v>-81.395039999999995</v>
      </c>
      <c r="AM431" s="21">
        <v>-83.935569999999998</v>
      </c>
      <c r="AN431" s="21">
        <v>-79.84151</v>
      </c>
      <c r="AO431" s="21">
        <v>-78.340959999999995</v>
      </c>
      <c r="AP431" s="21">
        <v>-83.082070000000002</v>
      </c>
      <c r="AQ431" s="21">
        <v>-177.64136999999999</v>
      </c>
      <c r="AR431" s="21">
        <v>-183.81658999999999</v>
      </c>
      <c r="AS431" s="21">
        <v>-174.21384</v>
      </c>
      <c r="AT431" s="21">
        <v>-171.00138000000001</v>
      </c>
      <c r="AU431" s="21">
        <v>-181.25312</v>
      </c>
      <c r="AV431" s="21">
        <v>-343.45386000000002</v>
      </c>
      <c r="AW431" s="21">
        <v>-356.07488999999998</v>
      </c>
      <c r="AX431" s="21">
        <v>-336.87227999999999</v>
      </c>
      <c r="AY431" s="21">
        <v>-330.67455000000001</v>
      </c>
      <c r="AZ431" s="21">
        <v>-350.42041999999998</v>
      </c>
      <c r="BA431" s="21">
        <v>-329.18795999999998</v>
      </c>
      <c r="BB431" s="21">
        <v>-341.42457000000002</v>
      </c>
      <c r="BC431" s="21">
        <v>-322.91039000000001</v>
      </c>
      <c r="BD431" s="21">
        <v>-316.98131999999998</v>
      </c>
      <c r="BE431" s="21">
        <v>-335.85194999999999</v>
      </c>
      <c r="BF431" s="21">
        <v>-94.956199999999995</v>
      </c>
      <c r="BG431" s="21">
        <v>-97.886489999999995</v>
      </c>
      <c r="BH431" s="21">
        <v>-93.123959999999997</v>
      </c>
      <c r="BI431" s="21">
        <v>-91.385409999999993</v>
      </c>
      <c r="BJ431" s="21">
        <v>-96.911230000000003</v>
      </c>
      <c r="BK431" s="21">
        <v>-445.18155000000002</v>
      </c>
      <c r="BL431" s="21">
        <v>-461.89127000000002</v>
      </c>
      <c r="BM431" s="21">
        <v>-436.66264999999999</v>
      </c>
      <c r="BN431" s="21">
        <v>-428.65393999999998</v>
      </c>
      <c r="BO431" s="21">
        <v>-454.18245999999999</v>
      </c>
      <c r="BP431" s="21">
        <v>-618.58858999999995</v>
      </c>
      <c r="BQ431" s="21">
        <v>-642.16498999999999</v>
      </c>
      <c r="BR431" s="21">
        <v>-606.78191000000004</v>
      </c>
      <c r="BS431" s="21">
        <v>-595.68128000000002</v>
      </c>
      <c r="BT431" s="21">
        <v>-631.06404999999995</v>
      </c>
      <c r="BU431" s="21">
        <v>-3037.6734700000002</v>
      </c>
      <c r="BV431" s="21">
        <v>-3157.2876000000001</v>
      </c>
      <c r="BW431" s="21">
        <v>-2979.0668799999999</v>
      </c>
      <c r="BX431" s="21">
        <v>-2924.2655800000002</v>
      </c>
      <c r="BY431" s="21">
        <v>-3098.6098200000001</v>
      </c>
      <c r="BZ431" s="21">
        <v>-4.2000000000000002E-4</v>
      </c>
      <c r="CA431" s="21">
        <v>8.7239999999999998E-2</v>
      </c>
      <c r="CB431" s="21">
        <v>-6.6731999999999996</v>
      </c>
      <c r="CC431" s="21">
        <v>-5.6672599999999997</v>
      </c>
      <c r="CD431" s="21">
        <v>-6.5451300000000003</v>
      </c>
      <c r="CE431" s="21">
        <v>-6.3345000000000002</v>
      </c>
      <c r="CF431" s="21">
        <v>-6.9069700000000003</v>
      </c>
      <c r="CG431" s="21">
        <v>-316.40892000000002</v>
      </c>
      <c r="CH431" s="21">
        <v>-327.18419</v>
      </c>
      <c r="CI431" s="21">
        <v>-310.35899999999998</v>
      </c>
      <c r="CJ431" s="21">
        <v>-304.58807999999999</v>
      </c>
      <c r="CK431" s="21">
        <v>-322.89600999999999</v>
      </c>
      <c r="CL431" s="21">
        <v>-84.541719999999998</v>
      </c>
      <c r="CM431" s="21">
        <v>-86.530820000000006</v>
      </c>
      <c r="CN431" s="21">
        <v>-82.913160000000005</v>
      </c>
      <c r="CO431" s="21">
        <v>-81.296970000000002</v>
      </c>
      <c r="CP431" s="21">
        <v>-86.251339999999999</v>
      </c>
      <c r="CQ431" s="21">
        <v>-181.74296000000001</v>
      </c>
      <c r="CR431" s="21">
        <v>-187.48593</v>
      </c>
      <c r="CS431" s="21">
        <v>-178.24137999999999</v>
      </c>
      <c r="CT431" s="21">
        <v>-174.86356000000001</v>
      </c>
      <c r="CU431" s="21">
        <v>-185.29965999999999</v>
      </c>
      <c r="CV431" s="21">
        <v>-207.97050999999999</v>
      </c>
      <c r="CW431" s="21">
        <v>-214.62664000000001</v>
      </c>
      <c r="CX431" s="21">
        <v>-203.96358000000001</v>
      </c>
      <c r="CY431" s="21">
        <v>-200.10329999999999</v>
      </c>
      <c r="CZ431" s="21">
        <v>-212.03378000000001</v>
      </c>
      <c r="DA431" s="21">
        <v>-195.2028</v>
      </c>
      <c r="DB431" s="21">
        <v>-201.42854</v>
      </c>
      <c r="DC431" s="21">
        <v>-191.44186999999999</v>
      </c>
      <c r="DD431" s="21">
        <v>-187.81780000000001</v>
      </c>
      <c r="DE431" s="21">
        <v>-199.01577</v>
      </c>
      <c r="DF431" s="21">
        <v>-330.34613999999999</v>
      </c>
      <c r="DG431" s="21">
        <v>-341.82988999999998</v>
      </c>
      <c r="DH431" s="21">
        <v>-323.98106000000001</v>
      </c>
      <c r="DI431" s="21">
        <v>-317.91789</v>
      </c>
      <c r="DJ431" s="21">
        <v>-336.72266000000002</v>
      </c>
      <c r="DK431" s="21">
        <v>-336.01916</v>
      </c>
      <c r="DL431" s="21">
        <v>-347.53865000000002</v>
      </c>
      <c r="DM431" s="21">
        <v>-329.54484000000002</v>
      </c>
      <c r="DN431" s="21">
        <v>-323.36196999999999</v>
      </c>
      <c r="DO431" s="21">
        <v>-342.52053999999998</v>
      </c>
      <c r="DP431" s="21">
        <v>-238.23176000000001</v>
      </c>
      <c r="DQ431" s="21">
        <v>-246.08044000000001</v>
      </c>
      <c r="DR431" s="21">
        <v>-233.64169999999999</v>
      </c>
      <c r="DS431" s="21">
        <v>-229.23562999999999</v>
      </c>
      <c r="DT431" s="21">
        <v>-242.86761000000001</v>
      </c>
      <c r="DU431" s="21">
        <v>-212.31178</v>
      </c>
      <c r="DV431" s="21">
        <v>-219.23885999999999</v>
      </c>
      <c r="DW431" s="21">
        <v>-208.22114999999999</v>
      </c>
      <c r="DX431" s="21">
        <v>-204.29321999999999</v>
      </c>
      <c r="DY431" s="21">
        <v>-216.44712000000001</v>
      </c>
      <c r="DZ431" s="21">
        <v>-426.95952</v>
      </c>
      <c r="EA431" s="21">
        <v>-442.05443000000002</v>
      </c>
      <c r="EB431" s="21">
        <v>-418.7328</v>
      </c>
      <c r="EC431" s="21">
        <v>-410.90947999999997</v>
      </c>
      <c r="ED431" s="21">
        <v>-435.18218999999999</v>
      </c>
      <c r="EE431" s="21">
        <v>-255.0943</v>
      </c>
      <c r="EF431" s="21">
        <v>-263.71071000000001</v>
      </c>
      <c r="EG431" s="21">
        <v>-250.17926</v>
      </c>
      <c r="EH431" s="21">
        <v>-245.47988000000001</v>
      </c>
      <c r="EI431" s="21">
        <v>-260.03890000000001</v>
      </c>
      <c r="EJ431" s="21">
        <v>-283.03161999999998</v>
      </c>
      <c r="EK431" s="21">
        <v>-292.71924999999999</v>
      </c>
      <c r="EL431" s="21">
        <v>-277.57825000000003</v>
      </c>
      <c r="EM431" s="21">
        <v>-272.36991999999998</v>
      </c>
      <c r="EN431" s="21">
        <v>-288.50648000000001</v>
      </c>
      <c r="EO431" s="21">
        <v>-481.15188999999998</v>
      </c>
      <c r="EP431" s="21">
        <v>-498.11500000000001</v>
      </c>
      <c r="EQ431" s="21">
        <v>-471.88101</v>
      </c>
      <c r="ER431" s="21">
        <v>-463.06142</v>
      </c>
      <c r="ES431" s="21">
        <v>-490.42218000000003</v>
      </c>
      <c r="ET431" s="21">
        <v>-264.25411000000003</v>
      </c>
      <c r="EU431" s="21">
        <v>-273.36349000000001</v>
      </c>
      <c r="EV431" s="21">
        <v>-259.16251</v>
      </c>
      <c r="EW431" s="21">
        <v>-254.30537000000001</v>
      </c>
      <c r="EX431" s="21">
        <v>-269.36223999999999</v>
      </c>
      <c r="EY431" s="21">
        <v>-16.028729999999999</v>
      </c>
      <c r="EZ431" s="21">
        <v>-15.145910000000001</v>
      </c>
      <c r="FA431" s="21">
        <v>-15.720649999999999</v>
      </c>
      <c r="FB431" s="21">
        <v>-15.328749999999999</v>
      </c>
      <c r="FC431" s="21">
        <v>-16.470859999999998</v>
      </c>
      <c r="FD431" s="21">
        <v>-138.12796</v>
      </c>
      <c r="FE431" s="21">
        <v>-142.22792999999999</v>
      </c>
      <c r="FF431" s="21">
        <v>-135.46679</v>
      </c>
      <c r="FG431" s="21">
        <v>-132.88193000000001</v>
      </c>
      <c r="FH431" s="21">
        <v>-140.8509</v>
      </c>
      <c r="FI431" s="21">
        <v>-276.19412</v>
      </c>
      <c r="FJ431" s="21">
        <v>-285.83605</v>
      </c>
      <c r="FK431" s="21">
        <v>-270.87241999999998</v>
      </c>
      <c r="FL431" s="21">
        <v>-265.80383999999998</v>
      </c>
      <c r="FM431" s="21">
        <v>-281.52141</v>
      </c>
    </row>
    <row r="432" spans="2:169" x14ac:dyDescent="0.35">
      <c r="B432" s="39" t="s">
        <v>619</v>
      </c>
      <c r="C432" s="21">
        <v>-26322.280500000001</v>
      </c>
      <c r="D432" s="21">
        <v>-27347.002110000001</v>
      </c>
      <c r="E432" s="21">
        <v>-25820.394029999999</v>
      </c>
      <c r="F432" s="21">
        <v>-25351.42972</v>
      </c>
      <c r="G432" s="21">
        <v>-26844.429769999999</v>
      </c>
      <c r="H432" s="21">
        <v>-46134.682930000003</v>
      </c>
      <c r="I432" s="21">
        <v>-47930.701200000003</v>
      </c>
      <c r="J432" s="21">
        <v>-45255.039320000003</v>
      </c>
      <c r="K432" s="21">
        <v>-44433.066859999999</v>
      </c>
      <c r="L432" s="21">
        <v>-47049.842900000003</v>
      </c>
      <c r="M432" s="21">
        <v>-34547.83064</v>
      </c>
      <c r="N432" s="21">
        <v>-35892.775350000004</v>
      </c>
      <c r="O432" s="21">
        <v>-33889.114739999997</v>
      </c>
      <c r="P432" s="21">
        <v>-33273.58986</v>
      </c>
      <c r="Q432" s="21">
        <v>-35233.145470000003</v>
      </c>
      <c r="R432" s="21">
        <v>-207.57765000000001</v>
      </c>
      <c r="S432" s="21">
        <v>-210.74714</v>
      </c>
      <c r="T432" s="21">
        <v>-206.41419999999999</v>
      </c>
      <c r="U432" s="21">
        <v>-198.97060999999999</v>
      </c>
      <c r="V432" s="21">
        <v>-211.2517</v>
      </c>
      <c r="W432" s="21">
        <v>-359.58834999999999</v>
      </c>
      <c r="X432" s="21">
        <v>-368.76697999999999</v>
      </c>
      <c r="Y432" s="21">
        <v>-355.42336</v>
      </c>
      <c r="Z432" s="21">
        <v>-345.21413000000001</v>
      </c>
      <c r="AA432" s="21">
        <v>-366.16735999999997</v>
      </c>
      <c r="AB432" s="21">
        <v>-34186.361989999998</v>
      </c>
      <c r="AC432" s="21">
        <v>-35517.206259999999</v>
      </c>
      <c r="AD432" s="21">
        <v>-33534.519419999997</v>
      </c>
      <c r="AE432" s="21">
        <v>-32925.43651</v>
      </c>
      <c r="AF432" s="21">
        <v>-34864.489110000002</v>
      </c>
      <c r="AG432" s="21">
        <v>-101.27034999999999</v>
      </c>
      <c r="AH432" s="21">
        <v>-101.83938999999999</v>
      </c>
      <c r="AI432" s="21">
        <v>-101.33107</v>
      </c>
      <c r="AJ432" s="21">
        <v>-96.928370000000001</v>
      </c>
      <c r="AK432" s="21">
        <v>-103.11126</v>
      </c>
      <c r="AL432" s="21">
        <v>-127.55777</v>
      </c>
      <c r="AM432" s="21">
        <v>-129.9365</v>
      </c>
      <c r="AN432" s="21">
        <v>-126.69551</v>
      </c>
      <c r="AO432" s="21">
        <v>-122.39134</v>
      </c>
      <c r="AP432" s="21">
        <v>-129.98076</v>
      </c>
      <c r="AQ432" s="21">
        <v>-173.40584000000001</v>
      </c>
      <c r="AR432" s="21">
        <v>-176.91343000000001</v>
      </c>
      <c r="AS432" s="21">
        <v>-172.02175</v>
      </c>
      <c r="AT432" s="21">
        <v>-166.41838000000001</v>
      </c>
      <c r="AU432" s="21">
        <v>-176.68996999999999</v>
      </c>
      <c r="AV432" s="21">
        <v>-412.55214999999998</v>
      </c>
      <c r="AW432" s="21">
        <v>-425.14771999999999</v>
      </c>
      <c r="AX432" s="21">
        <v>-406.81587999999999</v>
      </c>
      <c r="AY432" s="21">
        <v>-396.65559000000002</v>
      </c>
      <c r="AZ432" s="21">
        <v>-420.64078999999998</v>
      </c>
      <c r="BA432" s="21">
        <v>-279.56702000000001</v>
      </c>
      <c r="BB432" s="21">
        <v>-287.74675000000002</v>
      </c>
      <c r="BC432" s="21">
        <v>-275.91435999999999</v>
      </c>
      <c r="BD432" s="21">
        <v>-268.7586</v>
      </c>
      <c r="BE432" s="21">
        <v>-285.03213</v>
      </c>
      <c r="BF432" s="21">
        <v>-248.49835999999999</v>
      </c>
      <c r="BG432" s="21">
        <v>-255.04866999999999</v>
      </c>
      <c r="BH432" s="21">
        <v>-245.61669000000001</v>
      </c>
      <c r="BI432" s="21">
        <v>-238.73562000000001</v>
      </c>
      <c r="BJ432" s="21">
        <v>-253.26954000000001</v>
      </c>
      <c r="BK432" s="21">
        <v>-466.24198000000001</v>
      </c>
      <c r="BL432" s="21">
        <v>-481.30851000000001</v>
      </c>
      <c r="BM432" s="21">
        <v>-459.28055999999998</v>
      </c>
      <c r="BN432" s="21">
        <v>-448.41383999999999</v>
      </c>
      <c r="BO432" s="21">
        <v>-475.42561999999998</v>
      </c>
      <c r="BP432" s="21">
        <v>-532.24270999999999</v>
      </c>
      <c r="BQ432" s="21">
        <v>-550.17570000000001</v>
      </c>
      <c r="BR432" s="21">
        <v>-523.87247000000002</v>
      </c>
      <c r="BS432" s="21">
        <v>-512.06311000000005</v>
      </c>
      <c r="BT432" s="21">
        <v>-542.76877000000002</v>
      </c>
      <c r="BU432" s="21">
        <v>-5991.8796000000002</v>
      </c>
      <c r="BV432" s="21">
        <v>-6227.8211799999999</v>
      </c>
      <c r="BW432" s="21">
        <v>-5876.2767800000001</v>
      </c>
      <c r="BX432" s="21">
        <v>-5768.1799700000001</v>
      </c>
      <c r="BY432" s="21">
        <v>-6112.0779400000001</v>
      </c>
      <c r="BZ432" s="21">
        <v>-1.3060499999999999</v>
      </c>
      <c r="CA432" s="21">
        <v>2.6069900000000001</v>
      </c>
      <c r="CB432" s="21">
        <v>-25.112480000000001</v>
      </c>
      <c r="CC432" s="21">
        <v>-21.019380000000002</v>
      </c>
      <c r="CD432" s="21">
        <v>-27.684619999999999</v>
      </c>
      <c r="CE432" s="21">
        <v>-23.188929999999999</v>
      </c>
      <c r="CF432" s="21">
        <v>-25.318670000000001</v>
      </c>
      <c r="CG432" s="21">
        <v>-365.79108000000002</v>
      </c>
      <c r="CH432" s="21">
        <v>-373.46823999999998</v>
      </c>
      <c r="CI432" s="21">
        <v>-362.80185999999998</v>
      </c>
      <c r="CJ432" s="21">
        <v>-351.05990000000003</v>
      </c>
      <c r="CK432" s="21">
        <v>-372.77780000000001</v>
      </c>
      <c r="CL432" s="21">
        <v>-177.95126999999999</v>
      </c>
      <c r="CM432" s="21">
        <v>-179.75346999999999</v>
      </c>
      <c r="CN432" s="21">
        <v>-177.51782</v>
      </c>
      <c r="CO432" s="21">
        <v>-170.43145999999999</v>
      </c>
      <c r="CP432" s="21">
        <v>-181.07017999999999</v>
      </c>
      <c r="CQ432" s="21">
        <v>-234.60074</v>
      </c>
      <c r="CR432" s="21">
        <v>-238.60649000000001</v>
      </c>
      <c r="CS432" s="21">
        <v>-233.04289</v>
      </c>
      <c r="CT432" s="21">
        <v>-224.90440000000001</v>
      </c>
      <c r="CU432" s="21">
        <v>-238.77789000000001</v>
      </c>
      <c r="CV432" s="21">
        <v>-225.44505000000001</v>
      </c>
      <c r="CW432" s="21">
        <v>-228.70657</v>
      </c>
      <c r="CX432" s="21">
        <v>-224.30894000000001</v>
      </c>
      <c r="CY432" s="21">
        <v>-216.00324000000001</v>
      </c>
      <c r="CZ432" s="21">
        <v>-229.42361</v>
      </c>
      <c r="DA432" s="21">
        <v>-293.33395000000002</v>
      </c>
      <c r="DB432" s="21">
        <v>-299.47059999999999</v>
      </c>
      <c r="DC432" s="21">
        <v>-290.72771999999998</v>
      </c>
      <c r="DD432" s="21">
        <v>-281.48703</v>
      </c>
      <c r="DE432" s="21">
        <v>-298.62058999999999</v>
      </c>
      <c r="DF432" s="21">
        <v>-401.82877999999999</v>
      </c>
      <c r="DG432" s="21">
        <v>-412.38963999999999</v>
      </c>
      <c r="DH432" s="21">
        <v>-397.00707</v>
      </c>
      <c r="DI432" s="21">
        <v>-385.96314999999998</v>
      </c>
      <c r="DJ432" s="21">
        <v>-409.20825000000002</v>
      </c>
      <c r="DK432" s="21">
        <v>-424.50984</v>
      </c>
      <c r="DL432" s="21">
        <v>-435.17662999999999</v>
      </c>
      <c r="DM432" s="21">
        <v>-419.69382999999999</v>
      </c>
      <c r="DN432" s="21">
        <v>-407.57573000000002</v>
      </c>
      <c r="DO432" s="21">
        <v>-432.25490000000002</v>
      </c>
      <c r="DP432" s="21">
        <v>-292.42259999999999</v>
      </c>
      <c r="DQ432" s="21">
        <v>-298.37601000000001</v>
      </c>
      <c r="DR432" s="21">
        <v>-289.92901000000001</v>
      </c>
      <c r="DS432" s="21">
        <v>-280.49822</v>
      </c>
      <c r="DT432" s="21">
        <v>-297.67982999999998</v>
      </c>
      <c r="DU432" s="21">
        <v>-231.61743999999999</v>
      </c>
      <c r="DV432" s="21">
        <v>-235.56668999999999</v>
      </c>
      <c r="DW432" s="21">
        <v>-230.11870999999999</v>
      </c>
      <c r="DX432" s="21">
        <v>-222.09938</v>
      </c>
      <c r="DY432" s="21">
        <v>-235.75991999999999</v>
      </c>
      <c r="DZ432" s="21">
        <v>-395.64693</v>
      </c>
      <c r="EA432" s="21">
        <v>-405.50403</v>
      </c>
      <c r="EB432" s="21">
        <v>-391.2063</v>
      </c>
      <c r="EC432" s="21">
        <v>-379.85059999999999</v>
      </c>
      <c r="ED432" s="21">
        <v>-402.86108000000002</v>
      </c>
      <c r="EE432" s="21">
        <v>-320.00276000000002</v>
      </c>
      <c r="EF432" s="21">
        <v>-327.52753000000001</v>
      </c>
      <c r="EG432" s="21">
        <v>-316.69765999999998</v>
      </c>
      <c r="EH432" s="21">
        <v>-307.21170000000001</v>
      </c>
      <c r="EI432" s="21">
        <v>-325.83344</v>
      </c>
      <c r="EJ432" s="21">
        <v>-354.20636999999999</v>
      </c>
      <c r="EK432" s="21">
        <v>-363.01310999999998</v>
      </c>
      <c r="EL432" s="21">
        <v>-350.23899</v>
      </c>
      <c r="EM432" s="21">
        <v>-340.13866999999999</v>
      </c>
      <c r="EN432" s="21">
        <v>-360.66665999999998</v>
      </c>
      <c r="EO432" s="21">
        <v>-522.46352999999999</v>
      </c>
      <c r="EP432" s="21">
        <v>-536.33154999999999</v>
      </c>
      <c r="EQ432" s="21">
        <v>-516.09276</v>
      </c>
      <c r="ER432" s="21">
        <v>-501.76632000000001</v>
      </c>
      <c r="ES432" s="21">
        <v>-532.03833999999995</v>
      </c>
      <c r="ET432" s="21">
        <v>-339.58850999999999</v>
      </c>
      <c r="EU432" s="21">
        <v>-348.40742</v>
      </c>
      <c r="EV432" s="21">
        <v>-335.54201999999998</v>
      </c>
      <c r="EW432" s="21">
        <v>-326.12189000000001</v>
      </c>
      <c r="EX432" s="21">
        <v>-345.80516999999998</v>
      </c>
      <c r="EY432" s="21">
        <v>-57.851709999999997</v>
      </c>
      <c r="EZ432" s="21">
        <v>-54.075679999999998</v>
      </c>
      <c r="FA432" s="21">
        <v>-60.3065</v>
      </c>
      <c r="FB432" s="21">
        <v>-54.657629999999997</v>
      </c>
      <c r="FC432" s="21">
        <v>-58.682980000000001</v>
      </c>
      <c r="FD432" s="21">
        <v>-216.12827999999999</v>
      </c>
      <c r="FE432" s="21">
        <v>-219.57893999999999</v>
      </c>
      <c r="FF432" s="21">
        <v>-214.82342</v>
      </c>
      <c r="FG432" s="21">
        <v>-207.22279</v>
      </c>
      <c r="FH432" s="21">
        <v>-219.96719999999999</v>
      </c>
      <c r="FI432" s="21">
        <v>-246.76983999999999</v>
      </c>
      <c r="FJ432" s="21">
        <v>-252.31122999999999</v>
      </c>
      <c r="FK432" s="21">
        <v>-244.34918999999999</v>
      </c>
      <c r="FL432" s="21">
        <v>-236.87028000000001</v>
      </c>
      <c r="FM432" s="21">
        <v>-251.23904999999999</v>
      </c>
    </row>
    <row r="433" spans="2:169" x14ac:dyDescent="0.35">
      <c r="B433" s="39" t="s">
        <v>620</v>
      </c>
      <c r="C433" s="21">
        <v>-64050.639539999996</v>
      </c>
      <c r="D433" s="21">
        <v>-66544.119340000005</v>
      </c>
      <c r="E433" s="21">
        <v>-62829.3871</v>
      </c>
      <c r="F433" s="21">
        <v>-61688.244930000001</v>
      </c>
      <c r="G433" s="21">
        <v>-65321.197939999998</v>
      </c>
      <c r="H433" s="21">
        <v>-109402.56359999999</v>
      </c>
      <c r="I433" s="21">
        <v>-113661.59368999999</v>
      </c>
      <c r="J433" s="21">
        <v>-107316.60004999999</v>
      </c>
      <c r="K433" s="21">
        <v>-105367.39636</v>
      </c>
      <c r="L433" s="21">
        <v>-111572.74967</v>
      </c>
      <c r="M433" s="21">
        <v>-82432.826109999995</v>
      </c>
      <c r="N433" s="21">
        <v>-85641.930439999996</v>
      </c>
      <c r="O433" s="21">
        <v>-80861.097500000003</v>
      </c>
      <c r="P433" s="21">
        <v>-79392.42482</v>
      </c>
      <c r="Q433" s="21">
        <v>-84068.021059999999</v>
      </c>
      <c r="R433" s="21">
        <v>-583.30668000000003</v>
      </c>
      <c r="S433" s="21">
        <v>-599.52720999999997</v>
      </c>
      <c r="T433" s="21">
        <v>-572.06627000000003</v>
      </c>
      <c r="U433" s="21">
        <v>-561.59144000000003</v>
      </c>
      <c r="V433" s="21">
        <v>-594.8338</v>
      </c>
      <c r="W433" s="21">
        <v>-754.57574999999997</v>
      </c>
      <c r="X433" s="21">
        <v>-777.60285999999996</v>
      </c>
      <c r="Y433" s="21">
        <v>-740.03510000000006</v>
      </c>
      <c r="Z433" s="21">
        <v>-726.45858999999996</v>
      </c>
      <c r="AA433" s="21">
        <v>-769.36113999999998</v>
      </c>
      <c r="AB433" s="21">
        <v>-81616.566800000001</v>
      </c>
      <c r="AC433" s="21">
        <v>-84793.826199999996</v>
      </c>
      <c r="AD433" s="21">
        <v>-80060.356960000005</v>
      </c>
      <c r="AE433" s="21">
        <v>-78606.231599999999</v>
      </c>
      <c r="AF433" s="21">
        <v>-83235.528399999996</v>
      </c>
      <c r="AG433" s="21">
        <v>-158.96055999999999</v>
      </c>
      <c r="AH433" s="21">
        <v>-160.77368999999999</v>
      </c>
      <c r="AI433" s="21">
        <v>-155.89277000000001</v>
      </c>
      <c r="AJ433" s="21">
        <v>-153.12805</v>
      </c>
      <c r="AK433" s="21">
        <v>-162.45237</v>
      </c>
      <c r="AL433" s="21">
        <v>-260.96042999999997</v>
      </c>
      <c r="AM433" s="21">
        <v>-267.79052000000001</v>
      </c>
      <c r="AN433" s="21">
        <v>-255.97785999999999</v>
      </c>
      <c r="AO433" s="21">
        <v>-251.36266000000001</v>
      </c>
      <c r="AP433" s="21">
        <v>-266.44286</v>
      </c>
      <c r="AQ433" s="21">
        <v>-491.40100999999999</v>
      </c>
      <c r="AR433" s="21">
        <v>-506.45819999999998</v>
      </c>
      <c r="AS433" s="21">
        <v>-481.91773999999998</v>
      </c>
      <c r="AT433" s="21">
        <v>-473.25144</v>
      </c>
      <c r="AU433" s="21">
        <v>-501.51393999999999</v>
      </c>
      <c r="AV433" s="21">
        <v>-789.84460000000001</v>
      </c>
      <c r="AW433" s="21">
        <v>-816.21276999999998</v>
      </c>
      <c r="AX433" s="21">
        <v>-774.70718999999997</v>
      </c>
      <c r="AY433" s="21">
        <v>-760.6653</v>
      </c>
      <c r="AZ433" s="21">
        <v>-806.03476000000001</v>
      </c>
      <c r="BA433" s="21">
        <v>-583.10365999999999</v>
      </c>
      <c r="BB433" s="21">
        <v>-602.37222999999994</v>
      </c>
      <c r="BC433" s="21">
        <v>-571.98293999999999</v>
      </c>
      <c r="BD433" s="21">
        <v>-561.61746000000005</v>
      </c>
      <c r="BE433" s="21">
        <v>-595.06764999999996</v>
      </c>
      <c r="BF433" s="21">
        <v>-949.19484999999997</v>
      </c>
      <c r="BG433" s="21">
        <v>-982.39553999999998</v>
      </c>
      <c r="BH433" s="21">
        <v>-930.87293999999997</v>
      </c>
      <c r="BI433" s="21">
        <v>-914.12941999999998</v>
      </c>
      <c r="BJ433" s="21">
        <v>-968.38049999999998</v>
      </c>
      <c r="BK433" s="21">
        <v>-976.70779000000005</v>
      </c>
      <c r="BL433" s="21">
        <v>-1010.89951</v>
      </c>
      <c r="BM433" s="21">
        <v>-958.01628000000005</v>
      </c>
      <c r="BN433" s="21">
        <v>-940.63120000000004</v>
      </c>
      <c r="BO433" s="21">
        <v>-996.61550999999997</v>
      </c>
      <c r="BP433" s="21">
        <v>-799.94009000000005</v>
      </c>
      <c r="BQ433" s="21">
        <v>-827.49945000000002</v>
      </c>
      <c r="BR433" s="21">
        <v>-784.67127000000005</v>
      </c>
      <c r="BS433" s="21">
        <v>-770.43663000000004</v>
      </c>
      <c r="BT433" s="21">
        <v>-816.27256999999997</v>
      </c>
      <c r="BU433" s="21">
        <v>-11941.44519</v>
      </c>
      <c r="BV433" s="21">
        <v>-12411.66216</v>
      </c>
      <c r="BW433" s="21">
        <v>-11711.05593</v>
      </c>
      <c r="BX433" s="21">
        <v>-11495.625679999999</v>
      </c>
      <c r="BY433" s="21">
        <v>-12180.993049999999</v>
      </c>
      <c r="BZ433" s="21">
        <v>5.6999999999999998E-4</v>
      </c>
      <c r="CA433" s="21">
        <v>-8.6230000000000001E-2</v>
      </c>
      <c r="CB433" s="21">
        <v>-35.230910000000002</v>
      </c>
      <c r="CC433" s="21">
        <v>-30.01792</v>
      </c>
      <c r="CD433" s="21">
        <v>-34.551549999999999</v>
      </c>
      <c r="CE433" s="21">
        <v>-34.002789999999997</v>
      </c>
      <c r="CF433" s="21">
        <v>-36.387830000000001</v>
      </c>
      <c r="CG433" s="21">
        <v>-1097.2838300000001</v>
      </c>
      <c r="CH433" s="21">
        <v>-1131.7557899999999</v>
      </c>
      <c r="CI433" s="21">
        <v>-1076.2982999999999</v>
      </c>
      <c r="CJ433" s="21">
        <v>-1056.81981</v>
      </c>
      <c r="CK433" s="21">
        <v>-1119.9337800000001</v>
      </c>
      <c r="CL433" s="21">
        <v>-314.31662999999998</v>
      </c>
      <c r="CM433" s="21">
        <v>-319.84685000000002</v>
      </c>
      <c r="CN433" s="21">
        <v>-308.25947000000002</v>
      </c>
      <c r="CO433" s="21">
        <v>-302.65521000000001</v>
      </c>
      <c r="CP433" s="21">
        <v>-320.75869</v>
      </c>
      <c r="CQ433" s="21">
        <v>-544.79628000000002</v>
      </c>
      <c r="CR433" s="21">
        <v>-559.27256999999997</v>
      </c>
      <c r="CS433" s="21">
        <v>-534.29791999999998</v>
      </c>
      <c r="CT433" s="21">
        <v>-524.52409</v>
      </c>
      <c r="CU433" s="21">
        <v>-555.61843999999996</v>
      </c>
      <c r="CV433" s="21">
        <v>-595.78002000000004</v>
      </c>
      <c r="CW433" s="21">
        <v>-611.71942999999999</v>
      </c>
      <c r="CX433" s="21">
        <v>-584.29920000000004</v>
      </c>
      <c r="CY433" s="21">
        <v>-573.61018999999999</v>
      </c>
      <c r="CZ433" s="21">
        <v>-607.60847000000001</v>
      </c>
      <c r="DA433" s="21">
        <v>-747.36105999999995</v>
      </c>
      <c r="DB433" s="21">
        <v>-769.46267999999998</v>
      </c>
      <c r="DC433" s="21">
        <v>-732.95938999999998</v>
      </c>
      <c r="DD433" s="21">
        <v>-719.52152999999998</v>
      </c>
      <c r="DE433" s="21">
        <v>-762.03322000000003</v>
      </c>
      <c r="DF433" s="21">
        <v>-740.51062999999999</v>
      </c>
      <c r="DG433" s="21">
        <v>-762.64179999999999</v>
      </c>
      <c r="DH433" s="21">
        <v>-726.24096999999995</v>
      </c>
      <c r="DI433" s="21">
        <v>-712.92029000000002</v>
      </c>
      <c r="DJ433" s="21">
        <v>-755.03543000000002</v>
      </c>
      <c r="DK433" s="21">
        <v>-870.48697000000004</v>
      </c>
      <c r="DL433" s="21">
        <v>-896.67413999999997</v>
      </c>
      <c r="DM433" s="21">
        <v>-853.71268999999995</v>
      </c>
      <c r="DN433" s="21">
        <v>-838.05615999999998</v>
      </c>
      <c r="DO433" s="21">
        <v>-887.55839000000003</v>
      </c>
      <c r="DP433" s="21">
        <v>-828.20782999999994</v>
      </c>
      <c r="DQ433" s="21">
        <v>-853.25061000000005</v>
      </c>
      <c r="DR433" s="21">
        <v>-812.24827000000005</v>
      </c>
      <c r="DS433" s="21">
        <v>-797.35019999999997</v>
      </c>
      <c r="DT433" s="21">
        <v>-844.44042000000002</v>
      </c>
      <c r="DU433" s="21">
        <v>-753.67601000000002</v>
      </c>
      <c r="DV433" s="21">
        <v>-776.24519999999995</v>
      </c>
      <c r="DW433" s="21">
        <v>-739.15265999999997</v>
      </c>
      <c r="DX433" s="21">
        <v>-725.59477000000004</v>
      </c>
      <c r="DY433" s="21">
        <v>-768.45601999999997</v>
      </c>
      <c r="DZ433" s="21">
        <v>-840.65971999999999</v>
      </c>
      <c r="EA433" s="21">
        <v>-866.08785</v>
      </c>
      <c r="EB433" s="21">
        <v>-824.46022000000005</v>
      </c>
      <c r="EC433" s="21">
        <v>-809.33812999999998</v>
      </c>
      <c r="ED433" s="21">
        <v>-857.13586999999995</v>
      </c>
      <c r="EE433" s="21">
        <v>-857.62552000000005</v>
      </c>
      <c r="EF433" s="21">
        <v>-884.42303000000004</v>
      </c>
      <c r="EG433" s="21">
        <v>-841.09914000000003</v>
      </c>
      <c r="EH433" s="21">
        <v>-825.65679999999998</v>
      </c>
      <c r="EI433" s="21">
        <v>-874.36400000000003</v>
      </c>
      <c r="EJ433" s="21">
        <v>-895.32637999999997</v>
      </c>
      <c r="EK433" s="21">
        <v>-923.55421999999999</v>
      </c>
      <c r="EL433" s="21">
        <v>-878.07353000000001</v>
      </c>
      <c r="EM433" s="21">
        <v>-861.95204000000001</v>
      </c>
      <c r="EN433" s="21">
        <v>-912.77880000000005</v>
      </c>
      <c r="EO433" s="21">
        <v>-1140.19669</v>
      </c>
      <c r="EP433" s="21">
        <v>-1176.03646</v>
      </c>
      <c r="EQ433" s="21">
        <v>-1118.2252100000001</v>
      </c>
      <c r="ER433" s="21">
        <v>-1097.6964800000001</v>
      </c>
      <c r="ES433" s="21">
        <v>-1162.4446499999999</v>
      </c>
      <c r="ET433" s="21">
        <v>-673.45597999999995</v>
      </c>
      <c r="EU433" s="21">
        <v>-693.88324999999998</v>
      </c>
      <c r="EV433" s="21">
        <v>-660.47851000000003</v>
      </c>
      <c r="EW433" s="21">
        <v>-648.36186999999995</v>
      </c>
      <c r="EX433" s="21">
        <v>-686.64872000000003</v>
      </c>
      <c r="EY433" s="21">
        <v>-82.681370000000001</v>
      </c>
      <c r="EZ433" s="21">
        <v>-78.060929999999999</v>
      </c>
      <c r="FA433" s="21">
        <v>-81.085719999999995</v>
      </c>
      <c r="FB433" s="21">
        <v>-79.723939999999999</v>
      </c>
      <c r="FC433" s="21">
        <v>-84.89246</v>
      </c>
      <c r="FD433" s="21">
        <v>-442.34859</v>
      </c>
      <c r="FE433" s="21">
        <v>-453.06383</v>
      </c>
      <c r="FF433" s="21">
        <v>-433.82434999999998</v>
      </c>
      <c r="FG433" s="21">
        <v>-425.90140000000002</v>
      </c>
      <c r="FH433" s="21">
        <v>-451.20118000000002</v>
      </c>
      <c r="FI433" s="21">
        <v>-630.33648000000005</v>
      </c>
      <c r="FJ433" s="21">
        <v>-649.48262</v>
      </c>
      <c r="FK433" s="21">
        <v>-618.18991000000005</v>
      </c>
      <c r="FL433" s="21">
        <v>-606.84915999999998</v>
      </c>
      <c r="FM433" s="21">
        <v>-642.67525999999998</v>
      </c>
    </row>
    <row r="434" spans="2:169" x14ac:dyDescent="0.35">
      <c r="B434" s="39" t="s">
        <v>621</v>
      </c>
      <c r="C434" s="21">
        <v>-94023.325570000001</v>
      </c>
      <c r="D434" s="21">
        <v>-97683.636610000001</v>
      </c>
      <c r="E434" s="21">
        <v>-92230.584440000006</v>
      </c>
      <c r="F434" s="21">
        <v>-90555.441430000006</v>
      </c>
      <c r="G434" s="21">
        <v>-95888.445529999997</v>
      </c>
      <c r="H434" s="21">
        <v>-146249.90703</v>
      </c>
      <c r="I434" s="21">
        <v>-151943.40025999999</v>
      </c>
      <c r="J434" s="21">
        <v>-143461.38029</v>
      </c>
      <c r="K434" s="21">
        <v>-140855.67481999999</v>
      </c>
      <c r="L434" s="21">
        <v>-149151.02288999999</v>
      </c>
      <c r="M434" s="21">
        <v>-119472.34294</v>
      </c>
      <c r="N434" s="21">
        <v>-124123.39315</v>
      </c>
      <c r="O434" s="21">
        <v>-117194.39</v>
      </c>
      <c r="P434" s="21">
        <v>-115065.79906</v>
      </c>
      <c r="Q434" s="21">
        <v>-121842.27954</v>
      </c>
      <c r="R434" s="21">
        <v>-786.49396999999999</v>
      </c>
      <c r="S434" s="21">
        <v>-807.54417999999998</v>
      </c>
      <c r="T434" s="21">
        <v>-768.51500999999996</v>
      </c>
      <c r="U434" s="21">
        <v>-758.03026</v>
      </c>
      <c r="V434" s="21">
        <v>-802.66463999999996</v>
      </c>
      <c r="W434" s="21">
        <v>-1047.7893200000001</v>
      </c>
      <c r="X434" s="21">
        <v>-1079.22776</v>
      </c>
      <c r="Y434" s="21">
        <v>-1024.8509799999999</v>
      </c>
      <c r="Z434" s="21">
        <v>-1009.64521</v>
      </c>
      <c r="AA434" s="21">
        <v>-1068.9155499999999</v>
      </c>
      <c r="AB434" s="21">
        <v>-117770.68717999999</v>
      </c>
      <c r="AC434" s="21">
        <v>-122355.3939</v>
      </c>
      <c r="AD434" s="21">
        <v>-115525.11487</v>
      </c>
      <c r="AE434" s="21">
        <v>-113426.84794000001</v>
      </c>
      <c r="AF434" s="21">
        <v>-120106.80872</v>
      </c>
      <c r="AG434" s="21">
        <v>-238.43603999999999</v>
      </c>
      <c r="AH434" s="21">
        <v>-241.2209</v>
      </c>
      <c r="AI434" s="21">
        <v>-231.81895</v>
      </c>
      <c r="AJ434" s="21">
        <v>-230.24585999999999</v>
      </c>
      <c r="AK434" s="21">
        <v>-244.06476000000001</v>
      </c>
      <c r="AL434" s="21">
        <v>-359.62666000000002</v>
      </c>
      <c r="AM434" s="21">
        <v>-368.66978</v>
      </c>
      <c r="AN434" s="21">
        <v>-351.18835999999999</v>
      </c>
      <c r="AO434" s="21">
        <v>-346.83438000000001</v>
      </c>
      <c r="AP434" s="21">
        <v>-367.51029999999997</v>
      </c>
      <c r="AQ434" s="21">
        <v>-679.94951000000003</v>
      </c>
      <c r="AR434" s="21">
        <v>-700.34727999999996</v>
      </c>
      <c r="AS434" s="21">
        <v>-664.86967000000004</v>
      </c>
      <c r="AT434" s="21">
        <v>-655.37428</v>
      </c>
      <c r="AU434" s="21">
        <v>-694.35667000000001</v>
      </c>
      <c r="AV434" s="21">
        <v>-962.31915000000004</v>
      </c>
      <c r="AW434" s="21">
        <v>-993.17112999999995</v>
      </c>
      <c r="AX434" s="21">
        <v>-941.71082000000001</v>
      </c>
      <c r="AY434" s="21">
        <v>-927.37467000000004</v>
      </c>
      <c r="AZ434" s="21">
        <v>-982.55417</v>
      </c>
      <c r="BA434" s="21">
        <v>-831.03625</v>
      </c>
      <c r="BB434" s="21">
        <v>-858.28336000000002</v>
      </c>
      <c r="BC434" s="21">
        <v>-813.51331000000005</v>
      </c>
      <c r="BD434" s="21">
        <v>-800.87473</v>
      </c>
      <c r="BE434" s="21">
        <v>-848.42349999999999</v>
      </c>
      <c r="BF434" s="21">
        <v>-1423.9802400000001</v>
      </c>
      <c r="BG434" s="21">
        <v>-1473.87039</v>
      </c>
      <c r="BH434" s="21">
        <v>-1394.5920599999999</v>
      </c>
      <c r="BI434" s="21">
        <v>-1371.9100900000001</v>
      </c>
      <c r="BJ434" s="21">
        <v>-1453.13069</v>
      </c>
      <c r="BK434" s="21">
        <v>-1548.4729299999999</v>
      </c>
      <c r="BL434" s="21">
        <v>-1603.13004</v>
      </c>
      <c r="BM434" s="21">
        <v>-1516.89021</v>
      </c>
      <c r="BN434" s="21">
        <v>-1491.81853</v>
      </c>
      <c r="BO434" s="21">
        <v>-1580.3808899999999</v>
      </c>
      <c r="BP434" s="21">
        <v>-1303.94507</v>
      </c>
      <c r="BQ434" s="21">
        <v>-1349.4485999999999</v>
      </c>
      <c r="BR434" s="21">
        <v>-1277.2753</v>
      </c>
      <c r="BS434" s="21">
        <v>-1256.33186</v>
      </c>
      <c r="BT434" s="21">
        <v>-1330.86844</v>
      </c>
      <c r="BU434" s="21">
        <v>-10448.175380000001</v>
      </c>
      <c r="BV434" s="21">
        <v>-10859.59203</v>
      </c>
      <c r="BW434" s="21">
        <v>-10246.59614</v>
      </c>
      <c r="BX434" s="21">
        <v>-10058.105299999999</v>
      </c>
      <c r="BY434" s="21">
        <v>-10657.76794</v>
      </c>
      <c r="BZ434" s="21">
        <v>1.3092900000000001</v>
      </c>
      <c r="CA434" s="21">
        <v>-2.6937199999999999</v>
      </c>
      <c r="CB434" s="21">
        <v>-54.685000000000002</v>
      </c>
      <c r="CC434" s="21">
        <v>-47.044750000000001</v>
      </c>
      <c r="CD434" s="21">
        <v>-50.571719999999999</v>
      </c>
      <c r="CE434" s="21">
        <v>-53.714280000000002</v>
      </c>
      <c r="CF434" s="21">
        <v>-57.048569999999998</v>
      </c>
      <c r="CG434" s="21">
        <v>-1427.02189</v>
      </c>
      <c r="CH434" s="21">
        <v>-1470.24947</v>
      </c>
      <c r="CI434" s="21">
        <v>-1395.73316</v>
      </c>
      <c r="CJ434" s="21">
        <v>-1375.5611899999999</v>
      </c>
      <c r="CK434" s="21">
        <v>-1457.37246</v>
      </c>
      <c r="CL434" s="21">
        <v>-453.01454000000001</v>
      </c>
      <c r="CM434" s="21">
        <v>-460.70078999999998</v>
      </c>
      <c r="CN434" s="21">
        <v>-441.29338999999999</v>
      </c>
      <c r="CO434" s="21">
        <v>-437.03703999999999</v>
      </c>
      <c r="CP434" s="21">
        <v>-462.89803999999998</v>
      </c>
      <c r="CQ434" s="21">
        <v>-740.10032999999999</v>
      </c>
      <c r="CR434" s="21">
        <v>-758.97922000000005</v>
      </c>
      <c r="CS434" s="21">
        <v>-722.88671999999997</v>
      </c>
      <c r="CT434" s="21">
        <v>-713.45434999999998</v>
      </c>
      <c r="CU434" s="21">
        <v>-755.45780999999999</v>
      </c>
      <c r="CV434" s="21">
        <v>-825.74582999999996</v>
      </c>
      <c r="CW434" s="21">
        <v>-847.18818999999996</v>
      </c>
      <c r="CX434" s="21">
        <v>-806.63896</v>
      </c>
      <c r="CY434" s="21">
        <v>-795.99368000000004</v>
      </c>
      <c r="CZ434" s="21">
        <v>-842.83594000000005</v>
      </c>
      <c r="DA434" s="21">
        <v>-906.84780999999998</v>
      </c>
      <c r="DB434" s="21">
        <v>-931.88091999999995</v>
      </c>
      <c r="DC434" s="21">
        <v>-886.34072000000003</v>
      </c>
      <c r="DD434" s="21">
        <v>-873.92780000000005</v>
      </c>
      <c r="DE434" s="21">
        <v>-925.38318000000004</v>
      </c>
      <c r="DF434" s="21">
        <v>-924.07735000000002</v>
      </c>
      <c r="DG434" s="21">
        <v>-950.19390999999996</v>
      </c>
      <c r="DH434" s="21">
        <v>-903.36060999999995</v>
      </c>
      <c r="DI434" s="21">
        <v>-890.47173999999995</v>
      </c>
      <c r="DJ434" s="21">
        <v>-942.87117000000001</v>
      </c>
      <c r="DK434" s="21">
        <v>-1084.92145</v>
      </c>
      <c r="DL434" s="21">
        <v>-1115.85832</v>
      </c>
      <c r="DM434" s="21">
        <v>-1060.66599</v>
      </c>
      <c r="DN434" s="21">
        <v>-1045.5415499999999</v>
      </c>
      <c r="DO434" s="21">
        <v>-1107.0027700000001</v>
      </c>
      <c r="DP434" s="21">
        <v>-1129.5299500000001</v>
      </c>
      <c r="DQ434" s="21">
        <v>-1162.9058500000001</v>
      </c>
      <c r="DR434" s="21">
        <v>-1104.6431399999999</v>
      </c>
      <c r="DS434" s="21">
        <v>-1088.4010900000001</v>
      </c>
      <c r="DT434" s="21">
        <v>-1152.35888</v>
      </c>
      <c r="DU434" s="21">
        <v>-1087.6426200000001</v>
      </c>
      <c r="DV434" s="21">
        <v>-1119.9660100000001</v>
      </c>
      <c r="DW434" s="21">
        <v>-1063.74056</v>
      </c>
      <c r="DX434" s="21">
        <v>-1047.9360200000001</v>
      </c>
      <c r="DY434" s="21">
        <v>-1109.5557899999999</v>
      </c>
      <c r="DZ434" s="21">
        <v>-1163.1741500000001</v>
      </c>
      <c r="EA434" s="21">
        <v>-1197.7081000000001</v>
      </c>
      <c r="EB434" s="21">
        <v>-1137.59494</v>
      </c>
      <c r="EC434" s="21">
        <v>-1120.8044400000001</v>
      </c>
      <c r="ED434" s="21">
        <v>-1186.66148</v>
      </c>
      <c r="EE434" s="21">
        <v>-1213.3460600000001</v>
      </c>
      <c r="EF434" s="21">
        <v>-1250.84818</v>
      </c>
      <c r="EG434" s="21">
        <v>-1187.1262200000001</v>
      </c>
      <c r="EH434" s="21">
        <v>-1168.9087999999999</v>
      </c>
      <c r="EI434" s="21">
        <v>-1237.60259</v>
      </c>
      <c r="EJ434" s="21">
        <v>-1299.3180400000001</v>
      </c>
      <c r="EK434" s="21">
        <v>-1340.1201599999999</v>
      </c>
      <c r="EL434" s="21">
        <v>-1271.4462900000001</v>
      </c>
      <c r="EM434" s="21">
        <v>-1251.6692700000001</v>
      </c>
      <c r="EN434" s="21">
        <v>-1325.2224699999999</v>
      </c>
      <c r="EO434" s="21">
        <v>-1671.5066300000001</v>
      </c>
      <c r="EP434" s="21">
        <v>-1723.9693600000001</v>
      </c>
      <c r="EQ434" s="21">
        <v>-1635.6289200000001</v>
      </c>
      <c r="ER434" s="21">
        <v>-1610.31412</v>
      </c>
      <c r="ES434" s="21">
        <v>-1704.87228</v>
      </c>
      <c r="ET434" s="21">
        <v>-819.60614999999996</v>
      </c>
      <c r="EU434" s="21">
        <v>-843.02017000000001</v>
      </c>
      <c r="EV434" s="21">
        <v>-801.32601999999997</v>
      </c>
      <c r="EW434" s="21">
        <v>-789.82235000000003</v>
      </c>
      <c r="EX434" s="21">
        <v>-836.27035999999998</v>
      </c>
      <c r="EY434" s="21">
        <v>-128.28598</v>
      </c>
      <c r="EZ434" s="21">
        <v>-121.63763</v>
      </c>
      <c r="FA434" s="21">
        <v>-122.23599</v>
      </c>
      <c r="FB434" s="21">
        <v>-124.69033</v>
      </c>
      <c r="FC434" s="21">
        <v>-132.3819</v>
      </c>
      <c r="FD434" s="21">
        <v>-609.36752000000001</v>
      </c>
      <c r="FE434" s="21">
        <v>-623.47073</v>
      </c>
      <c r="FF434" s="21">
        <v>-594.77292</v>
      </c>
      <c r="FG434" s="21">
        <v>-587.50392999999997</v>
      </c>
      <c r="FH434" s="21">
        <v>-622.17890999999997</v>
      </c>
      <c r="FI434" s="21">
        <v>-907.87585999999999</v>
      </c>
      <c r="FJ434" s="21">
        <v>-935.25571000000002</v>
      </c>
      <c r="FK434" s="21">
        <v>-888.06300999999996</v>
      </c>
      <c r="FL434" s="21">
        <v>-874.68881999999996</v>
      </c>
      <c r="FM434" s="21">
        <v>-926.12414000000001</v>
      </c>
    </row>
    <row r="435" spans="2:169" x14ac:dyDescent="0.35">
      <c r="B435" s="39" t="s">
        <v>622</v>
      </c>
      <c r="C435" s="21">
        <v>-70768.89572</v>
      </c>
      <c r="D435" s="21">
        <v>-73523.916020000004</v>
      </c>
      <c r="E435" s="21">
        <v>-69419.546409999995</v>
      </c>
      <c r="F435" s="21">
        <v>-68158.71011</v>
      </c>
      <c r="G435" s="21">
        <v>-72172.722689999995</v>
      </c>
      <c r="H435" s="21">
        <v>-104233.93334</v>
      </c>
      <c r="I435" s="21">
        <v>-108291.74920999999</v>
      </c>
      <c r="J435" s="21">
        <v>-102246.51935</v>
      </c>
      <c r="K435" s="21">
        <v>-100389.40412000001</v>
      </c>
      <c r="L435" s="21">
        <v>-106301.59084</v>
      </c>
      <c r="M435" s="21">
        <v>-65439.529690000003</v>
      </c>
      <c r="N435" s="21">
        <v>-67987.086150000003</v>
      </c>
      <c r="O435" s="21">
        <v>-64191.808539999998</v>
      </c>
      <c r="P435" s="21">
        <v>-63025.89862</v>
      </c>
      <c r="Q435" s="21">
        <v>-66737.633780000004</v>
      </c>
      <c r="R435" s="21">
        <v>-583.31583999999998</v>
      </c>
      <c r="S435" s="21">
        <v>-600.55808000000002</v>
      </c>
      <c r="T435" s="21">
        <v>-572.07570999999996</v>
      </c>
      <c r="U435" s="21">
        <v>-561.51718000000005</v>
      </c>
      <c r="V435" s="21">
        <v>-594.78346999999997</v>
      </c>
      <c r="W435" s="21">
        <v>-262.48642000000001</v>
      </c>
      <c r="X435" s="21">
        <v>-267.53780999999998</v>
      </c>
      <c r="Y435" s="21">
        <v>-257.42849000000001</v>
      </c>
      <c r="Z435" s="21">
        <v>-252.67703</v>
      </c>
      <c r="AA435" s="21">
        <v>-267.8648</v>
      </c>
      <c r="AB435" s="21">
        <v>-65641.886589999995</v>
      </c>
      <c r="AC435" s="21">
        <v>-68197.266080000001</v>
      </c>
      <c r="AD435" s="21">
        <v>-64390.271209999999</v>
      </c>
      <c r="AE435" s="21">
        <v>-63220.759489999997</v>
      </c>
      <c r="AF435" s="21">
        <v>-66943.971420000002</v>
      </c>
      <c r="AG435" s="21">
        <v>-133.24922000000001</v>
      </c>
      <c r="AH435" s="21">
        <v>-134.77879999999999</v>
      </c>
      <c r="AI435" s="21">
        <v>-130.67796999999999</v>
      </c>
      <c r="AJ435" s="21">
        <v>-128.31037000000001</v>
      </c>
      <c r="AK435" s="21">
        <v>-136.18503999999999</v>
      </c>
      <c r="AL435" s="21">
        <v>-232.81759</v>
      </c>
      <c r="AM435" s="21">
        <v>-239.10338999999999</v>
      </c>
      <c r="AN435" s="21">
        <v>-228.37261000000001</v>
      </c>
      <c r="AO435" s="21">
        <v>-224.21395000000001</v>
      </c>
      <c r="AP435" s="21">
        <v>-237.70236</v>
      </c>
      <c r="AQ435" s="21">
        <v>-498.98442999999997</v>
      </c>
      <c r="AR435" s="21">
        <v>-515.05206999999996</v>
      </c>
      <c r="AS435" s="21">
        <v>-489.35509999999999</v>
      </c>
      <c r="AT435" s="21">
        <v>-480.49630000000002</v>
      </c>
      <c r="AU435" s="21">
        <v>-509.20735999999999</v>
      </c>
      <c r="AV435" s="21">
        <v>-464.31497999999999</v>
      </c>
      <c r="AW435" s="21">
        <v>-478.62394999999998</v>
      </c>
      <c r="AX435" s="21">
        <v>-455.41674</v>
      </c>
      <c r="AY435" s="21">
        <v>-447.12439999999998</v>
      </c>
      <c r="AZ435" s="21">
        <v>-473.92741999999998</v>
      </c>
      <c r="BA435" s="21">
        <v>-66.655199999999994</v>
      </c>
      <c r="BB435" s="21">
        <v>-66.209109999999995</v>
      </c>
      <c r="BC435" s="21">
        <v>-65.384289999999993</v>
      </c>
      <c r="BD435" s="21">
        <v>-64.193039999999996</v>
      </c>
      <c r="BE435" s="21">
        <v>-68.219459999999998</v>
      </c>
      <c r="BF435" s="21">
        <v>-117.60212</v>
      </c>
      <c r="BG435" s="21">
        <v>-118.71021</v>
      </c>
      <c r="BH435" s="21">
        <v>-115.33246</v>
      </c>
      <c r="BI435" s="21">
        <v>-113.25011000000001</v>
      </c>
      <c r="BJ435" s="21">
        <v>-120.20335</v>
      </c>
      <c r="BK435" s="21">
        <v>-296.71811000000002</v>
      </c>
      <c r="BL435" s="21">
        <v>-304.81070999999997</v>
      </c>
      <c r="BM435" s="21">
        <v>-291.0401</v>
      </c>
      <c r="BN435" s="21">
        <v>-285.74040000000002</v>
      </c>
      <c r="BO435" s="21">
        <v>-302.94002999999998</v>
      </c>
      <c r="BP435" s="21">
        <v>-389.47406000000001</v>
      </c>
      <c r="BQ435" s="21">
        <v>-401.52082999999999</v>
      </c>
      <c r="BR435" s="21">
        <v>-382.04030999999998</v>
      </c>
      <c r="BS435" s="21">
        <v>-375.08381000000003</v>
      </c>
      <c r="BT435" s="21">
        <v>-397.53205000000003</v>
      </c>
      <c r="BU435" s="21">
        <v>-20080.145260000001</v>
      </c>
      <c r="BV435" s="21">
        <v>-20870.838919999998</v>
      </c>
      <c r="BW435" s="21">
        <v>-19692.73403</v>
      </c>
      <c r="BX435" s="21">
        <v>-19330.477149999999</v>
      </c>
      <c r="BY435" s="21">
        <v>-20482.957119999999</v>
      </c>
      <c r="BZ435" s="21">
        <v>6.9999999999999994E-5</v>
      </c>
      <c r="CA435" s="21">
        <v>5.0000000000000001E-4</v>
      </c>
      <c r="CB435" s="21">
        <v>-29.14106</v>
      </c>
      <c r="CC435" s="21">
        <v>-24.770340000000001</v>
      </c>
      <c r="CD435" s="21">
        <v>-28.579540000000001</v>
      </c>
      <c r="CE435" s="21">
        <v>-28.051639999999999</v>
      </c>
      <c r="CF435" s="21">
        <v>-30.116980000000002</v>
      </c>
      <c r="CG435" s="21">
        <v>-1094.7102</v>
      </c>
      <c r="CH435" s="21">
        <v>-1130.5128500000001</v>
      </c>
      <c r="CI435" s="21">
        <v>-1073.77451</v>
      </c>
      <c r="CJ435" s="21">
        <v>-1054.2237399999999</v>
      </c>
      <c r="CK435" s="21">
        <v>-1117.2238400000001</v>
      </c>
      <c r="CL435" s="21">
        <v>-271.85606999999999</v>
      </c>
      <c r="CM435" s="21">
        <v>-276.82686000000001</v>
      </c>
      <c r="CN435" s="21">
        <v>-266.61759000000001</v>
      </c>
      <c r="CO435" s="21">
        <v>-261.69652000000002</v>
      </c>
      <c r="CP435" s="21">
        <v>-277.42858999999999</v>
      </c>
      <c r="CQ435" s="21">
        <v>-508.09534000000002</v>
      </c>
      <c r="CR435" s="21">
        <v>-522.22203999999999</v>
      </c>
      <c r="CS435" s="21">
        <v>-498.30466999999999</v>
      </c>
      <c r="CT435" s="21">
        <v>-489.10762</v>
      </c>
      <c r="CU435" s="21">
        <v>-518.15715999999998</v>
      </c>
      <c r="CV435" s="21">
        <v>-593.40674000000001</v>
      </c>
      <c r="CW435" s="21">
        <v>-610.40120999999999</v>
      </c>
      <c r="CX435" s="21">
        <v>-581.97217000000001</v>
      </c>
      <c r="CY435" s="21">
        <v>-571.23092999999994</v>
      </c>
      <c r="CZ435" s="21">
        <v>-605.12181999999996</v>
      </c>
      <c r="DA435" s="21">
        <v>-650.18574000000001</v>
      </c>
      <c r="DB435" s="21">
        <v>-669.63490000000002</v>
      </c>
      <c r="DC435" s="21">
        <v>-637.65706999999998</v>
      </c>
      <c r="DD435" s="21">
        <v>-625.88815</v>
      </c>
      <c r="DE435" s="21">
        <v>-662.94870000000003</v>
      </c>
      <c r="DF435" s="21">
        <v>-464.65336000000002</v>
      </c>
      <c r="DG435" s="21">
        <v>-477.19830000000002</v>
      </c>
      <c r="DH435" s="21">
        <v>-455.69977999999998</v>
      </c>
      <c r="DI435" s="21">
        <v>-447.28906000000001</v>
      </c>
      <c r="DJ435" s="21">
        <v>-473.87736999999998</v>
      </c>
      <c r="DK435" s="21">
        <v>-600.72910999999999</v>
      </c>
      <c r="DL435" s="21">
        <v>-617.72091999999998</v>
      </c>
      <c r="DM435" s="21">
        <v>-589.15344000000005</v>
      </c>
      <c r="DN435" s="21">
        <v>-578.27963999999997</v>
      </c>
      <c r="DO435" s="21">
        <v>-612.60523000000001</v>
      </c>
      <c r="DP435" s="21">
        <v>-599.66544999999996</v>
      </c>
      <c r="DQ435" s="21">
        <v>-617.02188000000001</v>
      </c>
      <c r="DR435" s="21">
        <v>-588.11027999999999</v>
      </c>
      <c r="DS435" s="21">
        <v>-577.25576999999998</v>
      </c>
      <c r="DT435" s="21">
        <v>-611.49036999999998</v>
      </c>
      <c r="DU435" s="21">
        <v>-509.15154999999999</v>
      </c>
      <c r="DV435" s="21">
        <v>-523.35311999999999</v>
      </c>
      <c r="DW435" s="21">
        <v>-499.34052000000003</v>
      </c>
      <c r="DX435" s="21">
        <v>-490.12437</v>
      </c>
      <c r="DY435" s="21">
        <v>-519.22523000000001</v>
      </c>
      <c r="DZ435" s="21">
        <v>-325.90026</v>
      </c>
      <c r="EA435" s="21">
        <v>-332.62835000000001</v>
      </c>
      <c r="EB435" s="21">
        <v>-319.62038000000001</v>
      </c>
      <c r="EC435" s="21">
        <v>-313.72106000000002</v>
      </c>
      <c r="ED435" s="21">
        <v>-332.53138999999999</v>
      </c>
      <c r="EE435" s="21">
        <v>-290.97163999999998</v>
      </c>
      <c r="EF435" s="21">
        <v>-296.95112999999998</v>
      </c>
      <c r="EG435" s="21">
        <v>-285.3648</v>
      </c>
      <c r="EH435" s="21">
        <v>-280.09775999999999</v>
      </c>
      <c r="EI435" s="21">
        <v>-296.88745</v>
      </c>
      <c r="EJ435" s="21">
        <v>-359.36079000000001</v>
      </c>
      <c r="EK435" s="21">
        <v>-367.95684999999997</v>
      </c>
      <c r="EL435" s="21">
        <v>-352.43615</v>
      </c>
      <c r="EM435" s="21">
        <v>-345.93123000000003</v>
      </c>
      <c r="EN435" s="21">
        <v>-366.57375000000002</v>
      </c>
      <c r="EO435" s="21">
        <v>-523.14693</v>
      </c>
      <c r="EP435" s="21">
        <v>-536.52788999999996</v>
      </c>
      <c r="EQ435" s="21">
        <v>-513.06623000000002</v>
      </c>
      <c r="ER435" s="21">
        <v>-503.59663</v>
      </c>
      <c r="ES435" s="21">
        <v>-533.59609</v>
      </c>
      <c r="ET435" s="21">
        <v>-461.54782</v>
      </c>
      <c r="EU435" s="21">
        <v>-474.70985999999999</v>
      </c>
      <c r="EV435" s="21">
        <v>-452.65408000000002</v>
      </c>
      <c r="EW435" s="21">
        <v>-444.29962999999998</v>
      </c>
      <c r="EX435" s="21">
        <v>-470.66219999999998</v>
      </c>
      <c r="EY435" s="21">
        <v>-68.318780000000004</v>
      </c>
      <c r="EZ435" s="21">
        <v>-64.424599999999998</v>
      </c>
      <c r="FA435" s="21">
        <v>-67.000910000000005</v>
      </c>
      <c r="FB435" s="21">
        <v>-65.78792</v>
      </c>
      <c r="FC435" s="21">
        <v>-70.168040000000005</v>
      </c>
      <c r="FD435" s="21">
        <v>-395.05443000000002</v>
      </c>
      <c r="FE435" s="21">
        <v>-404.98189000000002</v>
      </c>
      <c r="FF435" s="21">
        <v>-387.44198999999998</v>
      </c>
      <c r="FG435" s="21">
        <v>-380.29102</v>
      </c>
      <c r="FH435" s="21">
        <v>-402.9486</v>
      </c>
      <c r="FI435" s="21">
        <v>-286.24767000000003</v>
      </c>
      <c r="FJ435" s="21">
        <v>-292.97289000000001</v>
      </c>
      <c r="FK435" s="21">
        <v>-280.73187000000001</v>
      </c>
      <c r="FL435" s="21">
        <v>-275.55038999999999</v>
      </c>
      <c r="FM435" s="21">
        <v>-292.00211999999999</v>
      </c>
    </row>
    <row r="436" spans="2:169" x14ac:dyDescent="0.35">
      <c r="B436" s="39" t="s">
        <v>623</v>
      </c>
      <c r="C436" s="21">
        <v>46875.455329999997</v>
      </c>
      <c r="D436" s="21">
        <v>48700.308319999996</v>
      </c>
      <c r="E436" s="21">
        <v>45981.681830000001</v>
      </c>
      <c r="F436" s="21">
        <v>45146.53703</v>
      </c>
      <c r="G436" s="21">
        <v>47805.313390000003</v>
      </c>
      <c r="H436" s="21">
        <v>77238.365749999997</v>
      </c>
      <c r="I436" s="21">
        <v>80245.247059999994</v>
      </c>
      <c r="J436" s="21">
        <v>75765.672510000004</v>
      </c>
      <c r="K436" s="21">
        <v>74389.531929999997</v>
      </c>
      <c r="L436" s="21">
        <v>78770.520210000002</v>
      </c>
      <c r="M436" s="21">
        <v>87398.119980000003</v>
      </c>
      <c r="N436" s="21">
        <v>90800.522870000001</v>
      </c>
      <c r="O436" s="21">
        <v>85731.719209999996</v>
      </c>
      <c r="P436" s="21">
        <v>84174.581869999995</v>
      </c>
      <c r="Q436" s="21">
        <v>89131.809959999999</v>
      </c>
      <c r="R436" s="21">
        <v>273.88954000000001</v>
      </c>
      <c r="S436" s="21">
        <v>277.81824</v>
      </c>
      <c r="T436" s="21">
        <v>268.61183</v>
      </c>
      <c r="U436" s="21">
        <v>263.65481</v>
      </c>
      <c r="V436" s="21">
        <v>279.51724999999999</v>
      </c>
      <c r="W436" s="21">
        <v>779.25162999999998</v>
      </c>
      <c r="X436" s="21">
        <v>802.80466000000001</v>
      </c>
      <c r="Y436" s="21">
        <v>764.23590000000002</v>
      </c>
      <c r="Z436" s="21">
        <v>750.13172999999995</v>
      </c>
      <c r="AA436" s="21">
        <v>794.48751000000004</v>
      </c>
      <c r="AB436" s="21">
        <v>84534.356679999997</v>
      </c>
      <c r="AC436" s="21">
        <v>87825.203009999997</v>
      </c>
      <c r="AD436" s="21">
        <v>82922.512390000004</v>
      </c>
      <c r="AE436" s="21">
        <v>81416.402090000003</v>
      </c>
      <c r="AF436" s="21">
        <v>86211.196110000004</v>
      </c>
      <c r="AG436" s="21">
        <v>139.44953000000001</v>
      </c>
      <c r="AH436" s="21">
        <v>140.25072</v>
      </c>
      <c r="AI436" s="21">
        <v>136.75783000000001</v>
      </c>
      <c r="AJ436" s="21">
        <v>134.28219999999999</v>
      </c>
      <c r="AK436" s="21">
        <v>142.53591</v>
      </c>
      <c r="AL436" s="21">
        <v>136.57058000000001</v>
      </c>
      <c r="AM436" s="21">
        <v>138.31661</v>
      </c>
      <c r="AN436" s="21">
        <v>133.96266</v>
      </c>
      <c r="AO436" s="21">
        <v>131.52448000000001</v>
      </c>
      <c r="AP436" s="21">
        <v>139.54452000000001</v>
      </c>
      <c r="AQ436" s="21">
        <v>236.52886000000001</v>
      </c>
      <c r="AR436" s="21">
        <v>241.28029000000001</v>
      </c>
      <c r="AS436" s="21">
        <v>231.96379999999999</v>
      </c>
      <c r="AT436" s="21">
        <v>227.76603</v>
      </c>
      <c r="AU436" s="21">
        <v>241.54160999999999</v>
      </c>
      <c r="AV436" s="21">
        <v>506.72989000000001</v>
      </c>
      <c r="AW436" s="21">
        <v>521.64808000000005</v>
      </c>
      <c r="AX436" s="21">
        <v>497.01789000000002</v>
      </c>
      <c r="AY436" s="21">
        <v>487.97037999999998</v>
      </c>
      <c r="AZ436" s="21">
        <v>517.22343000000001</v>
      </c>
      <c r="BA436" s="21">
        <v>757.95254999999997</v>
      </c>
      <c r="BB436" s="21">
        <v>783.86306999999999</v>
      </c>
      <c r="BC436" s="21">
        <v>743.49675000000002</v>
      </c>
      <c r="BD436" s="21">
        <v>729.96124999999995</v>
      </c>
      <c r="BE436" s="21">
        <v>773.41506000000004</v>
      </c>
      <c r="BF436" s="21">
        <v>1636.3136300000001</v>
      </c>
      <c r="BG436" s="21">
        <v>1696.28496</v>
      </c>
      <c r="BH436" s="21">
        <v>1604.7280599999999</v>
      </c>
      <c r="BI436" s="21">
        <v>1575.7689499999999</v>
      </c>
      <c r="BJ436" s="21">
        <v>1669.1598899999999</v>
      </c>
      <c r="BK436" s="21">
        <v>1822.77126</v>
      </c>
      <c r="BL436" s="21">
        <v>1889.98082</v>
      </c>
      <c r="BM436" s="21">
        <v>1787.88786</v>
      </c>
      <c r="BN436" s="21">
        <v>1755.33851</v>
      </c>
      <c r="BO436" s="21">
        <v>1859.6469199999999</v>
      </c>
      <c r="BP436" s="21">
        <v>1484.0099</v>
      </c>
      <c r="BQ436" s="21">
        <v>1538.19832</v>
      </c>
      <c r="BR436" s="21">
        <v>1455.68346</v>
      </c>
      <c r="BS436" s="21">
        <v>1429.1815799999999</v>
      </c>
      <c r="BT436" s="21">
        <v>1514.0614499999999</v>
      </c>
      <c r="BU436" s="21">
        <v>-11862.22804</v>
      </c>
      <c r="BV436" s="21">
        <v>-12329.32568</v>
      </c>
      <c r="BW436" s="21">
        <v>-11633.367130000001</v>
      </c>
      <c r="BX436" s="21">
        <v>-11419.366</v>
      </c>
      <c r="BY436" s="21">
        <v>-12100.18678</v>
      </c>
      <c r="BZ436" s="21">
        <v>6.9999999999999994E-5</v>
      </c>
      <c r="CA436" s="21">
        <v>5.0000000000000001E-4</v>
      </c>
      <c r="CB436" s="21">
        <v>37.277589999999996</v>
      </c>
      <c r="CC436" s="21">
        <v>31.797049999999999</v>
      </c>
      <c r="CD436" s="21">
        <v>36.559249999999999</v>
      </c>
      <c r="CE436" s="21">
        <v>35.884970000000003</v>
      </c>
      <c r="CF436" s="21">
        <v>38.446460000000002</v>
      </c>
      <c r="CG436" s="21">
        <v>455.42047000000002</v>
      </c>
      <c r="CH436" s="21">
        <v>464.1189</v>
      </c>
      <c r="CI436" s="21">
        <v>446.70969000000002</v>
      </c>
      <c r="CJ436" s="21">
        <v>438.57914</v>
      </c>
      <c r="CK436" s="21">
        <v>465.16037999999998</v>
      </c>
      <c r="CL436" s="21">
        <v>222.19457</v>
      </c>
      <c r="CM436" s="21">
        <v>223.79987</v>
      </c>
      <c r="CN436" s="21">
        <v>217.91300000000001</v>
      </c>
      <c r="CO436" s="21">
        <v>213.89167</v>
      </c>
      <c r="CP436" s="21">
        <v>226.86258000000001</v>
      </c>
      <c r="CQ436" s="21">
        <v>253.9691</v>
      </c>
      <c r="CR436" s="21">
        <v>256.85838999999999</v>
      </c>
      <c r="CS436" s="21">
        <v>249.07524000000001</v>
      </c>
      <c r="CT436" s="21">
        <v>244.47880000000001</v>
      </c>
      <c r="CU436" s="21">
        <v>259.24328000000003</v>
      </c>
      <c r="CV436" s="21">
        <v>300.56484999999998</v>
      </c>
      <c r="CW436" s="21">
        <v>304.71528000000001</v>
      </c>
      <c r="CX436" s="21">
        <v>294.77312000000001</v>
      </c>
      <c r="CY436" s="21">
        <v>289.33332000000001</v>
      </c>
      <c r="CZ436" s="21">
        <v>306.76028000000002</v>
      </c>
      <c r="DA436" s="21">
        <v>293.38051999999999</v>
      </c>
      <c r="DB436" s="21">
        <v>297.59258999999997</v>
      </c>
      <c r="DC436" s="21">
        <v>287.72723000000002</v>
      </c>
      <c r="DD436" s="21">
        <v>282.41744999999997</v>
      </c>
      <c r="DE436" s="21">
        <v>299.40607</v>
      </c>
      <c r="DF436" s="21">
        <v>451.31889999999999</v>
      </c>
      <c r="DG436" s="21">
        <v>461.90719000000001</v>
      </c>
      <c r="DH436" s="21">
        <v>442.62223</v>
      </c>
      <c r="DI436" s="21">
        <v>434.45370000000003</v>
      </c>
      <c r="DJ436" s="21">
        <v>460.32938999999999</v>
      </c>
      <c r="DK436" s="21">
        <v>510.01024999999998</v>
      </c>
      <c r="DL436" s="21">
        <v>521.84658000000002</v>
      </c>
      <c r="DM436" s="21">
        <v>500.18263000000002</v>
      </c>
      <c r="DN436" s="21">
        <v>490.95186000000001</v>
      </c>
      <c r="DO436" s="21">
        <v>520.20961</v>
      </c>
      <c r="DP436" s="21">
        <v>594.66345000000001</v>
      </c>
      <c r="DQ436" s="21">
        <v>610.26206000000002</v>
      </c>
      <c r="DR436" s="21">
        <v>583.20461999999998</v>
      </c>
      <c r="DS436" s="21">
        <v>572.44158000000004</v>
      </c>
      <c r="DT436" s="21">
        <v>606.43763999999999</v>
      </c>
      <c r="DU436" s="21">
        <v>665.02988000000005</v>
      </c>
      <c r="DV436" s="21">
        <v>683.75361999999996</v>
      </c>
      <c r="DW436" s="21">
        <v>652.21513000000004</v>
      </c>
      <c r="DX436" s="21">
        <v>640.17840999999999</v>
      </c>
      <c r="DY436" s="21">
        <v>678.10630000000003</v>
      </c>
      <c r="DZ436" s="21">
        <v>835.51289999999995</v>
      </c>
      <c r="EA436" s="21">
        <v>860.26273000000003</v>
      </c>
      <c r="EB436" s="21">
        <v>819.41304000000002</v>
      </c>
      <c r="EC436" s="21">
        <v>804.29058999999995</v>
      </c>
      <c r="ED436" s="21">
        <v>851.87049000000002</v>
      </c>
      <c r="EE436" s="21">
        <v>1056.7663700000001</v>
      </c>
      <c r="EF436" s="21">
        <v>1090.7696000000001</v>
      </c>
      <c r="EG436" s="21">
        <v>1036.4031</v>
      </c>
      <c r="EH436" s="21">
        <v>1017.27586</v>
      </c>
      <c r="EI436" s="21">
        <v>1077.2717700000001</v>
      </c>
      <c r="EJ436" s="21">
        <v>1202.7263</v>
      </c>
      <c r="EK436" s="21">
        <v>1242.31068</v>
      </c>
      <c r="EL436" s="21">
        <v>1179.55045</v>
      </c>
      <c r="EM436" s="21">
        <v>1157.78134</v>
      </c>
      <c r="EN436" s="21">
        <v>1226.0032900000001</v>
      </c>
      <c r="EO436" s="21">
        <v>1529.5777399999999</v>
      </c>
      <c r="EP436" s="21">
        <v>1579.7925399999999</v>
      </c>
      <c r="EQ436" s="21">
        <v>1500.10366</v>
      </c>
      <c r="ER436" s="21">
        <v>1472.4186099999999</v>
      </c>
      <c r="ES436" s="21">
        <v>1559.2022899999999</v>
      </c>
      <c r="ET436" s="21">
        <v>350.91913</v>
      </c>
      <c r="EU436" s="21">
        <v>358.57621</v>
      </c>
      <c r="EV436" s="21">
        <v>344.15710999999999</v>
      </c>
      <c r="EW436" s="21">
        <v>337.80579</v>
      </c>
      <c r="EX436" s="21">
        <v>357.96658000000002</v>
      </c>
      <c r="EY436" s="21">
        <v>85.595150000000004</v>
      </c>
      <c r="EZ436" s="21">
        <v>80.673249999999996</v>
      </c>
      <c r="FA436" s="21">
        <v>83.942419999999998</v>
      </c>
      <c r="FB436" s="21">
        <v>82.426820000000006</v>
      </c>
      <c r="FC436" s="21">
        <v>87.835419999999999</v>
      </c>
      <c r="FD436" s="21">
        <v>232.3535</v>
      </c>
      <c r="FE436" s="21">
        <v>234.61122</v>
      </c>
      <c r="FF436" s="21">
        <v>227.87617</v>
      </c>
      <c r="FG436" s="21">
        <v>223.67095</v>
      </c>
      <c r="FH436" s="21">
        <v>237.19450000000001</v>
      </c>
      <c r="FI436" s="21">
        <v>648.33325000000002</v>
      </c>
      <c r="FJ436" s="21">
        <v>667.81542999999999</v>
      </c>
      <c r="FK436" s="21">
        <v>635.84023999999999</v>
      </c>
      <c r="FL436" s="21">
        <v>624.10564999999997</v>
      </c>
      <c r="FM436" s="21">
        <v>660.99928999999997</v>
      </c>
    </row>
    <row r="437" spans="2:169" x14ac:dyDescent="0.35">
      <c r="B437" s="39" t="s">
        <v>624</v>
      </c>
      <c r="C437" s="21">
        <v>55542.284529999997</v>
      </c>
      <c r="D437" s="21">
        <v>57704.535609999999</v>
      </c>
      <c r="E437" s="21">
        <v>54483.260750000001</v>
      </c>
      <c r="F437" s="21">
        <v>53493.705560000002</v>
      </c>
      <c r="G437" s="21">
        <v>56644.064570000002</v>
      </c>
      <c r="H437" s="21">
        <v>104096.5036</v>
      </c>
      <c r="I437" s="21">
        <v>108148.96935</v>
      </c>
      <c r="J437" s="21">
        <v>102111.70997</v>
      </c>
      <c r="K437" s="21">
        <v>100257.0433</v>
      </c>
      <c r="L437" s="21">
        <v>106161.43495</v>
      </c>
      <c r="M437" s="21">
        <v>96788.212570000003</v>
      </c>
      <c r="N437" s="21">
        <v>100556.17113</v>
      </c>
      <c r="O437" s="21">
        <v>94942.772960000002</v>
      </c>
      <c r="P437" s="21">
        <v>93218.3361</v>
      </c>
      <c r="Q437" s="21">
        <v>98708.170960000003</v>
      </c>
      <c r="R437" s="21">
        <v>404.47233</v>
      </c>
      <c r="S437" s="21">
        <v>416.42984999999999</v>
      </c>
      <c r="T437" s="21">
        <v>396.67836</v>
      </c>
      <c r="U437" s="21">
        <v>389.35777000000002</v>
      </c>
      <c r="V437" s="21">
        <v>412.41870999999998</v>
      </c>
      <c r="W437" s="21">
        <v>814.82111999999995</v>
      </c>
      <c r="X437" s="21">
        <v>842.67057</v>
      </c>
      <c r="Y437" s="21">
        <v>799.11998000000006</v>
      </c>
      <c r="Z437" s="21">
        <v>784.37199999999996</v>
      </c>
      <c r="AA437" s="21">
        <v>830.56758000000002</v>
      </c>
      <c r="AB437" s="21">
        <v>93777.054120000001</v>
      </c>
      <c r="AC437" s="21">
        <v>97427.710330000002</v>
      </c>
      <c r="AD437" s="21">
        <v>91988.976280000003</v>
      </c>
      <c r="AE437" s="21">
        <v>90318.193029999995</v>
      </c>
      <c r="AF437" s="21">
        <v>95637.233429999993</v>
      </c>
      <c r="AG437" s="21">
        <v>84.619190000000003</v>
      </c>
      <c r="AH437" s="21">
        <v>85.398319999999998</v>
      </c>
      <c r="AI437" s="21">
        <v>82.985709999999997</v>
      </c>
      <c r="AJ437" s="21">
        <v>81.483869999999996</v>
      </c>
      <c r="AK437" s="21">
        <v>86.495310000000003</v>
      </c>
      <c r="AL437" s="21">
        <v>127.00812000000001</v>
      </c>
      <c r="AM437" s="21">
        <v>130.02884</v>
      </c>
      <c r="AN437" s="21">
        <v>124.58279</v>
      </c>
      <c r="AO437" s="21">
        <v>122.31538999999999</v>
      </c>
      <c r="AP437" s="21">
        <v>129.70113000000001</v>
      </c>
      <c r="AQ437" s="21">
        <v>337.43391000000003</v>
      </c>
      <c r="AR437" s="21">
        <v>348.25161000000003</v>
      </c>
      <c r="AS437" s="21">
        <v>330.92153000000002</v>
      </c>
      <c r="AT437" s="21">
        <v>324.93252999999999</v>
      </c>
      <c r="AU437" s="21">
        <v>344.34820999999999</v>
      </c>
      <c r="AV437" s="21">
        <v>656.86126999999999</v>
      </c>
      <c r="AW437" s="21">
        <v>679.99908000000005</v>
      </c>
      <c r="AX437" s="21">
        <v>644.27198999999996</v>
      </c>
      <c r="AY437" s="21">
        <v>632.54358999999999</v>
      </c>
      <c r="AZ437" s="21">
        <v>670.24383</v>
      </c>
      <c r="BA437" s="21">
        <v>769.27545999999995</v>
      </c>
      <c r="BB437" s="21">
        <v>797.39892999999995</v>
      </c>
      <c r="BC437" s="21">
        <v>754.60370999999998</v>
      </c>
      <c r="BD437" s="21">
        <v>740.86599000000001</v>
      </c>
      <c r="BE437" s="21">
        <v>784.86986000000002</v>
      </c>
      <c r="BF437" s="21">
        <v>1554.86385</v>
      </c>
      <c r="BG437" s="21">
        <v>1613.6723500000001</v>
      </c>
      <c r="BH437" s="21">
        <v>1524.8504600000001</v>
      </c>
      <c r="BI437" s="21">
        <v>1497.3328899999999</v>
      </c>
      <c r="BJ437" s="21">
        <v>1585.97875</v>
      </c>
      <c r="BK437" s="21">
        <v>1536.51469</v>
      </c>
      <c r="BL437" s="21">
        <v>1594.5421200000001</v>
      </c>
      <c r="BM437" s="21">
        <v>1507.1094900000001</v>
      </c>
      <c r="BN437" s="21">
        <v>1479.6719900000001</v>
      </c>
      <c r="BO437" s="21">
        <v>1567.5319999999999</v>
      </c>
      <c r="BP437" s="21">
        <v>1141.5875699999999</v>
      </c>
      <c r="BQ437" s="21">
        <v>1184.2148</v>
      </c>
      <c r="BR437" s="21">
        <v>1119.7971199999999</v>
      </c>
      <c r="BS437" s="21">
        <v>1099.4105400000001</v>
      </c>
      <c r="BT437" s="21">
        <v>1164.66399</v>
      </c>
      <c r="BU437" s="21">
        <v>-11804.73144</v>
      </c>
      <c r="BV437" s="21">
        <v>-12269.565039999999</v>
      </c>
      <c r="BW437" s="21">
        <v>-11576.97982</v>
      </c>
      <c r="BX437" s="21">
        <v>-11364.015960000001</v>
      </c>
      <c r="BY437" s="21">
        <v>-12041.53678</v>
      </c>
      <c r="BZ437" s="21">
        <v>6.9999999999999994E-5</v>
      </c>
      <c r="CA437" s="21">
        <v>5.0000000000000001E-4</v>
      </c>
      <c r="CB437" s="21">
        <v>19.885940000000002</v>
      </c>
      <c r="CC437" s="21">
        <v>16.882670000000001</v>
      </c>
      <c r="CD437" s="21">
        <v>19.50273</v>
      </c>
      <c r="CE437" s="21">
        <v>19.143229999999999</v>
      </c>
      <c r="CF437" s="21">
        <v>20.54795</v>
      </c>
      <c r="CG437" s="21">
        <v>771.69092999999998</v>
      </c>
      <c r="CH437" s="21">
        <v>797.03909999999996</v>
      </c>
      <c r="CI437" s="21">
        <v>756.93145000000004</v>
      </c>
      <c r="CJ437" s="21">
        <v>743.15309999999999</v>
      </c>
      <c r="CK437" s="21">
        <v>787.54823999999996</v>
      </c>
      <c r="CL437" s="21">
        <v>160.36090999999999</v>
      </c>
      <c r="CM437" s="21">
        <v>162.74969999999999</v>
      </c>
      <c r="CN437" s="21">
        <v>157.27083999999999</v>
      </c>
      <c r="CO437" s="21">
        <v>154.36869999999999</v>
      </c>
      <c r="CP437" s="21">
        <v>163.68296000000001</v>
      </c>
      <c r="CQ437" s="21">
        <v>295.36146000000002</v>
      </c>
      <c r="CR437" s="21">
        <v>302.97575999999998</v>
      </c>
      <c r="CS437" s="21">
        <v>289.67</v>
      </c>
      <c r="CT437" s="21">
        <v>284.32434000000001</v>
      </c>
      <c r="CU437" s="21">
        <v>301.25009</v>
      </c>
      <c r="CV437" s="21">
        <v>396.27516000000003</v>
      </c>
      <c r="CW437" s="21">
        <v>407.48084999999998</v>
      </c>
      <c r="CX437" s="21">
        <v>388.63914999999997</v>
      </c>
      <c r="CY437" s="21">
        <v>381.46697999999998</v>
      </c>
      <c r="CZ437" s="21">
        <v>404.10333000000003</v>
      </c>
      <c r="DA437" s="21">
        <v>474.66681</v>
      </c>
      <c r="DB437" s="21">
        <v>489.06903999999997</v>
      </c>
      <c r="DC437" s="21">
        <v>465.52024</v>
      </c>
      <c r="DD437" s="21">
        <v>456.92914999999999</v>
      </c>
      <c r="DE437" s="21">
        <v>483.96390000000002</v>
      </c>
      <c r="DF437" s="21">
        <v>469.11700999999999</v>
      </c>
      <c r="DG437" s="21">
        <v>483.47404999999998</v>
      </c>
      <c r="DH437" s="21">
        <v>460.07738999999998</v>
      </c>
      <c r="DI437" s="21">
        <v>451.58670999999998</v>
      </c>
      <c r="DJ437" s="21">
        <v>478.29861</v>
      </c>
      <c r="DK437" s="21">
        <v>661.20849999999996</v>
      </c>
      <c r="DL437" s="21">
        <v>682.40309000000002</v>
      </c>
      <c r="DM437" s="21">
        <v>648.46738000000005</v>
      </c>
      <c r="DN437" s="21">
        <v>636.49990000000003</v>
      </c>
      <c r="DO437" s="21">
        <v>674.08540000000005</v>
      </c>
      <c r="DP437" s="21">
        <v>654.89274</v>
      </c>
      <c r="DQ437" s="21">
        <v>676.12275</v>
      </c>
      <c r="DR437" s="21">
        <v>642.27332000000001</v>
      </c>
      <c r="DS437" s="21">
        <v>630.42012</v>
      </c>
      <c r="DT437" s="21">
        <v>667.62877000000003</v>
      </c>
      <c r="DU437" s="21">
        <v>669.00172999999995</v>
      </c>
      <c r="DV437" s="21">
        <v>691.00268000000005</v>
      </c>
      <c r="DW437" s="21">
        <v>656.11045000000001</v>
      </c>
      <c r="DX437" s="21">
        <v>644.00183000000004</v>
      </c>
      <c r="DY437" s="21">
        <v>681.98431000000005</v>
      </c>
      <c r="DZ437" s="21">
        <v>877.79327999999998</v>
      </c>
      <c r="EA437" s="21">
        <v>907.53754000000004</v>
      </c>
      <c r="EB437" s="21">
        <v>860.87870999999996</v>
      </c>
      <c r="EC437" s="21">
        <v>844.99098000000004</v>
      </c>
      <c r="ED437" s="21">
        <v>894.76872000000003</v>
      </c>
      <c r="EE437" s="21">
        <v>1062.51676</v>
      </c>
      <c r="EF437" s="21">
        <v>1099.7718199999999</v>
      </c>
      <c r="EG437" s="21">
        <v>1042.04267</v>
      </c>
      <c r="EH437" s="21">
        <v>1022.8113499999999</v>
      </c>
      <c r="EI437" s="21">
        <v>1082.9671800000001</v>
      </c>
      <c r="EJ437" s="21">
        <v>1138.0081700000001</v>
      </c>
      <c r="EK437" s="21">
        <v>1178.15228</v>
      </c>
      <c r="EL437" s="21">
        <v>1116.0794100000001</v>
      </c>
      <c r="EM437" s="21">
        <v>1095.48171</v>
      </c>
      <c r="EN437" s="21">
        <v>1159.89175</v>
      </c>
      <c r="EO437" s="21">
        <v>1394.7732900000001</v>
      </c>
      <c r="EP437" s="21">
        <v>1443.7406000000001</v>
      </c>
      <c r="EQ437" s="21">
        <v>1367.8968199999999</v>
      </c>
      <c r="ER437" s="21">
        <v>1342.65175</v>
      </c>
      <c r="ES437" s="21">
        <v>1421.6198899999999</v>
      </c>
      <c r="ET437" s="21">
        <v>406.75482</v>
      </c>
      <c r="EU437" s="21">
        <v>419.21980000000002</v>
      </c>
      <c r="EV437" s="21">
        <v>398.91687999999999</v>
      </c>
      <c r="EW437" s="21">
        <v>391.55491999999998</v>
      </c>
      <c r="EX437" s="21">
        <v>414.71742</v>
      </c>
      <c r="EY437" s="21">
        <v>46.138539999999999</v>
      </c>
      <c r="EZ437" s="21">
        <v>43.439079999999997</v>
      </c>
      <c r="FA437" s="21">
        <v>45.247349999999997</v>
      </c>
      <c r="FB437" s="21">
        <v>44.431229999999999</v>
      </c>
      <c r="FC437" s="21">
        <v>47.388199999999998</v>
      </c>
      <c r="FD437" s="21">
        <v>216.56733</v>
      </c>
      <c r="FE437" s="21">
        <v>221.26027999999999</v>
      </c>
      <c r="FF437" s="21">
        <v>212.39419000000001</v>
      </c>
      <c r="FG437" s="21">
        <v>208.47470999999999</v>
      </c>
      <c r="FH437" s="21">
        <v>220.94497000000001</v>
      </c>
      <c r="FI437" s="21">
        <v>655.58335</v>
      </c>
      <c r="FJ437" s="21">
        <v>677.83181999999999</v>
      </c>
      <c r="FK437" s="21">
        <v>642.95063000000005</v>
      </c>
      <c r="FL437" s="21">
        <v>631.08480999999995</v>
      </c>
      <c r="FM437" s="21">
        <v>668.25351999999998</v>
      </c>
    </row>
    <row r="438" spans="2:169" x14ac:dyDescent="0.35">
      <c r="B438" s="39" t="s">
        <v>625</v>
      </c>
      <c r="C438" s="21">
        <v>-33478.681089999998</v>
      </c>
      <c r="D438" s="21">
        <v>-34782.000090000001</v>
      </c>
      <c r="E438" s="21">
        <v>-32840.343659999999</v>
      </c>
      <c r="F438" s="21">
        <v>-32243.879120000001</v>
      </c>
      <c r="G438" s="21">
        <v>-34142.790300000001</v>
      </c>
      <c r="H438" s="21">
        <v>-41897.705929999996</v>
      </c>
      <c r="I438" s="21">
        <v>-43528.779139999999</v>
      </c>
      <c r="J438" s="21">
        <v>-41098.848169999997</v>
      </c>
      <c r="K438" s="21">
        <v>-40352.365089999999</v>
      </c>
      <c r="L438" s="21">
        <v>-42728.818249999997</v>
      </c>
      <c r="M438" s="21">
        <v>-20466.128530000002</v>
      </c>
      <c r="N438" s="21">
        <v>-21262.873520000001</v>
      </c>
      <c r="O438" s="21">
        <v>-20075.905350000001</v>
      </c>
      <c r="P438" s="21">
        <v>-19711.268520000001</v>
      </c>
      <c r="Q438" s="21">
        <v>-20872.108909999999</v>
      </c>
      <c r="R438" s="21">
        <v>-341.31047999999998</v>
      </c>
      <c r="S438" s="21">
        <v>-350.68997000000002</v>
      </c>
      <c r="T438" s="21">
        <v>-334.73365000000001</v>
      </c>
      <c r="U438" s="21">
        <v>-328.55545000000001</v>
      </c>
      <c r="V438" s="21">
        <v>-348.06603000000001</v>
      </c>
      <c r="W438" s="21">
        <v>-55.279029999999999</v>
      </c>
      <c r="X438" s="21">
        <v>-53.764479999999999</v>
      </c>
      <c r="Y438" s="21">
        <v>-54.213850000000001</v>
      </c>
      <c r="Z438" s="21">
        <v>-53.212879999999998</v>
      </c>
      <c r="AA438" s="21">
        <v>-56.604559999999999</v>
      </c>
      <c r="AB438" s="21">
        <v>-21420.616760000001</v>
      </c>
      <c r="AC438" s="21">
        <v>-22254.502069999999</v>
      </c>
      <c r="AD438" s="21">
        <v>-21012.182840000001</v>
      </c>
      <c r="AE438" s="21">
        <v>-20630.541420000001</v>
      </c>
      <c r="AF438" s="21">
        <v>-21845.52015</v>
      </c>
      <c r="AG438" s="21">
        <v>-96.99427</v>
      </c>
      <c r="AH438" s="21">
        <v>-98.137879999999996</v>
      </c>
      <c r="AI438" s="21">
        <v>-95.122730000000004</v>
      </c>
      <c r="AJ438" s="21">
        <v>-93.399039999999999</v>
      </c>
      <c r="AK438" s="21">
        <v>-99.123900000000006</v>
      </c>
      <c r="AL438" s="21">
        <v>-164.65271000000001</v>
      </c>
      <c r="AM438" s="21">
        <v>-169.06130999999999</v>
      </c>
      <c r="AN438" s="21">
        <v>-161.50923</v>
      </c>
      <c r="AO438" s="21">
        <v>-158.56791000000001</v>
      </c>
      <c r="AP438" s="21">
        <v>-168.10603</v>
      </c>
      <c r="AQ438" s="21">
        <v>-309.45186000000001</v>
      </c>
      <c r="AR438" s="21">
        <v>-319.05270000000002</v>
      </c>
      <c r="AS438" s="21">
        <v>-303.48025999999999</v>
      </c>
      <c r="AT438" s="21">
        <v>-297.98597999999998</v>
      </c>
      <c r="AU438" s="21">
        <v>-315.81348000000003</v>
      </c>
      <c r="AV438" s="21">
        <v>-279.89629000000002</v>
      </c>
      <c r="AW438" s="21">
        <v>-288.05187000000001</v>
      </c>
      <c r="AX438" s="21">
        <v>-274.53246000000001</v>
      </c>
      <c r="AY438" s="21">
        <v>-269.53325999999998</v>
      </c>
      <c r="AZ438" s="21">
        <v>-285.71992</v>
      </c>
      <c r="BA438" s="21">
        <v>90.272509999999997</v>
      </c>
      <c r="BB438" s="21">
        <v>96.030349999999999</v>
      </c>
      <c r="BC438" s="21">
        <v>88.550520000000006</v>
      </c>
      <c r="BD438" s="21">
        <v>86.9392</v>
      </c>
      <c r="BE438" s="21">
        <v>91.925489999999996</v>
      </c>
      <c r="BF438" s="21">
        <v>122.43380999999999</v>
      </c>
      <c r="BG438" s="21">
        <v>129.79785000000001</v>
      </c>
      <c r="BH438" s="21">
        <v>120.07013999999999</v>
      </c>
      <c r="BI438" s="21">
        <v>117.90424</v>
      </c>
      <c r="BJ438" s="21">
        <v>124.6863</v>
      </c>
      <c r="BK438" s="21">
        <v>-27.860679999999999</v>
      </c>
      <c r="BL438" s="21">
        <v>-26.366389999999999</v>
      </c>
      <c r="BM438" s="21">
        <v>-27.327870000000001</v>
      </c>
      <c r="BN438" s="21">
        <v>-26.829339999999998</v>
      </c>
      <c r="BO438" s="21">
        <v>-28.607589999999998</v>
      </c>
      <c r="BP438" s="21">
        <v>-156.20079999999999</v>
      </c>
      <c r="BQ438" s="21">
        <v>-159.98645999999999</v>
      </c>
      <c r="BR438" s="21">
        <v>-153.21967000000001</v>
      </c>
      <c r="BS438" s="21">
        <v>-150.42917</v>
      </c>
      <c r="BT438" s="21">
        <v>-159.50516999999999</v>
      </c>
      <c r="BU438" s="21">
        <v>-8803.0224699999999</v>
      </c>
      <c r="BV438" s="21">
        <v>-9149.6581100000003</v>
      </c>
      <c r="BW438" s="21">
        <v>-8633.1835699999992</v>
      </c>
      <c r="BX438" s="21">
        <v>-8474.3721999999998</v>
      </c>
      <c r="BY438" s="21">
        <v>-8979.6129199999996</v>
      </c>
      <c r="BZ438" s="21">
        <v>6.9999999999999994E-5</v>
      </c>
      <c r="CA438" s="21">
        <v>5.0000000000000001E-4</v>
      </c>
      <c r="CB438" s="21">
        <v>-21.16253</v>
      </c>
      <c r="CC438" s="21">
        <v>-18.02495</v>
      </c>
      <c r="CD438" s="21">
        <v>-20.754760000000001</v>
      </c>
      <c r="CE438" s="21">
        <v>-20.371269999999999</v>
      </c>
      <c r="CF438" s="21">
        <v>-21.860869999999998</v>
      </c>
      <c r="CG438" s="21">
        <v>-592.54241999999999</v>
      </c>
      <c r="CH438" s="21">
        <v>-610.61113</v>
      </c>
      <c r="CI438" s="21">
        <v>-581.21076000000005</v>
      </c>
      <c r="CJ438" s="21">
        <v>-570.62738999999999</v>
      </c>
      <c r="CK438" s="21">
        <v>-604.81628000000001</v>
      </c>
      <c r="CL438" s="21">
        <v>-195.52762999999999</v>
      </c>
      <c r="CM438" s="21">
        <v>-199.09796</v>
      </c>
      <c r="CN438" s="21">
        <v>-191.75995</v>
      </c>
      <c r="CO438" s="21">
        <v>-188.22044</v>
      </c>
      <c r="CP438" s="21">
        <v>-199.52858000000001</v>
      </c>
      <c r="CQ438" s="21">
        <v>-341.55628999999999</v>
      </c>
      <c r="CR438" s="21">
        <v>-350.78899000000001</v>
      </c>
      <c r="CS438" s="21">
        <v>-334.97473000000002</v>
      </c>
      <c r="CT438" s="21">
        <v>-328.79207000000002</v>
      </c>
      <c r="CU438" s="21">
        <v>-348.33260999999999</v>
      </c>
      <c r="CV438" s="21">
        <v>-373.38736999999998</v>
      </c>
      <c r="CW438" s="21">
        <v>-383.54417999999998</v>
      </c>
      <c r="CX438" s="21">
        <v>-366.19243999999998</v>
      </c>
      <c r="CY438" s="21">
        <v>-359.43360000000001</v>
      </c>
      <c r="CZ438" s="21">
        <v>-380.79138</v>
      </c>
      <c r="DA438" s="21">
        <v>-348.67939000000001</v>
      </c>
      <c r="DB438" s="21">
        <v>-358.07663000000002</v>
      </c>
      <c r="DC438" s="21">
        <v>-341.96057000000002</v>
      </c>
      <c r="DD438" s="21">
        <v>-335.64895999999999</v>
      </c>
      <c r="DE438" s="21">
        <v>-355.5926</v>
      </c>
      <c r="DF438" s="21">
        <v>-355.75572</v>
      </c>
      <c r="DG438" s="21">
        <v>-365.60208</v>
      </c>
      <c r="DH438" s="21">
        <v>-348.90053</v>
      </c>
      <c r="DI438" s="21">
        <v>-342.46087999999997</v>
      </c>
      <c r="DJ438" s="21">
        <v>-362.79286000000002</v>
      </c>
      <c r="DK438" s="21">
        <v>-364.72653000000003</v>
      </c>
      <c r="DL438" s="21">
        <v>-374.34476000000001</v>
      </c>
      <c r="DM438" s="21">
        <v>-357.69848999999999</v>
      </c>
      <c r="DN438" s="21">
        <v>-351.09638000000001</v>
      </c>
      <c r="DO438" s="21">
        <v>-371.98142000000001</v>
      </c>
      <c r="DP438" s="21">
        <v>-394.95569</v>
      </c>
      <c r="DQ438" s="21">
        <v>-406.03017999999997</v>
      </c>
      <c r="DR438" s="21">
        <v>-387.34514999999999</v>
      </c>
      <c r="DS438" s="21">
        <v>-380.19592</v>
      </c>
      <c r="DT438" s="21">
        <v>-402.76303999999999</v>
      </c>
      <c r="DU438" s="21">
        <v>-319.20934</v>
      </c>
      <c r="DV438" s="21">
        <v>-327.60620999999998</v>
      </c>
      <c r="DW438" s="21">
        <v>-313.05838</v>
      </c>
      <c r="DX438" s="21">
        <v>-307.28021999999999</v>
      </c>
      <c r="DY438" s="21">
        <v>-325.55540999999999</v>
      </c>
      <c r="DZ438" s="21">
        <v>-94.896299999999997</v>
      </c>
      <c r="EA438" s="21">
        <v>-94.356059999999999</v>
      </c>
      <c r="EB438" s="21">
        <v>-93.067729999999997</v>
      </c>
      <c r="EC438" s="21">
        <v>-91.349609999999998</v>
      </c>
      <c r="ED438" s="21">
        <v>-97.008240000000001</v>
      </c>
      <c r="EE438" s="21">
        <v>-62.320950000000003</v>
      </c>
      <c r="EF438" s="21">
        <v>-60.956180000000003</v>
      </c>
      <c r="EG438" s="21">
        <v>-61.120080000000002</v>
      </c>
      <c r="EH438" s="21">
        <v>-59.99165</v>
      </c>
      <c r="EI438" s="21">
        <v>-63.777720000000002</v>
      </c>
      <c r="EJ438" s="21">
        <v>-116.51042</v>
      </c>
      <c r="EK438" s="21">
        <v>-117.21926999999999</v>
      </c>
      <c r="EL438" s="21">
        <v>-114.26535</v>
      </c>
      <c r="EM438" s="21">
        <v>-112.15607</v>
      </c>
      <c r="EN438" s="21">
        <v>-118.99524</v>
      </c>
      <c r="EO438" s="21">
        <v>-208.30079000000001</v>
      </c>
      <c r="EP438" s="21">
        <v>-211.44664</v>
      </c>
      <c r="EQ438" s="21">
        <v>-204.28699</v>
      </c>
      <c r="ER438" s="21">
        <v>-200.51616000000001</v>
      </c>
      <c r="ES438" s="21">
        <v>-212.61706000000001</v>
      </c>
      <c r="ET438" s="21">
        <v>-320.06439999999998</v>
      </c>
      <c r="EU438" s="21">
        <v>-329.06583999999998</v>
      </c>
      <c r="EV438" s="21">
        <v>-313.89697000000001</v>
      </c>
      <c r="EW438" s="21">
        <v>-308.10338000000002</v>
      </c>
      <c r="EX438" s="21">
        <v>-326.38805000000002</v>
      </c>
      <c r="EY438" s="21">
        <v>-49.721879999999999</v>
      </c>
      <c r="EZ438" s="21">
        <v>-46.941040000000001</v>
      </c>
      <c r="FA438" s="21">
        <v>-48.76294</v>
      </c>
      <c r="FB438" s="21">
        <v>-47.879629999999999</v>
      </c>
      <c r="FC438" s="21">
        <v>-51.054650000000002</v>
      </c>
      <c r="FD438" s="21">
        <v>-279.09296000000001</v>
      </c>
      <c r="FE438" s="21">
        <v>-286.03257000000002</v>
      </c>
      <c r="FF438" s="21">
        <v>-273.71503000000001</v>
      </c>
      <c r="FG438" s="21">
        <v>-268.66298</v>
      </c>
      <c r="FH438" s="21">
        <v>-284.66834999999998</v>
      </c>
      <c r="FI438" s="21">
        <v>-118.82536</v>
      </c>
      <c r="FJ438" s="21">
        <v>-120.30446999999999</v>
      </c>
      <c r="FK438" s="21">
        <v>-116.53568</v>
      </c>
      <c r="FL438" s="21">
        <v>-114.38458</v>
      </c>
      <c r="FM438" s="21">
        <v>-121.30519</v>
      </c>
    </row>
    <row r="439" spans="2:169" x14ac:dyDescent="0.35">
      <c r="B439" s="39" t="s">
        <v>626</v>
      </c>
      <c r="C439" s="21">
        <v>2929.37862</v>
      </c>
      <c r="D439" s="21">
        <v>3043.4187999999999</v>
      </c>
      <c r="E439" s="21">
        <v>2873.52421</v>
      </c>
      <c r="F439" s="21">
        <v>2821.33367</v>
      </c>
      <c r="G439" s="21">
        <v>2987.4880600000001</v>
      </c>
      <c r="H439" s="21">
        <v>19769.641100000001</v>
      </c>
      <c r="I439" s="21">
        <v>20539.271110000001</v>
      </c>
      <c r="J439" s="21">
        <v>19392.696090000001</v>
      </c>
      <c r="K439" s="21">
        <v>19040.464329999999</v>
      </c>
      <c r="L439" s="21">
        <v>20161.80558</v>
      </c>
      <c r="M439" s="21">
        <v>34887.672550000003</v>
      </c>
      <c r="N439" s="21">
        <v>36245.847280000002</v>
      </c>
      <c r="O439" s="21">
        <v>34222.47696</v>
      </c>
      <c r="P439" s="21">
        <v>33600.897250000002</v>
      </c>
      <c r="Q439" s="21">
        <v>35579.728719999999</v>
      </c>
      <c r="R439" s="21">
        <v>-36.386229999999998</v>
      </c>
      <c r="S439" s="21">
        <v>-40.173549999999999</v>
      </c>
      <c r="T439" s="21">
        <v>-35.685110000000002</v>
      </c>
      <c r="U439" s="21">
        <v>-35.026090000000003</v>
      </c>
      <c r="V439" s="21">
        <v>-36.95579</v>
      </c>
      <c r="W439" s="21">
        <v>367.86207999999999</v>
      </c>
      <c r="X439" s="21">
        <v>379.69565999999998</v>
      </c>
      <c r="Y439" s="21">
        <v>360.77357999999998</v>
      </c>
      <c r="Z439" s="21">
        <v>354.11563000000001</v>
      </c>
      <c r="AA439" s="21">
        <v>374.97444000000002</v>
      </c>
      <c r="AB439" s="21">
        <v>33641.004430000001</v>
      </c>
      <c r="AC439" s="21">
        <v>34950.618419999999</v>
      </c>
      <c r="AD439" s="21">
        <v>32999.560369999999</v>
      </c>
      <c r="AE439" s="21">
        <v>32400.19385</v>
      </c>
      <c r="AF439" s="21">
        <v>34308.313730000002</v>
      </c>
      <c r="AG439" s="21">
        <v>35.342680000000001</v>
      </c>
      <c r="AH439" s="21">
        <v>35.035260000000001</v>
      </c>
      <c r="AI439" s="21">
        <v>34.66019</v>
      </c>
      <c r="AJ439" s="21">
        <v>34.033529999999999</v>
      </c>
      <c r="AK439" s="21">
        <v>36.135689999999997</v>
      </c>
      <c r="AL439" s="21">
        <v>-46.012700000000002</v>
      </c>
      <c r="AM439" s="21">
        <v>-49.13391</v>
      </c>
      <c r="AN439" s="21">
        <v>-45.13447</v>
      </c>
      <c r="AO439" s="21">
        <v>-44.311929999999997</v>
      </c>
      <c r="AP439" s="21">
        <v>-46.86891</v>
      </c>
      <c r="AQ439" s="21">
        <v>-59.95214</v>
      </c>
      <c r="AR439" s="21">
        <v>-63.97437</v>
      </c>
      <c r="AS439" s="21">
        <v>-58.795529999999999</v>
      </c>
      <c r="AT439" s="21">
        <v>-57.730269999999997</v>
      </c>
      <c r="AU439" s="21">
        <v>-61.063780000000001</v>
      </c>
      <c r="AV439" s="21">
        <v>-89.518540000000002</v>
      </c>
      <c r="AW439" s="21">
        <v>-94.873599999999996</v>
      </c>
      <c r="AX439" s="21">
        <v>-87.803330000000003</v>
      </c>
      <c r="AY439" s="21">
        <v>-86.203689999999995</v>
      </c>
      <c r="AZ439" s="21">
        <v>-91.221440000000001</v>
      </c>
      <c r="BA439" s="21">
        <v>436.59350999999998</v>
      </c>
      <c r="BB439" s="21">
        <v>452.35262999999998</v>
      </c>
      <c r="BC439" s="21">
        <v>428.26659000000001</v>
      </c>
      <c r="BD439" s="21">
        <v>420.47028</v>
      </c>
      <c r="BE439" s="21">
        <v>445.42844000000002</v>
      </c>
      <c r="BF439" s="21">
        <v>742.83060999999998</v>
      </c>
      <c r="BG439" s="21">
        <v>770.47731999999996</v>
      </c>
      <c r="BH439" s="21">
        <v>728.49163999999996</v>
      </c>
      <c r="BI439" s="21">
        <v>715.34572000000003</v>
      </c>
      <c r="BJ439" s="21">
        <v>757.69348000000002</v>
      </c>
      <c r="BK439" s="21">
        <v>1204.7534499999999</v>
      </c>
      <c r="BL439" s="21">
        <v>1250.5534700000001</v>
      </c>
      <c r="BM439" s="21">
        <v>1181.6972699999999</v>
      </c>
      <c r="BN439" s="21">
        <v>1160.18425</v>
      </c>
      <c r="BO439" s="21">
        <v>1229.01548</v>
      </c>
      <c r="BP439" s="21">
        <v>1202.73351</v>
      </c>
      <c r="BQ439" s="21">
        <v>1248.5248200000001</v>
      </c>
      <c r="BR439" s="21">
        <v>1179.77594</v>
      </c>
      <c r="BS439" s="21">
        <v>1158.29736</v>
      </c>
      <c r="BT439" s="21">
        <v>1226.94931</v>
      </c>
      <c r="BU439" s="21">
        <v>3396.9381800000001</v>
      </c>
      <c r="BV439" s="21">
        <v>3530.69904</v>
      </c>
      <c r="BW439" s="21">
        <v>3331.4002099999998</v>
      </c>
      <c r="BX439" s="21">
        <v>3270.1175699999999</v>
      </c>
      <c r="BY439" s="21">
        <v>3465.0814599999999</v>
      </c>
      <c r="BZ439" s="21">
        <v>6.9999999999999994E-5</v>
      </c>
      <c r="CA439" s="21">
        <v>5.0000000000000001E-4</v>
      </c>
      <c r="CB439" s="21">
        <v>13.77159</v>
      </c>
      <c r="CC439" s="21">
        <v>11.79865</v>
      </c>
      <c r="CD439" s="21">
        <v>13.5062</v>
      </c>
      <c r="CE439" s="21">
        <v>13.257379999999999</v>
      </c>
      <c r="CF439" s="21">
        <v>14.165760000000001</v>
      </c>
      <c r="CG439" s="21">
        <v>-37.534799999999997</v>
      </c>
      <c r="CH439" s="21">
        <v>-42.350830000000002</v>
      </c>
      <c r="CI439" s="21">
        <v>-36.817720000000001</v>
      </c>
      <c r="CJ439" s="21">
        <v>-36.14537</v>
      </c>
      <c r="CK439" s="21">
        <v>-38.114409999999999</v>
      </c>
      <c r="CL439" s="21">
        <v>7.7529399999999997</v>
      </c>
      <c r="CM439" s="21">
        <v>5.5413100000000002</v>
      </c>
      <c r="CN439" s="21">
        <v>7.6035199999999996</v>
      </c>
      <c r="CO439" s="21">
        <v>7.4636199999999997</v>
      </c>
      <c r="CP439" s="21">
        <v>8.0285100000000007</v>
      </c>
      <c r="CQ439" s="21">
        <v>-108.80833</v>
      </c>
      <c r="CR439" s="21">
        <v>-115.48044</v>
      </c>
      <c r="CS439" s="21">
        <v>-106.71168</v>
      </c>
      <c r="CT439" s="21">
        <v>-104.74178999999999</v>
      </c>
      <c r="CU439" s="21">
        <v>-110.74666000000001</v>
      </c>
      <c r="CV439" s="21">
        <v>-63.888199999999998</v>
      </c>
      <c r="CW439" s="21">
        <v>-69.024619999999999</v>
      </c>
      <c r="CX439" s="21">
        <v>-62.657130000000002</v>
      </c>
      <c r="CY439" s="21">
        <v>-61.50027</v>
      </c>
      <c r="CZ439" s="21">
        <v>-64.962760000000003</v>
      </c>
      <c r="DA439" s="21">
        <v>-5.5404200000000001</v>
      </c>
      <c r="DB439" s="21">
        <v>-8.3100299999999994</v>
      </c>
      <c r="DC439" s="21">
        <v>-5.4336799999999998</v>
      </c>
      <c r="DD439" s="21">
        <v>-5.3329500000000003</v>
      </c>
      <c r="DE439" s="21">
        <v>-5.5160299999999998</v>
      </c>
      <c r="DF439" s="21">
        <v>-41.450940000000003</v>
      </c>
      <c r="DG439" s="21">
        <v>-45.488460000000003</v>
      </c>
      <c r="DH439" s="21">
        <v>-40.65222</v>
      </c>
      <c r="DI439" s="21">
        <v>-39.901539999999997</v>
      </c>
      <c r="DJ439" s="21">
        <v>-42.113500000000002</v>
      </c>
      <c r="DK439" s="21">
        <v>-87.534109999999998</v>
      </c>
      <c r="DL439" s="21">
        <v>-93.709829999999997</v>
      </c>
      <c r="DM439" s="21">
        <v>-85.847399999999993</v>
      </c>
      <c r="DN439" s="21">
        <v>-84.262519999999995</v>
      </c>
      <c r="DO439" s="21">
        <v>-89.05104</v>
      </c>
      <c r="DP439" s="21">
        <v>-1.8045100000000001</v>
      </c>
      <c r="DQ439" s="21">
        <v>-4.4984799999999998</v>
      </c>
      <c r="DR439" s="21">
        <v>-1.76976</v>
      </c>
      <c r="DS439" s="21">
        <v>-1.7366299999999999</v>
      </c>
      <c r="DT439" s="21">
        <v>-1.7023600000000001</v>
      </c>
      <c r="DU439" s="21">
        <v>129.24387999999999</v>
      </c>
      <c r="DV439" s="21">
        <v>131.74376000000001</v>
      </c>
      <c r="DW439" s="21">
        <v>126.75341</v>
      </c>
      <c r="DX439" s="21">
        <v>124.41449</v>
      </c>
      <c r="DY439" s="21">
        <v>131.82580999999999</v>
      </c>
      <c r="DZ439" s="21">
        <v>370.91613000000001</v>
      </c>
      <c r="EA439" s="21">
        <v>382.51846999999998</v>
      </c>
      <c r="EB439" s="21">
        <v>363.76877000000002</v>
      </c>
      <c r="EC439" s="21">
        <v>357.05560000000003</v>
      </c>
      <c r="ED439" s="21">
        <v>378.10163999999997</v>
      </c>
      <c r="EE439" s="21">
        <v>420.17057</v>
      </c>
      <c r="EF439" s="21">
        <v>433.94207999999998</v>
      </c>
      <c r="EG439" s="21">
        <v>412.07411999999999</v>
      </c>
      <c r="EH439" s="21">
        <v>404.46937000000003</v>
      </c>
      <c r="EI439" s="21">
        <v>428.27560999999997</v>
      </c>
      <c r="EJ439" s="21">
        <v>555.75108</v>
      </c>
      <c r="EK439" s="21">
        <v>574.72636999999997</v>
      </c>
      <c r="EL439" s="21">
        <v>545.04205999999999</v>
      </c>
      <c r="EM439" s="21">
        <v>534.98330999999996</v>
      </c>
      <c r="EN439" s="21">
        <v>566.43146999999999</v>
      </c>
      <c r="EO439" s="21">
        <v>814.15530999999999</v>
      </c>
      <c r="EP439" s="21">
        <v>842.36923999999999</v>
      </c>
      <c r="EQ439" s="21">
        <v>798.46699999999998</v>
      </c>
      <c r="ER439" s="21">
        <v>783.73121000000003</v>
      </c>
      <c r="ES439" s="21">
        <v>829.78453000000002</v>
      </c>
      <c r="ET439" s="21">
        <v>-21.027000000000001</v>
      </c>
      <c r="EU439" s="21">
        <v>-23.94519</v>
      </c>
      <c r="EV439" s="21">
        <v>-20.621839999999999</v>
      </c>
      <c r="EW439" s="21">
        <v>-20.240880000000001</v>
      </c>
      <c r="EX439" s="21">
        <v>-21.317399999999999</v>
      </c>
      <c r="EY439" s="21">
        <v>30.723320000000001</v>
      </c>
      <c r="EZ439" s="21">
        <v>28.92989</v>
      </c>
      <c r="FA439" s="21">
        <v>30.129650000000002</v>
      </c>
      <c r="FB439" s="21">
        <v>29.586839999999999</v>
      </c>
      <c r="FC439" s="21">
        <v>31.490189999999998</v>
      </c>
      <c r="FD439" s="21">
        <v>-77.12594</v>
      </c>
      <c r="FE439" s="21">
        <v>-82.507080000000002</v>
      </c>
      <c r="FF439" s="21">
        <v>-75.639790000000005</v>
      </c>
      <c r="FG439" s="21">
        <v>-74.243369999999999</v>
      </c>
      <c r="FH439" s="21">
        <v>-78.468779999999995</v>
      </c>
      <c r="FI439" s="21">
        <v>266.46343000000002</v>
      </c>
      <c r="FJ439" s="21">
        <v>274.74630000000002</v>
      </c>
      <c r="FK439" s="21">
        <v>261.32882000000001</v>
      </c>
      <c r="FL439" s="21">
        <v>256.50612999999998</v>
      </c>
      <c r="FM439" s="21">
        <v>271.62565000000001</v>
      </c>
    </row>
    <row r="440" spans="2:169" x14ac:dyDescent="0.35">
      <c r="B440" s="39" t="s">
        <v>627</v>
      </c>
      <c r="C440" s="21">
        <v>77071.190409999996</v>
      </c>
      <c r="D440" s="21">
        <v>80071.5579</v>
      </c>
      <c r="E440" s="21">
        <v>75601.675359999994</v>
      </c>
      <c r="F440" s="21">
        <v>74228.555810000005</v>
      </c>
      <c r="G440" s="21">
        <v>78600.034610000002</v>
      </c>
      <c r="H440" s="21">
        <v>155927.22085000001</v>
      </c>
      <c r="I440" s="21">
        <v>161997.45087999999</v>
      </c>
      <c r="J440" s="21">
        <v>152954.17811000001</v>
      </c>
      <c r="K440" s="21">
        <v>150176.05387</v>
      </c>
      <c r="L440" s="21">
        <v>159020.3027</v>
      </c>
      <c r="M440" s="21">
        <v>161019.87773000001</v>
      </c>
      <c r="N440" s="21">
        <v>167288.37065999999</v>
      </c>
      <c r="O440" s="21">
        <v>157949.74705999999</v>
      </c>
      <c r="P440" s="21">
        <v>155080.92032</v>
      </c>
      <c r="Q440" s="21">
        <v>164213.98017</v>
      </c>
      <c r="R440" s="21">
        <v>544.99567999999999</v>
      </c>
      <c r="S440" s="21">
        <v>556.61703999999997</v>
      </c>
      <c r="T440" s="21">
        <v>534.49392</v>
      </c>
      <c r="U440" s="21">
        <v>524.62982999999997</v>
      </c>
      <c r="V440" s="21">
        <v>555.96690000000001</v>
      </c>
      <c r="W440" s="21">
        <v>1708.10959</v>
      </c>
      <c r="X440" s="21">
        <v>1764.67425</v>
      </c>
      <c r="Y440" s="21">
        <v>1675.1953100000001</v>
      </c>
      <c r="Z440" s="21">
        <v>1644.2786599999999</v>
      </c>
      <c r="AA440" s="21">
        <v>1741.1925100000001</v>
      </c>
      <c r="AB440" s="21">
        <v>156061.4406</v>
      </c>
      <c r="AC440" s="21">
        <v>162136.77186000001</v>
      </c>
      <c r="AD440" s="21">
        <v>153085.76595</v>
      </c>
      <c r="AE440" s="21">
        <v>150305.29003</v>
      </c>
      <c r="AF440" s="21">
        <v>159157.10475</v>
      </c>
      <c r="AG440" s="21">
        <v>201.64231000000001</v>
      </c>
      <c r="AH440" s="21">
        <v>202.96536</v>
      </c>
      <c r="AI440" s="21">
        <v>197.75031999999999</v>
      </c>
      <c r="AJ440" s="21">
        <v>194.17010999999999</v>
      </c>
      <c r="AK440" s="21">
        <v>206.10648</v>
      </c>
      <c r="AL440" s="21">
        <v>220.22223</v>
      </c>
      <c r="AM440" s="21">
        <v>223.76677000000001</v>
      </c>
      <c r="AN440" s="21">
        <v>216.01712000000001</v>
      </c>
      <c r="AO440" s="21">
        <v>212.08501999999999</v>
      </c>
      <c r="AP440" s="21">
        <v>224.98009999999999</v>
      </c>
      <c r="AQ440" s="21">
        <v>448.72879</v>
      </c>
      <c r="AR440" s="21">
        <v>459.96393999999998</v>
      </c>
      <c r="AS440" s="21">
        <v>440.06857000000002</v>
      </c>
      <c r="AT440" s="21">
        <v>432.10390000000001</v>
      </c>
      <c r="AU440" s="21">
        <v>458.10815000000002</v>
      </c>
      <c r="AV440" s="21">
        <v>1064.2478699999999</v>
      </c>
      <c r="AW440" s="21">
        <v>1099.0452499999999</v>
      </c>
      <c r="AX440" s="21">
        <v>1043.85097</v>
      </c>
      <c r="AY440" s="21">
        <v>1024.84789</v>
      </c>
      <c r="AZ440" s="21">
        <v>1086.0771999999999</v>
      </c>
      <c r="BA440" s="21">
        <v>1629.2272599999999</v>
      </c>
      <c r="BB440" s="21">
        <v>1687.7549899999999</v>
      </c>
      <c r="BC440" s="21">
        <v>1598.1547399999999</v>
      </c>
      <c r="BD440" s="21">
        <v>1569.0590299999999</v>
      </c>
      <c r="BE440" s="21">
        <v>1662.2919099999999</v>
      </c>
      <c r="BF440" s="21">
        <v>2687.1720799999998</v>
      </c>
      <c r="BG440" s="21">
        <v>2786.6530400000001</v>
      </c>
      <c r="BH440" s="21">
        <v>2635.30215</v>
      </c>
      <c r="BI440" s="21">
        <v>2587.7445499999999</v>
      </c>
      <c r="BJ440" s="21">
        <v>2741.0597899999998</v>
      </c>
      <c r="BK440" s="21">
        <v>3355.3778000000002</v>
      </c>
      <c r="BL440" s="21">
        <v>3481.00623</v>
      </c>
      <c r="BM440" s="21">
        <v>3291.1643800000002</v>
      </c>
      <c r="BN440" s="21">
        <v>3231.2463299999999</v>
      </c>
      <c r="BO440" s="21">
        <v>3423.1471099999999</v>
      </c>
      <c r="BP440" s="21">
        <v>3003.7268899999999</v>
      </c>
      <c r="BQ440" s="21">
        <v>3115.9020599999999</v>
      </c>
      <c r="BR440" s="21">
        <v>2946.3927899999999</v>
      </c>
      <c r="BS440" s="21">
        <v>2892.7504300000001</v>
      </c>
      <c r="BT440" s="21">
        <v>3064.4034799999999</v>
      </c>
      <c r="BU440" s="21">
        <v>25897.194899999999</v>
      </c>
      <c r="BV440" s="21">
        <v>26916.945879999999</v>
      </c>
      <c r="BW440" s="21">
        <v>25397.553889999999</v>
      </c>
      <c r="BX440" s="21">
        <v>24930.354230000001</v>
      </c>
      <c r="BY440" s="21">
        <v>26416.697970000001</v>
      </c>
      <c r="BZ440" s="21">
        <v>6.9999999999999994E-5</v>
      </c>
      <c r="CA440" s="21">
        <v>5.0000000000000001E-4</v>
      </c>
      <c r="CB440" s="21">
        <v>52.386330000000001</v>
      </c>
      <c r="CC440" s="21">
        <v>44.646949999999997</v>
      </c>
      <c r="CD440" s="21">
        <v>51.376860000000001</v>
      </c>
      <c r="CE440" s="21">
        <v>50.429099999999998</v>
      </c>
      <c r="CF440" s="21">
        <v>54.049990000000001</v>
      </c>
      <c r="CG440" s="21">
        <v>997.74752000000001</v>
      </c>
      <c r="CH440" s="21">
        <v>1023.98545</v>
      </c>
      <c r="CI440" s="21">
        <v>978.66465000000005</v>
      </c>
      <c r="CJ440" s="21">
        <v>960.84954000000005</v>
      </c>
      <c r="CK440" s="21">
        <v>1018.6422</v>
      </c>
      <c r="CL440" s="21">
        <v>333.92029000000002</v>
      </c>
      <c r="CM440" s="21">
        <v>336.96350000000001</v>
      </c>
      <c r="CN440" s="21">
        <v>327.48583000000002</v>
      </c>
      <c r="CO440" s="21">
        <v>321.44224000000003</v>
      </c>
      <c r="CP440" s="21">
        <v>340.91296</v>
      </c>
      <c r="CQ440" s="21">
        <v>445.50324000000001</v>
      </c>
      <c r="CR440" s="21">
        <v>452.91946000000002</v>
      </c>
      <c r="CS440" s="21">
        <v>436.91863999999998</v>
      </c>
      <c r="CT440" s="21">
        <v>428.85539999999997</v>
      </c>
      <c r="CU440" s="21">
        <v>454.61993999999999</v>
      </c>
      <c r="CV440" s="21">
        <v>553.29737999999998</v>
      </c>
      <c r="CW440" s="21">
        <v>564.10541999999998</v>
      </c>
      <c r="CX440" s="21">
        <v>542.63565000000006</v>
      </c>
      <c r="CY440" s="21">
        <v>532.62135000000001</v>
      </c>
      <c r="CZ440" s="21">
        <v>564.51462000000004</v>
      </c>
      <c r="DA440" s="21">
        <v>695.62576000000001</v>
      </c>
      <c r="DB440" s="21">
        <v>712.37212</v>
      </c>
      <c r="DC440" s="21">
        <v>682.22144000000003</v>
      </c>
      <c r="DD440" s="21">
        <v>669.63095999999996</v>
      </c>
      <c r="DE440" s="21">
        <v>709.49947999999995</v>
      </c>
      <c r="DF440" s="21">
        <v>920.50687000000005</v>
      </c>
      <c r="DG440" s="21">
        <v>946.32108000000005</v>
      </c>
      <c r="DH440" s="21">
        <v>902.76922999999999</v>
      </c>
      <c r="DI440" s="21">
        <v>886.10833000000002</v>
      </c>
      <c r="DJ440" s="21">
        <v>938.63072999999997</v>
      </c>
      <c r="DK440" s="21">
        <v>1054.4995699999999</v>
      </c>
      <c r="DL440" s="21">
        <v>1084.03819</v>
      </c>
      <c r="DM440" s="21">
        <v>1034.1799599999999</v>
      </c>
      <c r="DN440" s="21">
        <v>1015.0938599999999</v>
      </c>
      <c r="DO440" s="21">
        <v>1075.27664</v>
      </c>
      <c r="DP440" s="21">
        <v>1084.72522</v>
      </c>
      <c r="DQ440" s="21">
        <v>1116.1443099999999</v>
      </c>
      <c r="DR440" s="21">
        <v>1063.8231900000001</v>
      </c>
      <c r="DS440" s="21">
        <v>1044.1899599999999</v>
      </c>
      <c r="DT440" s="21">
        <v>1106.0276899999999</v>
      </c>
      <c r="DU440" s="21">
        <v>1204.6469999999999</v>
      </c>
      <c r="DV440" s="21">
        <v>1241.26367</v>
      </c>
      <c r="DW440" s="21">
        <v>1181.43415</v>
      </c>
      <c r="DX440" s="21">
        <v>1159.6302599999999</v>
      </c>
      <c r="DY440" s="21">
        <v>1228.17787</v>
      </c>
      <c r="DZ440" s="21">
        <v>1819.6708699999999</v>
      </c>
      <c r="EA440" s="21">
        <v>1879.1571899999999</v>
      </c>
      <c r="EB440" s="21">
        <v>1784.60688</v>
      </c>
      <c r="EC440" s="21">
        <v>1751.67102</v>
      </c>
      <c r="ED440" s="21">
        <v>1854.95029</v>
      </c>
      <c r="EE440" s="21">
        <v>1943.6656800000001</v>
      </c>
      <c r="EF440" s="21">
        <v>2008.9752900000001</v>
      </c>
      <c r="EG440" s="21">
        <v>1906.2123799999999</v>
      </c>
      <c r="EH440" s="21">
        <v>1871.0321300000001</v>
      </c>
      <c r="EI440" s="21">
        <v>1981.21949</v>
      </c>
      <c r="EJ440" s="21">
        <v>2184.8000499999998</v>
      </c>
      <c r="EK440" s="21">
        <v>2259.3296300000002</v>
      </c>
      <c r="EL440" s="21">
        <v>2142.7002299999999</v>
      </c>
      <c r="EM440" s="21">
        <v>2103.15542</v>
      </c>
      <c r="EN440" s="21">
        <v>2226.9335799999999</v>
      </c>
      <c r="EO440" s="21">
        <v>2913.58097</v>
      </c>
      <c r="EP440" s="21">
        <v>3013.3690499999998</v>
      </c>
      <c r="EQ440" s="21">
        <v>2857.43797</v>
      </c>
      <c r="ER440" s="21">
        <v>2804.7022400000001</v>
      </c>
      <c r="ES440" s="21">
        <v>2969.7627499999999</v>
      </c>
      <c r="ET440" s="21">
        <v>763.5874</v>
      </c>
      <c r="EU440" s="21">
        <v>784.68427999999994</v>
      </c>
      <c r="EV440" s="21">
        <v>748.87351000000001</v>
      </c>
      <c r="EW440" s="21">
        <v>735.05282</v>
      </c>
      <c r="EX440" s="21">
        <v>778.649</v>
      </c>
      <c r="EY440" s="21">
        <v>120.61779</v>
      </c>
      <c r="EZ440" s="21">
        <v>113.67010999999999</v>
      </c>
      <c r="FA440" s="21">
        <v>118.2891</v>
      </c>
      <c r="FB440" s="21">
        <v>116.15264000000001</v>
      </c>
      <c r="FC440" s="21">
        <v>123.79649999999999</v>
      </c>
      <c r="FD440" s="21">
        <v>375.24095</v>
      </c>
      <c r="FE440" s="21">
        <v>380.24029000000002</v>
      </c>
      <c r="FF440" s="21">
        <v>368.01026000000002</v>
      </c>
      <c r="FG440" s="21">
        <v>361.21875999999997</v>
      </c>
      <c r="FH440" s="21">
        <v>382.98982000000001</v>
      </c>
      <c r="FI440" s="21">
        <v>1334.7787699999999</v>
      </c>
      <c r="FJ440" s="21">
        <v>1378.36456</v>
      </c>
      <c r="FK440" s="21">
        <v>1309.05836</v>
      </c>
      <c r="FL440" s="21">
        <v>1284.8989999999999</v>
      </c>
      <c r="FM440" s="21">
        <v>1360.64768</v>
      </c>
    </row>
    <row r="441" spans="2:169" x14ac:dyDescent="0.35">
      <c r="B441" s="39" t="s">
        <v>628</v>
      </c>
      <c r="C441" s="21">
        <v>73175.427790000002</v>
      </c>
      <c r="D441" s="21">
        <v>76024.13394</v>
      </c>
      <c r="E441" s="21">
        <v>71780.193169999999</v>
      </c>
      <c r="F441" s="21">
        <v>70476.481499999994</v>
      </c>
      <c r="G441" s="21">
        <v>74626.992599999998</v>
      </c>
      <c r="H441" s="21">
        <v>103620.91249</v>
      </c>
      <c r="I441" s="21">
        <v>107654.86353</v>
      </c>
      <c r="J441" s="21">
        <v>101645.18689</v>
      </c>
      <c r="K441" s="21">
        <v>99798.993730000002</v>
      </c>
      <c r="L441" s="21">
        <v>105676.40968</v>
      </c>
      <c r="M441" s="21">
        <v>59386.646699999998</v>
      </c>
      <c r="N441" s="21">
        <v>61698.564830000003</v>
      </c>
      <c r="O441" s="21">
        <v>58254.334540000003</v>
      </c>
      <c r="P441" s="21">
        <v>57196.26642</v>
      </c>
      <c r="Q441" s="21">
        <v>60564.68159</v>
      </c>
      <c r="R441" s="21">
        <v>394.71618000000001</v>
      </c>
      <c r="S441" s="21">
        <v>406.46602000000001</v>
      </c>
      <c r="T441" s="21">
        <v>387.11021</v>
      </c>
      <c r="U441" s="21">
        <v>379.96620999999999</v>
      </c>
      <c r="V441" s="21">
        <v>402.48912999999999</v>
      </c>
      <c r="W441" s="21">
        <v>143.23397</v>
      </c>
      <c r="X441" s="21">
        <v>145.42948000000001</v>
      </c>
      <c r="Y441" s="21">
        <v>140.47390999999999</v>
      </c>
      <c r="Z441" s="21">
        <v>137.88176999999999</v>
      </c>
      <c r="AA441" s="21">
        <v>146.23177000000001</v>
      </c>
      <c r="AB441" s="21">
        <v>59347.004130000001</v>
      </c>
      <c r="AC441" s="21">
        <v>61657.329530000003</v>
      </c>
      <c r="AD441" s="21">
        <v>58215.415350000003</v>
      </c>
      <c r="AE441" s="21">
        <v>57158.056689999998</v>
      </c>
      <c r="AF441" s="21">
        <v>60524.22249</v>
      </c>
      <c r="AG441" s="21">
        <v>88.295460000000006</v>
      </c>
      <c r="AH441" s="21">
        <v>89.338489999999993</v>
      </c>
      <c r="AI441" s="21">
        <v>86.590999999999994</v>
      </c>
      <c r="AJ441" s="21">
        <v>85.023880000000005</v>
      </c>
      <c r="AK441" s="21">
        <v>90.253439999999998</v>
      </c>
      <c r="AL441" s="21">
        <v>211.61156</v>
      </c>
      <c r="AM441" s="21">
        <v>218.05041</v>
      </c>
      <c r="AN441" s="21">
        <v>207.57085000000001</v>
      </c>
      <c r="AO441" s="21">
        <v>203.79253</v>
      </c>
      <c r="AP441" s="21">
        <v>216.00924000000001</v>
      </c>
      <c r="AQ441" s="21">
        <v>336.75207</v>
      </c>
      <c r="AR441" s="21">
        <v>347.65875999999997</v>
      </c>
      <c r="AS441" s="21">
        <v>330.25283999999999</v>
      </c>
      <c r="AT441" s="21">
        <v>324.27596</v>
      </c>
      <c r="AU441" s="21">
        <v>343.66099000000003</v>
      </c>
      <c r="AV441" s="21">
        <v>547.82475999999997</v>
      </c>
      <c r="AW441" s="21">
        <v>566.79342999999994</v>
      </c>
      <c r="AX441" s="21">
        <v>537.32519000000002</v>
      </c>
      <c r="AY441" s="21">
        <v>527.54384000000005</v>
      </c>
      <c r="AZ441" s="21">
        <v>559.02815999999996</v>
      </c>
      <c r="BA441" s="21">
        <v>1.81792</v>
      </c>
      <c r="BB441" s="21">
        <v>-0.11659</v>
      </c>
      <c r="BC441" s="21">
        <v>1.7829200000000001</v>
      </c>
      <c r="BD441" s="21">
        <v>1.7513099999999999</v>
      </c>
      <c r="BE441" s="21">
        <v>2.0146600000000001</v>
      </c>
      <c r="BF441" s="21">
        <v>22.435379999999999</v>
      </c>
      <c r="BG441" s="21">
        <v>21.012609999999999</v>
      </c>
      <c r="BH441" s="21">
        <v>22.001950000000001</v>
      </c>
      <c r="BI441" s="21">
        <v>21.605879999999999</v>
      </c>
      <c r="BJ441" s="21">
        <v>23.066849999999999</v>
      </c>
      <c r="BK441" s="21">
        <v>-275.87036999999998</v>
      </c>
      <c r="BL441" s="21">
        <v>-289.08785</v>
      </c>
      <c r="BM441" s="21">
        <v>-270.59134</v>
      </c>
      <c r="BN441" s="21">
        <v>-265.66394000000003</v>
      </c>
      <c r="BO441" s="21">
        <v>-281.21715</v>
      </c>
      <c r="BP441" s="21">
        <v>-380.65492999999998</v>
      </c>
      <c r="BQ441" s="21">
        <v>-397.7629</v>
      </c>
      <c r="BR441" s="21">
        <v>-373.38952</v>
      </c>
      <c r="BS441" s="21">
        <v>-366.59052000000003</v>
      </c>
      <c r="BT441" s="21">
        <v>-388.12376</v>
      </c>
      <c r="BU441" s="21">
        <v>4530.5379499999999</v>
      </c>
      <c r="BV441" s="21">
        <v>4708.9364400000004</v>
      </c>
      <c r="BW441" s="21">
        <v>4443.1291499999998</v>
      </c>
      <c r="BX441" s="21">
        <v>4361.3957499999997</v>
      </c>
      <c r="BY441" s="21">
        <v>4621.4214700000002</v>
      </c>
      <c r="BZ441" s="21">
        <v>6.9999999999999994E-5</v>
      </c>
      <c r="CA441" s="21">
        <v>5.0000000000000001E-4</v>
      </c>
      <c r="CB441" s="21">
        <v>18.67334</v>
      </c>
      <c r="CC441" s="21">
        <v>15.79679</v>
      </c>
      <c r="CD441" s="21">
        <v>18.313500000000001</v>
      </c>
      <c r="CE441" s="21">
        <v>17.975950000000001</v>
      </c>
      <c r="CF441" s="21">
        <v>19.32525</v>
      </c>
      <c r="CG441" s="21">
        <v>733.71271000000002</v>
      </c>
      <c r="CH441" s="21">
        <v>757.79948999999999</v>
      </c>
      <c r="CI441" s="21">
        <v>719.67957000000001</v>
      </c>
      <c r="CJ441" s="21">
        <v>706.57942000000003</v>
      </c>
      <c r="CK441" s="21">
        <v>748.82471999999996</v>
      </c>
      <c r="CL441" s="21">
        <v>216.50694999999999</v>
      </c>
      <c r="CM441" s="21">
        <v>221.22900999999999</v>
      </c>
      <c r="CN441" s="21">
        <v>212.33497</v>
      </c>
      <c r="CO441" s="21">
        <v>208.41658000000001</v>
      </c>
      <c r="CP441" s="21">
        <v>220.90835999999999</v>
      </c>
      <c r="CQ441" s="21">
        <v>434.99801000000002</v>
      </c>
      <c r="CR441" s="21">
        <v>448.15478999999999</v>
      </c>
      <c r="CS441" s="21">
        <v>426.61583999999999</v>
      </c>
      <c r="CT441" s="21">
        <v>418.74274000000003</v>
      </c>
      <c r="CU441" s="21">
        <v>443.55250000000001</v>
      </c>
      <c r="CV441" s="21">
        <v>412.82583</v>
      </c>
      <c r="CW441" s="21">
        <v>424.85590000000002</v>
      </c>
      <c r="CX441" s="21">
        <v>404.87090000000001</v>
      </c>
      <c r="CY441" s="21">
        <v>397.39915999999999</v>
      </c>
      <c r="CZ441" s="21">
        <v>420.98212999999998</v>
      </c>
      <c r="DA441" s="21">
        <v>499.10757000000001</v>
      </c>
      <c r="DB441" s="21">
        <v>514.62849000000006</v>
      </c>
      <c r="DC441" s="21">
        <v>489.49005</v>
      </c>
      <c r="DD441" s="21">
        <v>480.45657</v>
      </c>
      <c r="DE441" s="21">
        <v>508.88177999999999</v>
      </c>
      <c r="DF441" s="21">
        <v>476.85682000000003</v>
      </c>
      <c r="DG441" s="21">
        <v>491.68216000000001</v>
      </c>
      <c r="DH441" s="21">
        <v>467.66804999999999</v>
      </c>
      <c r="DI441" s="21">
        <v>459.03728000000001</v>
      </c>
      <c r="DJ441" s="21">
        <v>486.19774000000001</v>
      </c>
      <c r="DK441" s="21">
        <v>595.92715999999996</v>
      </c>
      <c r="DL441" s="21">
        <v>614.80987000000005</v>
      </c>
      <c r="DM441" s="21">
        <v>584.44397000000004</v>
      </c>
      <c r="DN441" s="21">
        <v>573.65809999999999</v>
      </c>
      <c r="DO441" s="21">
        <v>607.57799999999997</v>
      </c>
      <c r="DP441" s="21">
        <v>344.20476000000002</v>
      </c>
      <c r="DQ441" s="21">
        <v>353.67583999999999</v>
      </c>
      <c r="DR441" s="21">
        <v>337.57211999999998</v>
      </c>
      <c r="DS441" s="21">
        <v>331.34242</v>
      </c>
      <c r="DT441" s="21">
        <v>351.05083999999999</v>
      </c>
      <c r="DU441" s="21">
        <v>204.94049000000001</v>
      </c>
      <c r="DV441" s="21">
        <v>209.27465000000001</v>
      </c>
      <c r="DW441" s="21">
        <v>200.99139</v>
      </c>
      <c r="DX441" s="21">
        <v>197.28236000000001</v>
      </c>
      <c r="DY441" s="21">
        <v>209.11788999999999</v>
      </c>
      <c r="DZ441" s="21">
        <v>187.98443</v>
      </c>
      <c r="EA441" s="21">
        <v>191.39829</v>
      </c>
      <c r="EB441" s="21">
        <v>184.36206000000001</v>
      </c>
      <c r="EC441" s="21">
        <v>180.95999</v>
      </c>
      <c r="ED441" s="21">
        <v>191.86646999999999</v>
      </c>
      <c r="EE441" s="21">
        <v>188.94750999999999</v>
      </c>
      <c r="EF441" s="21">
        <v>192.78805</v>
      </c>
      <c r="EG441" s="21">
        <v>185.30659</v>
      </c>
      <c r="EH441" s="21">
        <v>181.88701</v>
      </c>
      <c r="EI441" s="21">
        <v>192.81135</v>
      </c>
      <c r="EJ441" s="21">
        <v>126.40674</v>
      </c>
      <c r="EK441" s="21">
        <v>127.8313</v>
      </c>
      <c r="EL441" s="21">
        <v>123.97094</v>
      </c>
      <c r="EM441" s="21">
        <v>121.68338</v>
      </c>
      <c r="EN441" s="21">
        <v>129.08095</v>
      </c>
      <c r="EO441" s="21">
        <v>85.923879999999997</v>
      </c>
      <c r="EP441" s="21">
        <v>84.794399999999996</v>
      </c>
      <c r="EQ441" s="21">
        <v>84.268150000000006</v>
      </c>
      <c r="ER441" s="21">
        <v>82.713459999999998</v>
      </c>
      <c r="ES441" s="21">
        <v>87.916970000000006</v>
      </c>
      <c r="ET441" s="21">
        <v>430.94916000000001</v>
      </c>
      <c r="EU441" s="21">
        <v>444.49241000000001</v>
      </c>
      <c r="EV441" s="21">
        <v>422.64501000000001</v>
      </c>
      <c r="EW441" s="21">
        <v>414.84512999999998</v>
      </c>
      <c r="EX441" s="21">
        <v>439.38218000000001</v>
      </c>
      <c r="EY441" s="21">
        <v>43.79251</v>
      </c>
      <c r="EZ441" s="21">
        <v>41.210389999999997</v>
      </c>
      <c r="FA441" s="21">
        <v>42.946570000000001</v>
      </c>
      <c r="FB441" s="21">
        <v>42.172069999999998</v>
      </c>
      <c r="FC441" s="21">
        <v>45.010399999999997</v>
      </c>
      <c r="FD441" s="21">
        <v>358.71629999999999</v>
      </c>
      <c r="FE441" s="21">
        <v>369.04264999999998</v>
      </c>
      <c r="FF441" s="21">
        <v>351.80403000000001</v>
      </c>
      <c r="FG441" s="21">
        <v>345.31162999999998</v>
      </c>
      <c r="FH441" s="21">
        <v>365.80689000000001</v>
      </c>
      <c r="FI441" s="21">
        <v>96.011129999999994</v>
      </c>
      <c r="FJ441" s="21">
        <v>96.886279999999999</v>
      </c>
      <c r="FK441" s="21">
        <v>94.16104</v>
      </c>
      <c r="FL441" s="21">
        <v>92.423569999999998</v>
      </c>
      <c r="FM441" s="21">
        <v>98.058710000000005</v>
      </c>
    </row>
    <row r="442" spans="2:169" x14ac:dyDescent="0.35">
      <c r="B442" s="39" t="s">
        <v>629</v>
      </c>
      <c r="C442" s="21">
        <v>-53479.12038</v>
      </c>
      <c r="D442" s="21">
        <v>-55561.052860000003</v>
      </c>
      <c r="E442" s="21">
        <v>-52459.43492</v>
      </c>
      <c r="F442" s="21">
        <v>-51506.637569999999</v>
      </c>
      <c r="G442" s="21">
        <v>-54539.973890000001</v>
      </c>
      <c r="H442" s="21">
        <v>-160311.63139</v>
      </c>
      <c r="I442" s="21">
        <v>-166552.54605</v>
      </c>
      <c r="J442" s="21">
        <v>-157254.99169</v>
      </c>
      <c r="K442" s="21">
        <v>-154398.75128</v>
      </c>
      <c r="L442" s="21">
        <v>-163491.68547999999</v>
      </c>
      <c r="M442" s="21">
        <v>-168383.61777000001</v>
      </c>
      <c r="N442" s="21">
        <v>-174938.7806</v>
      </c>
      <c r="O442" s="21">
        <v>-165173.08428000001</v>
      </c>
      <c r="P442" s="21">
        <v>-162173.06073</v>
      </c>
      <c r="Q442" s="21">
        <v>-171723.79248</v>
      </c>
      <c r="R442" s="21">
        <v>-575.88103000000001</v>
      </c>
      <c r="S442" s="21">
        <v>-588.68560000000002</v>
      </c>
      <c r="T442" s="21">
        <v>-564.78417000000002</v>
      </c>
      <c r="U442" s="21">
        <v>-554.36021000000005</v>
      </c>
      <c r="V442" s="21">
        <v>-587.42723000000001</v>
      </c>
      <c r="W442" s="21">
        <v>-1859.6847700000001</v>
      </c>
      <c r="X442" s="21">
        <v>-1922.3213599999999</v>
      </c>
      <c r="Y442" s="21">
        <v>-1823.84977</v>
      </c>
      <c r="Z442" s="21">
        <v>-1790.18876</v>
      </c>
      <c r="AA442" s="21">
        <v>-1895.61977</v>
      </c>
      <c r="AB442" s="21">
        <v>-162331.01264999999</v>
      </c>
      <c r="AC442" s="21">
        <v>-168650.41269999999</v>
      </c>
      <c r="AD442" s="21">
        <v>-159235.79402</v>
      </c>
      <c r="AE442" s="21">
        <v>-156343.61597000001</v>
      </c>
      <c r="AF442" s="21">
        <v>-165551.04121</v>
      </c>
      <c r="AG442" s="21">
        <v>-207.77115000000001</v>
      </c>
      <c r="AH442" s="21">
        <v>-209.27045000000001</v>
      </c>
      <c r="AI442" s="21">
        <v>-203.76168000000001</v>
      </c>
      <c r="AJ442" s="21">
        <v>-200.07053999999999</v>
      </c>
      <c r="AK442" s="21">
        <v>-212.35195999999999</v>
      </c>
      <c r="AL442" s="21">
        <v>-184.74212</v>
      </c>
      <c r="AM442" s="21">
        <v>-186.84440000000001</v>
      </c>
      <c r="AN442" s="21">
        <v>-181.21508</v>
      </c>
      <c r="AO442" s="21">
        <v>-177.91498999999999</v>
      </c>
      <c r="AP442" s="21">
        <v>-188.78321</v>
      </c>
      <c r="AQ442" s="21">
        <v>-477.35275999999999</v>
      </c>
      <c r="AR442" s="21">
        <v>-489.67649</v>
      </c>
      <c r="AS442" s="21">
        <v>-468.14089999999999</v>
      </c>
      <c r="AT442" s="21">
        <v>-459.66609999999997</v>
      </c>
      <c r="AU442" s="21">
        <v>-487.2962</v>
      </c>
      <c r="AV442" s="21">
        <v>-1093.04747</v>
      </c>
      <c r="AW442" s="21">
        <v>-1128.98468</v>
      </c>
      <c r="AX442" s="21">
        <v>-1072.0994800000001</v>
      </c>
      <c r="AY442" s="21">
        <v>-1052.5799</v>
      </c>
      <c r="AZ442" s="21">
        <v>-1115.4437499999999</v>
      </c>
      <c r="BA442" s="21">
        <v>-1823.0563099999999</v>
      </c>
      <c r="BB442" s="21">
        <v>-1889.2851800000001</v>
      </c>
      <c r="BC442" s="21">
        <v>-1788.28781</v>
      </c>
      <c r="BD442" s="21">
        <v>-1755.72876</v>
      </c>
      <c r="BE442" s="21">
        <v>-1859.9977799999999</v>
      </c>
      <c r="BF442" s="21">
        <v>-3238.8577300000002</v>
      </c>
      <c r="BG442" s="21">
        <v>-3360.25119</v>
      </c>
      <c r="BH442" s="21">
        <v>-3176.3395399999999</v>
      </c>
      <c r="BI442" s="21">
        <v>-3119.01602</v>
      </c>
      <c r="BJ442" s="21">
        <v>-3303.70082</v>
      </c>
      <c r="BK442" s="21">
        <v>-3499.6899800000001</v>
      </c>
      <c r="BL442" s="21">
        <v>-3631.2208999999998</v>
      </c>
      <c r="BM442" s="21">
        <v>-3432.7155699999998</v>
      </c>
      <c r="BN442" s="21">
        <v>-3370.2184099999999</v>
      </c>
      <c r="BO442" s="21">
        <v>-3570.33142</v>
      </c>
      <c r="BP442" s="21">
        <v>-2828.27288</v>
      </c>
      <c r="BQ442" s="21">
        <v>-2933.72865</v>
      </c>
      <c r="BR442" s="21">
        <v>-2774.2884600000002</v>
      </c>
      <c r="BS442" s="21">
        <v>-2723.7776899999999</v>
      </c>
      <c r="BT442" s="21">
        <v>-2885.4076399999999</v>
      </c>
      <c r="BU442" s="21">
        <v>-16629.812030000001</v>
      </c>
      <c r="BV442" s="21">
        <v>-17284.6423</v>
      </c>
      <c r="BW442" s="21">
        <v>-16308.968940000001</v>
      </c>
      <c r="BX442" s="21">
        <v>-16008.957969999999</v>
      </c>
      <c r="BY442" s="21">
        <v>-16963.409489999998</v>
      </c>
      <c r="BZ442" s="21">
        <v>6.9999999999999994E-5</v>
      </c>
      <c r="CA442" s="21">
        <v>5.0000000000000001E-4</v>
      </c>
      <c r="CB442" s="21">
        <v>-53.495370000000001</v>
      </c>
      <c r="CC442" s="21">
        <v>-45.688510000000001</v>
      </c>
      <c r="CD442" s="21">
        <v>-52.464559999999999</v>
      </c>
      <c r="CE442" s="21">
        <v>-51.495840000000001</v>
      </c>
      <c r="CF442" s="21">
        <v>-55.174419999999998</v>
      </c>
      <c r="CG442" s="21">
        <v>-1062.27648</v>
      </c>
      <c r="CH442" s="21">
        <v>-1090.9811500000001</v>
      </c>
      <c r="CI442" s="21">
        <v>-1041.96111</v>
      </c>
      <c r="CJ442" s="21">
        <v>-1022.98952</v>
      </c>
      <c r="CK442" s="21">
        <v>-1084.45118</v>
      </c>
      <c r="CL442" s="21">
        <v>-316.81698</v>
      </c>
      <c r="CM442" s="21">
        <v>-319.14492999999999</v>
      </c>
      <c r="CN442" s="21">
        <v>-310.71213</v>
      </c>
      <c r="CO442" s="21">
        <v>-304.97726</v>
      </c>
      <c r="CP442" s="21">
        <v>-323.47570999999999</v>
      </c>
      <c r="CQ442" s="21">
        <v>-393.03318999999999</v>
      </c>
      <c r="CR442" s="21">
        <v>-398.39227</v>
      </c>
      <c r="CS442" s="21">
        <v>-385.4597</v>
      </c>
      <c r="CT442" s="21">
        <v>-378.34530000000001</v>
      </c>
      <c r="CU442" s="21">
        <v>-401.14281</v>
      </c>
      <c r="CV442" s="21">
        <v>-575.03499999999997</v>
      </c>
      <c r="CW442" s="21">
        <v>-586.66061000000002</v>
      </c>
      <c r="CX442" s="21">
        <v>-563.95443999999998</v>
      </c>
      <c r="CY442" s="21">
        <v>-553.54574000000002</v>
      </c>
      <c r="CZ442" s="21">
        <v>-586.65270999999996</v>
      </c>
      <c r="DA442" s="21">
        <v>-693.14044999999999</v>
      </c>
      <c r="DB442" s="21">
        <v>-709.80425000000002</v>
      </c>
      <c r="DC442" s="21">
        <v>-679.78405999999995</v>
      </c>
      <c r="DD442" s="21">
        <v>-667.23766000000001</v>
      </c>
      <c r="DE442" s="21">
        <v>-706.95316000000003</v>
      </c>
      <c r="DF442" s="21">
        <v>-898.94518000000005</v>
      </c>
      <c r="DG442" s="21">
        <v>-923.99111000000005</v>
      </c>
      <c r="DH442" s="21">
        <v>-881.62306000000001</v>
      </c>
      <c r="DI442" s="21">
        <v>-865.35158999999999</v>
      </c>
      <c r="DJ442" s="21">
        <v>-916.64301999999998</v>
      </c>
      <c r="DK442" s="21">
        <v>-1078.21603</v>
      </c>
      <c r="DL442" s="21">
        <v>-1108.7411300000001</v>
      </c>
      <c r="DM442" s="21">
        <v>-1057.43947</v>
      </c>
      <c r="DN442" s="21">
        <v>-1037.92309</v>
      </c>
      <c r="DO442" s="21">
        <v>-1099.42446</v>
      </c>
      <c r="DP442" s="21">
        <v>-1394.2294199999999</v>
      </c>
      <c r="DQ442" s="21">
        <v>-1437.67507</v>
      </c>
      <c r="DR442" s="21">
        <v>-1367.36347</v>
      </c>
      <c r="DS442" s="21">
        <v>-1342.1272300000001</v>
      </c>
      <c r="DT442" s="21">
        <v>-1421.3908200000001</v>
      </c>
      <c r="DU442" s="21">
        <v>-1568.7069899999999</v>
      </c>
      <c r="DV442" s="21">
        <v>-1619.4867099999999</v>
      </c>
      <c r="DW442" s="21">
        <v>-1538.4789599999999</v>
      </c>
      <c r="DX442" s="21">
        <v>-1510.0846899999999</v>
      </c>
      <c r="DY442" s="21">
        <v>-1599.13175</v>
      </c>
      <c r="DZ442" s="21">
        <v>-1985.2134799999999</v>
      </c>
      <c r="EA442" s="21">
        <v>-2051.3159000000001</v>
      </c>
      <c r="EB442" s="21">
        <v>-1946.9596200000001</v>
      </c>
      <c r="EC442" s="21">
        <v>-1911.02647</v>
      </c>
      <c r="ED442" s="21">
        <v>-2023.60825</v>
      </c>
      <c r="EE442" s="21">
        <v>-2206.0319</v>
      </c>
      <c r="EF442" s="21">
        <v>-2281.7313300000001</v>
      </c>
      <c r="EG442" s="21">
        <v>-2163.5229899999999</v>
      </c>
      <c r="EH442" s="21">
        <v>-2123.5930499999999</v>
      </c>
      <c r="EI442" s="21">
        <v>-2248.5389399999999</v>
      </c>
      <c r="EJ442" s="21">
        <v>-2371.4051199999999</v>
      </c>
      <c r="EK442" s="21">
        <v>-2453.44857</v>
      </c>
      <c r="EL442" s="21">
        <v>-2325.70957</v>
      </c>
      <c r="EM442" s="21">
        <v>-2282.7863299999999</v>
      </c>
      <c r="EN442" s="21">
        <v>-2417.0499799999998</v>
      </c>
      <c r="EO442" s="21">
        <v>-3008.4150800000002</v>
      </c>
      <c r="EP442" s="21">
        <v>-3112.2863200000002</v>
      </c>
      <c r="EQ442" s="21">
        <v>-2950.4447399999999</v>
      </c>
      <c r="ER442" s="21">
        <v>-2895.9913900000001</v>
      </c>
      <c r="ES442" s="21">
        <v>-3066.3544499999998</v>
      </c>
      <c r="ET442" s="21">
        <v>-740.31898999999999</v>
      </c>
      <c r="EU442" s="21">
        <v>-760.56642999999997</v>
      </c>
      <c r="EV442" s="21">
        <v>-726.05349999999999</v>
      </c>
      <c r="EW442" s="21">
        <v>-712.65323999999998</v>
      </c>
      <c r="EX442" s="21">
        <v>-754.92475999999999</v>
      </c>
      <c r="EY442" s="21">
        <v>-123.68899999999999</v>
      </c>
      <c r="EZ442" s="21">
        <v>-116.7256</v>
      </c>
      <c r="FA442" s="21">
        <v>-121.30244</v>
      </c>
      <c r="FB442" s="21">
        <v>-119.10783000000001</v>
      </c>
      <c r="FC442" s="21">
        <v>-126.92012</v>
      </c>
      <c r="FD442" s="21">
        <v>-315.25466999999998</v>
      </c>
      <c r="FE442" s="21">
        <v>-317.89679999999998</v>
      </c>
      <c r="FF442" s="21">
        <v>-309.17991999999998</v>
      </c>
      <c r="FG442" s="21">
        <v>-303.47334000000001</v>
      </c>
      <c r="FH442" s="21">
        <v>-321.85487000000001</v>
      </c>
      <c r="FI442" s="21">
        <v>-1571.34673</v>
      </c>
      <c r="FJ442" s="21">
        <v>-1624.22703</v>
      </c>
      <c r="FK442" s="21">
        <v>-1541.06783</v>
      </c>
      <c r="FL442" s="21">
        <v>-1512.6258499999999</v>
      </c>
      <c r="FM442" s="21">
        <v>-1601.6875700000001</v>
      </c>
    </row>
    <row r="443" spans="2:169" x14ac:dyDescent="0.35">
      <c r="B443" s="39" t="s">
        <v>630</v>
      </c>
      <c r="C443" s="21">
        <v>-102364.57580000001</v>
      </c>
      <c r="D443" s="21">
        <v>-106349.61021</v>
      </c>
      <c r="E443" s="21">
        <v>-100412.7922</v>
      </c>
      <c r="F443" s="21">
        <v>-98589.039390000005</v>
      </c>
      <c r="G443" s="21">
        <v>-104395.1593</v>
      </c>
      <c r="H443" s="21">
        <v>-173745.18064999999</v>
      </c>
      <c r="I443" s="21">
        <v>-180509.06194000001</v>
      </c>
      <c r="J443" s="21">
        <v>-170432.40533000001</v>
      </c>
      <c r="K443" s="21">
        <v>-167336.82204999999</v>
      </c>
      <c r="L443" s="21">
        <v>-177191.71205999999</v>
      </c>
      <c r="M443" s="21">
        <v>-155207.94638000001</v>
      </c>
      <c r="N443" s="21">
        <v>-161250.18121000001</v>
      </c>
      <c r="O443" s="21">
        <v>-152248.63052999999</v>
      </c>
      <c r="P443" s="21">
        <v>-149483.35264</v>
      </c>
      <c r="Q443" s="21">
        <v>-158286.75930000001</v>
      </c>
      <c r="R443" s="21">
        <v>-850.86190999999997</v>
      </c>
      <c r="S443" s="21">
        <v>-870.13167999999996</v>
      </c>
      <c r="T443" s="21">
        <v>-834.46632999999997</v>
      </c>
      <c r="U443" s="21">
        <v>-819.06516999999997</v>
      </c>
      <c r="V443" s="21">
        <v>-867.93388000000004</v>
      </c>
      <c r="W443" s="21">
        <v>-1471.7703100000001</v>
      </c>
      <c r="X443" s="21">
        <v>-1515.4634799999999</v>
      </c>
      <c r="Y443" s="21">
        <v>-1443.4101900000001</v>
      </c>
      <c r="Z443" s="21">
        <v>-1416.7705000000001</v>
      </c>
      <c r="AA443" s="21">
        <v>-1500.64321</v>
      </c>
      <c r="AB443" s="21">
        <v>-151727.88146</v>
      </c>
      <c r="AC443" s="21">
        <v>-157634.51115999999</v>
      </c>
      <c r="AD443" s="21">
        <v>-148834.83619999999</v>
      </c>
      <c r="AE443" s="21">
        <v>-146131.56933999999</v>
      </c>
      <c r="AF443" s="21">
        <v>-154737.58431000001</v>
      </c>
      <c r="AG443" s="21">
        <v>-311.21570000000003</v>
      </c>
      <c r="AH443" s="21">
        <v>-313.82823000000002</v>
      </c>
      <c r="AI443" s="21">
        <v>-305.20981</v>
      </c>
      <c r="AJ443" s="21">
        <v>-299.68146000000002</v>
      </c>
      <c r="AK443" s="21">
        <v>-318.07907</v>
      </c>
      <c r="AL443" s="21">
        <v>-400.93169</v>
      </c>
      <c r="AM443" s="21">
        <v>-409.25763000000001</v>
      </c>
      <c r="AN443" s="21">
        <v>-393.27685000000002</v>
      </c>
      <c r="AO443" s="21">
        <v>-386.11586999999997</v>
      </c>
      <c r="AP443" s="21">
        <v>-409.47859999999997</v>
      </c>
      <c r="AQ443" s="21">
        <v>-719.42756999999995</v>
      </c>
      <c r="AR443" s="21">
        <v>-738.42641000000003</v>
      </c>
      <c r="AS443" s="21">
        <v>-705.54399999999998</v>
      </c>
      <c r="AT443" s="21">
        <v>-692.77197999999999</v>
      </c>
      <c r="AU443" s="21">
        <v>-734.41090999999994</v>
      </c>
      <c r="AV443" s="21">
        <v>-1238.0317600000001</v>
      </c>
      <c r="AW443" s="21">
        <v>-1276.51567</v>
      </c>
      <c r="AX443" s="21">
        <v>-1214.30511</v>
      </c>
      <c r="AY443" s="21">
        <v>-1192.1965700000001</v>
      </c>
      <c r="AZ443" s="21">
        <v>-1263.56899</v>
      </c>
      <c r="BA443" s="21">
        <v>-1274.17191</v>
      </c>
      <c r="BB443" s="21">
        <v>-1316.37601</v>
      </c>
      <c r="BC443" s="21">
        <v>-1249.87158</v>
      </c>
      <c r="BD443" s="21">
        <v>-1227.1151199999999</v>
      </c>
      <c r="BE443" s="21">
        <v>-1300.27556</v>
      </c>
      <c r="BF443" s="21">
        <v>-2297.6090100000001</v>
      </c>
      <c r="BG443" s="21">
        <v>-2379.1095799999998</v>
      </c>
      <c r="BH443" s="21">
        <v>-2253.2594399999998</v>
      </c>
      <c r="BI443" s="21">
        <v>-2212.59449</v>
      </c>
      <c r="BJ443" s="21">
        <v>-2343.9309899999998</v>
      </c>
      <c r="BK443" s="21">
        <v>-2424.1147799999999</v>
      </c>
      <c r="BL443" s="21">
        <v>-2510.4034099999999</v>
      </c>
      <c r="BM443" s="21">
        <v>-2377.7240200000001</v>
      </c>
      <c r="BN443" s="21">
        <v>-2334.4340900000002</v>
      </c>
      <c r="BO443" s="21">
        <v>-2473.3836099999999</v>
      </c>
      <c r="BP443" s="21">
        <v>-1959.7720400000001</v>
      </c>
      <c r="BQ443" s="21">
        <v>-2028.45469</v>
      </c>
      <c r="BR443" s="21">
        <v>-1922.3651600000001</v>
      </c>
      <c r="BS443" s="21">
        <v>-1887.3648499999999</v>
      </c>
      <c r="BT443" s="21">
        <v>-1999.6674</v>
      </c>
      <c r="BU443" s="21">
        <v>-7931.0519000000004</v>
      </c>
      <c r="BV443" s="21">
        <v>-8243.3520599999993</v>
      </c>
      <c r="BW443" s="21">
        <v>-7778.0361499999999</v>
      </c>
      <c r="BX443" s="21">
        <v>-7634.9556000000002</v>
      </c>
      <c r="BY443" s="21">
        <v>-8090.1504400000003</v>
      </c>
      <c r="BZ443" s="21">
        <v>6.9999999999999994E-5</v>
      </c>
      <c r="CA443" s="21">
        <v>5.0000000000000001E-4</v>
      </c>
      <c r="CB443" s="21">
        <v>-76.737620000000007</v>
      </c>
      <c r="CC443" s="21">
        <v>-65.444119999999998</v>
      </c>
      <c r="CD443" s="21">
        <v>-75.258949999999999</v>
      </c>
      <c r="CE443" s="21">
        <v>-73.869550000000004</v>
      </c>
      <c r="CF443" s="21">
        <v>-79.191050000000004</v>
      </c>
      <c r="CG443" s="21">
        <v>-1541.5916099999999</v>
      </c>
      <c r="CH443" s="21">
        <v>-1583.37094</v>
      </c>
      <c r="CI443" s="21">
        <v>-1512.10925</v>
      </c>
      <c r="CJ443" s="21">
        <v>-1484.5783200000001</v>
      </c>
      <c r="CK443" s="21">
        <v>-1573.8144600000001</v>
      </c>
      <c r="CL443" s="21">
        <v>-551.20740999999998</v>
      </c>
      <c r="CM443" s="21">
        <v>-558.20617000000004</v>
      </c>
      <c r="CN443" s="21">
        <v>-540.58599000000004</v>
      </c>
      <c r="CO443" s="21">
        <v>-530.60862999999995</v>
      </c>
      <c r="CP443" s="21">
        <v>-562.63837000000001</v>
      </c>
      <c r="CQ443" s="21">
        <v>-794.97149999999999</v>
      </c>
      <c r="CR443" s="21">
        <v>-811.51773000000003</v>
      </c>
      <c r="CS443" s="21">
        <v>-779.65288999999996</v>
      </c>
      <c r="CT443" s="21">
        <v>-765.26333999999997</v>
      </c>
      <c r="CU443" s="21">
        <v>-811.03629000000001</v>
      </c>
      <c r="CV443" s="21">
        <v>-889.30786999999998</v>
      </c>
      <c r="CW443" s="21">
        <v>-908.40774999999996</v>
      </c>
      <c r="CX443" s="21">
        <v>-872.17146000000002</v>
      </c>
      <c r="CY443" s="21">
        <v>-856.07435999999996</v>
      </c>
      <c r="CZ443" s="21">
        <v>-907.24144999999999</v>
      </c>
      <c r="DA443" s="21">
        <v>-1008.51816</v>
      </c>
      <c r="DB443" s="21">
        <v>-1032.91724</v>
      </c>
      <c r="DC443" s="21">
        <v>-989.08464000000004</v>
      </c>
      <c r="DD443" s="21">
        <v>-970.82984999999996</v>
      </c>
      <c r="DE443" s="21">
        <v>-1028.6432199999999</v>
      </c>
      <c r="DF443" s="21">
        <v>-1070.20832</v>
      </c>
      <c r="DG443" s="21">
        <v>-1097.62835</v>
      </c>
      <c r="DH443" s="21">
        <v>-1049.5860600000001</v>
      </c>
      <c r="DI443" s="21">
        <v>-1030.21471</v>
      </c>
      <c r="DJ443" s="21">
        <v>-1091.46955</v>
      </c>
      <c r="DK443" s="21">
        <v>-1337.3583699999999</v>
      </c>
      <c r="DL443" s="21">
        <v>-1373.02323</v>
      </c>
      <c r="DM443" s="21">
        <v>-1311.5882899999999</v>
      </c>
      <c r="DN443" s="21">
        <v>-1287.38139</v>
      </c>
      <c r="DO443" s="21">
        <v>-1363.8515400000001</v>
      </c>
      <c r="DP443" s="21">
        <v>-1411.7721100000001</v>
      </c>
      <c r="DQ443" s="21">
        <v>-1451.36427</v>
      </c>
      <c r="DR443" s="21">
        <v>-1384.5681199999999</v>
      </c>
      <c r="DS443" s="21">
        <v>-1359.0143499999999</v>
      </c>
      <c r="DT443" s="21">
        <v>-1439.6051600000001</v>
      </c>
      <c r="DU443" s="21">
        <v>-1393.7216699999999</v>
      </c>
      <c r="DV443" s="21">
        <v>-1433.4858200000001</v>
      </c>
      <c r="DW443" s="21">
        <v>-1366.8655000000001</v>
      </c>
      <c r="DX443" s="21">
        <v>-1341.6385</v>
      </c>
      <c r="DY443" s="21">
        <v>-1421.1364599999999</v>
      </c>
      <c r="DZ443" s="21">
        <v>-1610.7100399999999</v>
      </c>
      <c r="EA443" s="21">
        <v>-1657.7802300000001</v>
      </c>
      <c r="EB443" s="21">
        <v>-1579.67264</v>
      </c>
      <c r="EC443" s="21">
        <v>-1550.5180499999999</v>
      </c>
      <c r="ED443" s="21">
        <v>-1642.33502</v>
      </c>
      <c r="EE443" s="21">
        <v>-1760.0374899999999</v>
      </c>
      <c r="EF443" s="21">
        <v>-1814.4304500000001</v>
      </c>
      <c r="EG443" s="21">
        <v>-1726.1226300000001</v>
      </c>
      <c r="EH443" s="21">
        <v>-1694.2652599999999</v>
      </c>
      <c r="EI443" s="21">
        <v>-1794.3756100000001</v>
      </c>
      <c r="EJ443" s="21">
        <v>-1880.89644</v>
      </c>
      <c r="EK443" s="21">
        <v>-1939.9064499999999</v>
      </c>
      <c r="EL443" s="21">
        <v>-1844.6527000000001</v>
      </c>
      <c r="EM443" s="21">
        <v>-1810.6077499999999</v>
      </c>
      <c r="EN443" s="21">
        <v>-1917.52514</v>
      </c>
      <c r="EO443" s="21">
        <v>-2385.57332</v>
      </c>
      <c r="EP443" s="21">
        <v>-2460.1092199999998</v>
      </c>
      <c r="EQ443" s="21">
        <v>-2339.6047699999999</v>
      </c>
      <c r="ER443" s="21">
        <v>-2296.4249599999998</v>
      </c>
      <c r="ES443" s="21">
        <v>-2432.0804899999998</v>
      </c>
      <c r="ET443" s="21">
        <v>-924.53830000000005</v>
      </c>
      <c r="EU443" s="21">
        <v>-948.24145999999996</v>
      </c>
      <c r="EV443" s="21">
        <v>-906.72301000000004</v>
      </c>
      <c r="EW443" s="21">
        <v>-889.98834999999997</v>
      </c>
      <c r="EX443" s="21">
        <v>-942.91404</v>
      </c>
      <c r="EY443" s="21">
        <v>-177.98466999999999</v>
      </c>
      <c r="EZ443" s="21">
        <v>-167.90703999999999</v>
      </c>
      <c r="FA443" s="21">
        <v>-174.55016000000001</v>
      </c>
      <c r="FB443" s="21">
        <v>-171.39301</v>
      </c>
      <c r="FC443" s="21">
        <v>-182.68317999999999</v>
      </c>
      <c r="FD443" s="21">
        <v>-679.49279000000001</v>
      </c>
      <c r="FE443" s="21">
        <v>-691.98778000000004</v>
      </c>
      <c r="FF443" s="21">
        <v>-666.39939000000004</v>
      </c>
      <c r="FG443" s="21">
        <v>-654.10004000000004</v>
      </c>
      <c r="FH443" s="21">
        <v>-693.31632999999999</v>
      </c>
      <c r="FI443" s="21">
        <v>-1241.5973899999999</v>
      </c>
      <c r="FJ443" s="21">
        <v>-1278.37365</v>
      </c>
      <c r="FK443" s="21">
        <v>-1217.67256</v>
      </c>
      <c r="FL443" s="21">
        <v>-1195.1991</v>
      </c>
      <c r="FM443" s="21">
        <v>-1265.9221600000001</v>
      </c>
    </row>
    <row r="444" spans="2:169" x14ac:dyDescent="0.35">
      <c r="B444" s="39" t="s">
        <v>631</v>
      </c>
      <c r="C444" s="21">
        <v>-39588.107380000001</v>
      </c>
      <c r="D444" s="21">
        <v>-41129.265229999997</v>
      </c>
      <c r="E444" s="21">
        <v>-38833.281620000002</v>
      </c>
      <c r="F444" s="21">
        <v>-38127.970029999997</v>
      </c>
      <c r="G444" s="21">
        <v>-40373.407930000001</v>
      </c>
      <c r="H444" s="21">
        <v>-26807.146919999999</v>
      </c>
      <c r="I444" s="21">
        <v>-27850.746279999999</v>
      </c>
      <c r="J444" s="21">
        <v>-26296.018759999999</v>
      </c>
      <c r="K444" s="21">
        <v>-25818.401160000001</v>
      </c>
      <c r="L444" s="21">
        <v>-27338.91231</v>
      </c>
      <c r="M444" s="21">
        <v>-26180.306980000001</v>
      </c>
      <c r="N444" s="21">
        <v>-27199.504560000001</v>
      </c>
      <c r="O444" s="21">
        <v>-25681.132809999999</v>
      </c>
      <c r="P444" s="21">
        <v>-25214.688760000001</v>
      </c>
      <c r="Q444" s="21">
        <v>-26699.637780000001</v>
      </c>
      <c r="R444" s="21">
        <v>-351.83668</v>
      </c>
      <c r="S444" s="21">
        <v>-355.62851000000001</v>
      </c>
      <c r="T444" s="21">
        <v>-345.05702000000002</v>
      </c>
      <c r="U444" s="21">
        <v>-338.68830000000003</v>
      </c>
      <c r="V444" s="21">
        <v>-359.14359999999999</v>
      </c>
      <c r="W444" s="21">
        <v>-384.50340999999997</v>
      </c>
      <c r="X444" s="21">
        <v>-389.87270000000001</v>
      </c>
      <c r="Y444" s="21">
        <v>-377.09426999999999</v>
      </c>
      <c r="Z444" s="21">
        <v>-370.13429000000002</v>
      </c>
      <c r="AA444" s="21">
        <v>-392.43810000000002</v>
      </c>
      <c r="AB444" s="21">
        <v>-26188.940999999999</v>
      </c>
      <c r="AC444" s="21">
        <v>-27208.452870000001</v>
      </c>
      <c r="AD444" s="21">
        <v>-25689.587869999999</v>
      </c>
      <c r="AE444" s="21">
        <v>-25222.991389999999</v>
      </c>
      <c r="AF444" s="21">
        <v>-26708.429769999999</v>
      </c>
      <c r="AG444" s="21">
        <v>-210.73298</v>
      </c>
      <c r="AH444" s="21">
        <v>-212.08520999999999</v>
      </c>
      <c r="AI444" s="21">
        <v>-206.66633999999999</v>
      </c>
      <c r="AJ444" s="21">
        <v>-202.92260999999999</v>
      </c>
      <c r="AK444" s="21">
        <v>-215.38410999999999</v>
      </c>
      <c r="AL444" s="21">
        <v>-218.5754</v>
      </c>
      <c r="AM444" s="21">
        <v>-221.80661000000001</v>
      </c>
      <c r="AN444" s="21">
        <v>-214.40234000000001</v>
      </c>
      <c r="AO444" s="21">
        <v>-210.49803</v>
      </c>
      <c r="AP444" s="21">
        <v>-223.30405999999999</v>
      </c>
      <c r="AQ444" s="21">
        <v>-285.85302000000001</v>
      </c>
      <c r="AR444" s="21">
        <v>-290.3546</v>
      </c>
      <c r="AS444" s="21">
        <v>-280.33684</v>
      </c>
      <c r="AT444" s="21">
        <v>-275.26146999999997</v>
      </c>
      <c r="AU444" s="21">
        <v>-291.98673000000002</v>
      </c>
      <c r="AV444" s="21">
        <v>-289.66944000000001</v>
      </c>
      <c r="AW444" s="21">
        <v>-293.61520000000002</v>
      </c>
      <c r="AX444" s="21">
        <v>-284.11831999999998</v>
      </c>
      <c r="AY444" s="21">
        <v>-278.94459999999998</v>
      </c>
      <c r="AZ444" s="21">
        <v>-295.95783</v>
      </c>
      <c r="BA444" s="21">
        <v>-271.42675000000003</v>
      </c>
      <c r="BB444" s="21">
        <v>-276.37749000000002</v>
      </c>
      <c r="BC444" s="21">
        <v>-266.25051000000002</v>
      </c>
      <c r="BD444" s="21">
        <v>-261.40219999999999</v>
      </c>
      <c r="BE444" s="21">
        <v>-277.23892999999998</v>
      </c>
      <c r="BF444" s="21">
        <v>-298.77708000000001</v>
      </c>
      <c r="BG444" s="21">
        <v>-303.96938</v>
      </c>
      <c r="BH444" s="21">
        <v>-293.01026000000002</v>
      </c>
      <c r="BI444" s="21">
        <v>-287.72140000000002</v>
      </c>
      <c r="BJ444" s="21">
        <v>-305.14240000000001</v>
      </c>
      <c r="BK444" s="21">
        <v>-369.85651000000001</v>
      </c>
      <c r="BL444" s="21">
        <v>-377.71305000000001</v>
      </c>
      <c r="BM444" s="21">
        <v>-362.77884</v>
      </c>
      <c r="BN444" s="21">
        <v>-356.17307</v>
      </c>
      <c r="BO444" s="21">
        <v>-377.70960000000002</v>
      </c>
      <c r="BP444" s="21">
        <v>-363.03363999999999</v>
      </c>
      <c r="BQ444" s="21">
        <v>-371.20067</v>
      </c>
      <c r="BR444" s="21">
        <v>-356.10458</v>
      </c>
      <c r="BS444" s="21">
        <v>-349.62027999999998</v>
      </c>
      <c r="BT444" s="21">
        <v>-370.70875000000001</v>
      </c>
      <c r="BU444" s="21">
        <v>-8077.9384899999995</v>
      </c>
      <c r="BV444" s="21">
        <v>-8396.0225800000007</v>
      </c>
      <c r="BW444" s="21">
        <v>-7922.0888199999999</v>
      </c>
      <c r="BX444" s="21">
        <v>-7776.3583600000002</v>
      </c>
      <c r="BY444" s="21">
        <v>-8239.9836099999993</v>
      </c>
      <c r="BZ444" s="21">
        <v>6.9999999999999994E-5</v>
      </c>
      <c r="CA444" s="21">
        <v>5.0000000000000001E-4</v>
      </c>
      <c r="CB444" s="21">
        <v>-55.5319</v>
      </c>
      <c r="CC444" s="21">
        <v>-47.415309999999998</v>
      </c>
      <c r="CD444" s="21">
        <v>-54.461849999999998</v>
      </c>
      <c r="CE444" s="21">
        <v>-53.456270000000004</v>
      </c>
      <c r="CF444" s="21">
        <v>-57.266770000000001</v>
      </c>
      <c r="CG444" s="21">
        <v>-610.91800000000001</v>
      </c>
      <c r="CH444" s="21">
        <v>-621.31442000000004</v>
      </c>
      <c r="CI444" s="21">
        <v>-599.23492999999996</v>
      </c>
      <c r="CJ444" s="21">
        <v>-588.32340999999997</v>
      </c>
      <c r="CK444" s="21">
        <v>-624.05871999999999</v>
      </c>
      <c r="CL444" s="21">
        <v>-342.29187000000002</v>
      </c>
      <c r="CM444" s="21">
        <v>-345.21415999999999</v>
      </c>
      <c r="CN444" s="21">
        <v>-335.69612999999998</v>
      </c>
      <c r="CO444" s="21">
        <v>-329.50017000000003</v>
      </c>
      <c r="CP444" s="21">
        <v>-349.45094999999998</v>
      </c>
      <c r="CQ444" s="21">
        <v>-383.13956000000002</v>
      </c>
      <c r="CR444" s="21">
        <v>-387.73194999999998</v>
      </c>
      <c r="CS444" s="21">
        <v>-375.75671</v>
      </c>
      <c r="CT444" s="21">
        <v>-368.82137999999998</v>
      </c>
      <c r="CU444" s="21">
        <v>-391.0779</v>
      </c>
      <c r="CV444" s="21">
        <v>-381.42619000000002</v>
      </c>
      <c r="CW444" s="21">
        <v>-385.16797000000003</v>
      </c>
      <c r="CX444" s="21">
        <v>-374.07636000000002</v>
      </c>
      <c r="CY444" s="21">
        <v>-367.17201</v>
      </c>
      <c r="CZ444" s="21">
        <v>-389.38490000000002</v>
      </c>
      <c r="DA444" s="21">
        <v>-423.40622000000002</v>
      </c>
      <c r="DB444" s="21">
        <v>-429.2688</v>
      </c>
      <c r="DC444" s="21">
        <v>-415.24745999999999</v>
      </c>
      <c r="DD444" s="21">
        <v>-407.58328999999998</v>
      </c>
      <c r="DE444" s="21">
        <v>-432.11293000000001</v>
      </c>
      <c r="DF444" s="21">
        <v>-378.30047000000002</v>
      </c>
      <c r="DG444" s="21">
        <v>-382.88294999999999</v>
      </c>
      <c r="DH444" s="21">
        <v>-371.01085999999998</v>
      </c>
      <c r="DI444" s="21">
        <v>-364.16314</v>
      </c>
      <c r="DJ444" s="21">
        <v>-386.12648999999999</v>
      </c>
      <c r="DK444" s="21">
        <v>-411.48619000000002</v>
      </c>
      <c r="DL444" s="21">
        <v>-415.8553</v>
      </c>
      <c r="DM444" s="21">
        <v>-403.55712</v>
      </c>
      <c r="DN444" s="21">
        <v>-396.10865000000001</v>
      </c>
      <c r="DO444" s="21">
        <v>-420.05113999999998</v>
      </c>
      <c r="DP444" s="21">
        <v>-362.16593999999998</v>
      </c>
      <c r="DQ444" s="21">
        <v>-365.39033000000001</v>
      </c>
      <c r="DR444" s="21">
        <v>-355.18723999999997</v>
      </c>
      <c r="DS444" s="21">
        <v>-348.63150999999999</v>
      </c>
      <c r="DT444" s="21">
        <v>-369.74430000000001</v>
      </c>
      <c r="DU444" s="21">
        <v>-317.08611999999999</v>
      </c>
      <c r="DV444" s="21">
        <v>-319.19846000000001</v>
      </c>
      <c r="DW444" s="21">
        <v>-310.97608000000002</v>
      </c>
      <c r="DX444" s="21">
        <v>-305.23635000000002</v>
      </c>
      <c r="DY444" s="21">
        <v>-323.75679000000002</v>
      </c>
      <c r="DZ444" s="21">
        <v>-430.77850999999998</v>
      </c>
      <c r="EA444" s="21">
        <v>-436.50227000000001</v>
      </c>
      <c r="EB444" s="21">
        <v>-422.47769</v>
      </c>
      <c r="EC444" s="21">
        <v>-414.68004999999999</v>
      </c>
      <c r="ED444" s="21">
        <v>-439.66976</v>
      </c>
      <c r="EE444" s="21">
        <v>-380.73140000000001</v>
      </c>
      <c r="EF444" s="21">
        <v>-385.6454</v>
      </c>
      <c r="EG444" s="21">
        <v>-373.39494999999999</v>
      </c>
      <c r="EH444" s="21">
        <v>-366.50324999999998</v>
      </c>
      <c r="EI444" s="21">
        <v>-388.58864</v>
      </c>
      <c r="EJ444" s="21">
        <v>-388.69918999999999</v>
      </c>
      <c r="EK444" s="21">
        <v>-393.88328000000001</v>
      </c>
      <c r="EL444" s="21">
        <v>-381.20920000000001</v>
      </c>
      <c r="EM444" s="21">
        <v>-374.17326000000003</v>
      </c>
      <c r="EN444" s="21">
        <v>-396.70478000000003</v>
      </c>
      <c r="EO444" s="21">
        <v>-524.29006000000004</v>
      </c>
      <c r="EP444" s="21">
        <v>-531.85023000000001</v>
      </c>
      <c r="EQ444" s="21">
        <v>-514.18732999999997</v>
      </c>
      <c r="ER444" s="21">
        <v>-504.69704000000002</v>
      </c>
      <c r="ES444" s="21">
        <v>-535.07241999999997</v>
      </c>
      <c r="ET444" s="21">
        <v>-354.03679</v>
      </c>
      <c r="EU444" s="21">
        <v>-359.05590999999998</v>
      </c>
      <c r="EV444" s="21">
        <v>-347.21472999999997</v>
      </c>
      <c r="EW444" s="21">
        <v>-340.80624</v>
      </c>
      <c r="EX444" s="21">
        <v>-361.32047</v>
      </c>
      <c r="EY444" s="21">
        <v>-127.88544</v>
      </c>
      <c r="EZ444" s="21">
        <v>-120.62111</v>
      </c>
      <c r="FA444" s="21">
        <v>-125.4179</v>
      </c>
      <c r="FB444" s="21">
        <v>-123.14891</v>
      </c>
      <c r="FC444" s="21">
        <v>-131.22002000000001</v>
      </c>
      <c r="FD444" s="21">
        <v>-370.45476000000002</v>
      </c>
      <c r="FE444" s="21">
        <v>-374.85270000000003</v>
      </c>
      <c r="FF444" s="21">
        <v>-363.31634000000003</v>
      </c>
      <c r="FG444" s="21">
        <v>-356.61063000000001</v>
      </c>
      <c r="FH444" s="21">
        <v>-378.11909000000003</v>
      </c>
      <c r="FI444" s="21">
        <v>-286.18448000000001</v>
      </c>
      <c r="FJ444" s="21">
        <v>-289.18193000000002</v>
      </c>
      <c r="FK444" s="21">
        <v>-280.66989999999998</v>
      </c>
      <c r="FL444" s="21">
        <v>-275.48955999999998</v>
      </c>
      <c r="FM444" s="21">
        <v>-292.13076999999998</v>
      </c>
    </row>
    <row r="445" spans="2:169" x14ac:dyDescent="0.35">
      <c r="B445" s="39" t="s">
        <v>632</v>
      </c>
      <c r="C445" s="21">
        <v>24417.170460000001</v>
      </c>
      <c r="D445" s="21">
        <v>25367.726480000001</v>
      </c>
      <c r="E445" s="21">
        <v>23951.608690000001</v>
      </c>
      <c r="F445" s="21">
        <v>23516.586289999999</v>
      </c>
      <c r="G445" s="21">
        <v>24901.528480000001</v>
      </c>
      <c r="H445" s="21">
        <v>69066.357090000005</v>
      </c>
      <c r="I445" s="21">
        <v>71755.102979999996</v>
      </c>
      <c r="J445" s="21">
        <v>67749.478419999999</v>
      </c>
      <c r="K445" s="21">
        <v>66518.936889999997</v>
      </c>
      <c r="L445" s="21">
        <v>70436.405849999996</v>
      </c>
      <c r="M445" s="21">
        <v>81258.633199999997</v>
      </c>
      <c r="N445" s="21">
        <v>84422.026280000005</v>
      </c>
      <c r="O445" s="21">
        <v>79709.292669999995</v>
      </c>
      <c r="P445" s="21">
        <v>78261.540120000005</v>
      </c>
      <c r="Q445" s="21">
        <v>82870.536040000006</v>
      </c>
      <c r="R445" s="21">
        <v>139.37143</v>
      </c>
      <c r="S445" s="21">
        <v>145.88508999999999</v>
      </c>
      <c r="T445" s="21">
        <v>136.6858</v>
      </c>
      <c r="U445" s="21">
        <v>134.16356999999999</v>
      </c>
      <c r="V445" s="21">
        <v>141.97192999999999</v>
      </c>
      <c r="W445" s="21">
        <v>964.80327</v>
      </c>
      <c r="X445" s="21">
        <v>1003.05238</v>
      </c>
      <c r="Y445" s="21">
        <v>946.21207000000004</v>
      </c>
      <c r="Z445" s="21">
        <v>928.74938999999995</v>
      </c>
      <c r="AA445" s="21">
        <v>983.08443999999997</v>
      </c>
      <c r="AB445" s="21">
        <v>77994.040129999994</v>
      </c>
      <c r="AC445" s="21">
        <v>81030.277839999995</v>
      </c>
      <c r="AD445" s="21">
        <v>76506.902199999997</v>
      </c>
      <c r="AE445" s="21">
        <v>75117.317750000002</v>
      </c>
      <c r="AF445" s="21">
        <v>79541.144610000003</v>
      </c>
      <c r="AG445" s="21">
        <v>-17.131019999999999</v>
      </c>
      <c r="AH445" s="21">
        <v>-16.987359999999999</v>
      </c>
      <c r="AI445" s="21">
        <v>-16.800799999999999</v>
      </c>
      <c r="AJ445" s="21">
        <v>-16.4955</v>
      </c>
      <c r="AK445" s="21">
        <v>-17.50601</v>
      </c>
      <c r="AL445" s="21">
        <v>24.57423</v>
      </c>
      <c r="AM445" s="21">
        <v>26.172809999999998</v>
      </c>
      <c r="AN445" s="21">
        <v>24.104710000000001</v>
      </c>
      <c r="AO445" s="21">
        <v>23.666640000000001</v>
      </c>
      <c r="AP445" s="21">
        <v>25.04204</v>
      </c>
      <c r="AQ445" s="21">
        <v>138.00917999999999</v>
      </c>
      <c r="AR445" s="21">
        <v>144.25416999999999</v>
      </c>
      <c r="AS445" s="21">
        <v>135.34541999999999</v>
      </c>
      <c r="AT445" s="21">
        <v>132.89653999999999</v>
      </c>
      <c r="AU445" s="21">
        <v>140.73101</v>
      </c>
      <c r="AV445" s="21">
        <v>683.81431999999995</v>
      </c>
      <c r="AW445" s="21">
        <v>711.65709000000004</v>
      </c>
      <c r="AX445" s="21">
        <v>670.70847000000003</v>
      </c>
      <c r="AY445" s="21">
        <v>658.49877000000004</v>
      </c>
      <c r="AZ445" s="21">
        <v>697.50160000000005</v>
      </c>
      <c r="BA445" s="21">
        <v>984.44469000000004</v>
      </c>
      <c r="BB445" s="21">
        <v>1023.82119</v>
      </c>
      <c r="BC445" s="21">
        <v>965.66929000000005</v>
      </c>
      <c r="BD445" s="21">
        <v>948.08883000000003</v>
      </c>
      <c r="BE445" s="21">
        <v>1004.17623</v>
      </c>
      <c r="BF445" s="21">
        <v>1851.5251800000001</v>
      </c>
      <c r="BG445" s="21">
        <v>1925.2498700000001</v>
      </c>
      <c r="BH445" s="21">
        <v>1815.7854400000001</v>
      </c>
      <c r="BI445" s="21">
        <v>1783.0174300000001</v>
      </c>
      <c r="BJ445" s="21">
        <v>1888.33196</v>
      </c>
      <c r="BK445" s="21">
        <v>2185.4577599999998</v>
      </c>
      <c r="BL445" s="21">
        <v>2272.34429</v>
      </c>
      <c r="BM445" s="21">
        <v>2143.63348</v>
      </c>
      <c r="BN445" s="21">
        <v>2104.6074199999998</v>
      </c>
      <c r="BO445" s="21">
        <v>2229.28199</v>
      </c>
      <c r="BP445" s="21">
        <v>1861.91245</v>
      </c>
      <c r="BQ445" s="21">
        <v>1935.8647599999999</v>
      </c>
      <c r="BR445" s="21">
        <v>1826.3727699999999</v>
      </c>
      <c r="BS445" s="21">
        <v>1793.1219699999999</v>
      </c>
      <c r="BT445" s="21">
        <v>1899.25099</v>
      </c>
      <c r="BU445" s="21">
        <v>7287.00155</v>
      </c>
      <c r="BV445" s="21">
        <v>7573.9410099999996</v>
      </c>
      <c r="BW445" s="21">
        <v>7146.4116199999999</v>
      </c>
      <c r="BX445" s="21">
        <v>7014.9501</v>
      </c>
      <c r="BY445" s="21">
        <v>7433.1803099999997</v>
      </c>
      <c r="BZ445" s="21">
        <v>6.9999999999999994E-5</v>
      </c>
      <c r="CA445" s="21">
        <v>5.0000000000000001E-4</v>
      </c>
      <c r="CB445" s="21">
        <v>-6.8757099999999998</v>
      </c>
      <c r="CC445" s="21">
        <v>-5.9369899999999998</v>
      </c>
      <c r="CD445" s="21">
        <v>-6.7432400000000001</v>
      </c>
      <c r="CE445" s="21">
        <v>-6.6183399999999999</v>
      </c>
      <c r="CF445" s="21">
        <v>-7.0577300000000003</v>
      </c>
      <c r="CG445" s="21">
        <v>248.59475</v>
      </c>
      <c r="CH445" s="21">
        <v>259.99185999999997</v>
      </c>
      <c r="CI445" s="21">
        <v>243.83954</v>
      </c>
      <c r="CJ445" s="21">
        <v>239.40235999999999</v>
      </c>
      <c r="CK445" s="21">
        <v>253.51778999999999</v>
      </c>
      <c r="CL445" s="21">
        <v>-2.8632200000000001</v>
      </c>
      <c r="CM445" s="21">
        <v>-1.76613</v>
      </c>
      <c r="CN445" s="21">
        <v>-2.8080699999999998</v>
      </c>
      <c r="CO445" s="21">
        <v>-2.7558199999999999</v>
      </c>
      <c r="CP445" s="21">
        <v>-2.9673600000000002</v>
      </c>
      <c r="CQ445" s="21">
        <v>92.737139999999997</v>
      </c>
      <c r="CR445" s="21">
        <v>97.504080000000002</v>
      </c>
      <c r="CS445" s="21">
        <v>90.950130000000001</v>
      </c>
      <c r="CT445" s="21">
        <v>89.272009999999995</v>
      </c>
      <c r="CU445" s="21">
        <v>94.448909999999998</v>
      </c>
      <c r="CV445" s="21">
        <v>146.11991</v>
      </c>
      <c r="CW445" s="21">
        <v>153.03387000000001</v>
      </c>
      <c r="CX445" s="21">
        <v>143.30423999999999</v>
      </c>
      <c r="CY445" s="21">
        <v>140.65992</v>
      </c>
      <c r="CZ445" s="21">
        <v>148.84182999999999</v>
      </c>
      <c r="DA445" s="21">
        <v>178.01532</v>
      </c>
      <c r="DB445" s="21">
        <v>186.09739999999999</v>
      </c>
      <c r="DC445" s="21">
        <v>174.58505</v>
      </c>
      <c r="DD445" s="21">
        <v>171.36340000000001</v>
      </c>
      <c r="DE445" s="21">
        <v>181.34689</v>
      </c>
      <c r="DF445" s="21">
        <v>471.31763999999998</v>
      </c>
      <c r="DG445" s="21">
        <v>490.63450999999998</v>
      </c>
      <c r="DH445" s="21">
        <v>462.23561999999998</v>
      </c>
      <c r="DI445" s="21">
        <v>453.70510999999999</v>
      </c>
      <c r="DJ445" s="21">
        <v>480.22307000000001</v>
      </c>
      <c r="DK445" s="21">
        <v>564.40211999999997</v>
      </c>
      <c r="DL445" s="21">
        <v>587.47871999999995</v>
      </c>
      <c r="DM445" s="21">
        <v>553.52641000000006</v>
      </c>
      <c r="DN445" s="21">
        <v>543.31114000000002</v>
      </c>
      <c r="DO445" s="21">
        <v>575.06772999999998</v>
      </c>
      <c r="DP445" s="21">
        <v>640.77242000000001</v>
      </c>
      <c r="DQ445" s="21">
        <v>666.69944999999996</v>
      </c>
      <c r="DR445" s="21">
        <v>628.42508999999995</v>
      </c>
      <c r="DS445" s="21">
        <v>616.82746999999995</v>
      </c>
      <c r="DT445" s="21">
        <v>652.89264000000003</v>
      </c>
      <c r="DU445" s="21">
        <v>730.08162000000004</v>
      </c>
      <c r="DV445" s="21">
        <v>759.37121999999999</v>
      </c>
      <c r="DW445" s="21">
        <v>716.01336000000003</v>
      </c>
      <c r="DX445" s="21">
        <v>702.79918999999995</v>
      </c>
      <c r="DY445" s="21">
        <v>743.90239999999994</v>
      </c>
      <c r="DZ445" s="21">
        <v>1018.14685</v>
      </c>
      <c r="EA445" s="21">
        <v>1058.61673</v>
      </c>
      <c r="EB445" s="21">
        <v>998.52774999999997</v>
      </c>
      <c r="EC445" s="21">
        <v>980.09960000000001</v>
      </c>
      <c r="ED445" s="21">
        <v>1037.4355399999999</v>
      </c>
      <c r="EE445" s="21">
        <v>1192.1659500000001</v>
      </c>
      <c r="EF445" s="21">
        <v>1239.20093</v>
      </c>
      <c r="EG445" s="21">
        <v>1169.1936000000001</v>
      </c>
      <c r="EH445" s="21">
        <v>1147.6156100000001</v>
      </c>
      <c r="EI445" s="21">
        <v>1214.7668799999999</v>
      </c>
      <c r="EJ445" s="21">
        <v>1354.2063900000001</v>
      </c>
      <c r="EK445" s="21">
        <v>1407.4834699999999</v>
      </c>
      <c r="EL445" s="21">
        <v>1328.1116199999999</v>
      </c>
      <c r="EM445" s="21">
        <v>1303.60069</v>
      </c>
      <c r="EN445" s="21">
        <v>1379.8859299999999</v>
      </c>
      <c r="EO445" s="21">
        <v>1762.8251</v>
      </c>
      <c r="EP445" s="21">
        <v>1832.16644</v>
      </c>
      <c r="EQ445" s="21">
        <v>1728.8564799999999</v>
      </c>
      <c r="ER445" s="21">
        <v>1696.9496200000001</v>
      </c>
      <c r="ES445" s="21">
        <v>1796.25217</v>
      </c>
      <c r="ET445" s="21">
        <v>336.44304</v>
      </c>
      <c r="EU445" s="21">
        <v>350.40829000000002</v>
      </c>
      <c r="EV445" s="21">
        <v>329.95996000000002</v>
      </c>
      <c r="EW445" s="21">
        <v>323.87065999999999</v>
      </c>
      <c r="EX445" s="21">
        <v>342.79234000000002</v>
      </c>
      <c r="EY445" s="21">
        <v>-15.39846</v>
      </c>
      <c r="EZ445" s="21">
        <v>-14.55829</v>
      </c>
      <c r="FA445" s="21">
        <v>-15.10196</v>
      </c>
      <c r="FB445" s="21">
        <v>-14.82713</v>
      </c>
      <c r="FC445" s="21">
        <v>-15.763669999999999</v>
      </c>
      <c r="FD445" s="21">
        <v>42.047919999999998</v>
      </c>
      <c r="FE445" s="21">
        <v>44.828569999999999</v>
      </c>
      <c r="FF445" s="21">
        <v>41.237659999999998</v>
      </c>
      <c r="FG445" s="21">
        <v>40.47701</v>
      </c>
      <c r="FH445" s="21">
        <v>42.799219999999998</v>
      </c>
      <c r="FI445" s="21">
        <v>788.84244999999999</v>
      </c>
      <c r="FJ445" s="21">
        <v>820.15047000000004</v>
      </c>
      <c r="FK445" s="21">
        <v>773.64191000000005</v>
      </c>
      <c r="FL445" s="21">
        <v>759.36407999999994</v>
      </c>
      <c r="FM445" s="21">
        <v>803.78993000000003</v>
      </c>
    </row>
    <row r="446" spans="2:169" x14ac:dyDescent="0.35">
      <c r="B446" s="39" t="s">
        <v>633</v>
      </c>
      <c r="C446" s="21">
        <v>53866.001640000002</v>
      </c>
      <c r="D446" s="21">
        <v>55962.995340000001</v>
      </c>
      <c r="E446" s="21">
        <v>52838.93952</v>
      </c>
      <c r="F446" s="21">
        <v>51879.249400000001</v>
      </c>
      <c r="G446" s="21">
        <v>54934.529629999997</v>
      </c>
      <c r="H446" s="21">
        <v>105014.40144</v>
      </c>
      <c r="I446" s="21">
        <v>109102.60085</v>
      </c>
      <c r="J446" s="21">
        <v>103012.10638</v>
      </c>
      <c r="K446" s="21">
        <v>101141.0857</v>
      </c>
      <c r="L446" s="21">
        <v>107097.54085</v>
      </c>
      <c r="M446" s="21">
        <v>90219.850210000004</v>
      </c>
      <c r="N446" s="21">
        <v>93732.102859999999</v>
      </c>
      <c r="O446" s="21">
        <v>88499.648130000001</v>
      </c>
      <c r="P446" s="21">
        <v>86892.237150000001</v>
      </c>
      <c r="Q446" s="21">
        <v>92009.513990000007</v>
      </c>
      <c r="R446" s="21">
        <v>337.14503000000002</v>
      </c>
      <c r="S446" s="21">
        <v>346.67442</v>
      </c>
      <c r="T446" s="21">
        <v>330.64843000000002</v>
      </c>
      <c r="U446" s="21">
        <v>324.54647</v>
      </c>
      <c r="V446" s="21">
        <v>343.79818999999998</v>
      </c>
      <c r="W446" s="21">
        <v>722.83613000000003</v>
      </c>
      <c r="X446" s="21">
        <v>747.30489</v>
      </c>
      <c r="Y446" s="21">
        <v>708.90749000000005</v>
      </c>
      <c r="Z446" s="21">
        <v>695.82444999999996</v>
      </c>
      <c r="AA446" s="21">
        <v>736.82061999999996</v>
      </c>
      <c r="AB446" s="21">
        <v>87517.521280000001</v>
      </c>
      <c r="AC446" s="21">
        <v>90924.499519999998</v>
      </c>
      <c r="AD446" s="21">
        <v>85848.796010000005</v>
      </c>
      <c r="AE446" s="21">
        <v>84289.53602</v>
      </c>
      <c r="AF446" s="21">
        <v>89253.535329999999</v>
      </c>
      <c r="AG446" s="21">
        <v>78.500649999999993</v>
      </c>
      <c r="AH446" s="21">
        <v>79.152069999999995</v>
      </c>
      <c r="AI446" s="21">
        <v>76.985230000000001</v>
      </c>
      <c r="AJ446" s="21">
        <v>75.592060000000004</v>
      </c>
      <c r="AK446" s="21">
        <v>80.244690000000006</v>
      </c>
      <c r="AL446" s="21">
        <v>118.41562</v>
      </c>
      <c r="AM446" s="21">
        <v>121.1862</v>
      </c>
      <c r="AN446" s="21">
        <v>116.15434999999999</v>
      </c>
      <c r="AO446" s="21">
        <v>114.04039</v>
      </c>
      <c r="AP446" s="21">
        <v>120.92852000000001</v>
      </c>
      <c r="AQ446" s="21">
        <v>293.93446999999998</v>
      </c>
      <c r="AR446" s="21">
        <v>303.14726000000002</v>
      </c>
      <c r="AS446" s="21">
        <v>288.26157000000001</v>
      </c>
      <c r="AT446" s="21">
        <v>283.04475000000002</v>
      </c>
      <c r="AU446" s="21">
        <v>299.97111999999998</v>
      </c>
      <c r="AV446" s="21">
        <v>728.03494000000001</v>
      </c>
      <c r="AW446" s="21">
        <v>754.10014000000001</v>
      </c>
      <c r="AX446" s="21">
        <v>714.08159999999998</v>
      </c>
      <c r="AY446" s="21">
        <v>701.08225000000004</v>
      </c>
      <c r="AZ446" s="21">
        <v>742.83523000000002</v>
      </c>
      <c r="BA446" s="21">
        <v>664.75897999999995</v>
      </c>
      <c r="BB446" s="21">
        <v>688.86964</v>
      </c>
      <c r="BC446" s="21">
        <v>652.08054000000004</v>
      </c>
      <c r="BD446" s="21">
        <v>640.20938999999998</v>
      </c>
      <c r="BE446" s="21">
        <v>678.24731999999995</v>
      </c>
      <c r="BF446" s="21">
        <v>1447.46596</v>
      </c>
      <c r="BG446" s="21">
        <v>1502.1538599999999</v>
      </c>
      <c r="BH446" s="21">
        <v>1419.52565</v>
      </c>
      <c r="BI446" s="21">
        <v>1393.9088300000001</v>
      </c>
      <c r="BJ446" s="21">
        <v>1476.43443</v>
      </c>
      <c r="BK446" s="21">
        <v>1065.8757599999999</v>
      </c>
      <c r="BL446" s="21">
        <v>1105.48326</v>
      </c>
      <c r="BM446" s="21">
        <v>1045.4773399999999</v>
      </c>
      <c r="BN446" s="21">
        <v>1026.44435</v>
      </c>
      <c r="BO446" s="21">
        <v>1087.4382499999999</v>
      </c>
      <c r="BP446" s="21">
        <v>543.39254000000005</v>
      </c>
      <c r="BQ446" s="21">
        <v>562.60512000000006</v>
      </c>
      <c r="BR446" s="21">
        <v>533.02016000000003</v>
      </c>
      <c r="BS446" s="21">
        <v>523.31668999999999</v>
      </c>
      <c r="BT446" s="21">
        <v>554.45397000000003</v>
      </c>
      <c r="BU446" s="21">
        <v>7448.3487999999998</v>
      </c>
      <c r="BV446" s="21">
        <v>7741.6416099999997</v>
      </c>
      <c r="BW446" s="21">
        <v>7304.6459500000001</v>
      </c>
      <c r="BX446" s="21">
        <v>7170.2736400000003</v>
      </c>
      <c r="BY446" s="21">
        <v>7597.7642100000003</v>
      </c>
      <c r="BZ446" s="21">
        <v>6.9999999999999994E-5</v>
      </c>
      <c r="CA446" s="21">
        <v>5.0000000000000001E-4</v>
      </c>
      <c r="CB446" s="21">
        <v>18.957630000000002</v>
      </c>
      <c r="CC446" s="21">
        <v>16.086110000000001</v>
      </c>
      <c r="CD446" s="21">
        <v>18.592310000000001</v>
      </c>
      <c r="CE446" s="21">
        <v>18.249610000000001</v>
      </c>
      <c r="CF446" s="21">
        <v>19.586860000000001</v>
      </c>
      <c r="CG446" s="21">
        <v>613.36077999999998</v>
      </c>
      <c r="CH446" s="21">
        <v>632.70128999999997</v>
      </c>
      <c r="CI446" s="21">
        <v>601.62936000000002</v>
      </c>
      <c r="CJ446" s="21">
        <v>590.67839000000004</v>
      </c>
      <c r="CK446" s="21">
        <v>626.02093000000002</v>
      </c>
      <c r="CL446" s="21">
        <v>149.18247</v>
      </c>
      <c r="CM446" s="21">
        <v>151.30946</v>
      </c>
      <c r="CN446" s="21">
        <v>146.30779000000001</v>
      </c>
      <c r="CO446" s="21">
        <v>143.60799</v>
      </c>
      <c r="CP446" s="21">
        <v>152.27744000000001</v>
      </c>
      <c r="CQ446" s="21">
        <v>267.47383000000002</v>
      </c>
      <c r="CR446" s="21">
        <v>274.18254000000002</v>
      </c>
      <c r="CS446" s="21">
        <v>262.31974000000002</v>
      </c>
      <c r="CT446" s="21">
        <v>257.47886</v>
      </c>
      <c r="CU446" s="21">
        <v>272.81779999999998</v>
      </c>
      <c r="CV446" s="21">
        <v>346.65586999999999</v>
      </c>
      <c r="CW446" s="21">
        <v>356.13348000000002</v>
      </c>
      <c r="CX446" s="21">
        <v>339.97599000000002</v>
      </c>
      <c r="CY446" s="21">
        <v>333.70193999999998</v>
      </c>
      <c r="CZ446" s="21">
        <v>353.52528000000001</v>
      </c>
      <c r="DA446" s="21">
        <v>401.60397999999998</v>
      </c>
      <c r="DB446" s="21">
        <v>413.36896000000002</v>
      </c>
      <c r="DC446" s="21">
        <v>393.86527999999998</v>
      </c>
      <c r="DD446" s="21">
        <v>386.59663999999998</v>
      </c>
      <c r="DE446" s="21">
        <v>409.49794000000003</v>
      </c>
      <c r="DF446" s="21">
        <v>580.66087000000005</v>
      </c>
      <c r="DG446" s="21">
        <v>599.46996999999999</v>
      </c>
      <c r="DH446" s="21">
        <v>569.47185999999999</v>
      </c>
      <c r="DI446" s="21">
        <v>558.96222</v>
      </c>
      <c r="DJ446" s="21">
        <v>591.94753000000003</v>
      </c>
      <c r="DK446" s="21">
        <v>689.60384999999997</v>
      </c>
      <c r="DL446" s="21">
        <v>712.07856000000004</v>
      </c>
      <c r="DM446" s="21">
        <v>676.31556999999998</v>
      </c>
      <c r="DN446" s="21">
        <v>663.83412999999996</v>
      </c>
      <c r="DO446" s="21">
        <v>703.00347999999997</v>
      </c>
      <c r="DP446" s="21">
        <v>704.27633000000003</v>
      </c>
      <c r="DQ446" s="21">
        <v>727.58095000000003</v>
      </c>
      <c r="DR446" s="21">
        <v>690.70532000000003</v>
      </c>
      <c r="DS446" s="21">
        <v>677.95826999999997</v>
      </c>
      <c r="DT446" s="21">
        <v>717.93501000000003</v>
      </c>
      <c r="DU446" s="21">
        <v>708.51340000000005</v>
      </c>
      <c r="DV446" s="21">
        <v>732.19940999999994</v>
      </c>
      <c r="DW446" s="21">
        <v>694.86075000000005</v>
      </c>
      <c r="DX446" s="21">
        <v>682.03696000000002</v>
      </c>
      <c r="DY446" s="21">
        <v>722.23217999999997</v>
      </c>
      <c r="DZ446" s="21">
        <v>786.86648000000002</v>
      </c>
      <c r="EA446" s="21">
        <v>813.29423999999995</v>
      </c>
      <c r="EB446" s="21">
        <v>771.70401000000004</v>
      </c>
      <c r="EC446" s="21">
        <v>757.46208000000001</v>
      </c>
      <c r="ED446" s="21">
        <v>802.09831999999994</v>
      </c>
      <c r="EE446" s="21">
        <v>995.53534000000002</v>
      </c>
      <c r="EF446" s="21">
        <v>1030.37663</v>
      </c>
      <c r="EG446" s="21">
        <v>976.35194999999999</v>
      </c>
      <c r="EH446" s="21">
        <v>958.33299999999997</v>
      </c>
      <c r="EI446" s="21">
        <v>1014.69898</v>
      </c>
      <c r="EJ446" s="21">
        <v>981.59754999999996</v>
      </c>
      <c r="EK446" s="21">
        <v>1015.89067</v>
      </c>
      <c r="EL446" s="21">
        <v>962.68272999999999</v>
      </c>
      <c r="EM446" s="21">
        <v>944.91607999999997</v>
      </c>
      <c r="EN446" s="21">
        <v>1000.49519</v>
      </c>
      <c r="EO446" s="21">
        <v>1094.06781</v>
      </c>
      <c r="EP446" s="21">
        <v>1131.68391</v>
      </c>
      <c r="EQ446" s="21">
        <v>1072.9857500000001</v>
      </c>
      <c r="ER446" s="21">
        <v>1053.1835000000001</v>
      </c>
      <c r="ES446" s="21">
        <v>1115.1822400000001</v>
      </c>
      <c r="ET446" s="21">
        <v>466.34534000000002</v>
      </c>
      <c r="EU446" s="21">
        <v>481.24256000000003</v>
      </c>
      <c r="EV446" s="21">
        <v>457.35912000000002</v>
      </c>
      <c r="EW446" s="21">
        <v>448.91856999999999</v>
      </c>
      <c r="EX446" s="21">
        <v>475.42768000000001</v>
      </c>
      <c r="EY446" s="21">
        <v>43.778080000000003</v>
      </c>
      <c r="EZ446" s="21">
        <v>41.186259999999997</v>
      </c>
      <c r="FA446" s="21">
        <v>42.932470000000002</v>
      </c>
      <c r="FB446" s="21">
        <v>42.158209999999997</v>
      </c>
      <c r="FC446" s="21">
        <v>44.963200000000001</v>
      </c>
      <c r="FD446" s="21">
        <v>201.74724000000001</v>
      </c>
      <c r="FE446" s="21">
        <v>206.03209000000001</v>
      </c>
      <c r="FF446" s="21">
        <v>197.85966999999999</v>
      </c>
      <c r="FG446" s="21">
        <v>194.20842999999999</v>
      </c>
      <c r="FH446" s="21">
        <v>205.82926</v>
      </c>
      <c r="FI446" s="21">
        <v>623.03030000000001</v>
      </c>
      <c r="FJ446" s="21">
        <v>644.15954999999997</v>
      </c>
      <c r="FK446" s="21">
        <v>611.02485999999999</v>
      </c>
      <c r="FL446" s="21">
        <v>599.74825999999996</v>
      </c>
      <c r="FM446" s="21">
        <v>635.07047</v>
      </c>
    </row>
    <row r="447" spans="2:169" x14ac:dyDescent="0.35">
      <c r="B447" s="39" t="s">
        <v>634</v>
      </c>
      <c r="C447" s="21">
        <v>31410.40408</v>
      </c>
      <c r="D447" s="21">
        <v>32633.205430000002</v>
      </c>
      <c r="E447" s="21">
        <v>30811.50245</v>
      </c>
      <c r="F447" s="21">
        <v>30251.886859999999</v>
      </c>
      <c r="G447" s="21">
        <v>32033.48533</v>
      </c>
      <c r="H447" s="21">
        <v>44820.350570000002</v>
      </c>
      <c r="I447" s="21">
        <v>46565.202019999997</v>
      </c>
      <c r="J447" s="21">
        <v>43965.76715</v>
      </c>
      <c r="K447" s="21">
        <v>43167.211889999999</v>
      </c>
      <c r="L447" s="21">
        <v>45709.438520000003</v>
      </c>
      <c r="M447" s="21">
        <v>30830.009890000001</v>
      </c>
      <c r="N447" s="21">
        <v>32030.220079999999</v>
      </c>
      <c r="O447" s="21">
        <v>30242.18086</v>
      </c>
      <c r="P447" s="21">
        <v>29692.894899999999</v>
      </c>
      <c r="Q447" s="21">
        <v>31441.575430000001</v>
      </c>
      <c r="R447" s="21">
        <v>133.34294</v>
      </c>
      <c r="S447" s="21">
        <v>137.57561999999999</v>
      </c>
      <c r="T447" s="21">
        <v>130.77394000000001</v>
      </c>
      <c r="U447" s="21">
        <v>128.27671000000001</v>
      </c>
      <c r="V447" s="21">
        <v>135.95488</v>
      </c>
      <c r="W447" s="21">
        <v>71.704620000000006</v>
      </c>
      <c r="X447" s="21">
        <v>73.596109999999996</v>
      </c>
      <c r="Y447" s="21">
        <v>70.323340000000002</v>
      </c>
      <c r="Z447" s="21">
        <v>68.943359999999998</v>
      </c>
      <c r="AA447" s="21">
        <v>73.146450000000002</v>
      </c>
      <c r="AB447" s="21">
        <v>30493.445390000001</v>
      </c>
      <c r="AC447" s="21">
        <v>31680.527740000001</v>
      </c>
      <c r="AD447" s="21">
        <v>29912.016869999999</v>
      </c>
      <c r="AE447" s="21">
        <v>29368.72898</v>
      </c>
      <c r="AF447" s="21">
        <v>31098.31912</v>
      </c>
      <c r="AG447" s="21">
        <v>23.836200000000002</v>
      </c>
      <c r="AH447" s="21">
        <v>24.138079999999999</v>
      </c>
      <c r="AI447" s="21">
        <v>23.376100000000001</v>
      </c>
      <c r="AJ447" s="21">
        <v>22.894210000000001</v>
      </c>
      <c r="AK447" s="21">
        <v>24.36871</v>
      </c>
      <c r="AL447" s="21">
        <v>69.407769999999999</v>
      </c>
      <c r="AM447" s="21">
        <v>71.645089999999996</v>
      </c>
      <c r="AN447" s="21">
        <v>68.082470000000001</v>
      </c>
      <c r="AO447" s="21">
        <v>66.797569999999993</v>
      </c>
      <c r="AP447" s="21">
        <v>70.844449999999995</v>
      </c>
      <c r="AQ447" s="21">
        <v>124.08741999999999</v>
      </c>
      <c r="AR447" s="21">
        <v>128.36145999999999</v>
      </c>
      <c r="AS447" s="21">
        <v>121.69265</v>
      </c>
      <c r="AT447" s="21">
        <v>119.43277</v>
      </c>
      <c r="AU447" s="21">
        <v>126.61835000000001</v>
      </c>
      <c r="AV447" s="21">
        <v>274.38252</v>
      </c>
      <c r="AW447" s="21">
        <v>284.51285000000001</v>
      </c>
      <c r="AX447" s="21">
        <v>269.12385</v>
      </c>
      <c r="AY447" s="21">
        <v>264.16152</v>
      </c>
      <c r="AZ447" s="21">
        <v>279.94956999999999</v>
      </c>
      <c r="BA447" s="21">
        <v>-4.2966100000000003</v>
      </c>
      <c r="BB447" s="21">
        <v>-4.99064</v>
      </c>
      <c r="BC447" s="21">
        <v>-4.2147300000000003</v>
      </c>
      <c r="BD447" s="21">
        <v>-4.1864600000000003</v>
      </c>
      <c r="BE447" s="21">
        <v>-4.3363500000000004</v>
      </c>
      <c r="BF447" s="21">
        <v>-16.23556</v>
      </c>
      <c r="BG447" s="21">
        <v>-17.478739999999998</v>
      </c>
      <c r="BH447" s="21">
        <v>-15.92225</v>
      </c>
      <c r="BI447" s="21">
        <v>-15.690939999999999</v>
      </c>
      <c r="BJ447" s="21">
        <v>-16.50488</v>
      </c>
      <c r="BK447" s="21">
        <v>-175.24189000000001</v>
      </c>
      <c r="BL447" s="21">
        <v>-182.76054999999999</v>
      </c>
      <c r="BM447" s="21">
        <v>-171.88829999999999</v>
      </c>
      <c r="BN447" s="21">
        <v>-168.81581</v>
      </c>
      <c r="BO447" s="21">
        <v>-178.70361</v>
      </c>
      <c r="BP447" s="21">
        <v>-223.33848</v>
      </c>
      <c r="BQ447" s="21">
        <v>-232.68200999999999</v>
      </c>
      <c r="BR447" s="21">
        <v>-219.07557</v>
      </c>
      <c r="BS447" s="21">
        <v>-215.13862</v>
      </c>
      <c r="BT447" s="21">
        <v>-227.77118999999999</v>
      </c>
      <c r="BU447" s="21">
        <v>1654.8129200000001</v>
      </c>
      <c r="BV447" s="21">
        <v>1719.9743000000001</v>
      </c>
      <c r="BW447" s="21">
        <v>1622.8861999999999</v>
      </c>
      <c r="BX447" s="21">
        <v>1593.0324599999999</v>
      </c>
      <c r="BY447" s="21">
        <v>1688.0088000000001</v>
      </c>
      <c r="BZ447" s="21">
        <v>5.6999999999999998E-4</v>
      </c>
      <c r="CA447" s="21">
        <v>-8.6230000000000001E-2</v>
      </c>
      <c r="CB447" s="21">
        <v>4.74092</v>
      </c>
      <c r="CC447" s="21">
        <v>3.9812699999999999</v>
      </c>
      <c r="CD447" s="21">
        <v>4.6500500000000002</v>
      </c>
      <c r="CE447" s="21">
        <v>4.4752700000000001</v>
      </c>
      <c r="CF447" s="21">
        <v>4.9165099999999997</v>
      </c>
      <c r="CG447" s="21">
        <v>230.15666999999999</v>
      </c>
      <c r="CH447" s="21">
        <v>237.96369999999999</v>
      </c>
      <c r="CI447" s="21">
        <v>225.75476</v>
      </c>
      <c r="CJ447" s="21">
        <v>221.52803</v>
      </c>
      <c r="CK447" s="21">
        <v>234.88784000000001</v>
      </c>
      <c r="CL447" s="21">
        <v>66.188689999999994</v>
      </c>
      <c r="CM447" s="21">
        <v>67.791430000000005</v>
      </c>
      <c r="CN447" s="21">
        <v>64.913740000000004</v>
      </c>
      <c r="CO447" s="21">
        <v>63.630470000000003</v>
      </c>
      <c r="CP447" s="21">
        <v>67.528980000000004</v>
      </c>
      <c r="CQ447" s="21">
        <v>147.3244</v>
      </c>
      <c r="CR447" s="21">
        <v>152.05797000000001</v>
      </c>
      <c r="CS447" s="21">
        <v>144.48599999999999</v>
      </c>
      <c r="CT447" s="21">
        <v>141.73177000000001</v>
      </c>
      <c r="CU447" s="21">
        <v>150.20661999999999</v>
      </c>
      <c r="CV447" s="21">
        <v>148.19506999999999</v>
      </c>
      <c r="CW447" s="21">
        <v>152.89028999999999</v>
      </c>
      <c r="CX447" s="21">
        <v>145.33993000000001</v>
      </c>
      <c r="CY447" s="21">
        <v>142.56226000000001</v>
      </c>
      <c r="CZ447" s="21">
        <v>151.10048</v>
      </c>
      <c r="DA447" s="21">
        <v>135.30793</v>
      </c>
      <c r="DB447" s="21">
        <v>139.55278000000001</v>
      </c>
      <c r="DC447" s="21">
        <v>132.7011</v>
      </c>
      <c r="DD447" s="21">
        <v>130.16177999999999</v>
      </c>
      <c r="DE447" s="21">
        <v>137.96231</v>
      </c>
      <c r="DF447" s="21">
        <v>175.96449999999999</v>
      </c>
      <c r="DG447" s="21">
        <v>181.81504000000001</v>
      </c>
      <c r="DH447" s="21">
        <v>172.57422</v>
      </c>
      <c r="DI447" s="21">
        <v>169.3058</v>
      </c>
      <c r="DJ447" s="21">
        <v>179.38828000000001</v>
      </c>
      <c r="DK447" s="21">
        <v>263.59192000000002</v>
      </c>
      <c r="DL447" s="21">
        <v>272.67759999999998</v>
      </c>
      <c r="DM447" s="21">
        <v>258.51317999999998</v>
      </c>
      <c r="DN447" s="21">
        <v>253.64177000000001</v>
      </c>
      <c r="DO447" s="21">
        <v>268.69420000000002</v>
      </c>
      <c r="DP447" s="21">
        <v>272.94583</v>
      </c>
      <c r="DQ447" s="21">
        <v>282.46082000000001</v>
      </c>
      <c r="DR447" s="21">
        <v>267.68680999999998</v>
      </c>
      <c r="DS447" s="21">
        <v>262.65291999999999</v>
      </c>
      <c r="DT447" s="21">
        <v>278.21955000000003</v>
      </c>
      <c r="DU447" s="21">
        <v>243.02332000000001</v>
      </c>
      <c r="DV447" s="21">
        <v>251.4436</v>
      </c>
      <c r="DW447" s="21">
        <v>238.34087</v>
      </c>
      <c r="DX447" s="21">
        <v>233.85751999999999</v>
      </c>
      <c r="DY447" s="21">
        <v>247.72205</v>
      </c>
      <c r="DZ447" s="21">
        <v>94.865049999999997</v>
      </c>
      <c r="EA447" s="21">
        <v>97.51585</v>
      </c>
      <c r="EB447" s="21">
        <v>93.037549999999996</v>
      </c>
      <c r="EC447" s="21">
        <v>91.225710000000007</v>
      </c>
      <c r="ED447" s="21">
        <v>96.756659999999997</v>
      </c>
      <c r="EE447" s="21">
        <v>73.637450000000001</v>
      </c>
      <c r="EF447" s="21">
        <v>75.573340000000002</v>
      </c>
      <c r="EG447" s="21">
        <v>72.218950000000007</v>
      </c>
      <c r="EH447" s="21">
        <v>70.804509999999993</v>
      </c>
      <c r="EI447" s="21">
        <v>75.115260000000006</v>
      </c>
      <c r="EJ447" s="21">
        <v>38.36768</v>
      </c>
      <c r="EK447" s="21">
        <v>38.94388</v>
      </c>
      <c r="EL447" s="21">
        <v>37.628799999999998</v>
      </c>
      <c r="EM447" s="21">
        <v>36.849519999999998</v>
      </c>
      <c r="EN447" s="21">
        <v>39.175020000000004</v>
      </c>
      <c r="EO447" s="21">
        <v>9.4933599999999991</v>
      </c>
      <c r="EP447" s="21">
        <v>8.6976300000000002</v>
      </c>
      <c r="EQ447" s="21">
        <v>9.3109999999999999</v>
      </c>
      <c r="ER447" s="21">
        <v>9.0292100000000008</v>
      </c>
      <c r="ES447" s="21">
        <v>9.7774800000000006</v>
      </c>
      <c r="ET447" s="21">
        <v>132.14188999999999</v>
      </c>
      <c r="EU447" s="21">
        <v>136.43337</v>
      </c>
      <c r="EV447" s="21">
        <v>129.59598</v>
      </c>
      <c r="EW447" s="21">
        <v>127.1305</v>
      </c>
      <c r="EX447" s="21">
        <v>134.72283999999999</v>
      </c>
      <c r="EY447" s="21">
        <v>11.120609999999999</v>
      </c>
      <c r="EZ447" s="21">
        <v>10.431380000000001</v>
      </c>
      <c r="FA447" s="21">
        <v>10.90584</v>
      </c>
      <c r="FB447" s="21">
        <v>10.604649999999999</v>
      </c>
      <c r="FC447" s="21">
        <v>11.44238</v>
      </c>
      <c r="FD447" s="21">
        <v>117.57595000000001</v>
      </c>
      <c r="FE447" s="21">
        <v>121.19168999999999</v>
      </c>
      <c r="FF447" s="21">
        <v>115.31077999999999</v>
      </c>
      <c r="FG447" s="21">
        <v>113.09853</v>
      </c>
      <c r="FH447" s="21">
        <v>119.88882</v>
      </c>
      <c r="FI447" s="21">
        <v>122.86261</v>
      </c>
      <c r="FJ447" s="21">
        <v>126.85144</v>
      </c>
      <c r="FK447" s="21">
        <v>120.49549</v>
      </c>
      <c r="FL447" s="21">
        <v>118.2026</v>
      </c>
      <c r="FM447" s="21">
        <v>125.26112999999999</v>
      </c>
    </row>
    <row r="448" spans="2:169" x14ac:dyDescent="0.35">
      <c r="B448" s="39" t="s">
        <v>635</v>
      </c>
      <c r="C448" s="21">
        <v>19880.77144</v>
      </c>
      <c r="D448" s="21">
        <v>20654.726269999999</v>
      </c>
      <c r="E448" s="21">
        <v>19501.705109999999</v>
      </c>
      <c r="F448" s="21">
        <v>19147.50433</v>
      </c>
      <c r="G448" s="21">
        <v>20275.141919999998</v>
      </c>
      <c r="H448" s="21">
        <v>15185.89762</v>
      </c>
      <c r="I448" s="21">
        <v>15777.082990000001</v>
      </c>
      <c r="J448" s="21">
        <v>14896.350210000001</v>
      </c>
      <c r="K448" s="21">
        <v>14625.786099999999</v>
      </c>
      <c r="L448" s="21">
        <v>15487.135749999999</v>
      </c>
      <c r="M448" s="21">
        <v>5804.9145600000002</v>
      </c>
      <c r="N448" s="21">
        <v>6030.8995000000004</v>
      </c>
      <c r="O448" s="21">
        <v>5694.2335300000004</v>
      </c>
      <c r="P448" s="21">
        <v>5590.80969</v>
      </c>
      <c r="Q448" s="21">
        <v>5920.0648899999997</v>
      </c>
      <c r="R448" s="21">
        <v>-7.8360799999999999</v>
      </c>
      <c r="S448" s="21">
        <v>-7.8341700000000003</v>
      </c>
      <c r="T448" s="21">
        <v>-7.6846500000000004</v>
      </c>
      <c r="U448" s="21">
        <v>-7.6264000000000003</v>
      </c>
      <c r="V448" s="21">
        <v>-7.9978899999999999</v>
      </c>
      <c r="W448" s="21">
        <v>-211.41519</v>
      </c>
      <c r="X448" s="21">
        <v>-219.25693999999999</v>
      </c>
      <c r="Y448" s="21">
        <v>-207.34092000000001</v>
      </c>
      <c r="Z448" s="21">
        <v>-203.59616</v>
      </c>
      <c r="AA448" s="21">
        <v>-215.44471999999999</v>
      </c>
      <c r="AB448" s="21">
        <v>6729.9724299999998</v>
      </c>
      <c r="AC448" s="21">
        <v>6991.9641899999997</v>
      </c>
      <c r="AD448" s="21">
        <v>6601.6498300000003</v>
      </c>
      <c r="AE448" s="21">
        <v>6481.7449699999997</v>
      </c>
      <c r="AF448" s="21">
        <v>6863.4694300000001</v>
      </c>
      <c r="AG448" s="21">
        <v>-8.1834000000000007</v>
      </c>
      <c r="AH448" s="21">
        <v>-8.2894199999999998</v>
      </c>
      <c r="AI448" s="21">
        <v>-8.0255399999999995</v>
      </c>
      <c r="AJ448" s="21">
        <v>-7.9387299999999996</v>
      </c>
      <c r="AK448" s="21">
        <v>-8.3553300000000004</v>
      </c>
      <c r="AL448" s="21">
        <v>8.5455699999999997</v>
      </c>
      <c r="AM448" s="21">
        <v>9.0489300000000004</v>
      </c>
      <c r="AN448" s="21">
        <v>8.3823500000000006</v>
      </c>
      <c r="AO448" s="21">
        <v>8.1843900000000005</v>
      </c>
      <c r="AP448" s="21">
        <v>8.7104999999999997</v>
      </c>
      <c r="AQ448" s="21">
        <v>-6.3489100000000001</v>
      </c>
      <c r="AR448" s="21">
        <v>-6.3881899999999998</v>
      </c>
      <c r="AS448" s="21">
        <v>-6.2264499999999998</v>
      </c>
      <c r="AT448" s="21">
        <v>-6.1708100000000004</v>
      </c>
      <c r="AU448" s="21">
        <v>-6.4838800000000001</v>
      </c>
      <c r="AV448" s="21">
        <v>-100.64382999999999</v>
      </c>
      <c r="AW448" s="21">
        <v>-104.37898</v>
      </c>
      <c r="AX448" s="21">
        <v>-98.715059999999994</v>
      </c>
      <c r="AY448" s="21">
        <v>-96.980429999999998</v>
      </c>
      <c r="AZ448" s="21">
        <v>-102.67271</v>
      </c>
      <c r="BA448" s="21">
        <v>-240.09846999999999</v>
      </c>
      <c r="BB448" s="21">
        <v>-249.35869</v>
      </c>
      <c r="BC448" s="21">
        <v>-235.51944</v>
      </c>
      <c r="BD448" s="21">
        <v>-231.27986000000001</v>
      </c>
      <c r="BE448" s="21">
        <v>-244.92452</v>
      </c>
      <c r="BF448" s="21">
        <v>-533.67517999999995</v>
      </c>
      <c r="BG448" s="21">
        <v>-554.49473</v>
      </c>
      <c r="BH448" s="21">
        <v>-523.37391000000002</v>
      </c>
      <c r="BI448" s="21">
        <v>-513.98455999999999</v>
      </c>
      <c r="BJ448" s="21">
        <v>-544.30141000000003</v>
      </c>
      <c r="BK448" s="21">
        <v>-467.58436</v>
      </c>
      <c r="BL448" s="21">
        <v>-485.79381000000001</v>
      </c>
      <c r="BM448" s="21">
        <v>-458.63612000000001</v>
      </c>
      <c r="BN448" s="21">
        <v>-450.34296999999998</v>
      </c>
      <c r="BO448" s="21">
        <v>-476.97591999999997</v>
      </c>
      <c r="BP448" s="21">
        <v>-301.46785</v>
      </c>
      <c r="BQ448" s="21">
        <v>-313.13344999999998</v>
      </c>
      <c r="BR448" s="21">
        <v>-295.71364</v>
      </c>
      <c r="BS448" s="21">
        <v>-290.38135</v>
      </c>
      <c r="BT448" s="21">
        <v>-307.52569999999997</v>
      </c>
      <c r="BU448" s="21">
        <v>-8325.1064600000009</v>
      </c>
      <c r="BV448" s="21">
        <v>-8652.9232599999996</v>
      </c>
      <c r="BW448" s="21">
        <v>-8164.4881100000002</v>
      </c>
      <c r="BX448" s="21">
        <v>-8014.2986099999998</v>
      </c>
      <c r="BY448" s="21">
        <v>-8492.1098099999999</v>
      </c>
      <c r="BZ448" s="21">
        <v>5.6999999999999998E-4</v>
      </c>
      <c r="CA448" s="21">
        <v>-8.6230000000000001E-2</v>
      </c>
      <c r="CB448" s="21">
        <v>-1.9199200000000001</v>
      </c>
      <c r="CC448" s="21">
        <v>-1.6760200000000001</v>
      </c>
      <c r="CD448" s="21">
        <v>-1.88243</v>
      </c>
      <c r="CE448" s="21">
        <v>-1.9366399999999999</v>
      </c>
      <c r="CF448" s="21">
        <v>-1.9704699999999999</v>
      </c>
      <c r="CG448" s="21">
        <v>-13.63625</v>
      </c>
      <c r="CH448" s="21">
        <v>-13.747540000000001</v>
      </c>
      <c r="CI448" s="21">
        <v>-13.3756</v>
      </c>
      <c r="CJ448" s="21">
        <v>-13.24869</v>
      </c>
      <c r="CK448" s="21">
        <v>-13.92689</v>
      </c>
      <c r="CL448" s="21">
        <v>-2.1128300000000002</v>
      </c>
      <c r="CM448" s="21">
        <v>-1.87534</v>
      </c>
      <c r="CN448" s="21">
        <v>-2.07165</v>
      </c>
      <c r="CO448" s="21">
        <v>-2.1185999999999998</v>
      </c>
      <c r="CP448" s="21">
        <v>-2.1665999999999999</v>
      </c>
      <c r="CQ448" s="21">
        <v>13.95731</v>
      </c>
      <c r="CR448" s="21">
        <v>14.81063</v>
      </c>
      <c r="CS448" s="21">
        <v>13.68882</v>
      </c>
      <c r="CT448" s="21">
        <v>13.348660000000001</v>
      </c>
      <c r="CU448" s="21">
        <v>14.208780000000001</v>
      </c>
      <c r="CV448" s="21">
        <v>-6.0502099999999999</v>
      </c>
      <c r="CW448" s="21">
        <v>-5.9424599999999996</v>
      </c>
      <c r="CX448" s="21">
        <v>-5.9331300000000002</v>
      </c>
      <c r="CY448" s="21">
        <v>-5.9188099999999997</v>
      </c>
      <c r="CZ448" s="21">
        <v>-6.1799400000000002</v>
      </c>
      <c r="DA448" s="21">
        <v>-31.78023</v>
      </c>
      <c r="DB448" s="21">
        <v>-32.678350000000002</v>
      </c>
      <c r="DC448" s="21">
        <v>-31.167380000000001</v>
      </c>
      <c r="DD448" s="21">
        <v>-30.68224</v>
      </c>
      <c r="DE448" s="21">
        <v>-32.397770000000001</v>
      </c>
      <c r="DF448" s="21">
        <v>-112.28792</v>
      </c>
      <c r="DG448" s="21">
        <v>-116.29859</v>
      </c>
      <c r="DH448" s="21">
        <v>-110.12374</v>
      </c>
      <c r="DI448" s="21">
        <v>-108.17451</v>
      </c>
      <c r="DJ448" s="21">
        <v>-114.43443000000001</v>
      </c>
      <c r="DK448" s="21">
        <v>-86.575050000000005</v>
      </c>
      <c r="DL448" s="21">
        <v>-89.549520000000001</v>
      </c>
      <c r="DM448" s="21">
        <v>-84.906279999999995</v>
      </c>
      <c r="DN448" s="21">
        <v>-83.439329999999998</v>
      </c>
      <c r="DO448" s="21">
        <v>-88.235320000000002</v>
      </c>
      <c r="DP448" s="21">
        <v>-113.3039</v>
      </c>
      <c r="DQ448" s="21">
        <v>-117.33047999999999</v>
      </c>
      <c r="DR448" s="21">
        <v>-111.12012</v>
      </c>
      <c r="DS448" s="21">
        <v>-109.16251</v>
      </c>
      <c r="DT448" s="21">
        <v>-115.47093</v>
      </c>
      <c r="DU448" s="21">
        <v>-118.15049</v>
      </c>
      <c r="DV448" s="21">
        <v>-122.38341</v>
      </c>
      <c r="DW448" s="21">
        <v>-115.87334</v>
      </c>
      <c r="DX448" s="21">
        <v>-113.81909</v>
      </c>
      <c r="DY448" s="21">
        <v>-120.40853</v>
      </c>
      <c r="DZ448" s="21">
        <v>-219.62443999999999</v>
      </c>
      <c r="EA448" s="21">
        <v>-227.73786000000001</v>
      </c>
      <c r="EB448" s="21">
        <v>-215.39192</v>
      </c>
      <c r="EC448" s="21">
        <v>-211.51119</v>
      </c>
      <c r="ED448" s="21">
        <v>-223.81155000000001</v>
      </c>
      <c r="EE448" s="21">
        <v>-308.98993000000002</v>
      </c>
      <c r="EF448" s="21">
        <v>-320.57745</v>
      </c>
      <c r="EG448" s="21">
        <v>-303.03543000000002</v>
      </c>
      <c r="EH448" s="21">
        <v>-297.52393999999998</v>
      </c>
      <c r="EI448" s="21">
        <v>-314.87306999999998</v>
      </c>
      <c r="EJ448" s="21">
        <v>-318.11376000000001</v>
      </c>
      <c r="EK448" s="21">
        <v>-330.05103000000003</v>
      </c>
      <c r="EL448" s="21">
        <v>-311.98345999999998</v>
      </c>
      <c r="EM448" s="21">
        <v>-306.31008000000003</v>
      </c>
      <c r="EN448" s="21">
        <v>-324.17018000000002</v>
      </c>
      <c r="EO448" s="21">
        <v>-368.41093000000001</v>
      </c>
      <c r="EP448" s="21">
        <v>-382.19495999999998</v>
      </c>
      <c r="EQ448" s="21">
        <v>-361.31130999999999</v>
      </c>
      <c r="ER448" s="21">
        <v>-354.75265999999999</v>
      </c>
      <c r="ES448" s="21">
        <v>-375.42705999999998</v>
      </c>
      <c r="ET448" s="21">
        <v>-90.085250000000002</v>
      </c>
      <c r="EU448" s="21">
        <v>-93.283789999999996</v>
      </c>
      <c r="EV448" s="21">
        <v>-88.348969999999994</v>
      </c>
      <c r="EW448" s="21">
        <v>-86.791920000000005</v>
      </c>
      <c r="EX448" s="21">
        <v>-91.808269999999993</v>
      </c>
      <c r="EY448" s="21">
        <v>-4.57294</v>
      </c>
      <c r="EZ448" s="21">
        <v>-4.3701999999999996</v>
      </c>
      <c r="FA448" s="21">
        <v>-4.4848100000000004</v>
      </c>
      <c r="FB448" s="21">
        <v>-4.50779</v>
      </c>
      <c r="FC448" s="21">
        <v>-4.6792199999999999</v>
      </c>
      <c r="FD448" s="21">
        <v>14.181380000000001</v>
      </c>
      <c r="FE448" s="21">
        <v>15.03402</v>
      </c>
      <c r="FF448" s="21">
        <v>13.90855</v>
      </c>
      <c r="FG448" s="21">
        <v>13.56786</v>
      </c>
      <c r="FH448" s="21">
        <v>14.43778</v>
      </c>
      <c r="FI448" s="21">
        <v>-149.03211999999999</v>
      </c>
      <c r="FJ448" s="21">
        <v>-154.51766000000001</v>
      </c>
      <c r="FK448" s="21">
        <v>-146.16</v>
      </c>
      <c r="FL448" s="21">
        <v>-143.53133</v>
      </c>
      <c r="FM448" s="21">
        <v>-151.87401</v>
      </c>
    </row>
    <row r="449" spans="2:169" x14ac:dyDescent="0.35">
      <c r="B449" s="39" t="s">
        <v>636</v>
      </c>
      <c r="C449" s="21">
        <v>38014.35254</v>
      </c>
      <c r="D449" s="21">
        <v>39494.244400000003</v>
      </c>
      <c r="E449" s="21">
        <v>37289.533539999997</v>
      </c>
      <c r="F449" s="21">
        <v>36612.260349999997</v>
      </c>
      <c r="G449" s="21">
        <v>38768.434860000001</v>
      </c>
      <c r="H449" s="21">
        <v>39029.008679999999</v>
      </c>
      <c r="I449" s="21">
        <v>40548.40382</v>
      </c>
      <c r="J449" s="21">
        <v>38284.847979999999</v>
      </c>
      <c r="K449" s="21">
        <v>37589.475899999998</v>
      </c>
      <c r="L449" s="21">
        <v>39803.215510000002</v>
      </c>
      <c r="M449" s="21">
        <v>15281.16856</v>
      </c>
      <c r="N449" s="21">
        <v>15876.06342</v>
      </c>
      <c r="O449" s="21">
        <v>14989.80587</v>
      </c>
      <c r="P449" s="21">
        <v>14717.547399999999</v>
      </c>
      <c r="Q449" s="21">
        <v>15584.29646</v>
      </c>
      <c r="R449" s="21">
        <v>151.29474999999999</v>
      </c>
      <c r="S449" s="21">
        <v>153.96933000000001</v>
      </c>
      <c r="T449" s="21">
        <v>148.37936999999999</v>
      </c>
      <c r="U449" s="21">
        <v>145.64133000000001</v>
      </c>
      <c r="V449" s="21">
        <v>154.37248</v>
      </c>
      <c r="W449" s="21">
        <v>-319.31216000000001</v>
      </c>
      <c r="X449" s="21">
        <v>-334.62835999999999</v>
      </c>
      <c r="Y449" s="21">
        <v>-313.15922</v>
      </c>
      <c r="Z449" s="21">
        <v>-307.37921</v>
      </c>
      <c r="AA449" s="21">
        <v>-325.17363999999998</v>
      </c>
      <c r="AB449" s="21">
        <v>16429.32431</v>
      </c>
      <c r="AC449" s="21">
        <v>17068.903109999999</v>
      </c>
      <c r="AD449" s="21">
        <v>16116.061</v>
      </c>
      <c r="AE449" s="21">
        <v>15823.347180000001</v>
      </c>
      <c r="AF449" s="21">
        <v>16755.219489999999</v>
      </c>
      <c r="AG449" s="21">
        <v>61.42577</v>
      </c>
      <c r="AH449" s="21">
        <v>61.609859999999998</v>
      </c>
      <c r="AI449" s="21">
        <v>60.239899999999999</v>
      </c>
      <c r="AJ449" s="21">
        <v>59.149979999999999</v>
      </c>
      <c r="AK449" s="21">
        <v>62.797499999999999</v>
      </c>
      <c r="AL449" s="21">
        <v>55.489490000000004</v>
      </c>
      <c r="AM449" s="21">
        <v>55.945070000000001</v>
      </c>
      <c r="AN449" s="21">
        <v>54.429699999999997</v>
      </c>
      <c r="AO449" s="21">
        <v>53.439520000000002</v>
      </c>
      <c r="AP449" s="21">
        <v>56.715170000000001</v>
      </c>
      <c r="AQ449" s="21">
        <v>114.56547</v>
      </c>
      <c r="AR449" s="21">
        <v>116.90409</v>
      </c>
      <c r="AS449" s="21">
        <v>112.35413</v>
      </c>
      <c r="AT449" s="21">
        <v>110.32141</v>
      </c>
      <c r="AU449" s="21">
        <v>116.99239</v>
      </c>
      <c r="AV449" s="21">
        <v>-113.34916</v>
      </c>
      <c r="AW449" s="21">
        <v>-120.22038999999999</v>
      </c>
      <c r="AX449" s="21">
        <v>-111.17724</v>
      </c>
      <c r="AY449" s="21">
        <v>-109.15206000000001</v>
      </c>
      <c r="AZ449" s="21">
        <v>-115.46829</v>
      </c>
      <c r="BA449" s="21">
        <v>-397.40228000000002</v>
      </c>
      <c r="BB449" s="21">
        <v>-414.85827</v>
      </c>
      <c r="BC449" s="21">
        <v>-389.82346000000001</v>
      </c>
      <c r="BD449" s="21">
        <v>-382.72534000000002</v>
      </c>
      <c r="BE449" s="21">
        <v>-405.25957</v>
      </c>
      <c r="BF449" s="21">
        <v>-729.57574</v>
      </c>
      <c r="BG449" s="21">
        <v>-760.42269999999996</v>
      </c>
      <c r="BH449" s="21">
        <v>-715.49336000000005</v>
      </c>
      <c r="BI449" s="21">
        <v>-702.58006999999998</v>
      </c>
      <c r="BJ449" s="21">
        <v>-743.95443999999998</v>
      </c>
      <c r="BK449" s="21">
        <v>-691.99273000000005</v>
      </c>
      <c r="BL449" s="21">
        <v>-721.40044999999998</v>
      </c>
      <c r="BM449" s="21">
        <v>-678.75021000000004</v>
      </c>
      <c r="BN449" s="21">
        <v>-666.39184</v>
      </c>
      <c r="BO449" s="21">
        <v>-705.73871999999994</v>
      </c>
      <c r="BP449" s="21">
        <v>-483.57393000000002</v>
      </c>
      <c r="BQ449" s="21">
        <v>-504.55119999999999</v>
      </c>
      <c r="BR449" s="21">
        <v>-474.34404999999998</v>
      </c>
      <c r="BS449" s="21">
        <v>-465.70702999999997</v>
      </c>
      <c r="BT449" s="21">
        <v>-493.15195999999997</v>
      </c>
      <c r="BU449" s="21">
        <v>-18825.407660000001</v>
      </c>
      <c r="BV449" s="21">
        <v>-19566.693660000001</v>
      </c>
      <c r="BW449" s="21">
        <v>-18462.204389999999</v>
      </c>
      <c r="BX449" s="21">
        <v>-18122.58367</v>
      </c>
      <c r="BY449" s="21">
        <v>-19203.049220000001</v>
      </c>
      <c r="BZ449" s="21">
        <v>6.9999999999999994E-5</v>
      </c>
      <c r="CA449" s="21">
        <v>5.0000000000000001E-4</v>
      </c>
      <c r="CB449" s="21">
        <v>17.569189999999999</v>
      </c>
      <c r="CC449" s="21">
        <v>14.94937</v>
      </c>
      <c r="CD449" s="21">
        <v>17.230619999999998</v>
      </c>
      <c r="CE449" s="21">
        <v>16.913060000000002</v>
      </c>
      <c r="CF449" s="21">
        <v>18.12406</v>
      </c>
      <c r="CG449" s="21">
        <v>294.43455999999998</v>
      </c>
      <c r="CH449" s="21">
        <v>301.62896000000001</v>
      </c>
      <c r="CI449" s="21">
        <v>288.80266</v>
      </c>
      <c r="CJ449" s="21">
        <v>283.54692</v>
      </c>
      <c r="CK449" s="21">
        <v>300.63200999999998</v>
      </c>
      <c r="CL449" s="21">
        <v>94.913610000000006</v>
      </c>
      <c r="CM449" s="21">
        <v>95.259439999999998</v>
      </c>
      <c r="CN449" s="21">
        <v>93.08466</v>
      </c>
      <c r="CO449" s="21">
        <v>91.367140000000006</v>
      </c>
      <c r="CP449" s="21">
        <v>96.930949999999996</v>
      </c>
      <c r="CQ449" s="21">
        <v>108.96241999999999</v>
      </c>
      <c r="CR449" s="21">
        <v>109.87878000000001</v>
      </c>
      <c r="CS449" s="21">
        <v>106.86275999999999</v>
      </c>
      <c r="CT449" s="21">
        <v>104.89096000000001</v>
      </c>
      <c r="CU449" s="21">
        <v>111.24784</v>
      </c>
      <c r="CV449" s="21">
        <v>143.59666000000001</v>
      </c>
      <c r="CW449" s="21">
        <v>145.5926</v>
      </c>
      <c r="CX449" s="21">
        <v>140.82961</v>
      </c>
      <c r="CY449" s="21">
        <v>138.23097000000001</v>
      </c>
      <c r="CZ449" s="21">
        <v>146.55733000000001</v>
      </c>
      <c r="DA449" s="21">
        <v>142.4708</v>
      </c>
      <c r="DB449" s="21">
        <v>144.58434</v>
      </c>
      <c r="DC449" s="21">
        <v>139.72545</v>
      </c>
      <c r="DD449" s="21">
        <v>137.14716000000001</v>
      </c>
      <c r="DE449" s="21">
        <v>145.39406</v>
      </c>
      <c r="DF449" s="21">
        <v>-55.71331</v>
      </c>
      <c r="DG449" s="21">
        <v>-61.07141</v>
      </c>
      <c r="DH449" s="21">
        <v>-54.639760000000003</v>
      </c>
      <c r="DI449" s="21">
        <v>-53.630929999999999</v>
      </c>
      <c r="DJ449" s="21">
        <v>-56.563400000000001</v>
      </c>
      <c r="DK449" s="21">
        <v>-31.682359999999999</v>
      </c>
      <c r="DL449" s="21">
        <v>-36.596119999999999</v>
      </c>
      <c r="DM449" s="21">
        <v>-31.07188</v>
      </c>
      <c r="DN449" s="21">
        <v>-30.497920000000001</v>
      </c>
      <c r="DO449" s="21">
        <v>-32.040529999999997</v>
      </c>
      <c r="DP449" s="21">
        <v>-84.582560000000001</v>
      </c>
      <c r="DQ449" s="21">
        <v>-91.286609999999996</v>
      </c>
      <c r="DR449" s="21">
        <v>-82.952730000000003</v>
      </c>
      <c r="DS449" s="21">
        <v>-81.421300000000002</v>
      </c>
      <c r="DT449" s="21">
        <v>-85.96208</v>
      </c>
      <c r="DU449" s="21">
        <v>-127.47297</v>
      </c>
      <c r="DV449" s="21">
        <v>-135.62473</v>
      </c>
      <c r="DW449" s="21">
        <v>-125.01666</v>
      </c>
      <c r="DX449" s="21">
        <v>-122.70895</v>
      </c>
      <c r="DY449" s="21">
        <v>-129.68416999999999</v>
      </c>
      <c r="DZ449" s="21">
        <v>-320.35404999999997</v>
      </c>
      <c r="EA449" s="21">
        <v>-336.16996</v>
      </c>
      <c r="EB449" s="21">
        <v>-314.18104</v>
      </c>
      <c r="EC449" s="21">
        <v>-308.38211000000001</v>
      </c>
      <c r="ED449" s="21">
        <v>-326.21008</v>
      </c>
      <c r="EE449" s="21">
        <v>-401.40971000000002</v>
      </c>
      <c r="EF449" s="21">
        <v>-419.98196999999999</v>
      </c>
      <c r="EG449" s="21">
        <v>-393.67480999999998</v>
      </c>
      <c r="EH449" s="21">
        <v>-386.40881999999999</v>
      </c>
      <c r="EI449" s="21">
        <v>-408.83296999999999</v>
      </c>
      <c r="EJ449" s="21">
        <v>-408.19513000000001</v>
      </c>
      <c r="EK449" s="21">
        <v>-427.0401</v>
      </c>
      <c r="EL449" s="21">
        <v>-400.32947000000001</v>
      </c>
      <c r="EM449" s="21">
        <v>-392.94065000000001</v>
      </c>
      <c r="EN449" s="21">
        <v>-415.74828000000002</v>
      </c>
      <c r="EO449" s="21">
        <v>-483.99299999999999</v>
      </c>
      <c r="EP449" s="21">
        <v>-506.66905000000003</v>
      </c>
      <c r="EQ449" s="21">
        <v>-474.66676999999999</v>
      </c>
      <c r="ER449" s="21">
        <v>-465.90586999999999</v>
      </c>
      <c r="ES449" s="21">
        <v>-492.92077</v>
      </c>
      <c r="ET449" s="21">
        <v>-4.01471</v>
      </c>
      <c r="EU449" s="21">
        <v>-6.94414</v>
      </c>
      <c r="EV449" s="21">
        <v>-3.93737</v>
      </c>
      <c r="EW449" s="21">
        <v>-3.8643399999999999</v>
      </c>
      <c r="EX449" s="21">
        <v>-3.9090199999999999</v>
      </c>
      <c r="EY449" s="21">
        <v>39.941049999999997</v>
      </c>
      <c r="EZ449" s="21">
        <v>37.562100000000001</v>
      </c>
      <c r="FA449" s="21">
        <v>39.16948</v>
      </c>
      <c r="FB449" s="21">
        <v>38.463239999999999</v>
      </c>
      <c r="FC449" s="21">
        <v>40.994169999999997</v>
      </c>
      <c r="FD449" s="21">
        <v>94.647790000000001</v>
      </c>
      <c r="FE449" s="21">
        <v>95.108490000000003</v>
      </c>
      <c r="FF449" s="21">
        <v>92.82396</v>
      </c>
      <c r="FG449" s="21">
        <v>91.111239999999995</v>
      </c>
      <c r="FH449" s="21">
        <v>96.650459999999995</v>
      </c>
      <c r="FI449" s="21">
        <v>-227.34432000000001</v>
      </c>
      <c r="FJ449" s="21">
        <v>-238.66834</v>
      </c>
      <c r="FK449" s="21">
        <v>-222.96355</v>
      </c>
      <c r="FL449" s="21">
        <v>-218.84824</v>
      </c>
      <c r="FM449" s="21">
        <v>-231.49779000000001</v>
      </c>
    </row>
    <row r="450" spans="2:169" x14ac:dyDescent="0.35">
      <c r="B450" s="39" t="s">
        <v>637</v>
      </c>
      <c r="C450" s="21">
        <v>28381.61896</v>
      </c>
      <c r="D450" s="21">
        <v>29486.510249999999</v>
      </c>
      <c r="E450" s="21">
        <v>27840.467120000001</v>
      </c>
      <c r="F450" s="21">
        <v>27334.813119999999</v>
      </c>
      <c r="G450" s="21">
        <v>28944.618869999998</v>
      </c>
      <c r="H450" s="21">
        <v>35054.745210000001</v>
      </c>
      <c r="I450" s="21">
        <v>36419.422689999999</v>
      </c>
      <c r="J450" s="21">
        <v>34386.361230000002</v>
      </c>
      <c r="K450" s="21">
        <v>33761.79782</v>
      </c>
      <c r="L450" s="21">
        <v>35750.115749999997</v>
      </c>
      <c r="M450" s="21">
        <v>21067.768599999999</v>
      </c>
      <c r="N450" s="21">
        <v>21887.935409999998</v>
      </c>
      <c r="O450" s="21">
        <v>20666.074079999999</v>
      </c>
      <c r="P450" s="21">
        <v>20290.718079999999</v>
      </c>
      <c r="Q450" s="21">
        <v>21485.683529999998</v>
      </c>
      <c r="R450" s="21">
        <v>139.80118999999999</v>
      </c>
      <c r="S450" s="21">
        <v>141.28276</v>
      </c>
      <c r="T450" s="21">
        <v>137.10729000000001</v>
      </c>
      <c r="U450" s="21">
        <v>134.57728</v>
      </c>
      <c r="V450" s="21">
        <v>142.70670000000001</v>
      </c>
      <c r="W450" s="21">
        <v>-20.688300000000002</v>
      </c>
      <c r="X450" s="21">
        <v>-25.249369999999999</v>
      </c>
      <c r="Y450" s="21">
        <v>-20.289670000000001</v>
      </c>
      <c r="Z450" s="21">
        <v>-19.9148</v>
      </c>
      <c r="AA450" s="21">
        <v>-20.829239999999999</v>
      </c>
      <c r="AB450" s="21">
        <v>22376.093349999999</v>
      </c>
      <c r="AC450" s="21">
        <v>23247.174500000001</v>
      </c>
      <c r="AD450" s="21">
        <v>21949.441040000002</v>
      </c>
      <c r="AE450" s="21">
        <v>21550.776330000001</v>
      </c>
      <c r="AF450" s="21">
        <v>22819.94975</v>
      </c>
      <c r="AG450" s="21">
        <v>78.180809999999994</v>
      </c>
      <c r="AH450" s="21">
        <v>78.490939999999995</v>
      </c>
      <c r="AI450" s="21">
        <v>76.671559999999999</v>
      </c>
      <c r="AJ450" s="21">
        <v>75.28407</v>
      </c>
      <c r="AK450" s="21">
        <v>79.919889999999995</v>
      </c>
      <c r="AL450" s="21">
        <v>79.185119999999998</v>
      </c>
      <c r="AM450" s="21">
        <v>80.159989999999993</v>
      </c>
      <c r="AN450" s="21">
        <v>77.672889999999995</v>
      </c>
      <c r="AO450" s="21">
        <v>76.259550000000004</v>
      </c>
      <c r="AP450" s="21">
        <v>80.911709999999999</v>
      </c>
      <c r="AQ450" s="21">
        <v>99.191289999999995</v>
      </c>
      <c r="AR450" s="21">
        <v>100.40243</v>
      </c>
      <c r="AS450" s="21">
        <v>97.276650000000004</v>
      </c>
      <c r="AT450" s="21">
        <v>95.516840000000002</v>
      </c>
      <c r="AU450" s="21">
        <v>101.34325</v>
      </c>
      <c r="AV450" s="21">
        <v>106.0377</v>
      </c>
      <c r="AW450" s="21">
        <v>107.23815</v>
      </c>
      <c r="AX450" s="21">
        <v>104.00503999999999</v>
      </c>
      <c r="AY450" s="21">
        <v>102.11266000000001</v>
      </c>
      <c r="AZ450" s="21">
        <v>108.3566</v>
      </c>
      <c r="BA450" s="21">
        <v>-109.42279000000001</v>
      </c>
      <c r="BB450" s="21">
        <v>-116.00172000000001</v>
      </c>
      <c r="BC450" s="21">
        <v>-107.33624</v>
      </c>
      <c r="BD450" s="21">
        <v>-105.38118</v>
      </c>
      <c r="BE450" s="21">
        <v>-111.47282</v>
      </c>
      <c r="BF450" s="21">
        <v>-351.58780999999999</v>
      </c>
      <c r="BG450" s="21">
        <v>-368.05376000000001</v>
      </c>
      <c r="BH450" s="21">
        <v>-344.80158999999998</v>
      </c>
      <c r="BI450" s="21">
        <v>-338.57807000000003</v>
      </c>
      <c r="BJ450" s="21">
        <v>-358.41453999999999</v>
      </c>
      <c r="BK450" s="21">
        <v>-257.22609999999997</v>
      </c>
      <c r="BL450" s="21">
        <v>-270.02983</v>
      </c>
      <c r="BM450" s="21">
        <v>-252.30385999999999</v>
      </c>
      <c r="BN450" s="21">
        <v>-247.70940999999999</v>
      </c>
      <c r="BO450" s="21">
        <v>-262.21514000000002</v>
      </c>
      <c r="BP450" s="21">
        <v>-106.54284</v>
      </c>
      <c r="BQ450" s="21">
        <v>-113.16759999999999</v>
      </c>
      <c r="BR450" s="21">
        <v>-104.50955999999999</v>
      </c>
      <c r="BS450" s="21">
        <v>-102.60590000000001</v>
      </c>
      <c r="BT450" s="21">
        <v>-108.52487000000001</v>
      </c>
      <c r="BU450" s="21">
        <v>-10311.893840000001</v>
      </c>
      <c r="BV450" s="21">
        <v>-10717.944149999999</v>
      </c>
      <c r="BW450" s="21">
        <v>-10112.94391</v>
      </c>
      <c r="BX450" s="21">
        <v>-9926.9116699999995</v>
      </c>
      <c r="BY450" s="21">
        <v>-10518.752560000001</v>
      </c>
      <c r="BZ450" s="21">
        <v>6.9999999999999994E-5</v>
      </c>
      <c r="CA450" s="21">
        <v>5.0000000000000001E-4</v>
      </c>
      <c r="CB450" s="21">
        <v>21.881589999999999</v>
      </c>
      <c r="CC450" s="21">
        <v>18.64096</v>
      </c>
      <c r="CD450" s="21">
        <v>21.45993</v>
      </c>
      <c r="CE450" s="21">
        <v>21.064309999999999</v>
      </c>
      <c r="CF450" s="21">
        <v>22.568570000000001</v>
      </c>
      <c r="CG450" s="21">
        <v>269.60719</v>
      </c>
      <c r="CH450" s="21">
        <v>274.77442000000002</v>
      </c>
      <c r="CI450" s="21">
        <v>264.45012000000003</v>
      </c>
      <c r="CJ450" s="21">
        <v>259.63772</v>
      </c>
      <c r="CK450" s="21">
        <v>275.37166000000002</v>
      </c>
      <c r="CL450" s="21">
        <v>126.43472</v>
      </c>
      <c r="CM450" s="21">
        <v>127.203</v>
      </c>
      <c r="CN450" s="21">
        <v>123.99838</v>
      </c>
      <c r="CO450" s="21">
        <v>121.71032</v>
      </c>
      <c r="CP450" s="21">
        <v>129.09959000000001</v>
      </c>
      <c r="CQ450" s="21">
        <v>137.44986</v>
      </c>
      <c r="CR450" s="21">
        <v>138.67908</v>
      </c>
      <c r="CS450" s="21">
        <v>134.80126999999999</v>
      </c>
      <c r="CT450" s="21">
        <v>132.31384</v>
      </c>
      <c r="CU450" s="21">
        <v>140.32543000000001</v>
      </c>
      <c r="CV450" s="21">
        <v>135.58112</v>
      </c>
      <c r="CW450" s="21">
        <v>136.42639</v>
      </c>
      <c r="CX450" s="21">
        <v>132.96852999999999</v>
      </c>
      <c r="CY450" s="21">
        <v>130.51497000000001</v>
      </c>
      <c r="CZ450" s="21">
        <v>138.44227000000001</v>
      </c>
      <c r="DA450" s="21">
        <v>190.40351000000001</v>
      </c>
      <c r="DB450" s="21">
        <v>193.55538000000001</v>
      </c>
      <c r="DC450" s="21">
        <v>186.73453000000001</v>
      </c>
      <c r="DD450" s="21">
        <v>183.28864999999999</v>
      </c>
      <c r="DE450" s="21">
        <v>194.28666999999999</v>
      </c>
      <c r="DF450" s="21">
        <v>116.64935</v>
      </c>
      <c r="DG450" s="21">
        <v>117.14927</v>
      </c>
      <c r="DH450" s="21">
        <v>114.40157000000001</v>
      </c>
      <c r="DI450" s="21">
        <v>112.29061</v>
      </c>
      <c r="DJ450" s="21">
        <v>119.12154</v>
      </c>
      <c r="DK450" s="21">
        <v>151.4348</v>
      </c>
      <c r="DL450" s="21">
        <v>152.67761999999999</v>
      </c>
      <c r="DM450" s="21">
        <v>148.51671999999999</v>
      </c>
      <c r="DN450" s="21">
        <v>145.77623</v>
      </c>
      <c r="DO450" s="21">
        <v>154.61127999999999</v>
      </c>
      <c r="DP450" s="21">
        <v>128.71661</v>
      </c>
      <c r="DQ450" s="21">
        <v>129.38782</v>
      </c>
      <c r="DR450" s="21">
        <v>126.23629</v>
      </c>
      <c r="DS450" s="21">
        <v>123.90697</v>
      </c>
      <c r="DT450" s="21">
        <v>131.44152</v>
      </c>
      <c r="DU450" s="21">
        <v>101.11096999999999</v>
      </c>
      <c r="DV450" s="21">
        <v>100.97051</v>
      </c>
      <c r="DW450" s="21">
        <v>99.162610000000001</v>
      </c>
      <c r="DX450" s="21">
        <v>97.332899999999995</v>
      </c>
      <c r="DY450" s="21">
        <v>103.2908</v>
      </c>
      <c r="DZ450" s="21">
        <v>-3.8511799999999998</v>
      </c>
      <c r="EA450" s="21">
        <v>-8.3343799999999995</v>
      </c>
      <c r="EB450" s="21">
        <v>-3.7770000000000001</v>
      </c>
      <c r="EC450" s="21">
        <v>-3.7068099999999999</v>
      </c>
      <c r="ED450" s="21">
        <v>-3.6412300000000002</v>
      </c>
      <c r="EE450" s="21">
        <v>-107.11857000000001</v>
      </c>
      <c r="EF450" s="21">
        <v>-115.12519</v>
      </c>
      <c r="EG450" s="21">
        <v>-105.05448</v>
      </c>
      <c r="EH450" s="21">
        <v>-103.11521</v>
      </c>
      <c r="EI450" s="21">
        <v>-108.90409</v>
      </c>
      <c r="EJ450" s="21">
        <v>-105.616</v>
      </c>
      <c r="EK450" s="21">
        <v>-113.57962000000001</v>
      </c>
      <c r="EL450" s="21">
        <v>-103.58086</v>
      </c>
      <c r="EM450" s="21">
        <v>-101.66876999999999</v>
      </c>
      <c r="EN450" s="21">
        <v>-107.37415</v>
      </c>
      <c r="EO450" s="21">
        <v>-87.415670000000006</v>
      </c>
      <c r="EP450" s="21">
        <v>-95.815659999999994</v>
      </c>
      <c r="EQ450" s="21">
        <v>-85.731250000000003</v>
      </c>
      <c r="ER450" s="21">
        <v>-84.14846</v>
      </c>
      <c r="ES450" s="21">
        <v>-88.747569999999996</v>
      </c>
      <c r="ET450" s="21">
        <v>121.774</v>
      </c>
      <c r="EU450" s="21">
        <v>123.01716</v>
      </c>
      <c r="EV450" s="21">
        <v>119.42747</v>
      </c>
      <c r="EW450" s="21">
        <v>117.22371</v>
      </c>
      <c r="EX450" s="21">
        <v>124.31104999999999</v>
      </c>
      <c r="EY450" s="21">
        <v>49.913350000000001</v>
      </c>
      <c r="EZ450" s="21">
        <v>46.983319999999999</v>
      </c>
      <c r="FA450" s="21">
        <v>48.94932</v>
      </c>
      <c r="FB450" s="21">
        <v>48.066290000000002</v>
      </c>
      <c r="FC450" s="21">
        <v>51.223280000000003</v>
      </c>
      <c r="FD450" s="21">
        <v>134.45934</v>
      </c>
      <c r="FE450" s="21">
        <v>135.69093000000001</v>
      </c>
      <c r="FF450" s="21">
        <v>131.86837</v>
      </c>
      <c r="FG450" s="21">
        <v>129.43504999999999</v>
      </c>
      <c r="FH450" s="21">
        <v>137.26487</v>
      </c>
      <c r="FI450" s="21">
        <v>19.207930000000001</v>
      </c>
      <c r="FJ450" s="21">
        <v>16.74588</v>
      </c>
      <c r="FK450" s="21">
        <v>18.837789999999998</v>
      </c>
      <c r="FL450" s="21">
        <v>18.490469999999998</v>
      </c>
      <c r="FM450" s="21">
        <v>19.776710000000001</v>
      </c>
    </row>
    <row r="451" spans="2:169" x14ac:dyDescent="0.35">
      <c r="B451" s="39" t="s">
        <v>638</v>
      </c>
      <c r="C451" s="21">
        <v>19603.656989999999</v>
      </c>
      <c r="D451" s="21">
        <v>20366.823810000002</v>
      </c>
      <c r="E451" s="21">
        <v>19229.874400000001</v>
      </c>
      <c r="F451" s="21">
        <v>18880.61076</v>
      </c>
      <c r="G451" s="21">
        <v>19992.530409999999</v>
      </c>
      <c r="H451" s="21">
        <v>12836.263919999999</v>
      </c>
      <c r="I451" s="21">
        <v>13335.978300000001</v>
      </c>
      <c r="J451" s="21">
        <v>12591.51665</v>
      </c>
      <c r="K451" s="21">
        <v>12362.815490000001</v>
      </c>
      <c r="L451" s="21">
        <v>13090.89306</v>
      </c>
      <c r="M451" s="21">
        <v>16015.331</v>
      </c>
      <c r="N451" s="21">
        <v>16638.80675</v>
      </c>
      <c r="O451" s="21">
        <v>15709.9702</v>
      </c>
      <c r="P451" s="21">
        <v>15424.631450000001</v>
      </c>
      <c r="Q451" s="21">
        <v>16333.02226</v>
      </c>
      <c r="R451" s="21">
        <v>46.058070000000001</v>
      </c>
      <c r="S451" s="21">
        <v>47.557850000000002</v>
      </c>
      <c r="T451" s="21">
        <v>45.170540000000003</v>
      </c>
      <c r="U451" s="21">
        <v>44.337299999999999</v>
      </c>
      <c r="V451" s="21">
        <v>46.966630000000002</v>
      </c>
      <c r="W451" s="21">
        <v>123.92789999999999</v>
      </c>
      <c r="X451" s="21">
        <v>128.43331000000001</v>
      </c>
      <c r="Y451" s="21">
        <v>121.53986</v>
      </c>
      <c r="Z451" s="21">
        <v>119.29716000000001</v>
      </c>
      <c r="AA451" s="21">
        <v>126.31628000000001</v>
      </c>
      <c r="AB451" s="21">
        <v>16706.23029</v>
      </c>
      <c r="AC451" s="21">
        <v>17356.588779999998</v>
      </c>
      <c r="AD451" s="21">
        <v>16387.687119999999</v>
      </c>
      <c r="AE451" s="21">
        <v>16090.039790000001</v>
      </c>
      <c r="AF451" s="21">
        <v>17037.61823</v>
      </c>
      <c r="AG451" s="21">
        <v>9.0822900000000004</v>
      </c>
      <c r="AH451" s="21">
        <v>9.2472200000000004</v>
      </c>
      <c r="AI451" s="21">
        <v>8.9066100000000006</v>
      </c>
      <c r="AJ451" s="21">
        <v>8.74634</v>
      </c>
      <c r="AK451" s="21">
        <v>9.2881599999999995</v>
      </c>
      <c r="AL451" s="21">
        <v>55.91686</v>
      </c>
      <c r="AM451" s="21">
        <v>57.967019999999998</v>
      </c>
      <c r="AN451" s="21">
        <v>54.848909999999997</v>
      </c>
      <c r="AO451" s="21">
        <v>53.851100000000002</v>
      </c>
      <c r="AP451" s="21">
        <v>57.058050000000001</v>
      </c>
      <c r="AQ451" s="21">
        <v>35.49662</v>
      </c>
      <c r="AR451" s="21">
        <v>36.70881</v>
      </c>
      <c r="AS451" s="21">
        <v>34.811199999999999</v>
      </c>
      <c r="AT451" s="21">
        <v>34.182079999999999</v>
      </c>
      <c r="AU451" s="21">
        <v>36.22869</v>
      </c>
      <c r="AV451" s="21">
        <v>62.64143</v>
      </c>
      <c r="AW451" s="21">
        <v>64.903040000000004</v>
      </c>
      <c r="AX451" s="21">
        <v>61.440460000000002</v>
      </c>
      <c r="AY451" s="21">
        <v>60.322989999999997</v>
      </c>
      <c r="AZ451" s="21">
        <v>63.924799999999998</v>
      </c>
      <c r="BA451" s="21">
        <v>121.44844000000001</v>
      </c>
      <c r="BB451" s="21">
        <v>126.06313</v>
      </c>
      <c r="BC451" s="21">
        <v>119.13187000000001</v>
      </c>
      <c r="BD451" s="21">
        <v>116.96377</v>
      </c>
      <c r="BE451" s="21">
        <v>123.90622</v>
      </c>
      <c r="BF451" s="21">
        <v>117.07295000000001</v>
      </c>
      <c r="BG451" s="21">
        <v>121.50198</v>
      </c>
      <c r="BH451" s="21">
        <v>114.81274999999999</v>
      </c>
      <c r="BI451" s="21">
        <v>112.74173999999999</v>
      </c>
      <c r="BJ451" s="21">
        <v>119.42555</v>
      </c>
      <c r="BK451" s="21">
        <v>127.41157</v>
      </c>
      <c r="BL451" s="21">
        <v>132.24311</v>
      </c>
      <c r="BM451" s="21">
        <v>124.97287</v>
      </c>
      <c r="BN451" s="21">
        <v>122.69862000000001</v>
      </c>
      <c r="BO451" s="21">
        <v>129.99229</v>
      </c>
      <c r="BP451" s="21">
        <v>105.21601</v>
      </c>
      <c r="BQ451" s="21">
        <v>109.18348</v>
      </c>
      <c r="BR451" s="21">
        <v>103.20734</v>
      </c>
      <c r="BS451" s="21">
        <v>101.32922000000001</v>
      </c>
      <c r="BT451" s="21">
        <v>107.34921</v>
      </c>
      <c r="BU451" s="21">
        <v>8633.8876799999998</v>
      </c>
      <c r="BV451" s="21">
        <v>8973.8633200000004</v>
      </c>
      <c r="BW451" s="21">
        <v>8467.3119399999996</v>
      </c>
      <c r="BX451" s="21">
        <v>8311.5518499999998</v>
      </c>
      <c r="BY451" s="21">
        <v>8807.0852400000003</v>
      </c>
      <c r="BZ451" s="21">
        <v>6.9999999999999994E-5</v>
      </c>
      <c r="CA451" s="21">
        <v>5.0000000000000001E-4</v>
      </c>
      <c r="CB451" s="21">
        <v>1.2729600000000001</v>
      </c>
      <c r="CC451" s="21">
        <v>1.03525</v>
      </c>
      <c r="CD451" s="21">
        <v>1.2484200000000001</v>
      </c>
      <c r="CE451" s="21">
        <v>1.2258199999999999</v>
      </c>
      <c r="CF451" s="21">
        <v>1.3336399999999999</v>
      </c>
      <c r="CG451" s="21">
        <v>88.325460000000007</v>
      </c>
      <c r="CH451" s="21">
        <v>91.422880000000006</v>
      </c>
      <c r="CI451" s="21">
        <v>86.635400000000004</v>
      </c>
      <c r="CJ451" s="21">
        <v>85.060239999999993</v>
      </c>
      <c r="CK451" s="21">
        <v>90.14667</v>
      </c>
      <c r="CL451" s="21">
        <v>44.504100000000001</v>
      </c>
      <c r="CM451" s="21">
        <v>45.929670000000002</v>
      </c>
      <c r="CN451" s="21">
        <v>43.646520000000002</v>
      </c>
      <c r="CO451" s="21">
        <v>42.841410000000003</v>
      </c>
      <c r="CP451" s="21">
        <v>45.38494</v>
      </c>
      <c r="CQ451" s="21">
        <v>100.22184</v>
      </c>
      <c r="CR451" s="21">
        <v>103.79456</v>
      </c>
      <c r="CS451" s="21">
        <v>98.290599999999998</v>
      </c>
      <c r="CT451" s="21">
        <v>96.477010000000007</v>
      </c>
      <c r="CU451" s="21">
        <v>102.16142000000001</v>
      </c>
      <c r="CV451" s="21">
        <v>50.938380000000002</v>
      </c>
      <c r="CW451" s="21">
        <v>52.5931</v>
      </c>
      <c r="CX451" s="21">
        <v>49.956809999999997</v>
      </c>
      <c r="CY451" s="21">
        <v>49.035290000000003</v>
      </c>
      <c r="CZ451" s="21">
        <v>51.944490000000002</v>
      </c>
      <c r="DA451" s="21">
        <v>60.527659999999997</v>
      </c>
      <c r="DB451" s="21">
        <v>62.56485</v>
      </c>
      <c r="DC451" s="21">
        <v>59.3613</v>
      </c>
      <c r="DD451" s="21">
        <v>58.266199999999998</v>
      </c>
      <c r="DE451" s="21">
        <v>61.713299999999997</v>
      </c>
      <c r="DF451" s="21">
        <v>-1.9437899999999999</v>
      </c>
      <c r="DG451" s="21">
        <v>-2.2978299999999998</v>
      </c>
      <c r="DH451" s="21">
        <v>-1.90635</v>
      </c>
      <c r="DI451" s="21">
        <v>-1.87076</v>
      </c>
      <c r="DJ451" s="21">
        <v>-1.9462999999999999</v>
      </c>
      <c r="DK451" s="21">
        <v>74.042249999999996</v>
      </c>
      <c r="DL451" s="21">
        <v>76.571129999999997</v>
      </c>
      <c r="DM451" s="21">
        <v>72.615480000000005</v>
      </c>
      <c r="DN451" s="21">
        <v>71.275800000000004</v>
      </c>
      <c r="DO451" s="21">
        <v>75.489189999999994</v>
      </c>
      <c r="DP451" s="21">
        <v>5.0308099999999998</v>
      </c>
      <c r="DQ451" s="21">
        <v>4.9254800000000003</v>
      </c>
      <c r="DR451" s="21">
        <v>4.9338499999999996</v>
      </c>
      <c r="DS451" s="21">
        <v>4.8432599999999999</v>
      </c>
      <c r="DT451" s="21">
        <v>5.1639600000000003</v>
      </c>
      <c r="DU451" s="21">
        <v>9.7284299999999995</v>
      </c>
      <c r="DV451" s="21">
        <v>9.8204600000000006</v>
      </c>
      <c r="DW451" s="21">
        <v>9.5409500000000005</v>
      </c>
      <c r="DX451" s="21">
        <v>9.3652899999999999</v>
      </c>
      <c r="DY451" s="21">
        <v>9.9480599999999999</v>
      </c>
      <c r="DZ451" s="21">
        <v>129.56567999999999</v>
      </c>
      <c r="EA451" s="21">
        <v>134.24782999999999</v>
      </c>
      <c r="EB451" s="21">
        <v>127.069</v>
      </c>
      <c r="EC451" s="21">
        <v>124.72432000000001</v>
      </c>
      <c r="ED451" s="21">
        <v>132.06532999999999</v>
      </c>
      <c r="EE451" s="21">
        <v>108.11987000000001</v>
      </c>
      <c r="EF451" s="21">
        <v>112.00723000000001</v>
      </c>
      <c r="EG451" s="21">
        <v>106.03644</v>
      </c>
      <c r="EH451" s="21">
        <v>104.07986</v>
      </c>
      <c r="EI451" s="21">
        <v>110.20759</v>
      </c>
      <c r="EJ451" s="21">
        <v>100.84520000000001</v>
      </c>
      <c r="EK451" s="21">
        <v>104.45204</v>
      </c>
      <c r="EL451" s="21">
        <v>98.901949999999999</v>
      </c>
      <c r="EM451" s="21">
        <v>97.077060000000003</v>
      </c>
      <c r="EN451" s="21">
        <v>102.79455</v>
      </c>
      <c r="EO451" s="21">
        <v>129.73184000000001</v>
      </c>
      <c r="EP451" s="21">
        <v>134.37111999999999</v>
      </c>
      <c r="EQ451" s="21">
        <v>127.23196</v>
      </c>
      <c r="ER451" s="21">
        <v>124.88433999999999</v>
      </c>
      <c r="ES451" s="21">
        <v>132.24082999999999</v>
      </c>
      <c r="ET451" s="21">
        <v>1.4625699999999999</v>
      </c>
      <c r="EU451" s="21">
        <v>1.2785</v>
      </c>
      <c r="EV451" s="21">
        <v>1.4343699999999999</v>
      </c>
      <c r="EW451" s="21">
        <v>1.4082600000000001</v>
      </c>
      <c r="EX451" s="21">
        <v>1.5204</v>
      </c>
      <c r="EY451" s="21">
        <v>3.0705499999999999</v>
      </c>
      <c r="EZ451" s="21">
        <v>2.8500399999999999</v>
      </c>
      <c r="FA451" s="21">
        <v>3.0106099999999998</v>
      </c>
      <c r="FB451" s="21">
        <v>2.9580099999999998</v>
      </c>
      <c r="FC451" s="21">
        <v>3.17516</v>
      </c>
      <c r="FD451" s="21">
        <v>94.078370000000007</v>
      </c>
      <c r="FE451" s="21">
        <v>97.422569999999993</v>
      </c>
      <c r="FF451" s="21">
        <v>92.265519999999995</v>
      </c>
      <c r="FG451" s="21">
        <v>90.563109999999995</v>
      </c>
      <c r="FH451" s="21">
        <v>95.899450000000002</v>
      </c>
      <c r="FI451" s="21">
        <v>66.864360000000005</v>
      </c>
      <c r="FJ451" s="21">
        <v>69.213009999999997</v>
      </c>
      <c r="FK451" s="21">
        <v>65.575900000000004</v>
      </c>
      <c r="FL451" s="21">
        <v>64.365989999999996</v>
      </c>
      <c r="FM451" s="21">
        <v>68.162099999999995</v>
      </c>
    </row>
    <row r="452" spans="2:169" x14ac:dyDescent="0.35">
      <c r="B452" s="39" t="s">
        <v>639</v>
      </c>
      <c r="C452" s="21">
        <v>10526.045840000001</v>
      </c>
      <c r="D452" s="21">
        <v>10935.822899999999</v>
      </c>
      <c r="E452" s="21">
        <v>10325.34591</v>
      </c>
      <c r="F452" s="21">
        <v>10137.811250000001</v>
      </c>
      <c r="G452" s="21">
        <v>10734.848690000001</v>
      </c>
      <c r="H452" s="21">
        <v>-11420.90796</v>
      </c>
      <c r="I452" s="21">
        <v>-11865.52269</v>
      </c>
      <c r="J452" s="21">
        <v>-11203.14709</v>
      </c>
      <c r="K452" s="21">
        <v>-10999.663049999999</v>
      </c>
      <c r="L452" s="21">
        <v>-11647.46112</v>
      </c>
      <c r="M452" s="21">
        <v>-15649.427470000001</v>
      </c>
      <c r="N452" s="21">
        <v>-16258.65862</v>
      </c>
      <c r="O452" s="21">
        <v>-15351.04327</v>
      </c>
      <c r="P452" s="21">
        <v>-15072.223679999999</v>
      </c>
      <c r="Q452" s="21">
        <v>-15959.860409999999</v>
      </c>
      <c r="R452" s="21">
        <v>2.6562700000000001</v>
      </c>
      <c r="S452" s="21">
        <v>2.3732700000000002</v>
      </c>
      <c r="T452" s="21">
        <v>2.60507</v>
      </c>
      <c r="U452" s="21">
        <v>2.55741</v>
      </c>
      <c r="V452" s="21">
        <v>2.7320000000000002</v>
      </c>
      <c r="W452" s="21">
        <v>-364.42719</v>
      </c>
      <c r="X452" s="21">
        <v>-378.82107000000002</v>
      </c>
      <c r="Y452" s="21">
        <v>-357.40492</v>
      </c>
      <c r="Z452" s="21">
        <v>-350.80831000000001</v>
      </c>
      <c r="AA452" s="21">
        <v>-371.32513</v>
      </c>
      <c r="AB452" s="21">
        <v>-15811.645130000001</v>
      </c>
      <c r="AC452" s="21">
        <v>-16427.178230000001</v>
      </c>
      <c r="AD452" s="21">
        <v>-15510.159309999999</v>
      </c>
      <c r="AE452" s="21">
        <v>-15228.4504</v>
      </c>
      <c r="AF452" s="21">
        <v>-16125.287909999999</v>
      </c>
      <c r="AG452" s="21">
        <v>5.8953600000000002</v>
      </c>
      <c r="AH452" s="21">
        <v>5.8540700000000001</v>
      </c>
      <c r="AI452" s="21">
        <v>5.7812000000000001</v>
      </c>
      <c r="AJ452" s="21">
        <v>5.6775200000000003</v>
      </c>
      <c r="AK452" s="21">
        <v>6.03172</v>
      </c>
      <c r="AL452" s="21">
        <v>6.1100099999999999</v>
      </c>
      <c r="AM452" s="21">
        <v>6.1391299999999998</v>
      </c>
      <c r="AN452" s="21">
        <v>5.9930399999999997</v>
      </c>
      <c r="AO452" s="21">
        <v>5.8847300000000002</v>
      </c>
      <c r="AP452" s="21">
        <v>6.24702</v>
      </c>
      <c r="AQ452" s="21">
        <v>12.275119999999999</v>
      </c>
      <c r="AR452" s="21">
        <v>12.492710000000001</v>
      </c>
      <c r="AS452" s="21">
        <v>12.037850000000001</v>
      </c>
      <c r="AT452" s="21">
        <v>11.82095</v>
      </c>
      <c r="AU452" s="21">
        <v>12.538130000000001</v>
      </c>
      <c r="AV452" s="21">
        <v>-232.62585000000001</v>
      </c>
      <c r="AW452" s="21">
        <v>-242.09081</v>
      </c>
      <c r="AX452" s="21">
        <v>-228.16797</v>
      </c>
      <c r="AY452" s="21">
        <v>-224.01288</v>
      </c>
      <c r="AZ452" s="21">
        <v>-237.27423999999999</v>
      </c>
      <c r="BA452" s="21">
        <v>-353.58821999999998</v>
      </c>
      <c r="BB452" s="21">
        <v>-367.71204</v>
      </c>
      <c r="BC452" s="21">
        <v>-346.84501999999998</v>
      </c>
      <c r="BD452" s="21">
        <v>-340.52938</v>
      </c>
      <c r="BE452" s="21">
        <v>-360.66982999999999</v>
      </c>
      <c r="BF452" s="21">
        <v>-569.29178999999999</v>
      </c>
      <c r="BG452" s="21">
        <v>-591.97664999999995</v>
      </c>
      <c r="BH452" s="21">
        <v>-558.30331999999999</v>
      </c>
      <c r="BI452" s="21">
        <v>-548.22679000000005</v>
      </c>
      <c r="BJ452" s="21">
        <v>-580.60095000000001</v>
      </c>
      <c r="BK452" s="21">
        <v>-681.56064000000003</v>
      </c>
      <c r="BL452" s="21">
        <v>-708.67020000000002</v>
      </c>
      <c r="BM452" s="21">
        <v>-668.51777000000004</v>
      </c>
      <c r="BN452" s="21">
        <v>-656.34572000000003</v>
      </c>
      <c r="BO452" s="21">
        <v>-695.21984999999995</v>
      </c>
      <c r="BP452" s="21">
        <v>-598.14359000000002</v>
      </c>
      <c r="BQ452" s="21">
        <v>-621.90610000000004</v>
      </c>
      <c r="BR452" s="21">
        <v>-586.72685999999999</v>
      </c>
      <c r="BS452" s="21">
        <v>-576.04373999999996</v>
      </c>
      <c r="BT452" s="21">
        <v>-610.13180999999997</v>
      </c>
      <c r="BU452" s="21">
        <v>2676.2902600000002</v>
      </c>
      <c r="BV452" s="21">
        <v>2781.6742399999998</v>
      </c>
      <c r="BW452" s="21">
        <v>2624.6559299999999</v>
      </c>
      <c r="BX452" s="21">
        <v>2576.3741799999998</v>
      </c>
      <c r="BY452" s="21">
        <v>2729.9771900000001</v>
      </c>
      <c r="BZ452" s="21">
        <v>6.9999999999999994E-5</v>
      </c>
      <c r="CA452" s="21">
        <v>5.0000000000000001E-4</v>
      </c>
      <c r="CB452" s="21">
        <v>2.09185</v>
      </c>
      <c r="CC452" s="21">
        <v>1.7682899999999999</v>
      </c>
      <c r="CD452" s="21">
        <v>2.05152</v>
      </c>
      <c r="CE452" s="21">
        <v>2.0141</v>
      </c>
      <c r="CF452" s="21">
        <v>2.15909</v>
      </c>
      <c r="CG452" s="21">
        <v>-16.26362</v>
      </c>
      <c r="CH452" s="21">
        <v>-17.441520000000001</v>
      </c>
      <c r="CI452" s="21">
        <v>-15.953390000000001</v>
      </c>
      <c r="CJ452" s="21">
        <v>-15.660880000000001</v>
      </c>
      <c r="CK452" s="21">
        <v>-16.55294</v>
      </c>
      <c r="CL452" s="21">
        <v>9.8393099999999993</v>
      </c>
      <c r="CM452" s="21">
        <v>9.8128899999999994</v>
      </c>
      <c r="CN452" s="21">
        <v>9.6496899999999997</v>
      </c>
      <c r="CO452" s="21">
        <v>9.4720300000000002</v>
      </c>
      <c r="CP452" s="21">
        <v>10.052860000000001</v>
      </c>
      <c r="CQ452" s="21">
        <v>10.54771</v>
      </c>
      <c r="CR452" s="21">
        <v>10.55232</v>
      </c>
      <c r="CS452" s="21">
        <v>10.344440000000001</v>
      </c>
      <c r="CT452" s="21">
        <v>10.15396</v>
      </c>
      <c r="CU452" s="21">
        <v>10.77486</v>
      </c>
      <c r="CV452" s="21">
        <v>14.415459999999999</v>
      </c>
      <c r="CW452" s="21">
        <v>14.538</v>
      </c>
      <c r="CX452" s="21">
        <v>14.13766</v>
      </c>
      <c r="CY452" s="21">
        <v>13.877219999999999</v>
      </c>
      <c r="CZ452" s="21">
        <v>14.71824</v>
      </c>
      <c r="DA452" s="21">
        <v>-98.480230000000006</v>
      </c>
      <c r="DB452" s="21">
        <v>-102.68162</v>
      </c>
      <c r="DC452" s="21">
        <v>-96.582599999999999</v>
      </c>
      <c r="DD452" s="21">
        <v>-94.799639999999997</v>
      </c>
      <c r="DE452" s="21">
        <v>-100.32429</v>
      </c>
      <c r="DF452" s="21">
        <v>-272.23532999999998</v>
      </c>
      <c r="DG452" s="21">
        <v>-283.10381000000001</v>
      </c>
      <c r="DH452" s="21">
        <v>-266.98953</v>
      </c>
      <c r="DI452" s="21">
        <v>-262.06160999999997</v>
      </c>
      <c r="DJ452" s="21">
        <v>-277.38141000000002</v>
      </c>
      <c r="DK452" s="21">
        <v>-190.95527000000001</v>
      </c>
      <c r="DL452" s="21">
        <v>-198.75527</v>
      </c>
      <c r="DM452" s="21">
        <v>-187.2757</v>
      </c>
      <c r="DN452" s="21">
        <v>-183.81888000000001</v>
      </c>
      <c r="DO452" s="21">
        <v>-194.55277000000001</v>
      </c>
      <c r="DP452" s="21">
        <v>-299.88821999999999</v>
      </c>
      <c r="DQ452" s="21">
        <v>-311.84953000000002</v>
      </c>
      <c r="DR452" s="21">
        <v>-294.10957999999999</v>
      </c>
      <c r="DS452" s="21">
        <v>-288.68108000000001</v>
      </c>
      <c r="DT452" s="21">
        <v>-305.55727999999999</v>
      </c>
      <c r="DU452" s="21">
        <v>-343.75018999999998</v>
      </c>
      <c r="DV452" s="21">
        <v>-357.37445000000002</v>
      </c>
      <c r="DW452" s="21">
        <v>-337.12634000000003</v>
      </c>
      <c r="DX452" s="21">
        <v>-330.90399000000002</v>
      </c>
      <c r="DY452" s="21">
        <v>-350.25463999999999</v>
      </c>
      <c r="DZ452" s="21">
        <v>-388.28341999999998</v>
      </c>
      <c r="EA452" s="21">
        <v>-403.65152999999998</v>
      </c>
      <c r="EB452" s="21">
        <v>-380.80146000000002</v>
      </c>
      <c r="EC452" s="21">
        <v>-373.77298999999999</v>
      </c>
      <c r="ED452" s="21">
        <v>-395.63144999999997</v>
      </c>
      <c r="EE452" s="21">
        <v>-402.35899999999998</v>
      </c>
      <c r="EF452" s="21">
        <v>-418.22460000000001</v>
      </c>
      <c r="EG452" s="21">
        <v>-394.60579999999999</v>
      </c>
      <c r="EH452" s="21">
        <v>-387.32263</v>
      </c>
      <c r="EI452" s="21">
        <v>-409.97782999999998</v>
      </c>
      <c r="EJ452" s="21">
        <v>-442.02168</v>
      </c>
      <c r="EK452" s="21">
        <v>-459.41469000000001</v>
      </c>
      <c r="EL452" s="21">
        <v>-433.50420000000003</v>
      </c>
      <c r="EM452" s="21">
        <v>-425.50310999999999</v>
      </c>
      <c r="EN452" s="21">
        <v>-450.39415000000002</v>
      </c>
      <c r="EO452" s="21">
        <v>-582.51927000000001</v>
      </c>
      <c r="EP452" s="21">
        <v>-605.43029000000001</v>
      </c>
      <c r="EQ452" s="21">
        <v>-571.29449999999997</v>
      </c>
      <c r="ER452" s="21">
        <v>-560.75026000000003</v>
      </c>
      <c r="ES452" s="21">
        <v>-593.55280000000005</v>
      </c>
      <c r="ET452" s="21">
        <v>-224.43892</v>
      </c>
      <c r="EU452" s="21">
        <v>-233.41433000000001</v>
      </c>
      <c r="EV452" s="21">
        <v>-220.11412999999999</v>
      </c>
      <c r="EW452" s="21">
        <v>-216.05137999999999</v>
      </c>
      <c r="EX452" s="21">
        <v>-228.68024</v>
      </c>
      <c r="EY452" s="21">
        <v>4.6313500000000003</v>
      </c>
      <c r="EZ452" s="21">
        <v>4.3303099999999999</v>
      </c>
      <c r="FA452" s="21">
        <v>4.5412699999999999</v>
      </c>
      <c r="FB452" s="21">
        <v>4.4610099999999999</v>
      </c>
      <c r="FC452" s="21">
        <v>4.75664</v>
      </c>
      <c r="FD452" s="21">
        <v>10.382110000000001</v>
      </c>
      <c r="FE452" s="21">
        <v>10.39194</v>
      </c>
      <c r="FF452" s="21">
        <v>10.182029999999999</v>
      </c>
      <c r="FG452" s="21">
        <v>9.9945299999999992</v>
      </c>
      <c r="FH452" s="21">
        <v>10.60477</v>
      </c>
      <c r="FI452" s="21">
        <v>-328.66631000000001</v>
      </c>
      <c r="FJ452" s="21">
        <v>-341.62837999999999</v>
      </c>
      <c r="FK452" s="21">
        <v>-322.33312000000001</v>
      </c>
      <c r="FL452" s="21">
        <v>-316.38386000000003</v>
      </c>
      <c r="FM452" s="21">
        <v>-334.88976000000002</v>
      </c>
    </row>
    <row r="453" spans="2:169" x14ac:dyDescent="0.35">
      <c r="B453" s="39" t="s">
        <v>640</v>
      </c>
      <c r="C453" s="21">
        <v>7675.9455500000004</v>
      </c>
      <c r="D453" s="21">
        <v>7974.76872</v>
      </c>
      <c r="E453" s="21">
        <v>7529.5884299999998</v>
      </c>
      <c r="F453" s="21">
        <v>7392.83187</v>
      </c>
      <c r="G453" s="21">
        <v>7828.2115899999999</v>
      </c>
      <c r="H453" s="21">
        <v>-13981.25547</v>
      </c>
      <c r="I453" s="21">
        <v>-14525.544250000001</v>
      </c>
      <c r="J453" s="21">
        <v>-13714.676810000001</v>
      </c>
      <c r="K453" s="21">
        <v>-13465.575559999999</v>
      </c>
      <c r="L453" s="21">
        <v>-14258.597470000001</v>
      </c>
      <c r="M453" s="21">
        <v>-22147.4074</v>
      </c>
      <c r="N453" s="21">
        <v>-23009.604469999998</v>
      </c>
      <c r="O453" s="21">
        <v>-21725.127639999999</v>
      </c>
      <c r="P453" s="21">
        <v>-21330.53614</v>
      </c>
      <c r="Q453" s="21">
        <v>-22586.738789999999</v>
      </c>
      <c r="R453" s="21">
        <v>-56.893700000000003</v>
      </c>
      <c r="S453" s="21">
        <v>-60.025840000000002</v>
      </c>
      <c r="T453" s="21">
        <v>-55.797409999999999</v>
      </c>
      <c r="U453" s="21">
        <v>-54.767200000000003</v>
      </c>
      <c r="V453" s="21">
        <v>-57.932220000000001</v>
      </c>
      <c r="W453" s="21">
        <v>-602.47226999999998</v>
      </c>
      <c r="X453" s="21">
        <v>-626.56232</v>
      </c>
      <c r="Y453" s="21">
        <v>-590.86301000000003</v>
      </c>
      <c r="Z453" s="21">
        <v>-579.95775000000003</v>
      </c>
      <c r="AA453" s="21">
        <v>-613.87545999999998</v>
      </c>
      <c r="AB453" s="21">
        <v>-21938.529450000002</v>
      </c>
      <c r="AC453" s="21">
        <v>-22792.57663</v>
      </c>
      <c r="AD453" s="21">
        <v>-21520.220310000001</v>
      </c>
      <c r="AE453" s="21">
        <v>-21129.351480000001</v>
      </c>
      <c r="AF453" s="21">
        <v>-22373.706249999999</v>
      </c>
      <c r="AG453" s="21">
        <v>8.4915699999999994</v>
      </c>
      <c r="AH453" s="21">
        <v>8.1546400000000006</v>
      </c>
      <c r="AI453" s="21">
        <v>8.32728</v>
      </c>
      <c r="AJ453" s="21">
        <v>8.1775099999999998</v>
      </c>
      <c r="AK453" s="21">
        <v>8.6919299999999993</v>
      </c>
      <c r="AL453" s="21">
        <v>-40.754289999999997</v>
      </c>
      <c r="AM453" s="21">
        <v>-42.875169999999997</v>
      </c>
      <c r="AN453" s="21">
        <v>-39.976469999999999</v>
      </c>
      <c r="AO453" s="21">
        <v>-39.247839999999997</v>
      </c>
      <c r="AP453" s="21">
        <v>-41.54851</v>
      </c>
      <c r="AQ453" s="21">
        <v>-45.955579999999998</v>
      </c>
      <c r="AR453" s="21">
        <v>-48.423139999999997</v>
      </c>
      <c r="AS453" s="21">
        <v>-45.06908</v>
      </c>
      <c r="AT453" s="21">
        <v>-44.252279999999999</v>
      </c>
      <c r="AU453" s="21">
        <v>-46.842689999999997</v>
      </c>
      <c r="AV453" s="21">
        <v>-377.27582999999998</v>
      </c>
      <c r="AW453" s="21">
        <v>-392.86948000000001</v>
      </c>
      <c r="AX453" s="21">
        <v>-370.04572000000002</v>
      </c>
      <c r="AY453" s="21">
        <v>-363.30761000000001</v>
      </c>
      <c r="AZ453" s="21">
        <v>-384.81403</v>
      </c>
      <c r="BA453" s="21">
        <v>-587.67137000000002</v>
      </c>
      <c r="BB453" s="21">
        <v>-611.32177999999999</v>
      </c>
      <c r="BC453" s="21">
        <v>-576.46379000000002</v>
      </c>
      <c r="BD453" s="21">
        <v>-565.96762999999999</v>
      </c>
      <c r="BE453" s="21">
        <v>-599.44133999999997</v>
      </c>
      <c r="BF453" s="21">
        <v>-857.98361999999997</v>
      </c>
      <c r="BG453" s="21">
        <v>-892.41483000000005</v>
      </c>
      <c r="BH453" s="21">
        <v>-841.42263000000003</v>
      </c>
      <c r="BI453" s="21">
        <v>-826.23671999999999</v>
      </c>
      <c r="BJ453" s="21">
        <v>-875.02522999999997</v>
      </c>
      <c r="BK453" s="21">
        <v>-1185.9257399999999</v>
      </c>
      <c r="BL453" s="21">
        <v>-1233.2817299999999</v>
      </c>
      <c r="BM453" s="21">
        <v>-1163.23065</v>
      </c>
      <c r="BN453" s="21">
        <v>-1142.0518300000001</v>
      </c>
      <c r="BO453" s="21">
        <v>-1209.69461</v>
      </c>
      <c r="BP453" s="21">
        <v>-1130.87796</v>
      </c>
      <c r="BQ453" s="21">
        <v>-1175.93659</v>
      </c>
      <c r="BR453" s="21">
        <v>-1109.2926399999999</v>
      </c>
      <c r="BS453" s="21">
        <v>-1089.09548</v>
      </c>
      <c r="BT453" s="21">
        <v>-1153.5474099999999</v>
      </c>
      <c r="BU453" s="21">
        <v>-1137.1970799999999</v>
      </c>
      <c r="BV453" s="21">
        <v>-1181.9763600000001</v>
      </c>
      <c r="BW453" s="21">
        <v>-1115.25685</v>
      </c>
      <c r="BX453" s="21">
        <v>-1094.74119</v>
      </c>
      <c r="BY453" s="21">
        <v>-1160.0094899999999</v>
      </c>
      <c r="BZ453" s="21">
        <v>6.9999999999999994E-5</v>
      </c>
      <c r="CA453" s="21">
        <v>5.0000000000000001E-4</v>
      </c>
      <c r="CB453" s="21">
        <v>5.3903100000000004</v>
      </c>
      <c r="CC453" s="21">
        <v>4.6093099999999998</v>
      </c>
      <c r="CD453" s="21">
        <v>5.2864300000000002</v>
      </c>
      <c r="CE453" s="21">
        <v>5.1893099999999999</v>
      </c>
      <c r="CF453" s="21">
        <v>5.5388400000000004</v>
      </c>
      <c r="CG453" s="21">
        <v>-120.3742</v>
      </c>
      <c r="CH453" s="21">
        <v>-126.43124</v>
      </c>
      <c r="CI453" s="21">
        <v>-118.07283</v>
      </c>
      <c r="CJ453" s="21">
        <v>-115.92118000000001</v>
      </c>
      <c r="CK453" s="21">
        <v>-122.72853000000001</v>
      </c>
      <c r="CL453" s="21">
        <v>-16.554749999999999</v>
      </c>
      <c r="CM453" s="21">
        <v>-18.183029999999999</v>
      </c>
      <c r="CN453" s="21">
        <v>-16.235759999999999</v>
      </c>
      <c r="CO453" s="21">
        <v>-15.935700000000001</v>
      </c>
      <c r="CP453" s="21">
        <v>-16.824619999999999</v>
      </c>
      <c r="CQ453" s="21">
        <v>-86.930490000000006</v>
      </c>
      <c r="CR453" s="21">
        <v>-91.257679999999993</v>
      </c>
      <c r="CS453" s="21">
        <v>-85.255409999999998</v>
      </c>
      <c r="CT453" s="21">
        <v>-83.681520000000006</v>
      </c>
      <c r="CU453" s="21">
        <v>-88.53716</v>
      </c>
      <c r="CV453" s="21">
        <v>-55.35331</v>
      </c>
      <c r="CW453" s="21">
        <v>-58.541499999999999</v>
      </c>
      <c r="CX453" s="21">
        <v>-54.286700000000003</v>
      </c>
      <c r="CY453" s="21">
        <v>-53.284320000000001</v>
      </c>
      <c r="CZ453" s="21">
        <v>-56.356459999999998</v>
      </c>
      <c r="DA453" s="21">
        <v>-176.03073000000001</v>
      </c>
      <c r="DB453" s="21">
        <v>-183.81244000000001</v>
      </c>
      <c r="DC453" s="21">
        <v>-172.63874999999999</v>
      </c>
      <c r="DD453" s="21">
        <v>-169.45211</v>
      </c>
      <c r="DE453" s="21">
        <v>-179.32992999999999</v>
      </c>
      <c r="DF453" s="21">
        <v>-367.73129999999998</v>
      </c>
      <c r="DG453" s="21">
        <v>-382.84278</v>
      </c>
      <c r="DH453" s="21">
        <v>-360.64535999999998</v>
      </c>
      <c r="DI453" s="21">
        <v>-353.98894999999999</v>
      </c>
      <c r="DJ453" s="21">
        <v>-374.67415999999997</v>
      </c>
      <c r="DK453" s="21">
        <v>-334.67426999999998</v>
      </c>
      <c r="DL453" s="21">
        <v>-348.65899000000002</v>
      </c>
      <c r="DM453" s="21">
        <v>-328.22532000000001</v>
      </c>
      <c r="DN453" s="21">
        <v>-322.16716000000002</v>
      </c>
      <c r="DO453" s="21">
        <v>-340.98172</v>
      </c>
      <c r="DP453" s="21">
        <v>-400.96802000000002</v>
      </c>
      <c r="DQ453" s="21">
        <v>-417.42980999999997</v>
      </c>
      <c r="DR453" s="21">
        <v>-393.24162999999999</v>
      </c>
      <c r="DS453" s="21">
        <v>-385.98356999999999</v>
      </c>
      <c r="DT453" s="21">
        <v>-408.53832999999997</v>
      </c>
      <c r="DU453" s="21">
        <v>-441.57895000000002</v>
      </c>
      <c r="DV453" s="21">
        <v>-459.54169000000002</v>
      </c>
      <c r="DW453" s="21">
        <v>-433.07001000000002</v>
      </c>
      <c r="DX453" s="21">
        <v>-425.07693999999998</v>
      </c>
      <c r="DY453" s="21">
        <v>-449.92432000000002</v>
      </c>
      <c r="DZ453" s="21">
        <v>-638.63514999999995</v>
      </c>
      <c r="EA453" s="21">
        <v>-664.25397999999996</v>
      </c>
      <c r="EB453" s="21">
        <v>-626.32905000000005</v>
      </c>
      <c r="EC453" s="21">
        <v>-614.76918000000001</v>
      </c>
      <c r="ED453" s="21">
        <v>-650.72011999999995</v>
      </c>
      <c r="EE453" s="21">
        <v>-627.41351999999995</v>
      </c>
      <c r="EF453" s="21">
        <v>-652.49171999999999</v>
      </c>
      <c r="EG453" s="21">
        <v>-615.32365000000004</v>
      </c>
      <c r="EH453" s="21">
        <v>-603.96695999999997</v>
      </c>
      <c r="EI453" s="21">
        <v>-639.29097000000002</v>
      </c>
      <c r="EJ453" s="21">
        <v>-714.31546000000003</v>
      </c>
      <c r="EK453" s="21">
        <v>-742.74062000000004</v>
      </c>
      <c r="EL453" s="21">
        <v>-700.55105000000003</v>
      </c>
      <c r="EM453" s="21">
        <v>-687.62139999999999</v>
      </c>
      <c r="EN453" s="21">
        <v>-727.84411999999998</v>
      </c>
      <c r="EO453" s="21">
        <v>-986.15701999999999</v>
      </c>
      <c r="EP453" s="21">
        <v>-1025.3154999999999</v>
      </c>
      <c r="EQ453" s="21">
        <v>-967.15439000000003</v>
      </c>
      <c r="ER453" s="21">
        <v>-949.30424000000005</v>
      </c>
      <c r="ES453" s="21">
        <v>-1004.83659</v>
      </c>
      <c r="ET453" s="21">
        <v>-302.67522000000002</v>
      </c>
      <c r="EU453" s="21">
        <v>-315.15231</v>
      </c>
      <c r="EV453" s="21">
        <v>-296.84285999999997</v>
      </c>
      <c r="EW453" s="21">
        <v>-291.36401999999998</v>
      </c>
      <c r="EX453" s="21">
        <v>-308.38763</v>
      </c>
      <c r="EY453" s="21">
        <v>11.631130000000001</v>
      </c>
      <c r="EZ453" s="21">
        <v>10.90333</v>
      </c>
      <c r="FA453" s="21">
        <v>11.405950000000001</v>
      </c>
      <c r="FB453" s="21">
        <v>11.201589999999999</v>
      </c>
      <c r="FC453" s="21">
        <v>11.917479999999999</v>
      </c>
      <c r="FD453" s="21">
        <v>-68.502889999999994</v>
      </c>
      <c r="FE453" s="21">
        <v>-72.092359999999999</v>
      </c>
      <c r="FF453" s="21">
        <v>-67.182900000000004</v>
      </c>
      <c r="FG453" s="21">
        <v>-65.942570000000003</v>
      </c>
      <c r="FH453" s="21">
        <v>-69.761709999999994</v>
      </c>
      <c r="FI453" s="21">
        <v>-485.82351999999997</v>
      </c>
      <c r="FJ453" s="21">
        <v>-505.28831000000002</v>
      </c>
      <c r="FK453" s="21">
        <v>-476.46199999999999</v>
      </c>
      <c r="FL453" s="21">
        <v>-467.66816999999998</v>
      </c>
      <c r="FM453" s="21">
        <v>-495.01879000000002</v>
      </c>
    </row>
    <row r="454" spans="2:169" x14ac:dyDescent="0.35">
      <c r="B454" s="39" t="s">
        <v>641</v>
      </c>
      <c r="C454" s="21">
        <v>-29983.589349999998</v>
      </c>
      <c r="D454" s="21">
        <v>-31150.84506</v>
      </c>
      <c r="E454" s="21">
        <v>-29411.892769999999</v>
      </c>
      <c r="F454" s="21">
        <v>-28877.697670000001</v>
      </c>
      <c r="G454" s="21">
        <v>-30578.367200000001</v>
      </c>
      <c r="H454" s="21">
        <v>-60641.03196</v>
      </c>
      <c r="I454" s="21">
        <v>-63001.780850000003</v>
      </c>
      <c r="J454" s="21">
        <v>-59484.797789999997</v>
      </c>
      <c r="K454" s="21">
        <v>-58404.368609999998</v>
      </c>
      <c r="L454" s="21">
        <v>-61843.950049999999</v>
      </c>
      <c r="M454" s="21">
        <v>-52188.92368</v>
      </c>
      <c r="N454" s="21">
        <v>-54220.634940000004</v>
      </c>
      <c r="O454" s="21">
        <v>-51193.84893</v>
      </c>
      <c r="P454" s="21">
        <v>-50264.019749999999</v>
      </c>
      <c r="Q454" s="21">
        <v>-53224.179519999998</v>
      </c>
      <c r="R454" s="21">
        <v>-310.40665999999999</v>
      </c>
      <c r="S454" s="21">
        <v>-318.32026000000002</v>
      </c>
      <c r="T454" s="21">
        <v>-304.42487</v>
      </c>
      <c r="U454" s="21">
        <v>-298.88979999999998</v>
      </c>
      <c r="V454" s="21">
        <v>-316.58965999999998</v>
      </c>
      <c r="W454" s="21">
        <v>-698.40346</v>
      </c>
      <c r="X454" s="21">
        <v>-721.39552000000003</v>
      </c>
      <c r="Y454" s="21">
        <v>-684.94521999999995</v>
      </c>
      <c r="Z454" s="21">
        <v>-672.38549</v>
      </c>
      <c r="AA454" s="21">
        <v>-711.95987000000002</v>
      </c>
      <c r="AB454" s="21">
        <v>-50148.355340000002</v>
      </c>
      <c r="AC454" s="21">
        <v>-52100.585619999998</v>
      </c>
      <c r="AD454" s="21">
        <v>-49192.160199999998</v>
      </c>
      <c r="AE454" s="21">
        <v>-48298.689700000003</v>
      </c>
      <c r="AF454" s="21">
        <v>-51143.107559999997</v>
      </c>
      <c r="AG454" s="21">
        <v>-97.463830000000002</v>
      </c>
      <c r="AH454" s="21">
        <v>-98.429040000000001</v>
      </c>
      <c r="AI454" s="21">
        <v>-95.582909999999998</v>
      </c>
      <c r="AJ454" s="21">
        <v>-93.910420000000002</v>
      </c>
      <c r="AK454" s="21">
        <v>-99.613169999999997</v>
      </c>
      <c r="AL454" s="21">
        <v>-161.20122000000001</v>
      </c>
      <c r="AM454" s="21">
        <v>-165.32230999999999</v>
      </c>
      <c r="AN454" s="21">
        <v>-158.1234</v>
      </c>
      <c r="AO454" s="21">
        <v>-155.28980999999999</v>
      </c>
      <c r="AP454" s="21">
        <v>-164.59323000000001</v>
      </c>
      <c r="AQ454" s="21">
        <v>-263.09050000000002</v>
      </c>
      <c r="AR454" s="21">
        <v>-270.66951999999998</v>
      </c>
      <c r="AS454" s="21">
        <v>-258.01328000000001</v>
      </c>
      <c r="AT454" s="21">
        <v>-253.39997</v>
      </c>
      <c r="AU454" s="21">
        <v>-268.53707000000003</v>
      </c>
      <c r="AV454" s="21">
        <v>-514.85681</v>
      </c>
      <c r="AW454" s="21">
        <v>-532.06889999999999</v>
      </c>
      <c r="AX454" s="21">
        <v>-504.98959000000002</v>
      </c>
      <c r="AY454" s="21">
        <v>-495.85824000000002</v>
      </c>
      <c r="AZ454" s="21">
        <v>-525.40637000000004</v>
      </c>
      <c r="BA454" s="21">
        <v>-606.88567999999998</v>
      </c>
      <c r="BB454" s="21">
        <v>-628.38372000000004</v>
      </c>
      <c r="BC454" s="21">
        <v>-595.31140000000005</v>
      </c>
      <c r="BD454" s="21">
        <v>-584.52117999999996</v>
      </c>
      <c r="BE454" s="21">
        <v>-619.23298999999997</v>
      </c>
      <c r="BF454" s="21">
        <v>-866.50198999999998</v>
      </c>
      <c r="BG454" s="21">
        <v>-897.92877999999996</v>
      </c>
      <c r="BH454" s="21">
        <v>-849.77628000000004</v>
      </c>
      <c r="BI454" s="21">
        <v>-834.49630999999999</v>
      </c>
      <c r="BJ454" s="21">
        <v>-883.93416000000002</v>
      </c>
      <c r="BK454" s="21">
        <v>-1043.3461400000001</v>
      </c>
      <c r="BL454" s="21">
        <v>-1081.6805300000001</v>
      </c>
      <c r="BM454" s="21">
        <v>-1023.37935</v>
      </c>
      <c r="BN454" s="21">
        <v>-1004.80425</v>
      </c>
      <c r="BO454" s="21">
        <v>-1064.4800600000001</v>
      </c>
      <c r="BP454" s="21">
        <v>-939.34902999999997</v>
      </c>
      <c r="BQ454" s="21">
        <v>-973.77503000000002</v>
      </c>
      <c r="BR454" s="21">
        <v>-921.41923999999995</v>
      </c>
      <c r="BS454" s="21">
        <v>-904.69484</v>
      </c>
      <c r="BT454" s="21">
        <v>-958.37891999999999</v>
      </c>
      <c r="BU454" s="21">
        <v>3278.3019599999998</v>
      </c>
      <c r="BV454" s="21">
        <v>3407.39129</v>
      </c>
      <c r="BW454" s="21">
        <v>3215.0528599999998</v>
      </c>
      <c r="BX454" s="21">
        <v>3155.9104900000002</v>
      </c>
      <c r="BY454" s="21">
        <v>3344.0653699999998</v>
      </c>
      <c r="BZ454" s="21">
        <v>5.6999999999999998E-4</v>
      </c>
      <c r="CA454" s="21">
        <v>-8.6239999999999997E-2</v>
      </c>
      <c r="CB454" s="21">
        <v>-22.627939999999999</v>
      </c>
      <c r="CC454" s="21">
        <v>-19.257159999999999</v>
      </c>
      <c r="CD454" s="21">
        <v>-22.191420000000001</v>
      </c>
      <c r="CE454" s="21">
        <v>-21.870799999999999</v>
      </c>
      <c r="CF454" s="21">
        <v>-23.369910000000001</v>
      </c>
      <c r="CG454" s="21">
        <v>-564.88433999999995</v>
      </c>
      <c r="CH454" s="21">
        <v>-581.47775999999999</v>
      </c>
      <c r="CI454" s="21">
        <v>-554.08101999999997</v>
      </c>
      <c r="CJ454" s="21">
        <v>-544.11003000000005</v>
      </c>
      <c r="CK454" s="21">
        <v>-576.62375999999995</v>
      </c>
      <c r="CL454" s="21">
        <v>-194.9966</v>
      </c>
      <c r="CM454" s="21">
        <v>-198.25649999999999</v>
      </c>
      <c r="CN454" s="21">
        <v>-191.23866000000001</v>
      </c>
      <c r="CO454" s="21">
        <v>-187.79423</v>
      </c>
      <c r="CP454" s="21">
        <v>-199.00272000000001</v>
      </c>
      <c r="CQ454" s="21">
        <v>-320.69204999999999</v>
      </c>
      <c r="CR454" s="21">
        <v>-328.83404000000002</v>
      </c>
      <c r="CS454" s="21">
        <v>-314.51204999999999</v>
      </c>
      <c r="CT454" s="21">
        <v>-308.79473000000002</v>
      </c>
      <c r="CU454" s="21">
        <v>-327.08737000000002</v>
      </c>
      <c r="CV454" s="21">
        <v>-325.96798999999999</v>
      </c>
      <c r="CW454" s="21">
        <v>-333.98905000000002</v>
      </c>
      <c r="CX454" s="21">
        <v>-319.68628000000001</v>
      </c>
      <c r="CY454" s="21">
        <v>-313.88114000000002</v>
      </c>
      <c r="CZ454" s="21">
        <v>-332.48779999999999</v>
      </c>
      <c r="DA454" s="21">
        <v>-396.44742000000002</v>
      </c>
      <c r="DB454" s="21">
        <v>-407.38985000000002</v>
      </c>
      <c r="DC454" s="21">
        <v>-388.80765000000002</v>
      </c>
      <c r="DD454" s="21">
        <v>-381.72169000000002</v>
      </c>
      <c r="DE454" s="21">
        <v>-404.28339999999997</v>
      </c>
      <c r="DF454" s="21">
        <v>-452.91300000000001</v>
      </c>
      <c r="DG454" s="21">
        <v>-466.22014000000001</v>
      </c>
      <c r="DH454" s="21">
        <v>-444.18518</v>
      </c>
      <c r="DI454" s="21">
        <v>-436.07029999999997</v>
      </c>
      <c r="DJ454" s="21">
        <v>-461.81049999999999</v>
      </c>
      <c r="DK454" s="21">
        <v>-549.09367999999995</v>
      </c>
      <c r="DL454" s="21">
        <v>-565.48982999999998</v>
      </c>
      <c r="DM454" s="21">
        <v>-538.51244999999994</v>
      </c>
      <c r="DN454" s="21">
        <v>-528.67345999999998</v>
      </c>
      <c r="DO454" s="21">
        <v>-559.86800000000005</v>
      </c>
      <c r="DP454" s="21">
        <v>-617.50005999999996</v>
      </c>
      <c r="DQ454" s="21">
        <v>-636.84464000000003</v>
      </c>
      <c r="DR454" s="21">
        <v>-605.60072000000002</v>
      </c>
      <c r="DS454" s="21">
        <v>-594.51666999999998</v>
      </c>
      <c r="DT454" s="21">
        <v>-629.55087000000003</v>
      </c>
      <c r="DU454" s="21">
        <v>-625.77035000000001</v>
      </c>
      <c r="DV454" s="21">
        <v>-645.69136000000003</v>
      </c>
      <c r="DW454" s="21">
        <v>-613.71167000000003</v>
      </c>
      <c r="DX454" s="21">
        <v>-602.46900000000005</v>
      </c>
      <c r="DY454" s="21">
        <v>-637.95459000000005</v>
      </c>
      <c r="DZ454" s="21">
        <v>-758.12792000000002</v>
      </c>
      <c r="EA454" s="21">
        <v>-782.82858999999996</v>
      </c>
      <c r="EB454" s="21">
        <v>-743.51876000000004</v>
      </c>
      <c r="EC454" s="21">
        <v>-729.89058999999997</v>
      </c>
      <c r="ED454" s="21">
        <v>-772.85446999999999</v>
      </c>
      <c r="EE454" s="21">
        <v>-730.20362</v>
      </c>
      <c r="EF454" s="21">
        <v>-754.29062999999996</v>
      </c>
      <c r="EG454" s="21">
        <v>-716.13259000000005</v>
      </c>
      <c r="EH454" s="21">
        <v>-702.99671999999998</v>
      </c>
      <c r="EI454" s="21">
        <v>-744.36140999999998</v>
      </c>
      <c r="EJ454" s="21">
        <v>-779.95379000000003</v>
      </c>
      <c r="EK454" s="21">
        <v>-805.94248000000005</v>
      </c>
      <c r="EL454" s="21">
        <v>-764.92411000000004</v>
      </c>
      <c r="EM454" s="21">
        <v>-750.89098000000001</v>
      </c>
      <c r="EN454" s="21">
        <v>-795.05523000000005</v>
      </c>
      <c r="EO454" s="21">
        <v>-1034.4346399999999</v>
      </c>
      <c r="EP454" s="21">
        <v>-1069.0468800000001</v>
      </c>
      <c r="EQ454" s="21">
        <v>-1014.50113</v>
      </c>
      <c r="ER454" s="21">
        <v>-995.88680999999997</v>
      </c>
      <c r="ES454" s="21">
        <v>-1054.46252</v>
      </c>
      <c r="ET454" s="21">
        <v>-389.64792</v>
      </c>
      <c r="EU454" s="21">
        <v>-401.08656000000002</v>
      </c>
      <c r="EV454" s="21">
        <v>-382.13925</v>
      </c>
      <c r="EW454" s="21">
        <v>-375.15982000000002</v>
      </c>
      <c r="EX454" s="21">
        <v>-397.30626999999998</v>
      </c>
      <c r="EY454" s="21">
        <v>-52.69903</v>
      </c>
      <c r="EZ454" s="21">
        <v>-49.68779</v>
      </c>
      <c r="FA454" s="21">
        <v>-51.682049999999997</v>
      </c>
      <c r="FB454" s="21">
        <v>-50.85181</v>
      </c>
      <c r="FC454" s="21">
        <v>-54.109400000000001</v>
      </c>
      <c r="FD454" s="21">
        <v>-273.00970999999998</v>
      </c>
      <c r="FE454" s="21">
        <v>-279.43621000000002</v>
      </c>
      <c r="FF454" s="21">
        <v>-267.74853000000002</v>
      </c>
      <c r="FG454" s="21">
        <v>-262.89080000000001</v>
      </c>
      <c r="FH454" s="21">
        <v>-278.48410999999999</v>
      </c>
      <c r="FI454" s="21">
        <v>-589.39988000000005</v>
      </c>
      <c r="FJ454" s="21">
        <v>-608.77922999999998</v>
      </c>
      <c r="FK454" s="21">
        <v>-578.04213000000004</v>
      </c>
      <c r="FL454" s="21">
        <v>-567.44237999999996</v>
      </c>
      <c r="FM454" s="21">
        <v>-600.83015999999998</v>
      </c>
    </row>
    <row r="455" spans="2:169" x14ac:dyDescent="0.35">
      <c r="B455" s="39" t="s">
        <v>642</v>
      </c>
      <c r="C455" s="21">
        <v>-60188.961499999998</v>
      </c>
      <c r="D455" s="21">
        <v>-62532.106870000003</v>
      </c>
      <c r="E455" s="21">
        <v>-59041.339610000003</v>
      </c>
      <c r="F455" s="21">
        <v>-57968.998059999998</v>
      </c>
      <c r="G455" s="21">
        <v>-61382.916640000003</v>
      </c>
      <c r="H455" s="21">
        <v>-101541.56191999999</v>
      </c>
      <c r="I455" s="21">
        <v>-105494.56406</v>
      </c>
      <c r="J455" s="21">
        <v>-99605.482999999993</v>
      </c>
      <c r="K455" s="21">
        <v>-97796.337220000001</v>
      </c>
      <c r="L455" s="21">
        <v>-103555.81164</v>
      </c>
      <c r="M455" s="21">
        <v>-89692.059150000001</v>
      </c>
      <c r="N455" s="21">
        <v>-93183.764930000005</v>
      </c>
      <c r="O455" s="21">
        <v>-87981.920339999997</v>
      </c>
      <c r="P455" s="21">
        <v>-86383.912809999994</v>
      </c>
      <c r="Q455" s="21">
        <v>-91471.253299999997</v>
      </c>
      <c r="R455" s="21">
        <v>-460.01137999999997</v>
      </c>
      <c r="S455" s="21">
        <v>-472.45042999999998</v>
      </c>
      <c r="T455" s="21">
        <v>-451.14679999999998</v>
      </c>
      <c r="U455" s="21">
        <v>-442.90374000000003</v>
      </c>
      <c r="V455" s="21">
        <v>-469.12891000000002</v>
      </c>
      <c r="W455" s="21">
        <v>-843.42147999999997</v>
      </c>
      <c r="X455" s="21">
        <v>-870.80822999999998</v>
      </c>
      <c r="Y455" s="21">
        <v>-827.16882999999996</v>
      </c>
      <c r="Z455" s="21">
        <v>-811.98413000000005</v>
      </c>
      <c r="AA455" s="21">
        <v>-859.82602999999995</v>
      </c>
      <c r="AB455" s="21">
        <v>-87762.945749999999</v>
      </c>
      <c r="AC455" s="21">
        <v>-91179.478140000007</v>
      </c>
      <c r="AD455" s="21">
        <v>-86089.540890000004</v>
      </c>
      <c r="AE455" s="21">
        <v>-84525.908280000003</v>
      </c>
      <c r="AF455" s="21">
        <v>-89503.828080000007</v>
      </c>
      <c r="AG455" s="21">
        <v>-125.12560000000001</v>
      </c>
      <c r="AH455" s="21">
        <v>-126.29730000000001</v>
      </c>
      <c r="AI455" s="21">
        <v>-122.71083</v>
      </c>
      <c r="AJ455" s="21">
        <v>-120.54703000000001</v>
      </c>
      <c r="AK455" s="21">
        <v>-127.89352</v>
      </c>
      <c r="AL455" s="21">
        <v>-207.79209</v>
      </c>
      <c r="AM455" s="21">
        <v>-213.06442999999999</v>
      </c>
      <c r="AN455" s="21">
        <v>-203.82470000000001</v>
      </c>
      <c r="AO455" s="21">
        <v>-200.15903</v>
      </c>
      <c r="AP455" s="21">
        <v>-212.17021</v>
      </c>
      <c r="AQ455" s="21">
        <v>-384.41986000000003</v>
      </c>
      <c r="AR455" s="21">
        <v>-395.92788000000002</v>
      </c>
      <c r="AS455" s="21">
        <v>-377.00116000000003</v>
      </c>
      <c r="AT455" s="21">
        <v>-370.23401000000001</v>
      </c>
      <c r="AU455" s="21">
        <v>-392.35144000000003</v>
      </c>
      <c r="AV455" s="21">
        <v>-637.07740999999999</v>
      </c>
      <c r="AW455" s="21">
        <v>-658.16214000000002</v>
      </c>
      <c r="AX455" s="21">
        <v>-624.86780999999996</v>
      </c>
      <c r="AY455" s="21">
        <v>-613.55393000000004</v>
      </c>
      <c r="AZ455" s="21">
        <v>-650.15039999999999</v>
      </c>
      <c r="BA455" s="21">
        <v>-742.80375000000004</v>
      </c>
      <c r="BB455" s="21">
        <v>-768.92286000000001</v>
      </c>
      <c r="BC455" s="21">
        <v>-728.63726999999994</v>
      </c>
      <c r="BD455" s="21">
        <v>-715.41962000000001</v>
      </c>
      <c r="BE455" s="21">
        <v>-757.93313000000001</v>
      </c>
      <c r="BF455" s="21">
        <v>-1330.71371</v>
      </c>
      <c r="BG455" s="21">
        <v>-1379.60652</v>
      </c>
      <c r="BH455" s="21">
        <v>-1305.02746</v>
      </c>
      <c r="BI455" s="21">
        <v>-1281.53153</v>
      </c>
      <c r="BJ455" s="21">
        <v>-1357.4437499999999</v>
      </c>
      <c r="BK455" s="21">
        <v>-1616.64957</v>
      </c>
      <c r="BL455" s="21">
        <v>-1676.7307800000001</v>
      </c>
      <c r="BM455" s="21">
        <v>-1585.71126</v>
      </c>
      <c r="BN455" s="21">
        <v>-1556.8981200000001</v>
      </c>
      <c r="BO455" s="21">
        <v>-1649.3513700000001</v>
      </c>
      <c r="BP455" s="21">
        <v>-1434.9861100000001</v>
      </c>
      <c r="BQ455" s="21">
        <v>-1488.14256</v>
      </c>
      <c r="BR455" s="21">
        <v>-1407.59584</v>
      </c>
      <c r="BS455" s="21">
        <v>-1382.01972</v>
      </c>
      <c r="BT455" s="21">
        <v>-1464.02026</v>
      </c>
      <c r="BU455" s="21">
        <v>-5468.0914499999999</v>
      </c>
      <c r="BV455" s="21">
        <v>-5683.4078799999997</v>
      </c>
      <c r="BW455" s="21">
        <v>-5362.5941999999995</v>
      </c>
      <c r="BX455" s="21">
        <v>-5263.9468200000001</v>
      </c>
      <c r="BY455" s="21">
        <v>-5577.7824899999996</v>
      </c>
      <c r="BZ455" s="21">
        <v>5.6999999999999998E-4</v>
      </c>
      <c r="CA455" s="21">
        <v>-8.6239999999999997E-2</v>
      </c>
      <c r="CB455" s="21">
        <v>-29.400980000000001</v>
      </c>
      <c r="CC455" s="21">
        <v>-24.986450000000001</v>
      </c>
      <c r="CD455" s="21">
        <v>-28.833950000000002</v>
      </c>
      <c r="CE455" s="21">
        <v>-28.390730000000001</v>
      </c>
      <c r="CF455" s="21">
        <v>-30.37304</v>
      </c>
      <c r="CG455" s="21">
        <v>-860.25441000000001</v>
      </c>
      <c r="CH455" s="21">
        <v>-886.74800000000005</v>
      </c>
      <c r="CI455" s="21">
        <v>-843.80205999999998</v>
      </c>
      <c r="CJ455" s="21">
        <v>-828.55646000000002</v>
      </c>
      <c r="CK455" s="21">
        <v>-878.05220999999995</v>
      </c>
      <c r="CL455" s="21">
        <v>-250.49752000000001</v>
      </c>
      <c r="CM455" s="21">
        <v>-254.59099000000001</v>
      </c>
      <c r="CN455" s="21">
        <v>-245.67010999999999</v>
      </c>
      <c r="CO455" s="21">
        <v>-241.22105999999999</v>
      </c>
      <c r="CP455" s="21">
        <v>-255.65584999999999</v>
      </c>
      <c r="CQ455" s="21">
        <v>-429.24775</v>
      </c>
      <c r="CR455" s="21">
        <v>-440.28199000000001</v>
      </c>
      <c r="CS455" s="21">
        <v>-420.97593999999998</v>
      </c>
      <c r="CT455" s="21">
        <v>-413.29365999999999</v>
      </c>
      <c r="CU455" s="21">
        <v>-437.80340999999999</v>
      </c>
      <c r="CV455" s="21">
        <v>-468.07409000000001</v>
      </c>
      <c r="CW455" s="21">
        <v>-480.18065999999999</v>
      </c>
      <c r="CX455" s="21">
        <v>-459.05408999999997</v>
      </c>
      <c r="CY455" s="21">
        <v>-450.67669000000001</v>
      </c>
      <c r="CZ455" s="21">
        <v>-477.39940000000001</v>
      </c>
      <c r="DA455" s="21">
        <v>-561.81534999999997</v>
      </c>
      <c r="DB455" s="21">
        <v>-577.80391999999995</v>
      </c>
      <c r="DC455" s="21">
        <v>-550.98902999999996</v>
      </c>
      <c r="DD455" s="21">
        <v>-540.90975000000003</v>
      </c>
      <c r="DE455" s="21">
        <v>-572.89122999999995</v>
      </c>
      <c r="DF455" s="21">
        <v>-548.39400000000001</v>
      </c>
      <c r="DG455" s="21">
        <v>-564.11312999999996</v>
      </c>
      <c r="DH455" s="21">
        <v>-537.82632000000001</v>
      </c>
      <c r="DI455" s="21">
        <v>-527.98314000000005</v>
      </c>
      <c r="DJ455" s="21">
        <v>-559.20032000000003</v>
      </c>
      <c r="DK455" s="21">
        <v>-696.58754999999996</v>
      </c>
      <c r="DL455" s="21">
        <v>-717.21208999999999</v>
      </c>
      <c r="DM455" s="21">
        <v>-683.16420000000005</v>
      </c>
      <c r="DN455" s="21">
        <v>-670.65543000000002</v>
      </c>
      <c r="DO455" s="21">
        <v>-710.27476000000001</v>
      </c>
      <c r="DP455" s="21">
        <v>-781.53731000000005</v>
      </c>
      <c r="DQ455" s="21">
        <v>-805.84501</v>
      </c>
      <c r="DR455" s="21">
        <v>-766.47707000000003</v>
      </c>
      <c r="DS455" s="21">
        <v>-752.42379000000005</v>
      </c>
      <c r="DT455" s="21">
        <v>-796.80771000000004</v>
      </c>
      <c r="DU455" s="21">
        <v>-794.69398999999999</v>
      </c>
      <c r="DV455" s="21">
        <v>-819.84553000000005</v>
      </c>
      <c r="DW455" s="21">
        <v>-779.38025000000005</v>
      </c>
      <c r="DX455" s="21">
        <v>-765.07989999999995</v>
      </c>
      <c r="DY455" s="21">
        <v>-810.18293000000006</v>
      </c>
      <c r="DZ455" s="21">
        <v>-918.95484999999996</v>
      </c>
      <c r="EA455" s="21">
        <v>-948.47798999999998</v>
      </c>
      <c r="EB455" s="21">
        <v>-901.24665000000005</v>
      </c>
      <c r="EC455" s="21">
        <v>-884.70735000000002</v>
      </c>
      <c r="ED455" s="21">
        <v>-936.84133999999995</v>
      </c>
      <c r="EE455" s="21">
        <v>-998.60419999999999</v>
      </c>
      <c r="EF455" s="21">
        <v>-1031.8004100000001</v>
      </c>
      <c r="EG455" s="21">
        <v>-979.36125000000004</v>
      </c>
      <c r="EH455" s="21">
        <v>-961.36707000000001</v>
      </c>
      <c r="EI455" s="21">
        <v>-1017.95277</v>
      </c>
      <c r="EJ455" s="21">
        <v>-1122.2556099999999</v>
      </c>
      <c r="EK455" s="21">
        <v>-1160.1975199999999</v>
      </c>
      <c r="EL455" s="21">
        <v>-1100.6299799999999</v>
      </c>
      <c r="EM455" s="21">
        <v>-1080.40085</v>
      </c>
      <c r="EN455" s="21">
        <v>-1143.9510299999999</v>
      </c>
      <c r="EO455" s="21">
        <v>-1481.8365799999999</v>
      </c>
      <c r="EP455" s="21">
        <v>-1532.0928100000001</v>
      </c>
      <c r="EQ455" s="21">
        <v>-1453.2819</v>
      </c>
      <c r="ER455" s="21">
        <v>-1426.56917</v>
      </c>
      <c r="ES455" s="21">
        <v>-1510.4845399999999</v>
      </c>
      <c r="ET455" s="21">
        <v>-486.87295</v>
      </c>
      <c r="EU455" s="21">
        <v>-500.96505000000002</v>
      </c>
      <c r="EV455" s="21">
        <v>-477.49081000000001</v>
      </c>
      <c r="EW455" s="21">
        <v>-468.75152000000003</v>
      </c>
      <c r="EX455" s="21">
        <v>-496.46114999999998</v>
      </c>
      <c r="EY455" s="21">
        <v>-68.278199999999998</v>
      </c>
      <c r="EZ455" s="21">
        <v>-64.316929999999999</v>
      </c>
      <c r="FA455" s="21">
        <v>-66.960509999999999</v>
      </c>
      <c r="FB455" s="21">
        <v>-65.854100000000003</v>
      </c>
      <c r="FC455" s="21">
        <v>-70.116470000000007</v>
      </c>
      <c r="FD455" s="21">
        <v>-352.21564000000001</v>
      </c>
      <c r="FE455" s="21">
        <v>-360.43997999999999</v>
      </c>
      <c r="FF455" s="21">
        <v>-345.42820999999998</v>
      </c>
      <c r="FG455" s="21">
        <v>-339.13677000000001</v>
      </c>
      <c r="FH455" s="21">
        <v>-359.28802000000002</v>
      </c>
      <c r="FI455" s="21">
        <v>-717.87600999999995</v>
      </c>
      <c r="FJ455" s="21">
        <v>-741.19123999999999</v>
      </c>
      <c r="FK455" s="21">
        <v>-704.04260999999997</v>
      </c>
      <c r="FL455" s="21">
        <v>-691.11730999999997</v>
      </c>
      <c r="FM455" s="21">
        <v>-731.82225000000005</v>
      </c>
    </row>
    <row r="456" spans="2:169" x14ac:dyDescent="0.35">
      <c r="B456" s="39" t="s">
        <v>643</v>
      </c>
      <c r="C456" s="21">
        <v>-63605.5815</v>
      </c>
      <c r="D456" s="21">
        <v>-66081.735270000005</v>
      </c>
      <c r="E456" s="21">
        <v>-62392.814969999999</v>
      </c>
      <c r="F456" s="21">
        <v>-61259.602070000001</v>
      </c>
      <c r="G456" s="21">
        <v>-64867.311379999999</v>
      </c>
      <c r="H456" s="21">
        <v>-114649.62501</v>
      </c>
      <c r="I456" s="21">
        <v>-119112.92264</v>
      </c>
      <c r="J456" s="21">
        <v>-112463.61646999999</v>
      </c>
      <c r="K456" s="21">
        <v>-110420.92694</v>
      </c>
      <c r="L456" s="21">
        <v>-116923.89548000001</v>
      </c>
      <c r="M456" s="21">
        <v>-98535.304199999999</v>
      </c>
      <c r="N456" s="21">
        <v>-102371.27692</v>
      </c>
      <c r="O456" s="21">
        <v>-96656.553180000003</v>
      </c>
      <c r="P456" s="21">
        <v>-94900.989090000003</v>
      </c>
      <c r="Q456" s="21">
        <v>-100489.91912000001</v>
      </c>
      <c r="R456" s="21">
        <v>-517.70414000000005</v>
      </c>
      <c r="S456" s="21">
        <v>-529.53123000000005</v>
      </c>
      <c r="T456" s="21">
        <v>-507.72831000000002</v>
      </c>
      <c r="U456" s="21">
        <v>-498.35736000000003</v>
      </c>
      <c r="V456" s="21">
        <v>-528.08205999999996</v>
      </c>
      <c r="W456" s="21">
        <v>-856.69866999999999</v>
      </c>
      <c r="X456" s="21">
        <v>-881.86383000000001</v>
      </c>
      <c r="Y456" s="21">
        <v>-840.19061999999997</v>
      </c>
      <c r="Z456" s="21">
        <v>-824.68381999999997</v>
      </c>
      <c r="AA456" s="21">
        <v>-873.52134000000001</v>
      </c>
      <c r="AB456" s="21">
        <v>-97131.520950000006</v>
      </c>
      <c r="AC456" s="21">
        <v>-100912.76353</v>
      </c>
      <c r="AD456" s="21">
        <v>-95279.482390000005</v>
      </c>
      <c r="AE456" s="21">
        <v>-93548.934129999994</v>
      </c>
      <c r="AF456" s="21">
        <v>-99058.240099999995</v>
      </c>
      <c r="AG456" s="21">
        <v>-175.64791</v>
      </c>
      <c r="AH456" s="21">
        <v>-176.78495000000001</v>
      </c>
      <c r="AI456" s="21">
        <v>-172.25841</v>
      </c>
      <c r="AJ456" s="21">
        <v>-169.13779</v>
      </c>
      <c r="AK456" s="21">
        <v>-179.54212000000001</v>
      </c>
      <c r="AL456" s="21">
        <v>-204.21203</v>
      </c>
      <c r="AM456" s="21">
        <v>-207.77968000000001</v>
      </c>
      <c r="AN456" s="21">
        <v>-200.31324000000001</v>
      </c>
      <c r="AO456" s="21">
        <v>-196.66544999999999</v>
      </c>
      <c r="AP456" s="21">
        <v>-208.60892999999999</v>
      </c>
      <c r="AQ456" s="21">
        <v>-432.42059</v>
      </c>
      <c r="AR456" s="21">
        <v>-443.85090000000002</v>
      </c>
      <c r="AS456" s="21">
        <v>-424.07585999999998</v>
      </c>
      <c r="AT456" s="21">
        <v>-416.39868000000001</v>
      </c>
      <c r="AU456" s="21">
        <v>-441.42374000000001</v>
      </c>
      <c r="AV456" s="21">
        <v>-745.77617999999995</v>
      </c>
      <c r="AW456" s="21">
        <v>-768.97735</v>
      </c>
      <c r="AX456" s="21">
        <v>-731.4837</v>
      </c>
      <c r="AY456" s="21">
        <v>-718.16530999999998</v>
      </c>
      <c r="AZ456" s="21">
        <v>-761.15598999999997</v>
      </c>
      <c r="BA456" s="21">
        <v>-721.85311000000002</v>
      </c>
      <c r="BB456" s="21">
        <v>-745.48796000000004</v>
      </c>
      <c r="BC456" s="21">
        <v>-708.08645999999999</v>
      </c>
      <c r="BD456" s="21">
        <v>-695.19394</v>
      </c>
      <c r="BE456" s="21">
        <v>-736.65827999999999</v>
      </c>
      <c r="BF456" s="21">
        <v>-1290.9438500000001</v>
      </c>
      <c r="BG456" s="21">
        <v>-1336.3654899999999</v>
      </c>
      <c r="BH456" s="21">
        <v>-1266.02558</v>
      </c>
      <c r="BI456" s="21">
        <v>-1243.17697</v>
      </c>
      <c r="BJ456" s="21">
        <v>-1316.9935</v>
      </c>
      <c r="BK456" s="21">
        <v>-1741.3127099999999</v>
      </c>
      <c r="BL456" s="21">
        <v>-1804.37021</v>
      </c>
      <c r="BM456" s="21">
        <v>-1707.9889900000001</v>
      </c>
      <c r="BN456" s="21">
        <v>-1676.8922700000001</v>
      </c>
      <c r="BO456" s="21">
        <v>-1776.6291799999999</v>
      </c>
      <c r="BP456" s="21">
        <v>-1646.2023300000001</v>
      </c>
      <c r="BQ456" s="21">
        <v>-1705.9073000000001</v>
      </c>
      <c r="BR456" s="21">
        <v>-1614.7807399999999</v>
      </c>
      <c r="BS456" s="21">
        <v>-1585.3804299999999</v>
      </c>
      <c r="BT456" s="21">
        <v>-1679.5773200000001</v>
      </c>
      <c r="BU456" s="21">
        <v>-11842.995919999999</v>
      </c>
      <c r="BV456" s="21">
        <v>-12309.33626</v>
      </c>
      <c r="BW456" s="21">
        <v>-11614.50606</v>
      </c>
      <c r="BX456" s="21">
        <v>-11400.85189</v>
      </c>
      <c r="BY456" s="21">
        <v>-12080.568859999999</v>
      </c>
      <c r="BZ456" s="21">
        <v>6.9999999999999994E-5</v>
      </c>
      <c r="CA456" s="21">
        <v>5.0000000000000001E-4</v>
      </c>
      <c r="CB456" s="21">
        <v>-45.591299999999997</v>
      </c>
      <c r="CC456" s="21">
        <v>-38.813549999999999</v>
      </c>
      <c r="CD456" s="21">
        <v>-44.712800000000001</v>
      </c>
      <c r="CE456" s="21">
        <v>-43.887140000000002</v>
      </c>
      <c r="CF456" s="21">
        <v>-47.050879999999999</v>
      </c>
      <c r="CG456" s="21">
        <v>-955.08756000000005</v>
      </c>
      <c r="CH456" s="21">
        <v>-981.34297000000004</v>
      </c>
      <c r="CI456" s="21">
        <v>-936.82219999999995</v>
      </c>
      <c r="CJ456" s="21">
        <v>-919.76469999999995</v>
      </c>
      <c r="CK456" s="21">
        <v>-975.02162999999996</v>
      </c>
      <c r="CL456" s="21">
        <v>-296.62743</v>
      </c>
      <c r="CM456" s="21">
        <v>-299.51103999999998</v>
      </c>
      <c r="CN456" s="21">
        <v>-290.91162000000003</v>
      </c>
      <c r="CO456" s="21">
        <v>-285.54219000000001</v>
      </c>
      <c r="CP456" s="21">
        <v>-302.83575999999999</v>
      </c>
      <c r="CQ456" s="21">
        <v>-423.49185999999997</v>
      </c>
      <c r="CR456" s="21">
        <v>-431.34742</v>
      </c>
      <c r="CS456" s="21">
        <v>-415.33143999999999</v>
      </c>
      <c r="CT456" s="21">
        <v>-407.66574000000003</v>
      </c>
      <c r="CU456" s="21">
        <v>-432.11270000000002</v>
      </c>
      <c r="CV456" s="21">
        <v>-526.16762000000006</v>
      </c>
      <c r="CW456" s="21">
        <v>-537.33032000000003</v>
      </c>
      <c r="CX456" s="21">
        <v>-516.02869999999996</v>
      </c>
      <c r="CY456" s="21">
        <v>-506.50450999999998</v>
      </c>
      <c r="CZ456" s="21">
        <v>-536.78468999999996</v>
      </c>
      <c r="DA456" s="21">
        <v>-625.41790000000003</v>
      </c>
      <c r="DB456" s="21">
        <v>-640.82434999999998</v>
      </c>
      <c r="DC456" s="21">
        <v>-613.36649</v>
      </c>
      <c r="DD456" s="21">
        <v>-602.04588000000001</v>
      </c>
      <c r="DE456" s="21">
        <v>-637.87698</v>
      </c>
      <c r="DF456" s="21">
        <v>-690.41220999999996</v>
      </c>
      <c r="DG456" s="21">
        <v>-708.70728999999994</v>
      </c>
      <c r="DH456" s="21">
        <v>-677.10838999999999</v>
      </c>
      <c r="DI456" s="21">
        <v>-664.61140999999998</v>
      </c>
      <c r="DJ456" s="21">
        <v>-704.08468000000005</v>
      </c>
      <c r="DK456" s="21">
        <v>-798.12327000000005</v>
      </c>
      <c r="DL456" s="21">
        <v>-819.33096</v>
      </c>
      <c r="DM456" s="21">
        <v>-782.74392999999998</v>
      </c>
      <c r="DN456" s="21">
        <v>-768.29727000000003</v>
      </c>
      <c r="DO456" s="21">
        <v>-813.93628000000001</v>
      </c>
      <c r="DP456" s="21">
        <v>-872.07205999999996</v>
      </c>
      <c r="DQ456" s="21">
        <v>-896.76219000000003</v>
      </c>
      <c r="DR456" s="21">
        <v>-855.26778000000002</v>
      </c>
      <c r="DS456" s="21">
        <v>-839.48266000000001</v>
      </c>
      <c r="DT456" s="21">
        <v>-889.24595999999997</v>
      </c>
      <c r="DU456" s="21">
        <v>-867.12531999999999</v>
      </c>
      <c r="DV456" s="21">
        <v>-892.14507000000003</v>
      </c>
      <c r="DW456" s="21">
        <v>-850.41634999999997</v>
      </c>
      <c r="DX456" s="21">
        <v>-834.72082</v>
      </c>
      <c r="DY456" s="21">
        <v>-884.16026999999997</v>
      </c>
      <c r="DZ456" s="21">
        <v>-941.22438</v>
      </c>
      <c r="EA456" s="21">
        <v>-968.45835999999997</v>
      </c>
      <c r="EB456" s="21">
        <v>-923.08756000000005</v>
      </c>
      <c r="EC456" s="21">
        <v>-906.05078000000003</v>
      </c>
      <c r="ED456" s="21">
        <v>-959.72022000000004</v>
      </c>
      <c r="EE456" s="21">
        <v>-1004.20402</v>
      </c>
      <c r="EF456" s="21">
        <v>-1034.79809</v>
      </c>
      <c r="EG456" s="21">
        <v>-984.85361999999998</v>
      </c>
      <c r="EH456" s="21">
        <v>-966.67696000000001</v>
      </c>
      <c r="EI456" s="21">
        <v>-1023.82308</v>
      </c>
      <c r="EJ456" s="21">
        <v>-1173.0196800000001</v>
      </c>
      <c r="EK456" s="21">
        <v>-1210.0936899999999</v>
      </c>
      <c r="EL456" s="21">
        <v>-1150.4163100000001</v>
      </c>
      <c r="EM456" s="21">
        <v>-1129.1840400000001</v>
      </c>
      <c r="EN456" s="21">
        <v>-1195.8423600000001</v>
      </c>
      <c r="EO456" s="21">
        <v>-1596.0068000000001</v>
      </c>
      <c r="EP456" s="21">
        <v>-1647.01865</v>
      </c>
      <c r="EQ456" s="21">
        <v>-1565.25272</v>
      </c>
      <c r="ER456" s="21">
        <v>-1536.36419</v>
      </c>
      <c r="ES456" s="21">
        <v>-1627.0390400000001</v>
      </c>
      <c r="ET456" s="21">
        <v>-602.92858000000001</v>
      </c>
      <c r="EU456" s="21">
        <v>-618.99296000000004</v>
      </c>
      <c r="EV456" s="21">
        <v>-591.31052</v>
      </c>
      <c r="EW456" s="21">
        <v>-580.39705000000004</v>
      </c>
      <c r="EX456" s="21">
        <v>-614.86834999999996</v>
      </c>
      <c r="EY456" s="21">
        <v>-104.79967000000001</v>
      </c>
      <c r="EZ456" s="21">
        <v>-98.69314</v>
      </c>
      <c r="FA456" s="21">
        <v>-102.77768</v>
      </c>
      <c r="FB456" s="21">
        <v>-100.91795999999999</v>
      </c>
      <c r="FC456" s="21">
        <v>-107.5741</v>
      </c>
      <c r="FD456" s="21">
        <v>-347.32353999999998</v>
      </c>
      <c r="FE456" s="21">
        <v>-352.48649999999998</v>
      </c>
      <c r="FF456" s="21">
        <v>-340.63083999999998</v>
      </c>
      <c r="FG456" s="21">
        <v>-334.34381000000002</v>
      </c>
      <c r="FH456" s="21">
        <v>-354.46886000000001</v>
      </c>
      <c r="FI456" s="21">
        <v>-745.26967999999999</v>
      </c>
      <c r="FJ456" s="21">
        <v>-767.31893000000002</v>
      </c>
      <c r="FK456" s="21">
        <v>-730.90878999999995</v>
      </c>
      <c r="FL456" s="21">
        <v>-717.41894000000002</v>
      </c>
      <c r="FM456" s="21">
        <v>-759.87027999999998</v>
      </c>
    </row>
    <row r="457" spans="2:169" x14ac:dyDescent="0.35">
      <c r="B457" s="39" t="s">
        <v>644</v>
      </c>
      <c r="C457" s="21">
        <v>-96426.419330000004</v>
      </c>
      <c r="D457" s="21">
        <v>-100180.28237</v>
      </c>
      <c r="E457" s="21">
        <v>-94587.85845</v>
      </c>
      <c r="F457" s="21">
        <v>-92869.901320000004</v>
      </c>
      <c r="G457" s="21">
        <v>-98339.208929999993</v>
      </c>
      <c r="H457" s="21">
        <v>-167228.58183000001</v>
      </c>
      <c r="I457" s="21">
        <v>-173738.77262999999</v>
      </c>
      <c r="J457" s="21">
        <v>-164040.0576</v>
      </c>
      <c r="K457" s="21">
        <v>-161060.57926</v>
      </c>
      <c r="L457" s="21">
        <v>-170545.84542</v>
      </c>
      <c r="M457" s="21">
        <v>-121380.41495000001</v>
      </c>
      <c r="N457" s="21">
        <v>-126105.74628000001</v>
      </c>
      <c r="O457" s="21">
        <v>-119066.08121999999</v>
      </c>
      <c r="P457" s="21">
        <v>-116903.49492</v>
      </c>
      <c r="Q457" s="21">
        <v>-123788.20139</v>
      </c>
      <c r="R457" s="21">
        <v>-729.33340999999996</v>
      </c>
      <c r="S457" s="21">
        <v>-746.97706000000005</v>
      </c>
      <c r="T457" s="21">
        <v>-715.27961000000005</v>
      </c>
      <c r="U457" s="21">
        <v>-702.07813999999996</v>
      </c>
      <c r="V457" s="21">
        <v>-743.90566999999999</v>
      </c>
      <c r="W457" s="21">
        <v>-923.58473000000004</v>
      </c>
      <c r="X457" s="21">
        <v>-949.06700999999998</v>
      </c>
      <c r="Y457" s="21">
        <v>-905.78782999999999</v>
      </c>
      <c r="Z457" s="21">
        <v>-889.07038</v>
      </c>
      <c r="AA457" s="21">
        <v>-941.85445000000004</v>
      </c>
      <c r="AB457" s="21">
        <v>-119391.18622</v>
      </c>
      <c r="AC457" s="21">
        <v>-124038.97751</v>
      </c>
      <c r="AD457" s="21">
        <v>-117114.71533000001</v>
      </c>
      <c r="AE457" s="21">
        <v>-114987.57670000001</v>
      </c>
      <c r="AF457" s="21">
        <v>-121759.45229</v>
      </c>
      <c r="AG457" s="21">
        <v>-231.51154</v>
      </c>
      <c r="AH457" s="21">
        <v>-233.17357999999999</v>
      </c>
      <c r="AI457" s="21">
        <v>-227.04389</v>
      </c>
      <c r="AJ457" s="21">
        <v>-222.93113</v>
      </c>
      <c r="AK457" s="21">
        <v>-236.64633000000001</v>
      </c>
      <c r="AL457" s="21">
        <v>-310.88812999999999</v>
      </c>
      <c r="AM457" s="21">
        <v>-317.36067000000003</v>
      </c>
      <c r="AN457" s="21">
        <v>-304.95251999999999</v>
      </c>
      <c r="AO457" s="21">
        <v>-299.39962000000003</v>
      </c>
      <c r="AP457" s="21">
        <v>-317.52229</v>
      </c>
      <c r="AQ457" s="21">
        <v>-623.40364</v>
      </c>
      <c r="AR457" s="21">
        <v>-640.74405000000002</v>
      </c>
      <c r="AS457" s="21">
        <v>-611.3732</v>
      </c>
      <c r="AT457" s="21">
        <v>-600.30577000000005</v>
      </c>
      <c r="AU457" s="21">
        <v>-636.33831999999995</v>
      </c>
      <c r="AV457" s="21">
        <v>-1066.35995</v>
      </c>
      <c r="AW457" s="21">
        <v>-1100.41527</v>
      </c>
      <c r="AX457" s="21">
        <v>-1045.9234300000001</v>
      </c>
      <c r="AY457" s="21">
        <v>-1026.88041</v>
      </c>
      <c r="AZ457" s="21">
        <v>-1088.30609</v>
      </c>
      <c r="BA457" s="21">
        <v>-655.98027999999999</v>
      </c>
      <c r="BB457" s="21">
        <v>-675.64594</v>
      </c>
      <c r="BC457" s="21">
        <v>-643.46992999999998</v>
      </c>
      <c r="BD457" s="21">
        <v>-631.75383999999997</v>
      </c>
      <c r="BE457" s="21">
        <v>-669.56610999999998</v>
      </c>
      <c r="BF457" s="21">
        <v>-822.48734999999999</v>
      </c>
      <c r="BG457" s="21">
        <v>-847.85374999999999</v>
      </c>
      <c r="BH457" s="21">
        <v>-806.61152000000004</v>
      </c>
      <c r="BI457" s="21">
        <v>-792.05384000000004</v>
      </c>
      <c r="BJ457" s="21">
        <v>-839.33609999999999</v>
      </c>
      <c r="BK457" s="21">
        <v>-1018.68213</v>
      </c>
      <c r="BL457" s="21">
        <v>-1051.6336899999999</v>
      </c>
      <c r="BM457" s="21">
        <v>-999.18764999999996</v>
      </c>
      <c r="BN457" s="21">
        <v>-980.99539000000004</v>
      </c>
      <c r="BO457" s="21">
        <v>-1039.6202599999999</v>
      </c>
      <c r="BP457" s="21">
        <v>-977.00575000000003</v>
      </c>
      <c r="BQ457" s="21">
        <v>-1008.89906</v>
      </c>
      <c r="BR457" s="21">
        <v>-958.35748000000001</v>
      </c>
      <c r="BS457" s="21">
        <v>-940.90830000000005</v>
      </c>
      <c r="BT457" s="21">
        <v>-997.06137999999999</v>
      </c>
      <c r="BU457" s="21">
        <v>-7120.9256999999998</v>
      </c>
      <c r="BV457" s="21">
        <v>-7401.3256099999999</v>
      </c>
      <c r="BW457" s="21">
        <v>-6983.5399200000002</v>
      </c>
      <c r="BX457" s="21">
        <v>-6855.07449</v>
      </c>
      <c r="BY457" s="21">
        <v>-7263.7729399999998</v>
      </c>
      <c r="BZ457" s="21">
        <v>6.9999999999999994E-5</v>
      </c>
      <c r="CA457" s="21">
        <v>5.0000000000000001E-4</v>
      </c>
      <c r="CB457" s="21">
        <v>-58.55583</v>
      </c>
      <c r="CC457" s="21">
        <v>-49.79974</v>
      </c>
      <c r="CD457" s="21">
        <v>-57.427509999999998</v>
      </c>
      <c r="CE457" s="21">
        <v>-56.367190000000001</v>
      </c>
      <c r="CF457" s="21">
        <v>-60.45346</v>
      </c>
      <c r="CG457" s="21">
        <v>-1326.3908799999999</v>
      </c>
      <c r="CH457" s="21">
        <v>-1363.98831</v>
      </c>
      <c r="CI457" s="21">
        <v>-1301.0242699999999</v>
      </c>
      <c r="CJ457" s="21">
        <v>-1277.33628</v>
      </c>
      <c r="CK457" s="21">
        <v>-1354.0234399999999</v>
      </c>
      <c r="CL457" s="21">
        <v>-417.21032000000002</v>
      </c>
      <c r="CM457" s="21">
        <v>-422.26974999999999</v>
      </c>
      <c r="CN457" s="21">
        <v>-409.17095</v>
      </c>
      <c r="CO457" s="21">
        <v>-401.61894999999998</v>
      </c>
      <c r="CP457" s="21">
        <v>-425.89382000000001</v>
      </c>
      <c r="CQ457" s="21">
        <v>-642.51484000000005</v>
      </c>
      <c r="CR457" s="21">
        <v>-656.37201000000005</v>
      </c>
      <c r="CS457" s="21">
        <v>-630.13399000000004</v>
      </c>
      <c r="CT457" s="21">
        <v>-618.50392999999997</v>
      </c>
      <c r="CU457" s="21">
        <v>-655.48103000000003</v>
      </c>
      <c r="CV457" s="21">
        <v>-756.86788000000001</v>
      </c>
      <c r="CW457" s="21">
        <v>-774.29597000000001</v>
      </c>
      <c r="CX457" s="21">
        <v>-742.2835</v>
      </c>
      <c r="CY457" s="21">
        <v>-728.58360000000005</v>
      </c>
      <c r="CZ457" s="21">
        <v>-772.06677999999999</v>
      </c>
      <c r="DA457" s="21">
        <v>-857.82159999999999</v>
      </c>
      <c r="DB457" s="21">
        <v>-879.68203000000005</v>
      </c>
      <c r="DC457" s="21">
        <v>-841.29191000000003</v>
      </c>
      <c r="DD457" s="21">
        <v>-825.76473999999996</v>
      </c>
      <c r="DE457" s="21">
        <v>-874.88076999999998</v>
      </c>
      <c r="DF457" s="21">
        <v>-968.38184999999999</v>
      </c>
      <c r="DG457" s="21">
        <v>-995.00144</v>
      </c>
      <c r="DH457" s="21">
        <v>-949.72172999999998</v>
      </c>
      <c r="DI457" s="21">
        <v>-932.19344999999998</v>
      </c>
      <c r="DJ457" s="21">
        <v>-987.51283999999998</v>
      </c>
      <c r="DK457" s="21">
        <v>-1131.7602099999999</v>
      </c>
      <c r="DL457" s="21">
        <v>-1163.0837899999999</v>
      </c>
      <c r="DM457" s="21">
        <v>-1109.95189</v>
      </c>
      <c r="DN457" s="21">
        <v>-1089.4663399999999</v>
      </c>
      <c r="DO457" s="21">
        <v>-1154.1193499999999</v>
      </c>
      <c r="DP457" s="21">
        <v>-1139.0471600000001</v>
      </c>
      <c r="DQ457" s="21">
        <v>-1171.4656500000001</v>
      </c>
      <c r="DR457" s="21">
        <v>-1117.09842</v>
      </c>
      <c r="DS457" s="21">
        <v>-1096.4810199999999</v>
      </c>
      <c r="DT457" s="21">
        <v>-1161.48703</v>
      </c>
      <c r="DU457" s="21">
        <v>-1070.2417499999999</v>
      </c>
      <c r="DV457" s="21">
        <v>-1100.6756600000001</v>
      </c>
      <c r="DW457" s="21">
        <v>-1049.6188500000001</v>
      </c>
      <c r="DX457" s="21">
        <v>-1030.2468799999999</v>
      </c>
      <c r="DY457" s="21">
        <v>-1091.3154199999999</v>
      </c>
      <c r="DZ457" s="21">
        <v>-1037.8162</v>
      </c>
      <c r="EA457" s="21">
        <v>-1066.16957</v>
      </c>
      <c r="EB457" s="21">
        <v>-1017.81812</v>
      </c>
      <c r="EC457" s="21">
        <v>-999.03300999999999</v>
      </c>
      <c r="ED457" s="21">
        <v>-1058.3449900000001</v>
      </c>
      <c r="EE457" s="21">
        <v>-925.55071999999996</v>
      </c>
      <c r="EF457" s="21">
        <v>-950.77263000000005</v>
      </c>
      <c r="EG457" s="21">
        <v>-907.71592999999996</v>
      </c>
      <c r="EH457" s="21">
        <v>-890.96290999999997</v>
      </c>
      <c r="EI457" s="21">
        <v>-943.85104999999999</v>
      </c>
      <c r="EJ457" s="21">
        <v>-978.21320000000003</v>
      </c>
      <c r="EK457" s="21">
        <v>-1005.42858</v>
      </c>
      <c r="EL457" s="21">
        <v>-959.36362999999994</v>
      </c>
      <c r="EM457" s="21">
        <v>-941.65738999999996</v>
      </c>
      <c r="EN457" s="21">
        <v>-997.51018999999997</v>
      </c>
      <c r="EO457" s="21">
        <v>-1310.86196</v>
      </c>
      <c r="EP457" s="21">
        <v>-1347.85068</v>
      </c>
      <c r="EQ457" s="21">
        <v>-1285.6024600000001</v>
      </c>
      <c r="ER457" s="21">
        <v>-1261.87509</v>
      </c>
      <c r="ES457" s="21">
        <v>-1336.7090700000001</v>
      </c>
      <c r="ET457" s="21">
        <v>-835.72856000000002</v>
      </c>
      <c r="EU457" s="21">
        <v>-858.70483999999999</v>
      </c>
      <c r="EV457" s="21">
        <v>-819.62458000000004</v>
      </c>
      <c r="EW457" s="21">
        <v>-804.49739</v>
      </c>
      <c r="EX457" s="21">
        <v>-852.24621000000002</v>
      </c>
      <c r="EY457" s="21">
        <v>-134.83583999999999</v>
      </c>
      <c r="EZ457" s="21">
        <v>-126.94255</v>
      </c>
      <c r="FA457" s="21">
        <v>-132.23416</v>
      </c>
      <c r="FB457" s="21">
        <v>-129.84192999999999</v>
      </c>
      <c r="FC457" s="21">
        <v>-138.43089000000001</v>
      </c>
      <c r="FD457" s="21">
        <v>-527.67142999999999</v>
      </c>
      <c r="FE457" s="21">
        <v>-537.41233999999997</v>
      </c>
      <c r="FF457" s="21">
        <v>-517.50354000000004</v>
      </c>
      <c r="FG457" s="21">
        <v>-507.95218</v>
      </c>
      <c r="FH457" s="21">
        <v>-538.41844000000003</v>
      </c>
      <c r="FI457" s="21">
        <v>-843.39808000000005</v>
      </c>
      <c r="FJ457" s="21">
        <v>-867.30948000000001</v>
      </c>
      <c r="FK457" s="21">
        <v>-827.14631999999995</v>
      </c>
      <c r="FL457" s="21">
        <v>-811.88032999999996</v>
      </c>
      <c r="FM457" s="21">
        <v>-860.00505999999996</v>
      </c>
    </row>
    <row r="458" spans="2:169" x14ac:dyDescent="0.35">
      <c r="B458" s="39" t="s">
        <v>645</v>
      </c>
      <c r="C458" s="21">
        <v>-104693.34316</v>
      </c>
      <c r="D458" s="21">
        <v>-108769.03606</v>
      </c>
      <c r="E458" s="21">
        <v>-102697.15700000001</v>
      </c>
      <c r="F458" s="21">
        <v>-100831.91428</v>
      </c>
      <c r="G458" s="21">
        <v>-106770.1219</v>
      </c>
      <c r="H458" s="21">
        <v>-170532.49723000001</v>
      </c>
      <c r="I458" s="21">
        <v>-177171.30910000001</v>
      </c>
      <c r="J458" s="21">
        <v>-167280.97769999999</v>
      </c>
      <c r="K458" s="21">
        <v>-164242.63415999999</v>
      </c>
      <c r="L458" s="21">
        <v>-173915.29959000001</v>
      </c>
      <c r="M458" s="21">
        <v>-113430.47031999999</v>
      </c>
      <c r="N458" s="21">
        <v>-117846.31084999999</v>
      </c>
      <c r="O458" s="21">
        <v>-111267.71644</v>
      </c>
      <c r="P458" s="21">
        <v>-109246.77112999999</v>
      </c>
      <c r="Q458" s="21">
        <v>-115680.55613</v>
      </c>
      <c r="R458" s="21">
        <v>-820.34519</v>
      </c>
      <c r="S458" s="21">
        <v>-843.78862000000004</v>
      </c>
      <c r="T458" s="21">
        <v>-804.96330999999998</v>
      </c>
      <c r="U458" s="21">
        <v>-790.56583000000001</v>
      </c>
      <c r="V458" s="21">
        <v>-836.44099000000006</v>
      </c>
      <c r="W458" s="21">
        <v>-794.88706000000002</v>
      </c>
      <c r="X458" s="21">
        <v>-817.61361999999997</v>
      </c>
      <c r="Y458" s="21">
        <v>-779.98558000000003</v>
      </c>
      <c r="Z458" s="21">
        <v>-766.05903000000001</v>
      </c>
      <c r="AA458" s="21">
        <v>-810.50509999999997</v>
      </c>
      <c r="AB458" s="21">
        <v>-112851.95497000001</v>
      </c>
      <c r="AC458" s="21">
        <v>-117245.17988</v>
      </c>
      <c r="AD458" s="21">
        <v>-110700.16974</v>
      </c>
      <c r="AE458" s="21">
        <v>-108689.53764</v>
      </c>
      <c r="AF458" s="21">
        <v>-115090.50761</v>
      </c>
      <c r="AG458" s="21">
        <v>-202.44217</v>
      </c>
      <c r="AH458" s="21">
        <v>-204.59897000000001</v>
      </c>
      <c r="AI458" s="21">
        <v>-198.83860999999999</v>
      </c>
      <c r="AJ458" s="21">
        <v>-195.59386000000001</v>
      </c>
      <c r="AK458" s="21">
        <v>-206.85024999999999</v>
      </c>
      <c r="AL458" s="21">
        <v>-363.04660999999999</v>
      </c>
      <c r="AM458" s="21">
        <v>-372.83893999999998</v>
      </c>
      <c r="AN458" s="21">
        <v>-356.35237000000001</v>
      </c>
      <c r="AO458" s="21">
        <v>-350.14483000000001</v>
      </c>
      <c r="AP458" s="21">
        <v>-370.61538999999999</v>
      </c>
      <c r="AQ458" s="21">
        <v>-713.31619000000001</v>
      </c>
      <c r="AR458" s="21">
        <v>-735.80530999999996</v>
      </c>
      <c r="AS458" s="21">
        <v>-699.84483</v>
      </c>
      <c r="AT458" s="21">
        <v>-687.52417000000003</v>
      </c>
      <c r="AU458" s="21">
        <v>-727.90457000000004</v>
      </c>
      <c r="AV458" s="21">
        <v>-1117.3039699999999</v>
      </c>
      <c r="AW458" s="21">
        <v>-1155.1259600000001</v>
      </c>
      <c r="AX458" s="21">
        <v>-1096.2171900000001</v>
      </c>
      <c r="AY458" s="21">
        <v>-1076.6452899999999</v>
      </c>
      <c r="AZ458" s="21">
        <v>-1140.1170500000001</v>
      </c>
      <c r="BA458" s="21">
        <v>-501.82337000000001</v>
      </c>
      <c r="BB458" s="21">
        <v>-516.76944000000003</v>
      </c>
      <c r="BC458" s="21">
        <v>-492.50644</v>
      </c>
      <c r="BD458" s="21">
        <v>-483.83908000000002</v>
      </c>
      <c r="BE458" s="21">
        <v>-512.19623999999999</v>
      </c>
      <c r="BF458" s="21">
        <v>-702.98370999999997</v>
      </c>
      <c r="BG458" s="21">
        <v>-725.18358999999998</v>
      </c>
      <c r="BH458" s="21">
        <v>-689.70191999999997</v>
      </c>
      <c r="BI458" s="21">
        <v>-677.59103000000005</v>
      </c>
      <c r="BJ458" s="21">
        <v>-717.31633999999997</v>
      </c>
      <c r="BK458" s="21">
        <v>-708.12440000000004</v>
      </c>
      <c r="BL458" s="21">
        <v>-730.40908999999999</v>
      </c>
      <c r="BM458" s="21">
        <v>-694.87213999999994</v>
      </c>
      <c r="BN458" s="21">
        <v>-682.57303999999999</v>
      </c>
      <c r="BO458" s="21">
        <v>-722.69027000000006</v>
      </c>
      <c r="BP458" s="21">
        <v>-617.09684000000004</v>
      </c>
      <c r="BQ458" s="21">
        <v>-636.25837000000001</v>
      </c>
      <c r="BR458" s="21">
        <v>-605.58849999999995</v>
      </c>
      <c r="BS458" s="21">
        <v>-594.88216</v>
      </c>
      <c r="BT458" s="21">
        <v>-629.80291999999997</v>
      </c>
      <c r="BU458" s="21">
        <v>3078.1728199999998</v>
      </c>
      <c r="BV458" s="21">
        <v>3199.3816900000002</v>
      </c>
      <c r="BW458" s="21">
        <v>3018.7848600000002</v>
      </c>
      <c r="BX458" s="21">
        <v>2963.2529300000001</v>
      </c>
      <c r="BY458" s="21">
        <v>3139.9216000000001</v>
      </c>
      <c r="BZ458" s="21">
        <v>-0.64312000000000002</v>
      </c>
      <c r="CA458" s="21">
        <v>-1.1492800000000001</v>
      </c>
      <c r="CB458" s="21">
        <v>-46.23921</v>
      </c>
      <c r="CC458" s="21">
        <v>-39.42953</v>
      </c>
      <c r="CD458" s="21">
        <v>-45.831879999999998</v>
      </c>
      <c r="CE458" s="21">
        <v>-45.516719999999999</v>
      </c>
      <c r="CF458" s="21">
        <v>-47.680100000000003</v>
      </c>
      <c r="CG458" s="21">
        <v>-1498.8143299999999</v>
      </c>
      <c r="CH458" s="21">
        <v>-1546.4232999999999</v>
      </c>
      <c r="CI458" s="21">
        <v>-1470.7597499999999</v>
      </c>
      <c r="CJ458" s="21">
        <v>-1444.7035100000001</v>
      </c>
      <c r="CK458" s="21">
        <v>-1529.6179099999999</v>
      </c>
      <c r="CL458" s="21">
        <v>-421.35610000000003</v>
      </c>
      <c r="CM458" s="21">
        <v>-428.99371000000002</v>
      </c>
      <c r="CN458" s="21">
        <v>-413.69164000000001</v>
      </c>
      <c r="CO458" s="21">
        <v>-406.56299000000001</v>
      </c>
      <c r="CP458" s="21">
        <v>-429.90341999999998</v>
      </c>
      <c r="CQ458" s="21">
        <v>-766.63230999999996</v>
      </c>
      <c r="CR458" s="21">
        <v>-787.66058999999996</v>
      </c>
      <c r="CS458" s="21">
        <v>-752.30487000000005</v>
      </c>
      <c r="CT458" s="21">
        <v>-738.90036999999995</v>
      </c>
      <c r="CU458" s="21">
        <v>-781.73589000000004</v>
      </c>
      <c r="CV458" s="21">
        <v>-855.82264999999995</v>
      </c>
      <c r="CW458" s="21">
        <v>-879.63269000000003</v>
      </c>
      <c r="CX458" s="21">
        <v>-839.81318999999996</v>
      </c>
      <c r="CY458" s="21">
        <v>-824.83082000000002</v>
      </c>
      <c r="CZ458" s="21">
        <v>-872.66303000000005</v>
      </c>
      <c r="DA458" s="21">
        <v>-954.83384999999998</v>
      </c>
      <c r="DB458" s="21">
        <v>-982.89134000000001</v>
      </c>
      <c r="DC458" s="21">
        <v>-936.89191000000005</v>
      </c>
      <c r="DD458" s="21">
        <v>-920.10325999999998</v>
      </c>
      <c r="DE458" s="21">
        <v>-973.52308000000005</v>
      </c>
      <c r="DF458" s="21">
        <v>-1025.5679299999999</v>
      </c>
      <c r="DG458" s="21">
        <v>-1056.7338400000001</v>
      </c>
      <c r="DH458" s="21">
        <v>-1006.24801</v>
      </c>
      <c r="DI458" s="21">
        <v>-988.16898000000003</v>
      </c>
      <c r="DJ458" s="21">
        <v>-1045.5768499999999</v>
      </c>
      <c r="DK458" s="21">
        <v>-1208.0648900000001</v>
      </c>
      <c r="DL458" s="21">
        <v>-1245.01288</v>
      </c>
      <c r="DM458" s="21">
        <v>-1185.29081</v>
      </c>
      <c r="DN458" s="21">
        <v>-1163.9560899999999</v>
      </c>
      <c r="DO458" s="21">
        <v>-1231.6240700000001</v>
      </c>
      <c r="DP458" s="21">
        <v>-1156.77495</v>
      </c>
      <c r="DQ458" s="21">
        <v>-1192.3803399999999</v>
      </c>
      <c r="DR458" s="21">
        <v>-1134.9552000000001</v>
      </c>
      <c r="DS458" s="21">
        <v>-1114.5136</v>
      </c>
      <c r="DT458" s="21">
        <v>-1179.31924</v>
      </c>
      <c r="DU458" s="21">
        <v>-1024.2984200000001</v>
      </c>
      <c r="DV458" s="21">
        <v>-1055.32458</v>
      </c>
      <c r="DW458" s="21">
        <v>-1005.00895</v>
      </c>
      <c r="DX458" s="21">
        <v>-986.95935999999995</v>
      </c>
      <c r="DY458" s="21">
        <v>-1044.28918</v>
      </c>
      <c r="DZ458" s="21">
        <v>-911.57692999999995</v>
      </c>
      <c r="EA458" s="21">
        <v>-937.60229000000004</v>
      </c>
      <c r="EB458" s="21">
        <v>-894.48987</v>
      </c>
      <c r="EC458" s="21">
        <v>-878.49450000000002</v>
      </c>
      <c r="ED458" s="21">
        <v>-929.47225000000003</v>
      </c>
      <c r="EE458" s="21">
        <v>-849.57660999999996</v>
      </c>
      <c r="EF458" s="21">
        <v>-874.15443000000005</v>
      </c>
      <c r="EG458" s="21">
        <v>-833.63936999999999</v>
      </c>
      <c r="EH458" s="21">
        <v>-818.73634000000004</v>
      </c>
      <c r="EI458" s="21">
        <v>-866.23060999999996</v>
      </c>
      <c r="EJ458" s="21">
        <v>-869.81021999999996</v>
      </c>
      <c r="EK458" s="21">
        <v>-895.14184999999998</v>
      </c>
      <c r="EL458" s="21">
        <v>-853.47886000000005</v>
      </c>
      <c r="EM458" s="21">
        <v>-838.19872999999995</v>
      </c>
      <c r="EN458" s="21">
        <v>-886.84984999999995</v>
      </c>
      <c r="EO458" s="21">
        <v>-1122.32519</v>
      </c>
      <c r="EP458" s="21">
        <v>-1154.99395</v>
      </c>
      <c r="EQ458" s="21">
        <v>-1101.25432</v>
      </c>
      <c r="ER458" s="21">
        <v>-1081.52602</v>
      </c>
      <c r="ES458" s="21">
        <v>-1144.3176800000001</v>
      </c>
      <c r="ET458" s="21">
        <v>-899.37198000000001</v>
      </c>
      <c r="EU458" s="21">
        <v>-926.81800999999996</v>
      </c>
      <c r="EV458" s="21">
        <v>-882.41629</v>
      </c>
      <c r="EW458" s="21">
        <v>-866.53603999999996</v>
      </c>
      <c r="EX458" s="21">
        <v>-916.91335000000004</v>
      </c>
      <c r="EY458" s="21">
        <v>-107.89966</v>
      </c>
      <c r="EZ458" s="21">
        <v>-101.8463</v>
      </c>
      <c r="FA458" s="21">
        <v>-106.35518</v>
      </c>
      <c r="FB458" s="21">
        <v>-105.06251</v>
      </c>
      <c r="FC458" s="21">
        <v>-110.6983</v>
      </c>
      <c r="FD458" s="21">
        <v>-614.94367</v>
      </c>
      <c r="FE458" s="21">
        <v>-630.37669000000005</v>
      </c>
      <c r="FF458" s="21">
        <v>-603.52422000000001</v>
      </c>
      <c r="FG458" s="21">
        <v>-592.85978</v>
      </c>
      <c r="FH458" s="21">
        <v>-627.14626999999996</v>
      </c>
      <c r="FI458" s="21">
        <v>-735.75706000000002</v>
      </c>
      <c r="FJ458" s="21">
        <v>-757.39881000000003</v>
      </c>
      <c r="FK458" s="21">
        <v>-721.92987000000005</v>
      </c>
      <c r="FL458" s="21">
        <v>-708.99152000000004</v>
      </c>
      <c r="FM458" s="21">
        <v>-750.15670999999998</v>
      </c>
    </row>
    <row r="459" spans="2:169" x14ac:dyDescent="0.35">
      <c r="B459" s="39" t="s">
        <v>646</v>
      </c>
      <c r="C459" s="21">
        <v>-50567.200409999998</v>
      </c>
      <c r="D459" s="21">
        <v>-52535.772369999999</v>
      </c>
      <c r="E459" s="21">
        <v>-49603.036480000002</v>
      </c>
      <c r="F459" s="21">
        <v>-48702.118620000001</v>
      </c>
      <c r="G459" s="21">
        <v>-51570.290809999999</v>
      </c>
      <c r="H459" s="21">
        <v>-60051.420299999998</v>
      </c>
      <c r="I459" s="21">
        <v>-62389.215660000002</v>
      </c>
      <c r="J459" s="21">
        <v>-58906.428169999999</v>
      </c>
      <c r="K459" s="21">
        <v>-57836.503980000001</v>
      </c>
      <c r="L459" s="21">
        <v>-61242.642440000003</v>
      </c>
      <c r="M459" s="21">
        <v>-25371.987430000001</v>
      </c>
      <c r="N459" s="21">
        <v>-26359.71718</v>
      </c>
      <c r="O459" s="21">
        <v>-24888.225320000001</v>
      </c>
      <c r="P459" s="21">
        <v>-24436.182769999999</v>
      </c>
      <c r="Q459" s="21">
        <v>-25875.28384</v>
      </c>
      <c r="R459" s="21">
        <v>-390.15588000000002</v>
      </c>
      <c r="S459" s="21">
        <v>-400.65965</v>
      </c>
      <c r="T459" s="21">
        <v>-382.63828000000001</v>
      </c>
      <c r="U459" s="21">
        <v>-375.49227999999999</v>
      </c>
      <c r="V459" s="21">
        <v>-397.90854000000002</v>
      </c>
      <c r="W459" s="21">
        <v>52.214590000000001</v>
      </c>
      <c r="X459" s="21">
        <v>58.604819999999997</v>
      </c>
      <c r="Y459" s="21">
        <v>51.207979999999999</v>
      </c>
      <c r="Z459" s="21">
        <v>50.345820000000003</v>
      </c>
      <c r="AA459" s="21">
        <v>52.860500000000002</v>
      </c>
      <c r="AB459" s="21">
        <v>-26347.036110000001</v>
      </c>
      <c r="AC459" s="21">
        <v>-27372.70249</v>
      </c>
      <c r="AD459" s="21">
        <v>-25844.668539999999</v>
      </c>
      <c r="AE459" s="21">
        <v>-25375.25534</v>
      </c>
      <c r="AF459" s="21">
        <v>-26869.660889999999</v>
      </c>
      <c r="AG459" s="21">
        <v>-110.77902</v>
      </c>
      <c r="AH459" s="21">
        <v>-111.92529999999999</v>
      </c>
      <c r="AI459" s="21">
        <v>-108.64176</v>
      </c>
      <c r="AJ459" s="21">
        <v>-106.61371</v>
      </c>
      <c r="AK459" s="21">
        <v>-113.23335</v>
      </c>
      <c r="AL459" s="21">
        <v>-230.83034000000001</v>
      </c>
      <c r="AM459" s="21">
        <v>-237.42607000000001</v>
      </c>
      <c r="AN459" s="21">
        <v>-226.42357000000001</v>
      </c>
      <c r="AO459" s="21">
        <v>-222.25432000000001</v>
      </c>
      <c r="AP459" s="21">
        <v>-235.64989</v>
      </c>
      <c r="AQ459" s="21">
        <v>-333.98835000000003</v>
      </c>
      <c r="AR459" s="21">
        <v>-344.03120000000001</v>
      </c>
      <c r="AS459" s="21">
        <v>-327.54354999999998</v>
      </c>
      <c r="AT459" s="21">
        <v>-321.55572000000001</v>
      </c>
      <c r="AU459" s="21">
        <v>-340.88742999999999</v>
      </c>
      <c r="AV459" s="21">
        <v>-285.72714999999999</v>
      </c>
      <c r="AW459" s="21">
        <v>-293.53165000000001</v>
      </c>
      <c r="AX459" s="21">
        <v>-280.25193999999999</v>
      </c>
      <c r="AY459" s="21">
        <v>-275.08499999999998</v>
      </c>
      <c r="AZ459" s="21">
        <v>-291.7208</v>
      </c>
      <c r="BA459" s="21">
        <v>204.50653</v>
      </c>
      <c r="BB459" s="21">
        <v>215.20318</v>
      </c>
      <c r="BC459" s="21">
        <v>200.60562999999999</v>
      </c>
      <c r="BD459" s="21">
        <v>197.00360000000001</v>
      </c>
      <c r="BE459" s="21">
        <v>208.41139999999999</v>
      </c>
      <c r="BF459" s="21">
        <v>256.95209</v>
      </c>
      <c r="BG459" s="21">
        <v>270.13087999999999</v>
      </c>
      <c r="BH459" s="21">
        <v>251.99153999999999</v>
      </c>
      <c r="BI459" s="21">
        <v>247.50203999999999</v>
      </c>
      <c r="BJ459" s="21">
        <v>261.83373999999998</v>
      </c>
      <c r="BK459" s="21">
        <v>610.21975999999995</v>
      </c>
      <c r="BL459" s="21">
        <v>637.38445999999999</v>
      </c>
      <c r="BM459" s="21">
        <v>598.54105000000004</v>
      </c>
      <c r="BN459" s="21">
        <v>587.70322999999996</v>
      </c>
      <c r="BO459" s="21">
        <v>622.22838000000002</v>
      </c>
      <c r="BP459" s="21">
        <v>663.63210000000004</v>
      </c>
      <c r="BQ459" s="21">
        <v>692.58064999999999</v>
      </c>
      <c r="BR459" s="21">
        <v>650.96436000000006</v>
      </c>
      <c r="BS459" s="21">
        <v>639.16642999999999</v>
      </c>
      <c r="BT459" s="21">
        <v>676.73675000000003</v>
      </c>
      <c r="BU459" s="21">
        <v>9055.5298500000008</v>
      </c>
      <c r="BV459" s="21">
        <v>9412.1084499999997</v>
      </c>
      <c r="BW459" s="21">
        <v>8880.8192600000002</v>
      </c>
      <c r="BX459" s="21">
        <v>8717.4525200000007</v>
      </c>
      <c r="BY459" s="21">
        <v>9237.1856399999997</v>
      </c>
      <c r="BZ459" s="21">
        <v>-4.2000000000000002E-4</v>
      </c>
      <c r="CA459" s="21">
        <v>8.7249999999999994E-2</v>
      </c>
      <c r="CB459" s="21">
        <v>-24.858720000000002</v>
      </c>
      <c r="CC459" s="21">
        <v>-21.064959999999999</v>
      </c>
      <c r="CD459" s="21">
        <v>-24.380230000000001</v>
      </c>
      <c r="CE459" s="21">
        <v>-23.840450000000001</v>
      </c>
      <c r="CF459" s="21">
        <v>-25.702960000000001</v>
      </c>
      <c r="CG459" s="21">
        <v>-703.24749999999995</v>
      </c>
      <c r="CH459" s="21">
        <v>-724.61548000000005</v>
      </c>
      <c r="CI459" s="21">
        <v>-689.79926</v>
      </c>
      <c r="CJ459" s="21">
        <v>-677.12053000000003</v>
      </c>
      <c r="CK459" s="21">
        <v>-717.84097999999994</v>
      </c>
      <c r="CL459" s="21">
        <v>-252.94774000000001</v>
      </c>
      <c r="CM459" s="21">
        <v>-257.93191999999999</v>
      </c>
      <c r="CN459" s="21">
        <v>-248.07409000000001</v>
      </c>
      <c r="CO459" s="21">
        <v>-243.40986000000001</v>
      </c>
      <c r="CP459" s="21">
        <v>-258.11250000000001</v>
      </c>
      <c r="CQ459" s="21">
        <v>-451.06720000000001</v>
      </c>
      <c r="CR459" s="21">
        <v>-463.73011000000002</v>
      </c>
      <c r="CS459" s="21">
        <v>-442.3759</v>
      </c>
      <c r="CT459" s="21">
        <v>-434.12347999999997</v>
      </c>
      <c r="CU459" s="21">
        <v>-459.99704000000003</v>
      </c>
      <c r="CV459" s="21">
        <v>-417.09181000000001</v>
      </c>
      <c r="CW459" s="21">
        <v>-428.0829</v>
      </c>
      <c r="CX459" s="21">
        <v>-409.05522999999999</v>
      </c>
      <c r="CY459" s="21">
        <v>-401.40998999999999</v>
      </c>
      <c r="CZ459" s="21">
        <v>-425.40523999999999</v>
      </c>
      <c r="DA459" s="21">
        <v>-454.45380999999998</v>
      </c>
      <c r="DB459" s="21">
        <v>-467.11488000000003</v>
      </c>
      <c r="DC459" s="21">
        <v>-445.69726000000003</v>
      </c>
      <c r="DD459" s="21">
        <v>-437.38092</v>
      </c>
      <c r="DE459" s="21">
        <v>-463.44997999999998</v>
      </c>
      <c r="DF459" s="21">
        <v>-369.9205</v>
      </c>
      <c r="DG459" s="21">
        <v>-379.53654999999998</v>
      </c>
      <c r="DH459" s="21">
        <v>-362.79284000000001</v>
      </c>
      <c r="DI459" s="21">
        <v>-356.01339999999999</v>
      </c>
      <c r="DJ459" s="21">
        <v>-377.29784000000001</v>
      </c>
      <c r="DK459" s="21">
        <v>-409.06383</v>
      </c>
      <c r="DL459" s="21">
        <v>-419.49932999999999</v>
      </c>
      <c r="DM459" s="21">
        <v>-401.18198000000001</v>
      </c>
      <c r="DN459" s="21">
        <v>-393.67703999999998</v>
      </c>
      <c r="DO459" s="21">
        <v>-417.24412000000001</v>
      </c>
      <c r="DP459" s="21">
        <v>-320.85750999999999</v>
      </c>
      <c r="DQ459" s="21">
        <v>-328.24549000000002</v>
      </c>
      <c r="DR459" s="21">
        <v>-314.67529999999999</v>
      </c>
      <c r="DS459" s="21">
        <v>-308.77375000000001</v>
      </c>
      <c r="DT459" s="21">
        <v>-327.33506</v>
      </c>
      <c r="DU459" s="21">
        <v>-186.60052999999999</v>
      </c>
      <c r="DV459" s="21">
        <v>-189.10365999999999</v>
      </c>
      <c r="DW459" s="21">
        <v>-183.00533999999999</v>
      </c>
      <c r="DX459" s="21">
        <v>-179.54275999999999</v>
      </c>
      <c r="DY459" s="21">
        <v>-190.49973</v>
      </c>
      <c r="DZ459" s="21">
        <v>14.28246</v>
      </c>
      <c r="EA459" s="21">
        <v>19.874639999999999</v>
      </c>
      <c r="EB459" s="21">
        <v>14.00671</v>
      </c>
      <c r="EC459" s="21">
        <v>13.84385</v>
      </c>
      <c r="ED459" s="21">
        <v>14.16535</v>
      </c>
      <c r="EE459" s="21">
        <v>4.8198400000000001</v>
      </c>
      <c r="EF459" s="21">
        <v>9.5312300000000008</v>
      </c>
      <c r="EG459" s="21">
        <v>4.7264900000000001</v>
      </c>
      <c r="EH459" s="21">
        <v>4.7215999999999996</v>
      </c>
      <c r="EI459" s="21">
        <v>4.5686799999999996</v>
      </c>
      <c r="EJ459" s="21">
        <v>82.584440000000001</v>
      </c>
      <c r="EK459" s="21">
        <v>90.307820000000007</v>
      </c>
      <c r="EL459" s="21">
        <v>80.992609999999999</v>
      </c>
      <c r="EM459" s="21">
        <v>79.583529999999996</v>
      </c>
      <c r="EN459" s="21">
        <v>83.811999999999998</v>
      </c>
      <c r="EO459" s="21">
        <v>185.92831000000001</v>
      </c>
      <c r="EP459" s="21">
        <v>198.95308</v>
      </c>
      <c r="EQ459" s="21">
        <v>182.34495999999999</v>
      </c>
      <c r="ER459" s="21">
        <v>179.09083999999999</v>
      </c>
      <c r="ES459" s="21">
        <v>189.00852</v>
      </c>
      <c r="ET459" s="21">
        <v>-359.50830999999999</v>
      </c>
      <c r="EU459" s="21">
        <v>-369.36068999999998</v>
      </c>
      <c r="EV459" s="21">
        <v>-352.58121</v>
      </c>
      <c r="EW459" s="21">
        <v>-346.00002999999998</v>
      </c>
      <c r="EX459" s="21">
        <v>-366.64326999999997</v>
      </c>
      <c r="EY459" s="21">
        <v>-57.797519999999999</v>
      </c>
      <c r="EZ459" s="21">
        <v>-54.378639999999997</v>
      </c>
      <c r="FA459" s="21">
        <v>-56.68327</v>
      </c>
      <c r="FB459" s="21">
        <v>-55.550910000000002</v>
      </c>
      <c r="FC459" s="21">
        <v>-59.378819999999997</v>
      </c>
      <c r="FD459" s="21">
        <v>-390.00254999999999</v>
      </c>
      <c r="FE459" s="21">
        <v>-400.44821999999999</v>
      </c>
      <c r="FF459" s="21">
        <v>-382.48791</v>
      </c>
      <c r="FG459" s="21">
        <v>-375.34426999999999</v>
      </c>
      <c r="FH459" s="21">
        <v>-397.75439999999998</v>
      </c>
      <c r="FI459" s="21">
        <v>12.94674</v>
      </c>
      <c r="FJ459" s="21">
        <v>17.168659999999999</v>
      </c>
      <c r="FK459" s="21">
        <v>12.696870000000001</v>
      </c>
      <c r="FL459" s="21">
        <v>12.53219</v>
      </c>
      <c r="FM459" s="21">
        <v>12.913040000000001</v>
      </c>
    </row>
    <row r="460" spans="2:169" x14ac:dyDescent="0.35">
      <c r="B460" s="39" t="s">
        <v>647</v>
      </c>
      <c r="C460" s="21">
        <v>32748.268039999999</v>
      </c>
      <c r="D460" s="21">
        <v>34023.152190000001</v>
      </c>
      <c r="E460" s="21">
        <v>32123.857380000001</v>
      </c>
      <c r="F460" s="21">
        <v>31540.406070000001</v>
      </c>
      <c r="G460" s="21">
        <v>33397.888209999997</v>
      </c>
      <c r="H460" s="21">
        <v>77985.606629999995</v>
      </c>
      <c r="I460" s="21">
        <v>81021.577950000006</v>
      </c>
      <c r="J460" s="21">
        <v>76498.665850000005</v>
      </c>
      <c r="K460" s="21">
        <v>75109.21183</v>
      </c>
      <c r="L460" s="21">
        <v>79532.583880000006</v>
      </c>
      <c r="M460" s="21">
        <v>78095.664810000002</v>
      </c>
      <c r="N460" s="21">
        <v>81135.923739999998</v>
      </c>
      <c r="O460" s="21">
        <v>76606.631899999993</v>
      </c>
      <c r="P460" s="21">
        <v>75215.232690000004</v>
      </c>
      <c r="Q460" s="21">
        <v>79644.824800000002</v>
      </c>
      <c r="R460" s="21">
        <v>197.37782000000001</v>
      </c>
      <c r="S460" s="21">
        <v>203.23329000000001</v>
      </c>
      <c r="T460" s="21">
        <v>194.00414000000001</v>
      </c>
      <c r="U460" s="21">
        <v>190.97299000000001</v>
      </c>
      <c r="V460" s="21">
        <v>201.15746999999999</v>
      </c>
      <c r="W460" s="21">
        <v>823.65723000000003</v>
      </c>
      <c r="X460" s="21">
        <v>853.65219000000002</v>
      </c>
      <c r="Y460" s="21">
        <v>808.20799</v>
      </c>
      <c r="Z460" s="21">
        <v>793.85306000000003</v>
      </c>
      <c r="AA460" s="21">
        <v>839.33523000000002</v>
      </c>
      <c r="AB460" s="21">
        <v>75070.885649999997</v>
      </c>
      <c r="AC460" s="21">
        <v>77993.327579999997</v>
      </c>
      <c r="AD460" s="21">
        <v>73639.484460000007</v>
      </c>
      <c r="AE460" s="21">
        <v>72301.980530000001</v>
      </c>
      <c r="AF460" s="21">
        <v>76560.005879999997</v>
      </c>
      <c r="AG460" s="21">
        <v>43.318069999999999</v>
      </c>
      <c r="AH460" s="21">
        <v>43.791150000000002</v>
      </c>
      <c r="AI460" s="21">
        <v>42.78492</v>
      </c>
      <c r="AJ460" s="21">
        <v>42.42897</v>
      </c>
      <c r="AK460" s="21">
        <v>44.205280000000002</v>
      </c>
      <c r="AL460" s="21">
        <v>50.222259999999999</v>
      </c>
      <c r="AM460" s="21">
        <v>51.245370000000001</v>
      </c>
      <c r="AN460" s="21">
        <v>49.500869999999999</v>
      </c>
      <c r="AO460" s="21">
        <v>48.929110000000001</v>
      </c>
      <c r="AP460" s="21">
        <v>51.248040000000003</v>
      </c>
      <c r="AQ460" s="21">
        <v>183.74126000000001</v>
      </c>
      <c r="AR460" s="21">
        <v>189.78818000000001</v>
      </c>
      <c r="AS460" s="21">
        <v>180.49066999999999</v>
      </c>
      <c r="AT460" s="21">
        <v>177.63351</v>
      </c>
      <c r="AU460" s="21">
        <v>187.43059</v>
      </c>
      <c r="AV460" s="21">
        <v>606.11243000000002</v>
      </c>
      <c r="AW460" s="21">
        <v>628.67741999999998</v>
      </c>
      <c r="AX460" s="21">
        <v>594.82491000000005</v>
      </c>
      <c r="AY460" s="21">
        <v>584.45196999999996</v>
      </c>
      <c r="AZ460" s="21">
        <v>618.30070999999998</v>
      </c>
      <c r="BA460" s="21">
        <v>763.71558000000005</v>
      </c>
      <c r="BB460" s="21">
        <v>792.71573000000001</v>
      </c>
      <c r="BC460" s="21">
        <v>749.40548999999999</v>
      </c>
      <c r="BD460" s="21">
        <v>736.11559</v>
      </c>
      <c r="BE460" s="21">
        <v>779.06325000000004</v>
      </c>
      <c r="BF460" s="21">
        <v>1176.6428699999999</v>
      </c>
      <c r="BG460" s="21">
        <v>1221.8176699999999</v>
      </c>
      <c r="BH460" s="21">
        <v>1154.2208700000001</v>
      </c>
      <c r="BI460" s="21">
        <v>1133.7911999999999</v>
      </c>
      <c r="BJ460" s="21">
        <v>1200.0746799999999</v>
      </c>
      <c r="BK460" s="21">
        <v>1729.80267</v>
      </c>
      <c r="BL460" s="21">
        <v>1796.7337500000001</v>
      </c>
      <c r="BM460" s="21">
        <v>1697.0019299999999</v>
      </c>
      <c r="BN460" s="21">
        <v>1666.5247899999999</v>
      </c>
      <c r="BO460" s="21">
        <v>1764.53826</v>
      </c>
      <c r="BP460" s="21">
        <v>1696.63492</v>
      </c>
      <c r="BQ460" s="21">
        <v>1762.2591500000001</v>
      </c>
      <c r="BR460" s="21">
        <v>1664.5244299999999</v>
      </c>
      <c r="BS460" s="21">
        <v>1634.5995800000001</v>
      </c>
      <c r="BT460" s="21">
        <v>1730.7062699999999</v>
      </c>
      <c r="BU460" s="21">
        <v>26064.924879999999</v>
      </c>
      <c r="BV460" s="21">
        <v>27091.280549999999</v>
      </c>
      <c r="BW460" s="21">
        <v>25562.04781</v>
      </c>
      <c r="BX460" s="21">
        <v>25091.822209999998</v>
      </c>
      <c r="BY460" s="21">
        <v>26587.792649999999</v>
      </c>
      <c r="BZ460" s="21">
        <v>0.64283000000000001</v>
      </c>
      <c r="CA460" s="21">
        <v>1.2377800000000001</v>
      </c>
      <c r="CB460" s="21">
        <v>10.669969999999999</v>
      </c>
      <c r="CC460" s="21">
        <v>9.2641500000000008</v>
      </c>
      <c r="CD460" s="21">
        <v>10.94781</v>
      </c>
      <c r="CE460" s="21">
        <v>11.36773</v>
      </c>
      <c r="CF460" s="21">
        <v>10.906980000000001</v>
      </c>
      <c r="CG460" s="21">
        <v>345.96363000000002</v>
      </c>
      <c r="CH460" s="21">
        <v>357.15870999999999</v>
      </c>
      <c r="CI460" s="21">
        <v>339.95891999999998</v>
      </c>
      <c r="CJ460" s="21">
        <v>334.61777000000001</v>
      </c>
      <c r="CK460" s="21">
        <v>352.95206999999999</v>
      </c>
      <c r="CL460" s="21">
        <v>71.729519999999994</v>
      </c>
      <c r="CM460" s="21">
        <v>72.666610000000006</v>
      </c>
      <c r="CN460" s="21">
        <v>70.803839999999994</v>
      </c>
      <c r="CO460" s="21">
        <v>70.093050000000005</v>
      </c>
      <c r="CP460" s="21">
        <v>73.125460000000004</v>
      </c>
      <c r="CQ460" s="21">
        <v>130.88872000000001</v>
      </c>
      <c r="CR460" s="21">
        <v>134.11082999999999</v>
      </c>
      <c r="CS460" s="21">
        <v>128.81514000000001</v>
      </c>
      <c r="CT460" s="21">
        <v>127.01159</v>
      </c>
      <c r="CU460" s="21">
        <v>133.40442999999999</v>
      </c>
      <c r="CV460" s="21">
        <v>209.67430999999999</v>
      </c>
      <c r="CW460" s="21">
        <v>215.78621000000001</v>
      </c>
      <c r="CX460" s="21">
        <v>206.11987999999999</v>
      </c>
      <c r="CY460" s="21">
        <v>202.93553</v>
      </c>
      <c r="CZ460" s="21">
        <v>213.68856</v>
      </c>
      <c r="DA460" s="21">
        <v>246.60223999999999</v>
      </c>
      <c r="DB460" s="21">
        <v>254.2346</v>
      </c>
      <c r="DC460" s="21">
        <v>242.31226000000001</v>
      </c>
      <c r="DD460" s="21">
        <v>238.44085000000001</v>
      </c>
      <c r="DE460" s="21">
        <v>251.32468</v>
      </c>
      <c r="DF460" s="21">
        <v>498.80754999999999</v>
      </c>
      <c r="DG460" s="21">
        <v>516.21830999999997</v>
      </c>
      <c r="DH460" s="21">
        <v>489.64418000000001</v>
      </c>
      <c r="DI460" s="21">
        <v>481.19251000000003</v>
      </c>
      <c r="DJ460" s="21">
        <v>508.31644999999997</v>
      </c>
      <c r="DK460" s="21">
        <v>538.17588999999998</v>
      </c>
      <c r="DL460" s="21">
        <v>556.82709999999997</v>
      </c>
      <c r="DM460" s="21">
        <v>528.31726000000003</v>
      </c>
      <c r="DN460" s="21">
        <v>519.21884999999997</v>
      </c>
      <c r="DO460" s="21">
        <v>548.43248000000006</v>
      </c>
      <c r="DP460" s="21">
        <v>662.89056000000005</v>
      </c>
      <c r="DQ460" s="21">
        <v>686.47344999999996</v>
      </c>
      <c r="DR460" s="21">
        <v>650.59510999999998</v>
      </c>
      <c r="DS460" s="21">
        <v>639.19755999999995</v>
      </c>
      <c r="DT460" s="21">
        <v>675.51453000000004</v>
      </c>
      <c r="DU460" s="21">
        <v>740.40885000000003</v>
      </c>
      <c r="DV460" s="21">
        <v>767.09253999999999</v>
      </c>
      <c r="DW460" s="21">
        <v>726.59699999999998</v>
      </c>
      <c r="DX460" s="21">
        <v>713.78124000000003</v>
      </c>
      <c r="DY460" s="21">
        <v>754.50815</v>
      </c>
      <c r="DZ460" s="21">
        <v>881.85662000000002</v>
      </c>
      <c r="EA460" s="21">
        <v>913.83465999999999</v>
      </c>
      <c r="EB460" s="21">
        <v>865.34956</v>
      </c>
      <c r="EC460" s="21">
        <v>849.99827000000005</v>
      </c>
      <c r="ED460" s="21">
        <v>898.64097000000004</v>
      </c>
      <c r="EE460" s="21">
        <v>873.68535999999995</v>
      </c>
      <c r="EF460" s="21">
        <v>905.55623000000003</v>
      </c>
      <c r="EG460" s="21">
        <v>857.29062999999996</v>
      </c>
      <c r="EH460" s="21">
        <v>842.04358999999999</v>
      </c>
      <c r="EI460" s="21">
        <v>890.31557999999995</v>
      </c>
      <c r="EJ460" s="21">
        <v>1041.96307</v>
      </c>
      <c r="EK460" s="21">
        <v>1080.3023700000001</v>
      </c>
      <c r="EL460" s="21">
        <v>1022.3223</v>
      </c>
      <c r="EM460" s="21">
        <v>1004.02291</v>
      </c>
      <c r="EN460" s="21">
        <v>1061.79394</v>
      </c>
      <c r="EO460" s="21">
        <v>1462.30234</v>
      </c>
      <c r="EP460" s="21">
        <v>1516.28954</v>
      </c>
      <c r="EQ460" s="21">
        <v>1434.6909900000001</v>
      </c>
      <c r="ER460" s="21">
        <v>1408.93507</v>
      </c>
      <c r="ES460" s="21">
        <v>1490.11925</v>
      </c>
      <c r="ET460" s="21">
        <v>381.83246000000003</v>
      </c>
      <c r="EU460" s="21">
        <v>394.98208</v>
      </c>
      <c r="EV460" s="21">
        <v>374.85464999999999</v>
      </c>
      <c r="EW460" s="21">
        <v>368.42365000000001</v>
      </c>
      <c r="EX460" s="21">
        <v>389.11162000000002</v>
      </c>
      <c r="EY460" s="21">
        <v>25.030819999999999</v>
      </c>
      <c r="EZ460" s="21">
        <v>23.834530000000001</v>
      </c>
      <c r="FA460" s="21">
        <v>25.084099999999999</v>
      </c>
      <c r="FB460" s="21">
        <v>25.37125</v>
      </c>
      <c r="FC460" s="21">
        <v>25.568850000000001</v>
      </c>
      <c r="FD460" s="21">
        <v>86.174090000000007</v>
      </c>
      <c r="FE460" s="21">
        <v>87.737970000000004</v>
      </c>
      <c r="FF460" s="21">
        <v>84.94632</v>
      </c>
      <c r="FG460" s="21">
        <v>83.942030000000003</v>
      </c>
      <c r="FH460" s="21">
        <v>87.845979999999997</v>
      </c>
      <c r="FI460" s="21">
        <v>723.53315999999995</v>
      </c>
      <c r="FJ460" s="21">
        <v>749.93791999999996</v>
      </c>
      <c r="FK460" s="21">
        <v>709.94750999999997</v>
      </c>
      <c r="FL460" s="21">
        <v>697.30852000000004</v>
      </c>
      <c r="FM460" s="21">
        <v>737.30772000000002</v>
      </c>
    </row>
    <row r="461" spans="2:169" x14ac:dyDescent="0.35">
      <c r="B461" s="39" t="s">
        <v>648</v>
      </c>
      <c r="C461" s="21">
        <v>41055.562059999997</v>
      </c>
      <c r="D461" s="21">
        <v>42653.847659999999</v>
      </c>
      <c r="E461" s="21">
        <v>40272.756370000003</v>
      </c>
      <c r="F461" s="21">
        <v>39541.300230000001</v>
      </c>
      <c r="G461" s="21">
        <v>41869.972179999997</v>
      </c>
      <c r="H461" s="21">
        <v>50218.17499</v>
      </c>
      <c r="I461" s="21">
        <v>52173.16317</v>
      </c>
      <c r="J461" s="21">
        <v>49260.671990000003</v>
      </c>
      <c r="K461" s="21">
        <v>48365.944770000002</v>
      </c>
      <c r="L461" s="21">
        <v>51214.33797</v>
      </c>
      <c r="M461" s="21">
        <v>38552.485480000003</v>
      </c>
      <c r="N461" s="21">
        <v>40053.331120000003</v>
      </c>
      <c r="O461" s="21">
        <v>37817.413699999997</v>
      </c>
      <c r="P461" s="21">
        <v>37130.539490000003</v>
      </c>
      <c r="Q461" s="21">
        <v>39317.239430000001</v>
      </c>
      <c r="R461" s="21">
        <v>113.02897</v>
      </c>
      <c r="S461" s="21">
        <v>126.73759</v>
      </c>
      <c r="T461" s="21">
        <v>111.41695</v>
      </c>
      <c r="U461" s="21">
        <v>109.36108</v>
      </c>
      <c r="V461" s="21">
        <v>121.60711999999999</v>
      </c>
      <c r="W461" s="21">
        <v>91.281689999999998</v>
      </c>
      <c r="X461" s="21">
        <v>104.05338</v>
      </c>
      <c r="Y461" s="21">
        <v>90.07508</v>
      </c>
      <c r="Z461" s="21">
        <v>88.413089999999997</v>
      </c>
      <c r="AA461" s="21">
        <v>99.430760000000006</v>
      </c>
      <c r="AB461" s="21">
        <v>37054.383349999996</v>
      </c>
      <c r="AC461" s="21">
        <v>38496.877099999998</v>
      </c>
      <c r="AD461" s="21">
        <v>36347.85527</v>
      </c>
      <c r="AE461" s="21">
        <v>35687.674129999999</v>
      </c>
      <c r="AF461" s="21">
        <v>37789.401080000003</v>
      </c>
      <c r="AG461" s="21">
        <v>46.616010000000003</v>
      </c>
      <c r="AH461" s="21">
        <v>55.10398</v>
      </c>
      <c r="AI461" s="21">
        <v>46.10736</v>
      </c>
      <c r="AJ461" s="21">
        <v>45.273389999999999</v>
      </c>
      <c r="AK461" s="21">
        <v>52.106659999999998</v>
      </c>
      <c r="AL461" s="21">
        <v>106.56735</v>
      </c>
      <c r="AM461" s="21">
        <v>115.89107</v>
      </c>
      <c r="AN461" s="21">
        <v>104.83925000000001</v>
      </c>
      <c r="AO461" s="21">
        <v>102.93131</v>
      </c>
      <c r="AP461" s="21">
        <v>112.22256</v>
      </c>
      <c r="AQ461" s="21">
        <v>106.26907</v>
      </c>
      <c r="AR461" s="21">
        <v>116.92157</v>
      </c>
      <c r="AS461" s="21">
        <v>104.59932999999999</v>
      </c>
      <c r="AT461" s="21">
        <v>102.70699</v>
      </c>
      <c r="AU461" s="21">
        <v>112.81559</v>
      </c>
      <c r="AV461" s="21">
        <v>186.79624000000001</v>
      </c>
      <c r="AW461" s="21">
        <v>201.29886999999999</v>
      </c>
      <c r="AX461" s="21">
        <v>183.63947999999999</v>
      </c>
      <c r="AY461" s="21">
        <v>180.29727</v>
      </c>
      <c r="AZ461" s="21">
        <v>195.43571</v>
      </c>
      <c r="BA461" s="21">
        <v>50.152059999999999</v>
      </c>
      <c r="BB461" s="21">
        <v>57.593159999999997</v>
      </c>
      <c r="BC461" s="21">
        <v>49.52317</v>
      </c>
      <c r="BD461" s="21">
        <v>48.622399999999999</v>
      </c>
      <c r="BE461" s="21">
        <v>54.906649999999999</v>
      </c>
      <c r="BF461" s="21">
        <v>70.241470000000007</v>
      </c>
      <c r="BG461" s="21">
        <v>79.305269999999993</v>
      </c>
      <c r="BH461" s="21">
        <v>69.257639999999995</v>
      </c>
      <c r="BI461" s="21">
        <v>68.008769999999998</v>
      </c>
      <c r="BJ461" s="21">
        <v>75.961569999999995</v>
      </c>
      <c r="BK461" s="21">
        <v>253.40388999999999</v>
      </c>
      <c r="BL461" s="21">
        <v>269.85941000000003</v>
      </c>
      <c r="BM461" s="21">
        <v>248.93644</v>
      </c>
      <c r="BN461" s="21">
        <v>244.40531999999999</v>
      </c>
      <c r="BO461" s="21">
        <v>262.92952000000002</v>
      </c>
      <c r="BP461" s="21">
        <v>320.18533000000002</v>
      </c>
      <c r="BQ461" s="21">
        <v>338.63371999999998</v>
      </c>
      <c r="BR461" s="21">
        <v>314.42397999999997</v>
      </c>
      <c r="BS461" s="21">
        <v>308.70037000000002</v>
      </c>
      <c r="BT461" s="21">
        <v>330.62441000000001</v>
      </c>
      <c r="BU461" s="21">
        <v>22245.504389999998</v>
      </c>
      <c r="BV461" s="21">
        <v>23121.46315</v>
      </c>
      <c r="BW461" s="21">
        <v>21816.316340000001</v>
      </c>
      <c r="BX461" s="21">
        <v>21414.995190000001</v>
      </c>
      <c r="BY461" s="21">
        <v>22691.753789999999</v>
      </c>
      <c r="BZ461" s="21">
        <v>0.16642999999999999</v>
      </c>
      <c r="CA461" s="21">
        <v>0.16378999999999999</v>
      </c>
      <c r="CB461" s="21">
        <v>-2.3972799999999999</v>
      </c>
      <c r="CC461" s="21">
        <v>7.6278800000000002</v>
      </c>
      <c r="CD461" s="21">
        <v>-1.7478</v>
      </c>
      <c r="CE461" s="21">
        <v>-1.7151000000000001</v>
      </c>
      <c r="CF461" s="21">
        <v>4.5248600000000003</v>
      </c>
      <c r="CG461" s="21">
        <v>174.60086999999999</v>
      </c>
      <c r="CH461" s="21">
        <v>194.66649000000001</v>
      </c>
      <c r="CI461" s="21">
        <v>172.03514999999999</v>
      </c>
      <c r="CJ461" s="21">
        <v>168.90521000000001</v>
      </c>
      <c r="CK461" s="21">
        <v>187.17071999999999</v>
      </c>
      <c r="CL461" s="21">
        <v>113.85084000000001</v>
      </c>
      <c r="CM461" s="21">
        <v>128.08376000000001</v>
      </c>
      <c r="CN461" s="21">
        <v>112.25845</v>
      </c>
      <c r="CO461" s="21">
        <v>110.18705</v>
      </c>
      <c r="CP461" s="21">
        <v>122.76599</v>
      </c>
      <c r="CQ461" s="21">
        <v>190.46512000000001</v>
      </c>
      <c r="CR461" s="21">
        <v>207.62209999999999</v>
      </c>
      <c r="CS461" s="21">
        <v>187.38668000000001</v>
      </c>
      <c r="CT461" s="21">
        <v>183.92875000000001</v>
      </c>
      <c r="CU461" s="21">
        <v>200.85470000000001</v>
      </c>
      <c r="CV461" s="21">
        <v>140.29852</v>
      </c>
      <c r="CW461" s="21">
        <v>156.29320999999999</v>
      </c>
      <c r="CX461" s="21">
        <v>138.23521</v>
      </c>
      <c r="CY461" s="21">
        <v>135.68444</v>
      </c>
      <c r="CZ461" s="21">
        <v>150.26888</v>
      </c>
      <c r="DA461" s="21">
        <v>132.53444999999999</v>
      </c>
      <c r="DB461" s="21">
        <v>147.6191</v>
      </c>
      <c r="DC461" s="21">
        <v>130.58887999999999</v>
      </c>
      <c r="DD461" s="21">
        <v>128.17921000000001</v>
      </c>
      <c r="DE461" s="21">
        <v>141.90321</v>
      </c>
      <c r="DF461" s="21">
        <v>202.69605999999999</v>
      </c>
      <c r="DG461" s="21">
        <v>220.10363000000001</v>
      </c>
      <c r="DH461" s="21">
        <v>199.37894</v>
      </c>
      <c r="DI461" s="21">
        <v>195.69965999999999</v>
      </c>
      <c r="DJ461" s="21">
        <v>213.13183000000001</v>
      </c>
      <c r="DK461" s="21">
        <v>195.96575999999999</v>
      </c>
      <c r="DL461" s="21">
        <v>214.62754000000001</v>
      </c>
      <c r="DM461" s="21">
        <v>192.86224999999999</v>
      </c>
      <c r="DN461" s="21">
        <v>189.30332999999999</v>
      </c>
      <c r="DO461" s="21">
        <v>207.35729000000001</v>
      </c>
      <c r="DP461" s="21">
        <v>57.858960000000003</v>
      </c>
      <c r="DQ461" s="21">
        <v>70.457040000000006</v>
      </c>
      <c r="DR461" s="21">
        <v>57.370820000000002</v>
      </c>
      <c r="DS461" s="21">
        <v>56.312469999999998</v>
      </c>
      <c r="DT461" s="21">
        <v>66.108760000000004</v>
      </c>
      <c r="DU461" s="21">
        <v>32.725819999999999</v>
      </c>
      <c r="DV461" s="21">
        <v>43.684010000000001</v>
      </c>
      <c r="DW461" s="21">
        <v>32.690800000000003</v>
      </c>
      <c r="DX461" s="21">
        <v>32.087879999999998</v>
      </c>
      <c r="DY461" s="21">
        <v>39.99474</v>
      </c>
      <c r="DZ461" s="21">
        <v>106.33807</v>
      </c>
      <c r="EA461" s="21">
        <v>120.9507</v>
      </c>
      <c r="EB461" s="21">
        <v>104.92498999999999</v>
      </c>
      <c r="EC461" s="21">
        <v>102.98899</v>
      </c>
      <c r="ED461" s="21">
        <v>115.61216</v>
      </c>
      <c r="EE461" s="21">
        <v>97.001059999999995</v>
      </c>
      <c r="EF461" s="21">
        <v>110.10777</v>
      </c>
      <c r="EG461" s="21">
        <v>95.707710000000006</v>
      </c>
      <c r="EH461" s="21">
        <v>93.941749999999999</v>
      </c>
      <c r="EI461" s="21">
        <v>105.26854</v>
      </c>
      <c r="EJ461" s="21">
        <v>150.24628999999999</v>
      </c>
      <c r="EK461" s="21">
        <v>165.38646</v>
      </c>
      <c r="EL461" s="21">
        <v>147.92245</v>
      </c>
      <c r="EM461" s="21">
        <v>145.19284999999999</v>
      </c>
      <c r="EN461" s="21">
        <v>159.52237</v>
      </c>
      <c r="EO461" s="21">
        <v>243.84187</v>
      </c>
      <c r="EP461" s="21">
        <v>265.46530999999999</v>
      </c>
      <c r="EQ461" s="21">
        <v>239.88283000000001</v>
      </c>
      <c r="ER461" s="21">
        <v>235.45616000000001</v>
      </c>
      <c r="ES461" s="21">
        <v>256.91338999999999</v>
      </c>
      <c r="ET461" s="21">
        <v>163.03072</v>
      </c>
      <c r="EU461" s="21">
        <v>177.62576999999999</v>
      </c>
      <c r="EV461" s="21">
        <v>160.38875999999999</v>
      </c>
      <c r="EW461" s="21">
        <v>157.42903000000001</v>
      </c>
      <c r="EX461" s="21">
        <v>171.85821999999999</v>
      </c>
      <c r="EY461" s="21">
        <v>12.37364</v>
      </c>
      <c r="EZ461" s="21">
        <v>24.60688</v>
      </c>
      <c r="FA461" s="21">
        <v>12.82729</v>
      </c>
      <c r="FB461" s="21">
        <v>12.597239999999999</v>
      </c>
      <c r="FC461" s="21">
        <v>20.68008</v>
      </c>
      <c r="FD461" s="21">
        <v>179.38176999999999</v>
      </c>
      <c r="FE461" s="21">
        <v>195.71914000000001</v>
      </c>
      <c r="FF461" s="21">
        <v>176.49625</v>
      </c>
      <c r="FG461" s="21">
        <v>173.23929000000001</v>
      </c>
      <c r="FH461" s="21">
        <v>189.26209</v>
      </c>
      <c r="FI461" s="21">
        <v>44.049819999999997</v>
      </c>
      <c r="FJ461" s="21">
        <v>53.407269999999997</v>
      </c>
      <c r="FK461" s="21">
        <v>43.666969999999999</v>
      </c>
      <c r="FL461" s="21">
        <v>42.861409999999999</v>
      </c>
      <c r="FM461" s="21">
        <v>50.143819999999998</v>
      </c>
    </row>
    <row r="462" spans="2:169" x14ac:dyDescent="0.35">
      <c r="B462" s="39" t="s">
        <v>649</v>
      </c>
      <c r="C462" s="21">
        <v>14694.377109999999</v>
      </c>
      <c r="D462" s="21">
        <v>15266.42655</v>
      </c>
      <c r="E462" s="21">
        <v>14414.19967</v>
      </c>
      <c r="F462" s="21">
        <v>14152.40099</v>
      </c>
      <c r="G462" s="21">
        <v>14985.86622</v>
      </c>
      <c r="H462" s="21">
        <v>-11459.21745</v>
      </c>
      <c r="I462" s="21">
        <v>-11905.323560000001</v>
      </c>
      <c r="J462" s="21">
        <v>-11240.726140000001</v>
      </c>
      <c r="K462" s="21">
        <v>-11036.55954</v>
      </c>
      <c r="L462" s="21">
        <v>-11686.53054</v>
      </c>
      <c r="M462" s="21">
        <v>-16673.744149999999</v>
      </c>
      <c r="N462" s="21">
        <v>-17322.851879999998</v>
      </c>
      <c r="O462" s="21">
        <v>-16355.829530000001</v>
      </c>
      <c r="P462" s="21">
        <v>-16058.7601</v>
      </c>
      <c r="Q462" s="21">
        <v>-17004.496149999999</v>
      </c>
      <c r="R462" s="21">
        <v>-73.581800000000001</v>
      </c>
      <c r="S462" s="21">
        <v>-75.024919999999995</v>
      </c>
      <c r="T462" s="21">
        <v>-72.163939999999997</v>
      </c>
      <c r="U462" s="21">
        <v>-70.831680000000006</v>
      </c>
      <c r="V462" s="21">
        <v>-75.068849999999998</v>
      </c>
      <c r="W462" s="21">
        <v>-482.20150000000001</v>
      </c>
      <c r="X462" s="21">
        <v>-499.41881999999998</v>
      </c>
      <c r="Y462" s="21">
        <v>-472.90978000000001</v>
      </c>
      <c r="Z462" s="21">
        <v>-464.18144000000001</v>
      </c>
      <c r="AA462" s="21">
        <v>-491.45218999999997</v>
      </c>
      <c r="AB462" s="21">
        <v>-15892.063249999999</v>
      </c>
      <c r="AC462" s="21">
        <v>-16510.72695</v>
      </c>
      <c r="AD462" s="21">
        <v>-15589.04407</v>
      </c>
      <c r="AE462" s="21">
        <v>-15305.90238</v>
      </c>
      <c r="AF462" s="21">
        <v>-16207.30121</v>
      </c>
      <c r="AG462" s="21">
        <v>-30.28023</v>
      </c>
      <c r="AH462" s="21">
        <v>-30.484470000000002</v>
      </c>
      <c r="AI462" s="21">
        <v>-29.69624</v>
      </c>
      <c r="AJ462" s="21">
        <v>-29.157419999999998</v>
      </c>
      <c r="AK462" s="21">
        <v>-30.947649999999999</v>
      </c>
      <c r="AL462" s="21">
        <v>-24.385809999999999</v>
      </c>
      <c r="AM462" s="21">
        <v>-24.581199999999999</v>
      </c>
      <c r="AN462" s="21">
        <v>-23.92051</v>
      </c>
      <c r="AO462" s="21">
        <v>-23.484200000000001</v>
      </c>
      <c r="AP462" s="21">
        <v>-24.923660000000002</v>
      </c>
      <c r="AQ462" s="21">
        <v>-71.644769999999994</v>
      </c>
      <c r="AR462" s="21">
        <v>-73.507379999999998</v>
      </c>
      <c r="AS462" s="21">
        <v>-70.262510000000006</v>
      </c>
      <c r="AT462" s="21">
        <v>-68.989680000000007</v>
      </c>
      <c r="AU462" s="21">
        <v>-73.135249999999999</v>
      </c>
      <c r="AV462" s="21">
        <v>-452.63490999999999</v>
      </c>
      <c r="AW462" s="21">
        <v>-469.41890000000001</v>
      </c>
      <c r="AX462" s="21">
        <v>-443.96051999999997</v>
      </c>
      <c r="AY462" s="21">
        <v>-435.87673999999998</v>
      </c>
      <c r="AZ462" s="21">
        <v>-461.78554000000003</v>
      </c>
      <c r="BA462" s="21">
        <v>-414.17642999999998</v>
      </c>
      <c r="BB462" s="21">
        <v>-429.64569999999998</v>
      </c>
      <c r="BC462" s="21">
        <v>-406.27769999999998</v>
      </c>
      <c r="BD462" s="21">
        <v>-398.88</v>
      </c>
      <c r="BE462" s="21">
        <v>-422.54086999999998</v>
      </c>
      <c r="BF462" s="21">
        <v>-659.32291999999995</v>
      </c>
      <c r="BG462" s="21">
        <v>-684.36427000000003</v>
      </c>
      <c r="BH462" s="21">
        <v>-646.59661000000006</v>
      </c>
      <c r="BI462" s="21">
        <v>-634.92666999999994</v>
      </c>
      <c r="BJ462" s="21">
        <v>-672.50037999999995</v>
      </c>
      <c r="BK462" s="21">
        <v>-785.99986999999999</v>
      </c>
      <c r="BL462" s="21">
        <v>-816.00905999999998</v>
      </c>
      <c r="BM462" s="21">
        <v>-770.95830999999998</v>
      </c>
      <c r="BN462" s="21">
        <v>-756.92120999999997</v>
      </c>
      <c r="BO462" s="21">
        <v>-801.83374000000003</v>
      </c>
      <c r="BP462" s="21">
        <v>-704.19374000000005</v>
      </c>
      <c r="BQ462" s="21">
        <v>-731.02124000000003</v>
      </c>
      <c r="BR462" s="21">
        <v>-690.75278000000003</v>
      </c>
      <c r="BS462" s="21">
        <v>-678.17573000000004</v>
      </c>
      <c r="BT462" s="21">
        <v>-718.38156000000004</v>
      </c>
      <c r="BU462" s="21">
        <v>6650.9591</v>
      </c>
      <c r="BV462" s="21">
        <v>6912.8531800000001</v>
      </c>
      <c r="BW462" s="21">
        <v>6522.6404899999998</v>
      </c>
      <c r="BX462" s="21">
        <v>6402.6535299999996</v>
      </c>
      <c r="BY462" s="21">
        <v>6784.37871</v>
      </c>
      <c r="BZ462" s="21">
        <v>6.9999999999999994E-5</v>
      </c>
      <c r="CA462" s="21">
        <v>5.0000000000000001E-4</v>
      </c>
      <c r="CB462" s="21">
        <v>-7.8720400000000001</v>
      </c>
      <c r="CC462" s="21">
        <v>-6.7181100000000002</v>
      </c>
      <c r="CD462" s="21">
        <v>-7.72037</v>
      </c>
      <c r="CE462" s="21">
        <v>-7.5774400000000002</v>
      </c>
      <c r="CF462" s="21">
        <v>-8.1186699999999998</v>
      </c>
      <c r="CG462" s="21">
        <v>-115.80712</v>
      </c>
      <c r="CH462" s="21">
        <v>-118.42292</v>
      </c>
      <c r="CI462" s="21">
        <v>-113.59311</v>
      </c>
      <c r="CJ462" s="21">
        <v>-111.52302</v>
      </c>
      <c r="CK462" s="21">
        <v>-118.25594</v>
      </c>
      <c r="CL462" s="21">
        <v>-43.98245</v>
      </c>
      <c r="CM462" s="21">
        <v>-44.215000000000003</v>
      </c>
      <c r="CN462" s="21">
        <v>-43.134950000000003</v>
      </c>
      <c r="CO462" s="21">
        <v>-42.338439999999999</v>
      </c>
      <c r="CP462" s="21">
        <v>-44.911960000000001</v>
      </c>
      <c r="CQ462" s="21">
        <v>-54.386830000000003</v>
      </c>
      <c r="CR462" s="21">
        <v>-55.033259999999999</v>
      </c>
      <c r="CS462" s="21">
        <v>-53.338850000000001</v>
      </c>
      <c r="CT462" s="21">
        <v>-52.353999999999999</v>
      </c>
      <c r="CU462" s="21">
        <v>-55.514499999999998</v>
      </c>
      <c r="CV462" s="21">
        <v>-84.631339999999994</v>
      </c>
      <c r="CW462" s="21">
        <v>-86.330569999999994</v>
      </c>
      <c r="CX462" s="21">
        <v>-83.000569999999996</v>
      </c>
      <c r="CY462" s="21">
        <v>-81.468249999999998</v>
      </c>
      <c r="CZ462" s="21">
        <v>-86.34111</v>
      </c>
      <c r="DA462" s="21">
        <v>-138.80018999999999</v>
      </c>
      <c r="DB462" s="21">
        <v>-142.65572</v>
      </c>
      <c r="DC462" s="21">
        <v>-136.12560999999999</v>
      </c>
      <c r="DD462" s="21">
        <v>-133.61286000000001</v>
      </c>
      <c r="DE462" s="21">
        <v>-141.53199000000001</v>
      </c>
      <c r="DF462" s="21">
        <v>-388.13045</v>
      </c>
      <c r="DG462" s="21">
        <v>-401.64890000000003</v>
      </c>
      <c r="DH462" s="21">
        <v>-380.65141999999997</v>
      </c>
      <c r="DI462" s="21">
        <v>-373.62578000000002</v>
      </c>
      <c r="DJ462" s="21">
        <v>-395.59537999999998</v>
      </c>
      <c r="DK462" s="21">
        <v>-399.22063000000003</v>
      </c>
      <c r="DL462" s="21">
        <v>-412.95384999999999</v>
      </c>
      <c r="DM462" s="21">
        <v>-391.52791000000002</v>
      </c>
      <c r="DN462" s="21">
        <v>-384.30144999999999</v>
      </c>
      <c r="DO462" s="21">
        <v>-406.91174999999998</v>
      </c>
      <c r="DP462" s="21">
        <v>-631.29369999999994</v>
      </c>
      <c r="DQ462" s="21">
        <v>-654.06786999999997</v>
      </c>
      <c r="DR462" s="21">
        <v>-619.12906999999996</v>
      </c>
      <c r="DS462" s="21">
        <v>-607.70208000000002</v>
      </c>
      <c r="DT462" s="21">
        <v>-643.38642000000004</v>
      </c>
      <c r="DU462" s="21">
        <v>-646.83810000000005</v>
      </c>
      <c r="DV462" s="21">
        <v>-670.29969000000006</v>
      </c>
      <c r="DW462" s="21">
        <v>-634.37393999999995</v>
      </c>
      <c r="DX462" s="21">
        <v>-622.66564000000005</v>
      </c>
      <c r="DY462" s="21">
        <v>-659.21876999999995</v>
      </c>
      <c r="DZ462" s="21">
        <v>-526.48596999999995</v>
      </c>
      <c r="EA462" s="21">
        <v>-545.20473000000004</v>
      </c>
      <c r="EB462" s="21">
        <v>-516.34091999999998</v>
      </c>
      <c r="EC462" s="21">
        <v>-506.81096000000002</v>
      </c>
      <c r="ED462" s="21">
        <v>-536.58903999999995</v>
      </c>
      <c r="EE462" s="21">
        <v>-521.49815000000001</v>
      </c>
      <c r="EF462" s="21">
        <v>-540.18412999999998</v>
      </c>
      <c r="EG462" s="21">
        <v>-511.44920000000002</v>
      </c>
      <c r="EH462" s="21">
        <v>-502.00959999999998</v>
      </c>
      <c r="EI462" s="21">
        <v>-531.49455</v>
      </c>
      <c r="EJ462" s="21">
        <v>-569.36699999999996</v>
      </c>
      <c r="EK462" s="21">
        <v>-589.89031</v>
      </c>
      <c r="EL462" s="21">
        <v>-558.39565000000005</v>
      </c>
      <c r="EM462" s="21">
        <v>-548.08959000000004</v>
      </c>
      <c r="EN462" s="21">
        <v>-580.27234999999996</v>
      </c>
      <c r="EO462" s="21">
        <v>-753.28714000000002</v>
      </c>
      <c r="EP462" s="21">
        <v>-780.48468000000003</v>
      </c>
      <c r="EQ462" s="21">
        <v>-738.77176999999995</v>
      </c>
      <c r="ER462" s="21">
        <v>-725.13660000000004</v>
      </c>
      <c r="ES462" s="21">
        <v>-767.71523000000002</v>
      </c>
      <c r="ET462" s="21">
        <v>-293.42493999999999</v>
      </c>
      <c r="EU462" s="21">
        <v>-303.49281000000002</v>
      </c>
      <c r="EV462" s="21">
        <v>-287.77084000000002</v>
      </c>
      <c r="EW462" s="21">
        <v>-282.45943</v>
      </c>
      <c r="EX462" s="21">
        <v>-299.07909999999998</v>
      </c>
      <c r="EY462" s="21">
        <v>-18.11694</v>
      </c>
      <c r="EZ462" s="21">
        <v>-17.081810000000001</v>
      </c>
      <c r="FA462" s="21">
        <v>-17.767969999999998</v>
      </c>
      <c r="FB462" s="21">
        <v>-17.444949999999999</v>
      </c>
      <c r="FC462" s="21">
        <v>-18.589210000000001</v>
      </c>
      <c r="FD462" s="21">
        <v>-41.789639999999999</v>
      </c>
      <c r="FE462" s="21">
        <v>-41.993040000000001</v>
      </c>
      <c r="FF462" s="21">
        <v>-40.984389999999998</v>
      </c>
      <c r="FG462" s="21">
        <v>-40.22757</v>
      </c>
      <c r="FH462" s="21">
        <v>-42.673270000000002</v>
      </c>
      <c r="FI462" s="21">
        <v>-501.02035000000001</v>
      </c>
      <c r="FJ462" s="21">
        <v>-519.16393000000005</v>
      </c>
      <c r="FK462" s="21">
        <v>-491.36599999999999</v>
      </c>
      <c r="FL462" s="21">
        <v>-482.29710999999998</v>
      </c>
      <c r="FM462" s="21">
        <v>-510.61126999999999</v>
      </c>
    </row>
    <row r="463" spans="2:169" x14ac:dyDescent="0.35">
      <c r="B463" s="39" t="s">
        <v>650</v>
      </c>
      <c r="C463" s="21">
        <v>-61041.965859999997</v>
      </c>
      <c r="D463" s="21">
        <v>-63418.31854</v>
      </c>
      <c r="E463" s="21">
        <v>-59878.079749999997</v>
      </c>
      <c r="F463" s="21">
        <v>-58790.540869999997</v>
      </c>
      <c r="G463" s="21">
        <v>-62252.841869999997</v>
      </c>
      <c r="H463" s="21">
        <v>-144841.91170999999</v>
      </c>
      <c r="I463" s="21">
        <v>-150480.59182999999</v>
      </c>
      <c r="J463" s="21">
        <v>-142080.23102000001</v>
      </c>
      <c r="K463" s="21">
        <v>-139499.61152000001</v>
      </c>
      <c r="L463" s="21">
        <v>-147715.09758</v>
      </c>
      <c r="M463" s="21">
        <v>-106039.86345999999</v>
      </c>
      <c r="N463" s="21">
        <v>-110167.98815</v>
      </c>
      <c r="O463" s="21">
        <v>-104018.02465000001</v>
      </c>
      <c r="P463" s="21">
        <v>-102128.75483000001</v>
      </c>
      <c r="Q463" s="21">
        <v>-108143.34404</v>
      </c>
      <c r="R463" s="21">
        <v>-494.32769999999999</v>
      </c>
      <c r="S463" s="21">
        <v>-515.81353000000001</v>
      </c>
      <c r="T463" s="21">
        <v>-486.31495999999999</v>
      </c>
      <c r="U463" s="21">
        <v>-476.09588000000002</v>
      </c>
      <c r="V463" s="21">
        <v>-510.36165</v>
      </c>
      <c r="W463" s="21">
        <v>-1047.62871</v>
      </c>
      <c r="X463" s="21">
        <v>-1090.5142800000001</v>
      </c>
      <c r="Y463" s="21">
        <v>-1028.9092900000001</v>
      </c>
      <c r="Z463" s="21">
        <v>-1008.67645</v>
      </c>
      <c r="AA463" s="21">
        <v>-1074.1307300000001</v>
      </c>
      <c r="AB463" s="21">
        <v>-103023.36655000001</v>
      </c>
      <c r="AC463" s="21">
        <v>-107033.97337000001</v>
      </c>
      <c r="AD463" s="21">
        <v>-101058.98624</v>
      </c>
      <c r="AE463" s="21">
        <v>-99223.465639999995</v>
      </c>
      <c r="AF463" s="21">
        <v>-105066.95746000001</v>
      </c>
      <c r="AG463" s="21">
        <v>-185.13480000000001</v>
      </c>
      <c r="AH463" s="21">
        <v>-194.19040000000001</v>
      </c>
      <c r="AI463" s="21">
        <v>-182.62945999999999</v>
      </c>
      <c r="AJ463" s="21">
        <v>-178.44067000000001</v>
      </c>
      <c r="AK463" s="21">
        <v>-193.56754000000001</v>
      </c>
      <c r="AL463" s="21">
        <v>-242.01687000000001</v>
      </c>
      <c r="AM463" s="21">
        <v>-252.88827000000001</v>
      </c>
      <c r="AN463" s="21">
        <v>-238.23022</v>
      </c>
      <c r="AO463" s="21">
        <v>-233.20760999999999</v>
      </c>
      <c r="AP463" s="21">
        <v>-250.52217999999999</v>
      </c>
      <c r="AQ463" s="21">
        <v>-430.67660000000001</v>
      </c>
      <c r="AR463" s="21">
        <v>-449.35464999999999</v>
      </c>
      <c r="AS463" s="21">
        <v>-423.40363000000002</v>
      </c>
      <c r="AT463" s="21">
        <v>-414.88594999999998</v>
      </c>
      <c r="AU463" s="21">
        <v>-443.85757000000001</v>
      </c>
      <c r="AV463" s="21">
        <v>-902.12851999999998</v>
      </c>
      <c r="AW463" s="21">
        <v>-939.56051000000002</v>
      </c>
      <c r="AX463" s="21">
        <v>-885.98719000000006</v>
      </c>
      <c r="AY463" s="21">
        <v>-868.91417000000001</v>
      </c>
      <c r="AZ463" s="21">
        <v>-925.28764999999999</v>
      </c>
      <c r="BA463" s="21">
        <v>-891.10699999999997</v>
      </c>
      <c r="BB463" s="21">
        <v>-927.57128</v>
      </c>
      <c r="BC463" s="21">
        <v>-874.99924999999996</v>
      </c>
      <c r="BD463" s="21">
        <v>-858.33992000000001</v>
      </c>
      <c r="BE463" s="21">
        <v>-912.86315000000002</v>
      </c>
      <c r="BF463" s="21">
        <v>-1303.7185899999999</v>
      </c>
      <c r="BG463" s="21">
        <v>-1356.7294899999999</v>
      </c>
      <c r="BH463" s="21">
        <v>-1279.5612000000001</v>
      </c>
      <c r="BI463" s="21">
        <v>-1255.6342500000001</v>
      </c>
      <c r="BJ463" s="21">
        <v>-1334.11177</v>
      </c>
      <c r="BK463" s="21">
        <v>-1430.0804700000001</v>
      </c>
      <c r="BL463" s="21">
        <v>-1488.1347599999999</v>
      </c>
      <c r="BM463" s="21">
        <v>-1403.74559</v>
      </c>
      <c r="BN463" s="21">
        <v>-1377.3342</v>
      </c>
      <c r="BO463" s="21">
        <v>-1463.34692</v>
      </c>
      <c r="BP463" s="21">
        <v>-1216.73524</v>
      </c>
      <c r="BQ463" s="21">
        <v>-1266.1150399999999</v>
      </c>
      <c r="BR463" s="21">
        <v>-1194.4556500000001</v>
      </c>
      <c r="BS463" s="21">
        <v>-1171.93273</v>
      </c>
      <c r="BT463" s="21">
        <v>-1245.28279</v>
      </c>
      <c r="BU463" s="21">
        <v>30385.276430000002</v>
      </c>
      <c r="BV463" s="21">
        <v>31581.754099999998</v>
      </c>
      <c r="BW463" s="21">
        <v>29799.045740000001</v>
      </c>
      <c r="BX463" s="21">
        <v>29250.87862</v>
      </c>
      <c r="BY463" s="21">
        <v>30994.81134</v>
      </c>
      <c r="BZ463" s="21">
        <v>-0.60907999999999995</v>
      </c>
      <c r="CA463" s="21">
        <v>0.73592000000000002</v>
      </c>
      <c r="CB463" s="21">
        <v>-35.192259999999997</v>
      </c>
      <c r="CC463" s="21">
        <v>-39.457439999999998</v>
      </c>
      <c r="CD463" s="21">
        <v>-36.144039999999997</v>
      </c>
      <c r="CE463" s="21">
        <v>-34.110469999999999</v>
      </c>
      <c r="CF463" s="21">
        <v>-43.110169999999997</v>
      </c>
      <c r="CG463" s="21">
        <v>-866.41659000000004</v>
      </c>
      <c r="CH463" s="21">
        <v>-904.09697000000006</v>
      </c>
      <c r="CI463" s="21">
        <v>-851.96222</v>
      </c>
      <c r="CJ463" s="21">
        <v>-834.69056999999998</v>
      </c>
      <c r="CK463" s="21">
        <v>-893.20407999999998</v>
      </c>
      <c r="CL463" s="21">
        <v>-330.74245999999999</v>
      </c>
      <c r="CM463" s="21">
        <v>-346.08506999999997</v>
      </c>
      <c r="CN463" s="21">
        <v>-325.97313000000003</v>
      </c>
      <c r="CO463" s="21">
        <v>-318.65221000000003</v>
      </c>
      <c r="CP463" s="21">
        <v>-344.02220999999997</v>
      </c>
      <c r="CQ463" s="21">
        <v>-477.50810999999999</v>
      </c>
      <c r="CR463" s="21">
        <v>-498.52116000000001</v>
      </c>
      <c r="CS463" s="21">
        <v>-469.88771000000003</v>
      </c>
      <c r="CT463" s="21">
        <v>-459.90154999999999</v>
      </c>
      <c r="CU463" s="21">
        <v>-493.57569000000001</v>
      </c>
      <c r="CV463" s="21">
        <v>-531.69438000000002</v>
      </c>
      <c r="CW463" s="21">
        <v>-555.01166999999998</v>
      </c>
      <c r="CX463" s="21">
        <v>-523.16007000000002</v>
      </c>
      <c r="CY463" s="21">
        <v>-512.07869000000005</v>
      </c>
      <c r="CZ463" s="21">
        <v>-549.34576000000004</v>
      </c>
      <c r="DA463" s="21">
        <v>-633.16659000000004</v>
      </c>
      <c r="DB463" s="21">
        <v>-660.13098000000002</v>
      </c>
      <c r="DC463" s="21">
        <v>-622.58983999999998</v>
      </c>
      <c r="DD463" s="21">
        <v>-609.77344000000005</v>
      </c>
      <c r="DE463" s="21">
        <v>-652.26392999999996</v>
      </c>
      <c r="DF463" s="21">
        <v>-907.31858</v>
      </c>
      <c r="DG463" s="21">
        <v>-944.76957000000004</v>
      </c>
      <c r="DH463" s="21">
        <v>-891.39405999999997</v>
      </c>
      <c r="DI463" s="21">
        <v>-873.67426</v>
      </c>
      <c r="DJ463" s="21">
        <v>-931.33157000000006</v>
      </c>
      <c r="DK463" s="21">
        <v>-926.74429999999995</v>
      </c>
      <c r="DL463" s="21">
        <v>-965.39760000000001</v>
      </c>
      <c r="DM463" s="21">
        <v>-910.67800999999997</v>
      </c>
      <c r="DN463" s="21">
        <v>-892.37624000000005</v>
      </c>
      <c r="DO463" s="21">
        <v>-952.2473</v>
      </c>
      <c r="DP463" s="21">
        <v>-961.6123</v>
      </c>
      <c r="DQ463" s="21">
        <v>-1001.4034</v>
      </c>
      <c r="DR463" s="21">
        <v>-944.75237000000004</v>
      </c>
      <c r="DS463" s="21">
        <v>-925.92421999999999</v>
      </c>
      <c r="DT463" s="21">
        <v>-987.24640999999997</v>
      </c>
      <c r="DU463" s="21">
        <v>-958.55989999999997</v>
      </c>
      <c r="DV463" s="21">
        <v>-998.01266999999996</v>
      </c>
      <c r="DW463" s="21">
        <v>-941.66786999999999</v>
      </c>
      <c r="DX463" s="21">
        <v>-923.00399000000004</v>
      </c>
      <c r="DY463" s="21">
        <v>-983.61946999999998</v>
      </c>
      <c r="DZ463" s="21">
        <v>-1144.6525200000001</v>
      </c>
      <c r="EA463" s="21">
        <v>-1191.5224800000001</v>
      </c>
      <c r="EB463" s="21">
        <v>-1124.28676</v>
      </c>
      <c r="EC463" s="21">
        <v>-1102.1270099999999</v>
      </c>
      <c r="ED463" s="21">
        <v>-1173.8552099999999</v>
      </c>
      <c r="EE463" s="21">
        <v>-1119.9205300000001</v>
      </c>
      <c r="EF463" s="21">
        <v>-1165.4899700000001</v>
      </c>
      <c r="EG463" s="21">
        <v>-1099.8627200000001</v>
      </c>
      <c r="EH463" s="21">
        <v>-1078.3251600000001</v>
      </c>
      <c r="EI463" s="21">
        <v>-1147.79826</v>
      </c>
      <c r="EJ463" s="21">
        <v>-1165.2123899999999</v>
      </c>
      <c r="EK463" s="21">
        <v>-1212.4713899999999</v>
      </c>
      <c r="EL463" s="21">
        <v>-1144.2755299999999</v>
      </c>
      <c r="EM463" s="21">
        <v>-1121.9187899999999</v>
      </c>
      <c r="EN463" s="21">
        <v>-1193.9326000000001</v>
      </c>
      <c r="EO463" s="21">
        <v>-1506.90437</v>
      </c>
      <c r="EP463" s="21">
        <v>-1568.1659400000001</v>
      </c>
      <c r="EQ463" s="21">
        <v>-1479.8292799999999</v>
      </c>
      <c r="ER463" s="21">
        <v>-1450.88212</v>
      </c>
      <c r="ES463" s="21">
        <v>-1544.1868199999999</v>
      </c>
      <c r="ET463" s="21">
        <v>-763.09743000000003</v>
      </c>
      <c r="EU463" s="21">
        <v>-794.67805999999996</v>
      </c>
      <c r="EV463" s="21">
        <v>-749.72208999999998</v>
      </c>
      <c r="EW463" s="21">
        <v>-734.78308000000004</v>
      </c>
      <c r="EX463" s="21">
        <v>-783.49041</v>
      </c>
      <c r="EY463" s="21">
        <v>-98.047960000000003</v>
      </c>
      <c r="EZ463" s="21">
        <v>-105.01478</v>
      </c>
      <c r="FA463" s="21">
        <v>-98.048460000000006</v>
      </c>
      <c r="FB463" s="21">
        <v>-94.710499999999996</v>
      </c>
      <c r="FC463" s="21">
        <v>-108.38293</v>
      </c>
      <c r="FD463" s="21">
        <v>-410.06137000000001</v>
      </c>
      <c r="FE463" s="21">
        <v>-428.29942999999997</v>
      </c>
      <c r="FF463" s="21">
        <v>-403.68632000000002</v>
      </c>
      <c r="FG463" s="21">
        <v>-394.99043</v>
      </c>
      <c r="FH463" s="21">
        <v>-424.54030999999998</v>
      </c>
      <c r="FI463" s="21">
        <v>-881.22682999999995</v>
      </c>
      <c r="FJ463" s="21">
        <v>-917.12226999999996</v>
      </c>
      <c r="FK463" s="21">
        <v>-865.48491999999999</v>
      </c>
      <c r="FL463" s="21">
        <v>-848.50040000000001</v>
      </c>
      <c r="FM463" s="21">
        <v>-903.36919</v>
      </c>
    </row>
    <row r="464" spans="2:169" x14ac:dyDescent="0.35">
      <c r="B464" s="39" t="s">
        <v>651</v>
      </c>
      <c r="C464" s="21">
        <v>-70678.200800000006</v>
      </c>
      <c r="D464" s="21">
        <v>-73429.690359999993</v>
      </c>
      <c r="E464" s="21">
        <v>-69330.580759999997</v>
      </c>
      <c r="F464" s="21">
        <v>-68071.360310000004</v>
      </c>
      <c r="G464" s="21">
        <v>-72080.228669999997</v>
      </c>
      <c r="H464" s="21">
        <v>-132625.96023999999</v>
      </c>
      <c r="I464" s="21">
        <v>-137789.07467999999</v>
      </c>
      <c r="J464" s="21">
        <v>-130097.1994</v>
      </c>
      <c r="K464" s="21">
        <v>-127734.22908</v>
      </c>
      <c r="L464" s="21">
        <v>-135256.82191999999</v>
      </c>
      <c r="M464" s="21">
        <v>-92166.113599999997</v>
      </c>
      <c r="N464" s="21">
        <v>-95754.134160000001</v>
      </c>
      <c r="O464" s="21">
        <v>-90408.802540000004</v>
      </c>
      <c r="P464" s="21">
        <v>-88766.715769999995</v>
      </c>
      <c r="Q464" s="21">
        <v>-93994.384820000007</v>
      </c>
      <c r="R464" s="21">
        <v>-520.69597999999996</v>
      </c>
      <c r="S464" s="21">
        <v>-542.13412000000005</v>
      </c>
      <c r="T464" s="21">
        <v>-515.92542000000003</v>
      </c>
      <c r="U464" s="21">
        <v>-506.03946000000002</v>
      </c>
      <c r="V464" s="21">
        <v>-534.23555999999996</v>
      </c>
      <c r="W464" s="21">
        <v>-797.84069999999997</v>
      </c>
      <c r="X464" s="21">
        <v>-830.02953000000002</v>
      </c>
      <c r="Y464" s="21">
        <v>-787.58829000000003</v>
      </c>
      <c r="Z464" s="21">
        <v>-772.68341999999996</v>
      </c>
      <c r="AA464" s="21">
        <v>-816.65585999999996</v>
      </c>
      <c r="AB464" s="21">
        <v>-91369.399850000002</v>
      </c>
      <c r="AC464" s="21">
        <v>-94926.328250000006</v>
      </c>
      <c r="AD464" s="21">
        <v>-89627.22954</v>
      </c>
      <c r="AE464" s="21">
        <v>-87999.342380000002</v>
      </c>
      <c r="AF464" s="21">
        <v>-93181.820479999995</v>
      </c>
      <c r="AG464" s="21">
        <v>-157.39572000000001</v>
      </c>
      <c r="AH464" s="21">
        <v>-164.63351</v>
      </c>
      <c r="AI464" s="21">
        <v>-158.02216000000001</v>
      </c>
      <c r="AJ464" s="21">
        <v>-154.90126000000001</v>
      </c>
      <c r="AK464" s="21">
        <v>-163.17106000000001</v>
      </c>
      <c r="AL464" s="21">
        <v>-216.04562999999999</v>
      </c>
      <c r="AM464" s="21">
        <v>-225.34810999999999</v>
      </c>
      <c r="AN464" s="21">
        <v>-214.77968999999999</v>
      </c>
      <c r="AO464" s="21">
        <v>-210.66775999999999</v>
      </c>
      <c r="AP464" s="21">
        <v>-222.41741999999999</v>
      </c>
      <c r="AQ464" s="21">
        <v>-448.02778999999998</v>
      </c>
      <c r="AR464" s="21">
        <v>-466.69810999999999</v>
      </c>
      <c r="AS464" s="21">
        <v>-442.94439999999997</v>
      </c>
      <c r="AT464" s="21">
        <v>-434.67597000000001</v>
      </c>
      <c r="AU464" s="21">
        <v>-459.52023000000003</v>
      </c>
      <c r="AV464" s="21">
        <v>-746.93073000000004</v>
      </c>
      <c r="AW464" s="21">
        <v>-777.48775999999998</v>
      </c>
      <c r="AX464" s="21">
        <v>-736.55502999999999</v>
      </c>
      <c r="AY464" s="21">
        <v>-722.86793</v>
      </c>
      <c r="AZ464" s="21">
        <v>-764.74315999999999</v>
      </c>
      <c r="BA464" s="21">
        <v>-616.27828</v>
      </c>
      <c r="BB464" s="21">
        <v>-641.35985000000005</v>
      </c>
      <c r="BC464" s="21">
        <v>-607.57059000000004</v>
      </c>
      <c r="BD464" s="21">
        <v>-596.29417999999998</v>
      </c>
      <c r="BE464" s="21">
        <v>-630.81186000000002</v>
      </c>
      <c r="BF464" s="21">
        <v>-620.29678999999999</v>
      </c>
      <c r="BG464" s="21">
        <v>-645.69921999999997</v>
      </c>
      <c r="BH464" s="21">
        <v>-611.79781000000003</v>
      </c>
      <c r="BI464" s="21">
        <v>-600.51032999999995</v>
      </c>
      <c r="BJ464" s="21">
        <v>-635.11928</v>
      </c>
      <c r="BK464" s="21">
        <v>-792.87325999999996</v>
      </c>
      <c r="BL464" s="21">
        <v>-825.13963999999999</v>
      </c>
      <c r="BM464" s="21">
        <v>-781.25261</v>
      </c>
      <c r="BN464" s="21">
        <v>-766.77668000000006</v>
      </c>
      <c r="BO464" s="21">
        <v>-811.34391000000005</v>
      </c>
      <c r="BP464" s="21">
        <v>-776.67741999999998</v>
      </c>
      <c r="BQ464" s="21">
        <v>-808.13455999999996</v>
      </c>
      <c r="BR464" s="21">
        <v>-765.10023999999999</v>
      </c>
      <c r="BS464" s="21">
        <v>-750.94154000000003</v>
      </c>
      <c r="BT464" s="21">
        <v>-794.57574</v>
      </c>
      <c r="BU464" s="21">
        <v>204.56514999999999</v>
      </c>
      <c r="BV464" s="21">
        <v>212.62028000000001</v>
      </c>
      <c r="BW464" s="21">
        <v>200.61841999999999</v>
      </c>
      <c r="BX464" s="21">
        <v>196.92795000000001</v>
      </c>
      <c r="BY464" s="21">
        <v>208.66875999999999</v>
      </c>
      <c r="BZ464" s="21">
        <v>-1.5237400000000001</v>
      </c>
      <c r="CA464" s="21">
        <v>-1.1027499999999999</v>
      </c>
      <c r="CB464" s="21">
        <v>-29.607710000000001</v>
      </c>
      <c r="CC464" s="21">
        <v>-32.518329999999999</v>
      </c>
      <c r="CD464" s="21">
        <v>-34.680210000000002</v>
      </c>
      <c r="CE464" s="21">
        <v>-33.637639999999998</v>
      </c>
      <c r="CF464" s="21">
        <v>-34.211579999999998</v>
      </c>
      <c r="CG464" s="21">
        <v>-948.64526000000001</v>
      </c>
      <c r="CH464" s="21">
        <v>-988.12959999999998</v>
      </c>
      <c r="CI464" s="21">
        <v>-937.74521000000004</v>
      </c>
      <c r="CJ464" s="21">
        <v>-920.15526</v>
      </c>
      <c r="CK464" s="21">
        <v>-972.92534000000001</v>
      </c>
      <c r="CL464" s="21">
        <v>-285.96028000000001</v>
      </c>
      <c r="CM464" s="21">
        <v>-298.52510999999998</v>
      </c>
      <c r="CN464" s="21">
        <v>-286.01891999999998</v>
      </c>
      <c r="CO464" s="21">
        <v>-280.35570999999999</v>
      </c>
      <c r="CP464" s="21">
        <v>-295.29482000000002</v>
      </c>
      <c r="CQ464" s="21">
        <v>-452.29656</v>
      </c>
      <c r="CR464" s="21">
        <v>-471.19576000000001</v>
      </c>
      <c r="CS464" s="21">
        <v>-449.08429000000001</v>
      </c>
      <c r="CT464" s="21">
        <v>-440.40951999999999</v>
      </c>
      <c r="CU464" s="21">
        <v>-464.72707000000003</v>
      </c>
      <c r="CV464" s="21">
        <v>-539.95917999999995</v>
      </c>
      <c r="CW464" s="21">
        <v>-562.34636999999998</v>
      </c>
      <c r="CX464" s="21">
        <v>-535.50913000000003</v>
      </c>
      <c r="CY464" s="21">
        <v>-525.20657000000006</v>
      </c>
      <c r="CZ464" s="21">
        <v>-554.34945000000005</v>
      </c>
      <c r="DA464" s="21">
        <v>-648.70246999999995</v>
      </c>
      <c r="DB464" s="21">
        <v>-675.16187000000002</v>
      </c>
      <c r="DC464" s="21">
        <v>-641.85337000000004</v>
      </c>
      <c r="DD464" s="21">
        <v>-629.61873000000003</v>
      </c>
      <c r="DE464" s="21">
        <v>-664.92520000000002</v>
      </c>
      <c r="DF464" s="21">
        <v>-803.69975999999997</v>
      </c>
      <c r="DG464" s="21">
        <v>-836.14219000000003</v>
      </c>
      <c r="DH464" s="21">
        <v>-793.62775999999997</v>
      </c>
      <c r="DI464" s="21">
        <v>-778.60673999999995</v>
      </c>
      <c r="DJ464" s="21">
        <v>-822.74967000000004</v>
      </c>
      <c r="DK464" s="21">
        <v>-797.33209999999997</v>
      </c>
      <c r="DL464" s="21">
        <v>-829.69746999999995</v>
      </c>
      <c r="DM464" s="21">
        <v>-788.20980999999995</v>
      </c>
      <c r="DN464" s="21">
        <v>-773.22285999999997</v>
      </c>
      <c r="DO464" s="21">
        <v>-816.80376000000001</v>
      </c>
      <c r="DP464" s="21">
        <v>-731.35554999999999</v>
      </c>
      <c r="DQ464" s="21">
        <v>-761.07127000000003</v>
      </c>
      <c r="DR464" s="21">
        <v>-723.08627000000001</v>
      </c>
      <c r="DS464" s="21">
        <v>-709.33096999999998</v>
      </c>
      <c r="DT464" s="21">
        <v>-749.28917000000001</v>
      </c>
      <c r="DU464" s="21">
        <v>-708.42958999999996</v>
      </c>
      <c r="DV464" s="21">
        <v>-737.22688000000005</v>
      </c>
      <c r="DW464" s="21">
        <v>-700.26953000000003</v>
      </c>
      <c r="DX464" s="21">
        <v>-686.96618000000001</v>
      </c>
      <c r="DY464" s="21">
        <v>-725.71601999999996</v>
      </c>
      <c r="DZ464" s="21">
        <v>-881.09693000000004</v>
      </c>
      <c r="EA464" s="21">
        <v>-916.59410000000003</v>
      </c>
      <c r="EB464" s="21">
        <v>-870.01796000000002</v>
      </c>
      <c r="EC464" s="21">
        <v>-853.54547000000002</v>
      </c>
      <c r="ED464" s="21">
        <v>-901.92556999999999</v>
      </c>
      <c r="EE464" s="21">
        <v>-731.41638</v>
      </c>
      <c r="EF464" s="21">
        <v>-761.04525000000001</v>
      </c>
      <c r="EG464" s="21">
        <v>-722.62476000000004</v>
      </c>
      <c r="EH464" s="21">
        <v>-708.92184999999995</v>
      </c>
      <c r="EI464" s="21">
        <v>-749.00699999999995</v>
      </c>
      <c r="EJ464" s="21">
        <v>-746.47130000000004</v>
      </c>
      <c r="EK464" s="21">
        <v>-776.59455000000003</v>
      </c>
      <c r="EL464" s="21">
        <v>-737.38599999999997</v>
      </c>
      <c r="EM464" s="21">
        <v>-723.41246000000001</v>
      </c>
      <c r="EN464" s="21">
        <v>-764.29861000000005</v>
      </c>
      <c r="EO464" s="21">
        <v>-1010.4838</v>
      </c>
      <c r="EP464" s="21">
        <v>-1051.21884</v>
      </c>
      <c r="EQ464" s="21">
        <v>-997.86739999999998</v>
      </c>
      <c r="ER464" s="21">
        <v>-978.96813999999995</v>
      </c>
      <c r="ES464" s="21">
        <v>-1034.43578</v>
      </c>
      <c r="ET464" s="21">
        <v>-706.35062000000005</v>
      </c>
      <c r="EU464" s="21">
        <v>-734.79285000000004</v>
      </c>
      <c r="EV464" s="21">
        <v>-697.36823000000004</v>
      </c>
      <c r="EW464" s="21">
        <v>-684.17328999999995</v>
      </c>
      <c r="EX464" s="21">
        <v>-723.01085</v>
      </c>
      <c r="EY464" s="21">
        <v>-82.120059999999995</v>
      </c>
      <c r="EZ464" s="21">
        <v>-87.169740000000004</v>
      </c>
      <c r="FA464" s="21">
        <v>-87.030410000000003</v>
      </c>
      <c r="FB464" s="21">
        <v>-84.997029999999995</v>
      </c>
      <c r="FC464" s="21">
        <v>-88.408770000000004</v>
      </c>
      <c r="FD464" s="21">
        <v>-366.47757999999999</v>
      </c>
      <c r="FE464" s="21">
        <v>-382.00335000000001</v>
      </c>
      <c r="FF464" s="21">
        <v>-364.73095000000001</v>
      </c>
      <c r="FG464" s="21">
        <v>-357.63393000000002</v>
      </c>
      <c r="FH464" s="21">
        <v>-377.13781999999998</v>
      </c>
      <c r="FI464" s="21">
        <v>-657.41935999999998</v>
      </c>
      <c r="FJ464" s="21">
        <v>-683.86542999999995</v>
      </c>
      <c r="FK464" s="21">
        <v>-649.07460000000003</v>
      </c>
      <c r="FL464" s="21">
        <v>-636.79801999999995</v>
      </c>
      <c r="FM464" s="21">
        <v>-672.89837999999997</v>
      </c>
    </row>
    <row r="465" spans="2:169" x14ac:dyDescent="0.35">
      <c r="B465" s="39" t="s">
        <v>652</v>
      </c>
      <c r="C465" s="21">
        <v>-38390.66315</v>
      </c>
      <c r="D465" s="21">
        <v>-39885.204709999998</v>
      </c>
      <c r="E465" s="21">
        <v>-37658.669029999997</v>
      </c>
      <c r="F465" s="21">
        <v>-36974.691400000003</v>
      </c>
      <c r="G465" s="21">
        <v>-39152.21026</v>
      </c>
      <c r="H465" s="21">
        <v>-37964.176070000001</v>
      </c>
      <c r="I465" s="21">
        <v>-39442.117380000003</v>
      </c>
      <c r="J465" s="21">
        <v>-37240.318379999997</v>
      </c>
      <c r="K465" s="21">
        <v>-36563.918210000003</v>
      </c>
      <c r="L465" s="21">
        <v>-38717.260130000002</v>
      </c>
      <c r="M465" s="21">
        <v>-9558.9540500000003</v>
      </c>
      <c r="N465" s="21">
        <v>-9931.0834799999993</v>
      </c>
      <c r="O465" s="21">
        <v>-9376.6955699999999</v>
      </c>
      <c r="P465" s="21">
        <v>-9206.3875100000005</v>
      </c>
      <c r="Q465" s="21">
        <v>-9748.5721200000007</v>
      </c>
      <c r="R465" s="21">
        <v>-317.62509</v>
      </c>
      <c r="S465" s="21">
        <v>-328.59262000000001</v>
      </c>
      <c r="T465" s="21">
        <v>-310.48970000000003</v>
      </c>
      <c r="U465" s="21">
        <v>-306.00679000000002</v>
      </c>
      <c r="V465" s="21">
        <v>-323.80995999999999</v>
      </c>
      <c r="W465" s="21">
        <v>94.845129999999997</v>
      </c>
      <c r="X465" s="21">
        <v>99.715320000000006</v>
      </c>
      <c r="Y465" s="21">
        <v>94.012370000000004</v>
      </c>
      <c r="Z465" s="21">
        <v>91.017949999999999</v>
      </c>
      <c r="AA465" s="21">
        <v>96.498570000000001</v>
      </c>
      <c r="AB465" s="21">
        <v>-12138.19399</v>
      </c>
      <c r="AC465" s="21">
        <v>-12610.72294</v>
      </c>
      <c r="AD465" s="21">
        <v>-11906.751060000001</v>
      </c>
      <c r="AE465" s="21">
        <v>-11690.49036</v>
      </c>
      <c r="AF465" s="21">
        <v>-12378.969489999999</v>
      </c>
      <c r="AG465" s="21">
        <v>-48.668700000000001</v>
      </c>
      <c r="AH465" s="21">
        <v>-49.689889999999998</v>
      </c>
      <c r="AI465" s="21">
        <v>-47.008940000000003</v>
      </c>
      <c r="AJ465" s="21">
        <v>-47.039319999999996</v>
      </c>
      <c r="AK465" s="21">
        <v>-49.745199999999997</v>
      </c>
      <c r="AL465" s="21">
        <v>-128.05486999999999</v>
      </c>
      <c r="AM465" s="21">
        <v>-132.39921000000001</v>
      </c>
      <c r="AN465" s="21">
        <v>-125.0476</v>
      </c>
      <c r="AO465" s="21">
        <v>-123.45650999999999</v>
      </c>
      <c r="AP465" s="21">
        <v>-130.70573999999999</v>
      </c>
      <c r="AQ465" s="21">
        <v>-278.78178000000003</v>
      </c>
      <c r="AR465" s="21">
        <v>-288.90929</v>
      </c>
      <c r="AS465" s="21">
        <v>-272.70078999999998</v>
      </c>
      <c r="AT465" s="21">
        <v>-268.61873000000003</v>
      </c>
      <c r="AU465" s="21">
        <v>-284.44734999999997</v>
      </c>
      <c r="AV465" s="21">
        <v>-279.10316</v>
      </c>
      <c r="AW465" s="21">
        <v>-289.14229</v>
      </c>
      <c r="AX465" s="21">
        <v>-272.97782999999998</v>
      </c>
      <c r="AY465" s="21">
        <v>-268.95398</v>
      </c>
      <c r="AZ465" s="21">
        <v>-284.81643000000003</v>
      </c>
      <c r="BA465" s="21">
        <v>273.26128999999997</v>
      </c>
      <c r="BB465" s="21">
        <v>284.74392999999998</v>
      </c>
      <c r="BC465" s="21">
        <v>268.65240999999997</v>
      </c>
      <c r="BD465" s="21">
        <v>263.02620999999999</v>
      </c>
      <c r="BE465" s="21">
        <v>278.65953000000002</v>
      </c>
      <c r="BF465" s="21">
        <v>816.63526999999999</v>
      </c>
      <c r="BG465" s="21">
        <v>849.66150000000005</v>
      </c>
      <c r="BH465" s="21">
        <v>801.56146000000001</v>
      </c>
      <c r="BI465" s="21">
        <v>786.24923000000001</v>
      </c>
      <c r="BJ465" s="21">
        <v>832.78332</v>
      </c>
      <c r="BK465" s="21">
        <v>784.56187</v>
      </c>
      <c r="BL465" s="21">
        <v>816.33753999999999</v>
      </c>
      <c r="BM465" s="21">
        <v>770.25409000000002</v>
      </c>
      <c r="BN465" s="21">
        <v>755.36395000000005</v>
      </c>
      <c r="BO465" s="21">
        <v>800.20353999999998</v>
      </c>
      <c r="BP465" s="21">
        <v>514.43749000000003</v>
      </c>
      <c r="BQ465" s="21">
        <v>535.46185000000003</v>
      </c>
      <c r="BR465" s="21">
        <v>505.26236999999998</v>
      </c>
      <c r="BS465" s="21">
        <v>495.27776999999998</v>
      </c>
      <c r="BT465" s="21">
        <v>524.66957000000002</v>
      </c>
      <c r="BU465" s="21">
        <v>-28684.422050000001</v>
      </c>
      <c r="BV465" s="21">
        <v>-29813.925370000001</v>
      </c>
      <c r="BW465" s="21">
        <v>-28131.006369999999</v>
      </c>
      <c r="BX465" s="21">
        <v>-27613.5236</v>
      </c>
      <c r="BY465" s="21">
        <v>-29259.837469999999</v>
      </c>
      <c r="BZ465" s="21">
        <v>0.45424999999999999</v>
      </c>
      <c r="CA465" s="21">
        <v>-0.88948000000000005</v>
      </c>
      <c r="CB465" s="21">
        <v>-8.3002900000000004</v>
      </c>
      <c r="CC465" s="21">
        <v>-7.3015699999999999</v>
      </c>
      <c r="CD465" s="21">
        <v>-7.0461</v>
      </c>
      <c r="CE465" s="21">
        <v>-8.2845499999999994</v>
      </c>
      <c r="CF465" s="21">
        <v>-8.6192700000000002</v>
      </c>
      <c r="CG465" s="21">
        <v>-590.22529999999995</v>
      </c>
      <c r="CH465" s="21">
        <v>-611.70339999999999</v>
      </c>
      <c r="CI465" s="21">
        <v>-577.50669000000005</v>
      </c>
      <c r="CJ465" s="21">
        <v>-568.75468000000001</v>
      </c>
      <c r="CK465" s="21">
        <v>-602.27754000000004</v>
      </c>
      <c r="CL465" s="21">
        <v>-126.75606000000001</v>
      </c>
      <c r="CM465" s="21">
        <v>-130.3098</v>
      </c>
      <c r="CN465" s="21">
        <v>-123.24005</v>
      </c>
      <c r="CO465" s="21">
        <v>-122.27452</v>
      </c>
      <c r="CP465" s="21">
        <v>-129.32012</v>
      </c>
      <c r="CQ465" s="21">
        <v>-286.81313999999998</v>
      </c>
      <c r="CR465" s="21">
        <v>-296.53973000000002</v>
      </c>
      <c r="CS465" s="21">
        <v>-280.22561999999999</v>
      </c>
      <c r="CT465" s="21">
        <v>-276.37180000000001</v>
      </c>
      <c r="CU465" s="21">
        <v>-292.41795999999999</v>
      </c>
      <c r="CV465" s="21">
        <v>-326.69373999999999</v>
      </c>
      <c r="CW465" s="21">
        <v>-337.85440999999997</v>
      </c>
      <c r="CX465" s="21">
        <v>-319.25038000000001</v>
      </c>
      <c r="CY465" s="21">
        <v>-314.78865999999999</v>
      </c>
      <c r="CZ465" s="21">
        <v>-333.06858</v>
      </c>
      <c r="DA465" s="21">
        <v>-366.70409000000001</v>
      </c>
      <c r="DB465" s="21">
        <v>-379.47696000000002</v>
      </c>
      <c r="DC465" s="21">
        <v>-358.54748000000001</v>
      </c>
      <c r="DD465" s="21">
        <v>-353.2611</v>
      </c>
      <c r="DE465" s="21">
        <v>-373.83641</v>
      </c>
      <c r="DF465" s="21">
        <v>-351.90618000000001</v>
      </c>
      <c r="DG465" s="21">
        <v>-364.16142000000002</v>
      </c>
      <c r="DH465" s="21">
        <v>-344.07828999999998</v>
      </c>
      <c r="DI465" s="21">
        <v>-339.00495999999998</v>
      </c>
      <c r="DJ465" s="21">
        <v>-358.74329999999998</v>
      </c>
      <c r="DK465" s="21">
        <v>-343.12063999999998</v>
      </c>
      <c r="DL465" s="21">
        <v>-354.84503999999998</v>
      </c>
      <c r="DM465" s="21">
        <v>-335.30299000000002</v>
      </c>
      <c r="DN465" s="21">
        <v>-330.61828000000003</v>
      </c>
      <c r="DO465" s="21">
        <v>-349.81585999999999</v>
      </c>
      <c r="DP465" s="21">
        <v>-251.83197999999999</v>
      </c>
      <c r="DQ465" s="21">
        <v>-260.14017000000001</v>
      </c>
      <c r="DR465" s="21">
        <v>-245.85364000000001</v>
      </c>
      <c r="DS465" s="21">
        <v>-242.71877000000001</v>
      </c>
      <c r="DT465" s="21">
        <v>-256.78125999999997</v>
      </c>
      <c r="DU465" s="21">
        <v>-142.93576999999999</v>
      </c>
      <c r="DV465" s="21">
        <v>-147.13339999999999</v>
      </c>
      <c r="DW465" s="21">
        <v>-139.11877999999999</v>
      </c>
      <c r="DX465" s="21">
        <v>-137.84766999999999</v>
      </c>
      <c r="DY465" s="21">
        <v>-145.80489</v>
      </c>
      <c r="DZ465" s="21">
        <v>63.102620000000002</v>
      </c>
      <c r="EA465" s="21">
        <v>66.935940000000002</v>
      </c>
      <c r="EB465" s="21">
        <v>63.031730000000003</v>
      </c>
      <c r="EC465" s="21">
        <v>60.441459999999999</v>
      </c>
      <c r="ED465" s="21">
        <v>64.133690000000001</v>
      </c>
      <c r="EE465" s="21">
        <v>278.62270000000001</v>
      </c>
      <c r="EF465" s="21">
        <v>290.60710999999998</v>
      </c>
      <c r="EG465" s="21">
        <v>274.28480999999999</v>
      </c>
      <c r="EH465" s="21">
        <v>267.96489000000003</v>
      </c>
      <c r="EI465" s="21">
        <v>283.76699000000002</v>
      </c>
      <c r="EJ465" s="21">
        <v>324.10144000000003</v>
      </c>
      <c r="EK465" s="21">
        <v>337.83400999999998</v>
      </c>
      <c r="EL465" s="21">
        <v>318.887</v>
      </c>
      <c r="EM465" s="21">
        <v>311.74333000000001</v>
      </c>
      <c r="EN465" s="21">
        <v>330.10210999999998</v>
      </c>
      <c r="EO465" s="21">
        <v>356.34086000000002</v>
      </c>
      <c r="EP465" s="21">
        <v>371.68984999999998</v>
      </c>
      <c r="EQ465" s="21">
        <v>350.80775</v>
      </c>
      <c r="ER465" s="21">
        <v>342.67225999999999</v>
      </c>
      <c r="ES465" s="21">
        <v>362.91523000000001</v>
      </c>
      <c r="ET465" s="21">
        <v>-334.91775999999999</v>
      </c>
      <c r="EU465" s="21">
        <v>-346.69565</v>
      </c>
      <c r="EV465" s="21">
        <v>-327.56950000000001</v>
      </c>
      <c r="EW465" s="21">
        <v>-322.63292000000001</v>
      </c>
      <c r="EX465" s="21">
        <v>-341.41237999999998</v>
      </c>
      <c r="EY465" s="21">
        <v>-20.542000000000002</v>
      </c>
      <c r="EZ465" s="21">
        <v>-19.76333</v>
      </c>
      <c r="FA465" s="21">
        <v>-18.868919999999999</v>
      </c>
      <c r="FB465" s="21">
        <v>-20.093060000000001</v>
      </c>
      <c r="FC465" s="21">
        <v>-21.13682</v>
      </c>
      <c r="FD465" s="21">
        <v>-217.00698</v>
      </c>
      <c r="FE465" s="21">
        <v>-224.09048999999999</v>
      </c>
      <c r="FF465" s="21">
        <v>-211.80095</v>
      </c>
      <c r="FG465" s="21">
        <v>-209.14142000000001</v>
      </c>
      <c r="FH465" s="21">
        <v>-221.28509</v>
      </c>
      <c r="FI465" s="21">
        <v>25.716010000000001</v>
      </c>
      <c r="FJ465" s="21">
        <v>27.737169999999999</v>
      </c>
      <c r="FK465" s="21">
        <v>26.059550000000002</v>
      </c>
      <c r="FL465" s="21">
        <v>24.554729999999999</v>
      </c>
      <c r="FM465" s="21">
        <v>26.077159999999999</v>
      </c>
    </row>
    <row r="466" spans="2:169" x14ac:dyDescent="0.35">
      <c r="B466" s="39" t="s">
        <v>653</v>
      </c>
      <c r="C466" s="21">
        <v>-16903.34072</v>
      </c>
      <c r="D466" s="21">
        <v>-17561.384709999998</v>
      </c>
      <c r="E466" s="21">
        <v>-16581.045010000002</v>
      </c>
      <c r="F466" s="21">
        <v>-16279.890880000001</v>
      </c>
      <c r="G466" s="21">
        <v>-17238.648560000001</v>
      </c>
      <c r="H466" s="21">
        <v>9779.3708000000006</v>
      </c>
      <c r="I466" s="21">
        <v>10160.08066</v>
      </c>
      <c r="J466" s="21">
        <v>9592.9088900000006</v>
      </c>
      <c r="K466" s="21">
        <v>9418.6717900000003</v>
      </c>
      <c r="L466" s="21">
        <v>9973.3612699999994</v>
      </c>
      <c r="M466" s="21">
        <v>35350.025719999998</v>
      </c>
      <c r="N466" s="21">
        <v>36726.199829999998</v>
      </c>
      <c r="O466" s="21">
        <v>34676.014539999996</v>
      </c>
      <c r="P466" s="21">
        <v>34046.197269999997</v>
      </c>
      <c r="Q466" s="21">
        <v>36051.253449999997</v>
      </c>
      <c r="R466" s="21">
        <v>-304.22550999999999</v>
      </c>
      <c r="S466" s="21">
        <v>-303.60905000000002</v>
      </c>
      <c r="T466" s="21">
        <v>-293.09321</v>
      </c>
      <c r="U466" s="21">
        <v>-288.04813999999999</v>
      </c>
      <c r="V466" s="21">
        <v>-307.12545</v>
      </c>
      <c r="W466" s="21">
        <v>420.46665999999999</v>
      </c>
      <c r="X466" s="21">
        <v>448.79545000000002</v>
      </c>
      <c r="Y466" s="21">
        <v>417.54700000000003</v>
      </c>
      <c r="Z466" s="21">
        <v>409.46776999999997</v>
      </c>
      <c r="AA466" s="21">
        <v>431.36876999999998</v>
      </c>
      <c r="AB466" s="21">
        <v>32783.797890000002</v>
      </c>
      <c r="AC466" s="21">
        <v>34060.041599999997</v>
      </c>
      <c r="AD466" s="21">
        <v>32158.698469999999</v>
      </c>
      <c r="AE466" s="21">
        <v>31574.60441</v>
      </c>
      <c r="AF466" s="21">
        <v>33434.103479999998</v>
      </c>
      <c r="AG466" s="21">
        <v>-82.674400000000006</v>
      </c>
      <c r="AH466" s="21">
        <v>-77.106679999999997</v>
      </c>
      <c r="AI466" s="21">
        <v>-77.416989999999998</v>
      </c>
      <c r="AJ466" s="21">
        <v>-76.272189999999995</v>
      </c>
      <c r="AK466" s="21">
        <v>-82.243700000000004</v>
      </c>
      <c r="AL466" s="21">
        <v>-137.96852000000001</v>
      </c>
      <c r="AM466" s="21">
        <v>-136.57774000000001</v>
      </c>
      <c r="AN466" s="21">
        <v>-132.47638000000001</v>
      </c>
      <c r="AO466" s="21">
        <v>-130.26455999999999</v>
      </c>
      <c r="AP466" s="21">
        <v>-139.12628000000001</v>
      </c>
      <c r="AQ466" s="21">
        <v>-282.41579000000002</v>
      </c>
      <c r="AR466" s="21">
        <v>-284.97886</v>
      </c>
      <c r="AS466" s="21">
        <v>-273.40262999999999</v>
      </c>
      <c r="AT466" s="21">
        <v>-268.70278999999999</v>
      </c>
      <c r="AU466" s="21">
        <v>-286.03064999999998</v>
      </c>
      <c r="AV466" s="21">
        <v>75.987359999999995</v>
      </c>
      <c r="AW466" s="21">
        <v>88.485839999999996</v>
      </c>
      <c r="AX466" s="21">
        <v>78.485590000000002</v>
      </c>
      <c r="AY466" s="21">
        <v>76.779979999999995</v>
      </c>
      <c r="AZ466" s="21">
        <v>79.756540000000001</v>
      </c>
      <c r="BA466" s="21">
        <v>562.75766999999996</v>
      </c>
      <c r="BB466" s="21">
        <v>592.18942000000004</v>
      </c>
      <c r="BC466" s="21">
        <v>555.09529999999995</v>
      </c>
      <c r="BD466" s="21">
        <v>544.774</v>
      </c>
      <c r="BE466" s="21">
        <v>575.7808</v>
      </c>
      <c r="BF466" s="21">
        <v>1226.4781800000001</v>
      </c>
      <c r="BG466" s="21">
        <v>1283.2153599999999</v>
      </c>
      <c r="BH466" s="21">
        <v>1206.3182300000001</v>
      </c>
      <c r="BI466" s="21">
        <v>1184.30044</v>
      </c>
      <c r="BJ466" s="21">
        <v>1252.8639900000001</v>
      </c>
      <c r="BK466" s="21">
        <v>1612.4607900000001</v>
      </c>
      <c r="BL466" s="21">
        <v>1684.6436699999999</v>
      </c>
      <c r="BM466" s="21">
        <v>1585.2085</v>
      </c>
      <c r="BN466" s="21">
        <v>1556.0937100000001</v>
      </c>
      <c r="BO466" s="21">
        <v>1646.87636</v>
      </c>
      <c r="BP466" s="21">
        <v>1430.4553599999999</v>
      </c>
      <c r="BQ466" s="21">
        <v>1494.5708299999999</v>
      </c>
      <c r="BR466" s="21">
        <v>1406.4478799999999</v>
      </c>
      <c r="BS466" s="21">
        <v>1380.6106600000001</v>
      </c>
      <c r="BT466" s="21">
        <v>1461.02188</v>
      </c>
      <c r="BU466" s="21">
        <v>-4336.5920900000001</v>
      </c>
      <c r="BV466" s="21">
        <v>-4507.3535899999997</v>
      </c>
      <c r="BW466" s="21">
        <v>-4252.9251400000003</v>
      </c>
      <c r="BX466" s="21">
        <v>-4174.6906300000001</v>
      </c>
      <c r="BY466" s="21">
        <v>-4423.5850200000004</v>
      </c>
      <c r="BZ466" s="21">
        <v>1.5236700000000001</v>
      </c>
      <c r="CA466" s="21">
        <v>1.1034900000000001</v>
      </c>
      <c r="CB466" s="21">
        <v>-30.802129999999998</v>
      </c>
      <c r="CC466" s="21">
        <v>-18.729389999999999</v>
      </c>
      <c r="CD466" s="21">
        <v>-24.57039</v>
      </c>
      <c r="CE466" s="21">
        <v>-24.518650000000001</v>
      </c>
      <c r="CF466" s="21">
        <v>-28.193100000000001</v>
      </c>
      <c r="CG466" s="21">
        <v>-518.76793999999995</v>
      </c>
      <c r="CH466" s="21">
        <v>-521.75971000000004</v>
      </c>
      <c r="CI466" s="21">
        <v>-501.60124999999999</v>
      </c>
      <c r="CJ466" s="21">
        <v>-492.9837</v>
      </c>
      <c r="CK466" s="21">
        <v>-525.02454999999998</v>
      </c>
      <c r="CL466" s="21">
        <v>-166.48974999999999</v>
      </c>
      <c r="CM466" s="21">
        <v>-159.83659</v>
      </c>
      <c r="CN466" s="21">
        <v>-157.71100000000001</v>
      </c>
      <c r="CO466" s="21">
        <v>-155.18450000000001</v>
      </c>
      <c r="CP466" s="21">
        <v>-166.56509</v>
      </c>
      <c r="CQ466" s="21">
        <v>-292.90553999999997</v>
      </c>
      <c r="CR466" s="21">
        <v>-291.30554000000001</v>
      </c>
      <c r="CS466" s="21">
        <v>-281.75436999999999</v>
      </c>
      <c r="CT466" s="21">
        <v>-276.94072</v>
      </c>
      <c r="CU466" s="21">
        <v>-295.44833999999997</v>
      </c>
      <c r="CV466" s="21">
        <v>-337.83375999999998</v>
      </c>
      <c r="CW466" s="21">
        <v>-336.97426000000002</v>
      </c>
      <c r="CX466" s="21">
        <v>-325.36351000000002</v>
      </c>
      <c r="CY466" s="21">
        <v>-319.77785999999998</v>
      </c>
      <c r="CZ466" s="21">
        <v>-340.99961999999999</v>
      </c>
      <c r="DA466" s="21">
        <v>-242.16825</v>
      </c>
      <c r="DB466" s="21">
        <v>-238.28461999999999</v>
      </c>
      <c r="DC466" s="21">
        <v>-231.83383000000001</v>
      </c>
      <c r="DD466" s="21">
        <v>-227.94456</v>
      </c>
      <c r="DE466" s="21">
        <v>-243.68161000000001</v>
      </c>
      <c r="DF466" s="21">
        <v>-65.008570000000006</v>
      </c>
      <c r="DG466" s="21">
        <v>-54.776980000000002</v>
      </c>
      <c r="DH466" s="21">
        <v>-58.306060000000002</v>
      </c>
      <c r="DI466" s="21">
        <v>-57.60595</v>
      </c>
      <c r="DJ466" s="21">
        <v>-63.23227</v>
      </c>
      <c r="DK466" s="21">
        <v>-71.174440000000004</v>
      </c>
      <c r="DL466" s="21">
        <v>-59.344760000000001</v>
      </c>
      <c r="DM466" s="21">
        <v>-63.527520000000003</v>
      </c>
      <c r="DN466" s="21">
        <v>-62.796750000000003</v>
      </c>
      <c r="DO466" s="21">
        <v>-69.108289999999997</v>
      </c>
      <c r="DP466" s="21">
        <v>53.060400000000001</v>
      </c>
      <c r="DQ466" s="21">
        <v>68.726159999999993</v>
      </c>
      <c r="DR466" s="21">
        <v>57.898560000000003</v>
      </c>
      <c r="DS466" s="21">
        <v>56.41778</v>
      </c>
      <c r="DT466" s="21">
        <v>57.265599999999999</v>
      </c>
      <c r="DU466" s="21">
        <v>193.32766000000001</v>
      </c>
      <c r="DV466" s="21">
        <v>213.67420000000001</v>
      </c>
      <c r="DW466" s="21">
        <v>195.137</v>
      </c>
      <c r="DX466" s="21">
        <v>191.15369999999999</v>
      </c>
      <c r="DY466" s="21">
        <v>200.05359999999999</v>
      </c>
      <c r="DZ466" s="21">
        <v>414.10232000000002</v>
      </c>
      <c r="EA466" s="21">
        <v>443.89503000000002</v>
      </c>
      <c r="EB466" s="21">
        <v>412.08649000000003</v>
      </c>
      <c r="EC466" s="21">
        <v>404.06155999999999</v>
      </c>
      <c r="ED466" s="21">
        <v>425.22154999999998</v>
      </c>
      <c r="EE466" s="21">
        <v>596.25126</v>
      </c>
      <c r="EF466" s="21">
        <v>631.71433999999999</v>
      </c>
      <c r="EG466" s="21">
        <v>590.1309</v>
      </c>
      <c r="EH466" s="21">
        <v>578.8691</v>
      </c>
      <c r="EI466" s="21">
        <v>610.54034999999999</v>
      </c>
      <c r="EJ466" s="21">
        <v>760.95488999999998</v>
      </c>
      <c r="EK466" s="21">
        <v>802.73227999999995</v>
      </c>
      <c r="EL466" s="21">
        <v>751.66683</v>
      </c>
      <c r="EM466" s="21">
        <v>737.42493000000002</v>
      </c>
      <c r="EN466" s="21">
        <v>778.33311000000003</v>
      </c>
      <c r="EO466" s="21">
        <v>1025.24602</v>
      </c>
      <c r="EP466" s="21">
        <v>1080.87879</v>
      </c>
      <c r="EQ466" s="21">
        <v>1012.44849</v>
      </c>
      <c r="ER466" s="21">
        <v>993.27362000000005</v>
      </c>
      <c r="ES466" s="21">
        <v>1048.52144</v>
      </c>
      <c r="ET466" s="21">
        <v>-106.47355</v>
      </c>
      <c r="EU466" s="21">
        <v>-99.638760000000005</v>
      </c>
      <c r="EV466" s="21">
        <v>-99.765079999999998</v>
      </c>
      <c r="EW466" s="21">
        <v>-98.249840000000006</v>
      </c>
      <c r="EX466" s="21">
        <v>-105.92868</v>
      </c>
      <c r="EY466" s="21">
        <v>-56.460749999999997</v>
      </c>
      <c r="EZ466" s="21">
        <v>-43.092869999999998</v>
      </c>
      <c r="FA466" s="21">
        <v>-48.882190000000001</v>
      </c>
      <c r="FB466" s="21">
        <v>-48.455159999999999</v>
      </c>
      <c r="FC466" s="21">
        <v>-53.911879999999996</v>
      </c>
      <c r="FD466" s="21">
        <v>-234.63496000000001</v>
      </c>
      <c r="FE466" s="21">
        <v>-231.18621999999999</v>
      </c>
      <c r="FF466" s="21">
        <v>-224.79597999999999</v>
      </c>
      <c r="FG466" s="21">
        <v>-221.01254</v>
      </c>
      <c r="FH466" s="21">
        <v>-236.17095</v>
      </c>
      <c r="FI466" s="21">
        <v>333.92194000000001</v>
      </c>
      <c r="FJ466" s="21">
        <v>356.97984000000002</v>
      </c>
      <c r="FK466" s="21">
        <v>331.86025999999998</v>
      </c>
      <c r="FL466" s="21">
        <v>325.43508000000003</v>
      </c>
      <c r="FM466" s="21">
        <v>342.65424000000002</v>
      </c>
    </row>
    <row r="467" spans="2:169" x14ac:dyDescent="0.35">
      <c r="B467" s="39" t="s">
        <v>654</v>
      </c>
      <c r="C467" s="21">
        <v>73030.611780000007</v>
      </c>
      <c r="D467" s="21">
        <v>75873.68028</v>
      </c>
      <c r="E467" s="21">
        <v>71638.138370000001</v>
      </c>
      <c r="F467" s="21">
        <v>70337.006770000007</v>
      </c>
      <c r="G467" s="21">
        <v>74479.303910000002</v>
      </c>
      <c r="H467" s="21">
        <v>157509.67688000001</v>
      </c>
      <c r="I467" s="21">
        <v>163641.51175000001</v>
      </c>
      <c r="J467" s="21">
        <v>154506.46166</v>
      </c>
      <c r="K467" s="21">
        <v>151700.14311999999</v>
      </c>
      <c r="L467" s="21">
        <v>160634.14944000001</v>
      </c>
      <c r="M467" s="21">
        <v>137856.41803</v>
      </c>
      <c r="N467" s="21">
        <v>143223.15904</v>
      </c>
      <c r="O467" s="21">
        <v>135227.93995999999</v>
      </c>
      <c r="P467" s="21">
        <v>132771.80731</v>
      </c>
      <c r="Q467" s="21">
        <v>140591.03395000001</v>
      </c>
      <c r="R467" s="21">
        <v>237.30341000000001</v>
      </c>
      <c r="S467" s="21">
        <v>243.16972000000001</v>
      </c>
      <c r="T467" s="21">
        <v>232.73069000000001</v>
      </c>
      <c r="U467" s="21">
        <v>228.43588</v>
      </c>
      <c r="V467" s="21">
        <v>242.05448000000001</v>
      </c>
      <c r="W467" s="21">
        <v>1091.10231</v>
      </c>
      <c r="X467" s="21">
        <v>1129.89949</v>
      </c>
      <c r="Y467" s="21">
        <v>1070.0773999999999</v>
      </c>
      <c r="Z467" s="21">
        <v>1050.3286900000001</v>
      </c>
      <c r="AA467" s="21">
        <v>1112.0790400000001</v>
      </c>
      <c r="AB467" s="21">
        <v>133823.09857</v>
      </c>
      <c r="AC467" s="21">
        <v>139032.71121000001</v>
      </c>
      <c r="AD467" s="21">
        <v>131271.44967999999</v>
      </c>
      <c r="AE467" s="21">
        <v>128887.18421000001</v>
      </c>
      <c r="AF467" s="21">
        <v>136477.63876999999</v>
      </c>
      <c r="AG467" s="21">
        <v>73.352350000000001</v>
      </c>
      <c r="AH467" s="21">
        <v>73.925319999999999</v>
      </c>
      <c r="AI467" s="21">
        <v>71.936300000000003</v>
      </c>
      <c r="AJ467" s="21">
        <v>70.634569999999997</v>
      </c>
      <c r="AK467" s="21">
        <v>74.990099999999998</v>
      </c>
      <c r="AL467" s="21">
        <v>161.21226999999999</v>
      </c>
      <c r="AM467" s="21">
        <v>165.76176000000001</v>
      </c>
      <c r="AN467" s="21">
        <v>158.13386</v>
      </c>
      <c r="AO467" s="21">
        <v>155.25560999999999</v>
      </c>
      <c r="AP467" s="21">
        <v>164.58150000000001</v>
      </c>
      <c r="AQ467" s="21">
        <v>183.11931999999999</v>
      </c>
      <c r="AR467" s="21">
        <v>188.08247</v>
      </c>
      <c r="AS467" s="21">
        <v>179.58499</v>
      </c>
      <c r="AT467" s="21">
        <v>176.33532</v>
      </c>
      <c r="AU467" s="21">
        <v>186.94130000000001</v>
      </c>
      <c r="AV467" s="21">
        <v>834.39509999999996</v>
      </c>
      <c r="AW467" s="21">
        <v>864.78620999999998</v>
      </c>
      <c r="AX467" s="21">
        <v>818.40333999999996</v>
      </c>
      <c r="AY467" s="21">
        <v>803.50473999999997</v>
      </c>
      <c r="AZ467" s="21">
        <v>851.32622000000003</v>
      </c>
      <c r="BA467" s="21">
        <v>1006.12757</v>
      </c>
      <c r="BB467" s="21">
        <v>1043.75488</v>
      </c>
      <c r="BC467" s="21">
        <v>986.93866000000003</v>
      </c>
      <c r="BD467" s="21">
        <v>968.97095999999999</v>
      </c>
      <c r="BE467" s="21">
        <v>1026.46507</v>
      </c>
      <c r="BF467" s="21">
        <v>1797.7844</v>
      </c>
      <c r="BG467" s="21">
        <v>1866.38652</v>
      </c>
      <c r="BH467" s="21">
        <v>1763.0820200000001</v>
      </c>
      <c r="BI467" s="21">
        <v>1731.26513</v>
      </c>
      <c r="BJ467" s="21">
        <v>1833.71991</v>
      </c>
      <c r="BK467" s="21">
        <v>2458.2773099999999</v>
      </c>
      <c r="BL467" s="21">
        <v>2552.8308200000001</v>
      </c>
      <c r="BM467" s="21">
        <v>2411.2320100000002</v>
      </c>
      <c r="BN467" s="21">
        <v>2367.3340400000002</v>
      </c>
      <c r="BO467" s="21">
        <v>2507.7800200000001</v>
      </c>
      <c r="BP467" s="21">
        <v>2313.5769700000001</v>
      </c>
      <c r="BQ467" s="21">
        <v>2402.4876800000002</v>
      </c>
      <c r="BR467" s="21">
        <v>2269.4161199999999</v>
      </c>
      <c r="BS467" s="21">
        <v>2228.0990900000002</v>
      </c>
      <c r="BT467" s="21">
        <v>2360.16426</v>
      </c>
      <c r="BU467" s="21">
        <v>5594.7633599999999</v>
      </c>
      <c r="BV467" s="21">
        <v>5815.0677400000004</v>
      </c>
      <c r="BW467" s="21">
        <v>5486.8221999999996</v>
      </c>
      <c r="BX467" s="21">
        <v>5385.8895899999998</v>
      </c>
      <c r="BY467" s="21">
        <v>5706.9954600000001</v>
      </c>
      <c r="BZ467" s="21">
        <v>6.9999999999999994E-5</v>
      </c>
      <c r="CA467" s="21">
        <v>5.0000000000000001E-4</v>
      </c>
      <c r="CB467" s="21">
        <v>17.66761</v>
      </c>
      <c r="CC467" s="21">
        <v>14.929309999999999</v>
      </c>
      <c r="CD467" s="21">
        <v>17.32714</v>
      </c>
      <c r="CE467" s="21">
        <v>17.0078</v>
      </c>
      <c r="CF467" s="21">
        <v>18.267029999999998</v>
      </c>
      <c r="CG467" s="21">
        <v>445.36115999999998</v>
      </c>
      <c r="CH467" s="21">
        <v>458.33463</v>
      </c>
      <c r="CI467" s="21">
        <v>436.84276</v>
      </c>
      <c r="CJ467" s="21">
        <v>428.89184</v>
      </c>
      <c r="CK467" s="21">
        <v>454.64296000000002</v>
      </c>
      <c r="CL467" s="21">
        <v>175.35592</v>
      </c>
      <c r="CM467" s="21">
        <v>178.67292</v>
      </c>
      <c r="CN467" s="21">
        <v>171.97689</v>
      </c>
      <c r="CO467" s="21">
        <v>168.80334999999999</v>
      </c>
      <c r="CP467" s="21">
        <v>178.94306</v>
      </c>
      <c r="CQ467" s="21">
        <v>297.46109000000001</v>
      </c>
      <c r="CR467" s="21">
        <v>305.50511</v>
      </c>
      <c r="CS467" s="21">
        <v>291.72917000000001</v>
      </c>
      <c r="CT467" s="21">
        <v>286.34552000000002</v>
      </c>
      <c r="CU467" s="21">
        <v>303.36946</v>
      </c>
      <c r="CV467" s="21">
        <v>241.45430999999999</v>
      </c>
      <c r="CW467" s="21">
        <v>247.08412999999999</v>
      </c>
      <c r="CX467" s="21">
        <v>236.80161000000001</v>
      </c>
      <c r="CY467" s="21">
        <v>232.43172999999999</v>
      </c>
      <c r="CZ467" s="21">
        <v>246.31899000000001</v>
      </c>
      <c r="DA467" s="21">
        <v>434.23088999999999</v>
      </c>
      <c r="DB467" s="21">
        <v>447.43804999999998</v>
      </c>
      <c r="DC467" s="21">
        <v>425.86349000000001</v>
      </c>
      <c r="DD467" s="21">
        <v>418.0043</v>
      </c>
      <c r="DE467" s="21">
        <v>442.73957999999999</v>
      </c>
      <c r="DF467" s="21">
        <v>753.92093999999997</v>
      </c>
      <c r="DG467" s="21">
        <v>779.57065</v>
      </c>
      <c r="DH467" s="21">
        <v>739.39332000000002</v>
      </c>
      <c r="DI467" s="21">
        <v>725.74764000000005</v>
      </c>
      <c r="DJ467" s="21">
        <v>768.49463000000003</v>
      </c>
      <c r="DK467" s="21">
        <v>769.43807000000004</v>
      </c>
      <c r="DL467" s="21">
        <v>795.18870000000004</v>
      </c>
      <c r="DM467" s="21">
        <v>754.61143000000004</v>
      </c>
      <c r="DN467" s="21">
        <v>740.68498</v>
      </c>
      <c r="DO467" s="21">
        <v>784.34844999999996</v>
      </c>
      <c r="DP467" s="21">
        <v>933.08821999999998</v>
      </c>
      <c r="DQ467" s="21">
        <v>965.38261</v>
      </c>
      <c r="DR467" s="21">
        <v>915.10814000000005</v>
      </c>
      <c r="DS467" s="21">
        <v>898.21956</v>
      </c>
      <c r="DT467" s="21">
        <v>951.08873000000006</v>
      </c>
      <c r="DU467" s="21">
        <v>1030.5762400000001</v>
      </c>
      <c r="DV467" s="21">
        <v>1066.82565</v>
      </c>
      <c r="DW467" s="21">
        <v>1010.71764</v>
      </c>
      <c r="DX467" s="21">
        <v>992.06446000000005</v>
      </c>
      <c r="DY467" s="21">
        <v>1050.4093399999999</v>
      </c>
      <c r="DZ467" s="21">
        <v>1174.86501</v>
      </c>
      <c r="EA467" s="21">
        <v>1216.40515</v>
      </c>
      <c r="EB467" s="21">
        <v>1152.22603</v>
      </c>
      <c r="EC467" s="21">
        <v>1130.96126</v>
      </c>
      <c r="ED467" s="21">
        <v>1197.4632300000001</v>
      </c>
      <c r="EE467" s="21">
        <v>1276.13678</v>
      </c>
      <c r="EF467" s="21">
        <v>1321.9418599999999</v>
      </c>
      <c r="EG467" s="21">
        <v>1251.54636</v>
      </c>
      <c r="EH467" s="21">
        <v>1228.44849</v>
      </c>
      <c r="EI467" s="21">
        <v>1300.62709</v>
      </c>
      <c r="EJ467" s="21">
        <v>1524.15571</v>
      </c>
      <c r="EK467" s="21">
        <v>1579.4842599999999</v>
      </c>
      <c r="EL467" s="21">
        <v>1494.78611</v>
      </c>
      <c r="EM467" s="21">
        <v>1467.1990800000001</v>
      </c>
      <c r="EN467" s="21">
        <v>1553.3573799999999</v>
      </c>
      <c r="EO467" s="21">
        <v>2086.8655600000002</v>
      </c>
      <c r="EP467" s="21">
        <v>2162.8773799999999</v>
      </c>
      <c r="EQ467" s="21">
        <v>2046.6528800000001</v>
      </c>
      <c r="ER467" s="21">
        <v>2008.8808300000001</v>
      </c>
      <c r="ES467" s="21">
        <v>2126.83698</v>
      </c>
      <c r="ET467" s="21">
        <v>603.96158000000003</v>
      </c>
      <c r="EU467" s="21">
        <v>624.30453</v>
      </c>
      <c r="EV467" s="21">
        <v>592.32357999999999</v>
      </c>
      <c r="EW467" s="21">
        <v>581.39214000000004</v>
      </c>
      <c r="EX467" s="21">
        <v>615.65417000000002</v>
      </c>
      <c r="EY467" s="21">
        <v>40.507599999999996</v>
      </c>
      <c r="EZ467" s="21">
        <v>38.006810000000002</v>
      </c>
      <c r="FA467" s="21">
        <v>39.725079999999998</v>
      </c>
      <c r="FB467" s="21">
        <v>39.008800000000001</v>
      </c>
      <c r="FC467" s="21">
        <v>41.621279999999999</v>
      </c>
      <c r="FD467" s="21">
        <v>272.41163</v>
      </c>
      <c r="FE467" s="21">
        <v>279.59028000000001</v>
      </c>
      <c r="FF467" s="21">
        <v>267.16239999999999</v>
      </c>
      <c r="FG467" s="21">
        <v>262.23212999999998</v>
      </c>
      <c r="FH467" s="21">
        <v>277.83141000000001</v>
      </c>
      <c r="FI467" s="21">
        <v>964.48253</v>
      </c>
      <c r="FJ467" s="21">
        <v>998.88355000000001</v>
      </c>
      <c r="FK467" s="21">
        <v>945.89751000000001</v>
      </c>
      <c r="FL467" s="21">
        <v>928.44056</v>
      </c>
      <c r="FM467" s="21">
        <v>983.00648999999999</v>
      </c>
    </row>
    <row r="468" spans="2:169" x14ac:dyDescent="0.35">
      <c r="B468" s="39" t="s">
        <v>655</v>
      </c>
      <c r="C468" s="21">
        <v>116540.30487000001</v>
      </c>
      <c r="D468" s="21">
        <v>121077.19783999999</v>
      </c>
      <c r="E468" s="21">
        <v>114318.23289</v>
      </c>
      <c r="F468" s="21">
        <v>112241.92174999999</v>
      </c>
      <c r="G468" s="21">
        <v>118852.08918</v>
      </c>
      <c r="H468" s="21">
        <v>208356.54887</v>
      </c>
      <c r="I468" s="21">
        <v>216467.84701999999</v>
      </c>
      <c r="J468" s="21">
        <v>204383.84336999999</v>
      </c>
      <c r="K468" s="21">
        <v>200671.59624000001</v>
      </c>
      <c r="L468" s="21">
        <v>212489.65568</v>
      </c>
      <c r="M468" s="21">
        <v>167526.85607000001</v>
      </c>
      <c r="N468" s="21">
        <v>174048.66523000001</v>
      </c>
      <c r="O468" s="21">
        <v>164332.65828</v>
      </c>
      <c r="P468" s="21">
        <v>161347.89929999999</v>
      </c>
      <c r="Q468" s="21">
        <v>170850.03546000001</v>
      </c>
      <c r="R468" s="21">
        <v>649.08708000000001</v>
      </c>
      <c r="S468" s="21">
        <v>661.84640999999999</v>
      </c>
      <c r="T468" s="21">
        <v>636.57953999999995</v>
      </c>
      <c r="U468" s="21">
        <v>624.83137999999997</v>
      </c>
      <c r="V468" s="21">
        <v>662.25986999999998</v>
      </c>
      <c r="W468" s="21">
        <v>1299.50431</v>
      </c>
      <c r="X468" s="21">
        <v>1337.6035400000001</v>
      </c>
      <c r="Y468" s="21">
        <v>1274.46362</v>
      </c>
      <c r="Z468" s="21">
        <v>1250.9427900000001</v>
      </c>
      <c r="AA468" s="21">
        <v>1325.0494000000001</v>
      </c>
      <c r="AB468" s="21">
        <v>163849.37405000001</v>
      </c>
      <c r="AC468" s="21">
        <v>170227.88253</v>
      </c>
      <c r="AD468" s="21">
        <v>160725.20431</v>
      </c>
      <c r="AE468" s="21">
        <v>157805.97430999999</v>
      </c>
      <c r="AF468" s="21">
        <v>167099.52111</v>
      </c>
      <c r="AG468" s="21">
        <v>249.01318000000001</v>
      </c>
      <c r="AH468" s="21">
        <v>250.17737</v>
      </c>
      <c r="AI468" s="21">
        <v>244.20697000000001</v>
      </c>
      <c r="AJ468" s="21">
        <v>239.78543999999999</v>
      </c>
      <c r="AK468" s="21">
        <v>254.58153999999999</v>
      </c>
      <c r="AL468" s="21">
        <v>359.81567000000001</v>
      </c>
      <c r="AM468" s="21">
        <v>367.28044999999997</v>
      </c>
      <c r="AN468" s="21">
        <v>352.94524000000001</v>
      </c>
      <c r="AO468" s="21">
        <v>346.52017000000001</v>
      </c>
      <c r="AP468" s="21">
        <v>367.49772000000002</v>
      </c>
      <c r="AQ468" s="21">
        <v>547.59460000000001</v>
      </c>
      <c r="AR468" s="21">
        <v>560.74942999999996</v>
      </c>
      <c r="AS468" s="21">
        <v>537.02641000000006</v>
      </c>
      <c r="AT468" s="21">
        <v>527.30670999999995</v>
      </c>
      <c r="AU468" s="21">
        <v>559.10064999999997</v>
      </c>
      <c r="AV468" s="21">
        <v>1202.8410200000001</v>
      </c>
      <c r="AW468" s="21">
        <v>1240.90814</v>
      </c>
      <c r="AX468" s="21">
        <v>1179.7879700000001</v>
      </c>
      <c r="AY468" s="21">
        <v>1158.31006</v>
      </c>
      <c r="AZ468" s="21">
        <v>1227.62255</v>
      </c>
      <c r="BA468" s="21">
        <v>1099.2936999999999</v>
      </c>
      <c r="BB468" s="21">
        <v>1135.33556</v>
      </c>
      <c r="BC468" s="21">
        <v>1078.3279399999999</v>
      </c>
      <c r="BD468" s="21">
        <v>1058.6963800000001</v>
      </c>
      <c r="BE468" s="21">
        <v>1121.8514399999999</v>
      </c>
      <c r="BF468" s="21">
        <v>1944.9168999999999</v>
      </c>
      <c r="BG468" s="21">
        <v>2013.2516000000001</v>
      </c>
      <c r="BH468" s="21">
        <v>1907.37447</v>
      </c>
      <c r="BI468" s="21">
        <v>1872.9535800000001</v>
      </c>
      <c r="BJ468" s="21">
        <v>1984.18625</v>
      </c>
      <c r="BK468" s="21">
        <v>2155.4256300000002</v>
      </c>
      <c r="BL468" s="21">
        <v>2231.8591799999999</v>
      </c>
      <c r="BM468" s="21">
        <v>2114.1761000000001</v>
      </c>
      <c r="BN468" s="21">
        <v>2075.6863400000002</v>
      </c>
      <c r="BO468" s="21">
        <v>2199.2672299999999</v>
      </c>
      <c r="BP468" s="21">
        <v>1810.76532</v>
      </c>
      <c r="BQ468" s="21">
        <v>1874.27558</v>
      </c>
      <c r="BR468" s="21">
        <v>1776.20191</v>
      </c>
      <c r="BS468" s="21">
        <v>1743.86455</v>
      </c>
      <c r="BT468" s="21">
        <v>1847.63678</v>
      </c>
      <c r="BU468" s="21">
        <v>7916.8218100000004</v>
      </c>
      <c r="BV468" s="21">
        <v>8228.5616200000004</v>
      </c>
      <c r="BW468" s="21">
        <v>7764.0806000000002</v>
      </c>
      <c r="BX468" s="21">
        <v>7621.25677</v>
      </c>
      <c r="BY468" s="21">
        <v>8075.6348900000003</v>
      </c>
      <c r="BZ468" s="21">
        <v>6.9999999999999994E-5</v>
      </c>
      <c r="CA468" s="21">
        <v>5.0000000000000001E-4</v>
      </c>
      <c r="CB468" s="21">
        <v>66.758279999999999</v>
      </c>
      <c r="CC468" s="21">
        <v>56.589770000000001</v>
      </c>
      <c r="CD468" s="21">
        <v>65.471869999999996</v>
      </c>
      <c r="CE468" s="21">
        <v>64.263980000000004</v>
      </c>
      <c r="CF468" s="21">
        <v>68.936689999999999</v>
      </c>
      <c r="CG468" s="21">
        <v>1142.3163300000001</v>
      </c>
      <c r="CH468" s="21">
        <v>1170.2546600000001</v>
      </c>
      <c r="CI468" s="21">
        <v>1120.46858</v>
      </c>
      <c r="CJ468" s="21">
        <v>1100.0718099999999</v>
      </c>
      <c r="CK468" s="21">
        <v>1166.42759</v>
      </c>
      <c r="CL468" s="21">
        <v>470.13607000000002</v>
      </c>
      <c r="CM468" s="21">
        <v>475.40877</v>
      </c>
      <c r="CN468" s="21">
        <v>461.07681000000002</v>
      </c>
      <c r="CO468" s="21">
        <v>452.5677</v>
      </c>
      <c r="CP468" s="21">
        <v>479.95227</v>
      </c>
      <c r="CQ468" s="21">
        <v>687.96154000000001</v>
      </c>
      <c r="CR468" s="21">
        <v>701.70775000000003</v>
      </c>
      <c r="CS468" s="21">
        <v>674.70491000000004</v>
      </c>
      <c r="CT468" s="21">
        <v>662.25313000000006</v>
      </c>
      <c r="CU468" s="21">
        <v>701.92259999999999</v>
      </c>
      <c r="CV468" s="21">
        <v>695.12888999999996</v>
      </c>
      <c r="CW468" s="21">
        <v>708.17719</v>
      </c>
      <c r="CX468" s="21">
        <v>681.73415</v>
      </c>
      <c r="CY468" s="21">
        <v>669.15268000000003</v>
      </c>
      <c r="CZ468" s="21">
        <v>709.29692999999997</v>
      </c>
      <c r="DA468" s="21">
        <v>825.75648999999999</v>
      </c>
      <c r="DB468" s="21">
        <v>844.43440999999996</v>
      </c>
      <c r="DC468" s="21">
        <v>809.84463000000005</v>
      </c>
      <c r="DD468" s="21">
        <v>794.89876000000004</v>
      </c>
      <c r="DE468" s="21">
        <v>842.34145999999998</v>
      </c>
      <c r="DF468" s="21">
        <v>1093.6870100000001</v>
      </c>
      <c r="DG468" s="21">
        <v>1123.2092700000001</v>
      </c>
      <c r="DH468" s="21">
        <v>1072.6123</v>
      </c>
      <c r="DI468" s="21">
        <v>1052.8168000000001</v>
      </c>
      <c r="DJ468" s="21">
        <v>1115.3323399999999</v>
      </c>
      <c r="DK468" s="21">
        <v>1236.34925</v>
      </c>
      <c r="DL468" s="21">
        <v>1269.4934900000001</v>
      </c>
      <c r="DM468" s="21">
        <v>1212.5255099999999</v>
      </c>
      <c r="DN468" s="21">
        <v>1190.1478999999999</v>
      </c>
      <c r="DO468" s="21">
        <v>1260.8514600000001</v>
      </c>
      <c r="DP468" s="21">
        <v>1268.8846599999999</v>
      </c>
      <c r="DQ468" s="21">
        <v>1304.21687</v>
      </c>
      <c r="DR468" s="21">
        <v>1244.43399</v>
      </c>
      <c r="DS468" s="21">
        <v>1221.4674399999999</v>
      </c>
      <c r="DT468" s="21">
        <v>1293.9385199999999</v>
      </c>
      <c r="DU468" s="21">
        <v>1268.40139</v>
      </c>
      <c r="DV468" s="21">
        <v>1304.4895300000001</v>
      </c>
      <c r="DW468" s="21">
        <v>1243.96003</v>
      </c>
      <c r="DX468" s="21">
        <v>1221.00218</v>
      </c>
      <c r="DY468" s="21">
        <v>1293.3770999999999</v>
      </c>
      <c r="DZ468" s="21">
        <v>1424.72891</v>
      </c>
      <c r="EA468" s="21">
        <v>1465.8545300000001</v>
      </c>
      <c r="EB468" s="21">
        <v>1397.27521</v>
      </c>
      <c r="EC468" s="21">
        <v>1371.48786</v>
      </c>
      <c r="ED468" s="21">
        <v>1452.75801</v>
      </c>
      <c r="EE468" s="21">
        <v>1539.5824700000001</v>
      </c>
      <c r="EF468" s="21">
        <v>1586.4999499999999</v>
      </c>
      <c r="EG468" s="21">
        <v>1509.91561</v>
      </c>
      <c r="EH468" s="21">
        <v>1482.0493300000001</v>
      </c>
      <c r="EI468" s="21">
        <v>1569.6828700000001</v>
      </c>
      <c r="EJ468" s="21">
        <v>1670.9473800000001</v>
      </c>
      <c r="EK468" s="21">
        <v>1722.85834</v>
      </c>
      <c r="EL468" s="21">
        <v>1638.7492</v>
      </c>
      <c r="EM468" s="21">
        <v>1608.50521</v>
      </c>
      <c r="EN468" s="21">
        <v>1703.5406399999999</v>
      </c>
      <c r="EO468" s="21">
        <v>2151.22784</v>
      </c>
      <c r="EP468" s="21">
        <v>2218.01827</v>
      </c>
      <c r="EQ468" s="21">
        <v>2109.77493</v>
      </c>
      <c r="ER468" s="21">
        <v>2070.8379199999999</v>
      </c>
      <c r="ES468" s="21">
        <v>2193.2194199999999</v>
      </c>
      <c r="ET468" s="21">
        <v>905.67777999999998</v>
      </c>
      <c r="EU468" s="21">
        <v>929.69524000000001</v>
      </c>
      <c r="EV468" s="21">
        <v>888.22589000000005</v>
      </c>
      <c r="EW468" s="21">
        <v>871.83335</v>
      </c>
      <c r="EX468" s="21">
        <v>923.64062000000001</v>
      </c>
      <c r="EY468" s="21">
        <v>151.71668</v>
      </c>
      <c r="EZ468" s="21">
        <v>142.42039</v>
      </c>
      <c r="FA468" s="21">
        <v>148.7878</v>
      </c>
      <c r="FB468" s="21">
        <v>146.09998999999999</v>
      </c>
      <c r="FC468" s="21">
        <v>155.79495</v>
      </c>
      <c r="FD468" s="21">
        <v>611.1703</v>
      </c>
      <c r="FE468" s="21">
        <v>622.33601999999996</v>
      </c>
      <c r="FF468" s="21">
        <v>599.39340000000004</v>
      </c>
      <c r="FG468" s="21">
        <v>588.33154000000002</v>
      </c>
      <c r="FH468" s="21">
        <v>623.62752999999998</v>
      </c>
      <c r="FI468" s="21">
        <v>1116.60861</v>
      </c>
      <c r="FJ468" s="21">
        <v>1149.45391</v>
      </c>
      <c r="FK468" s="21">
        <v>1095.09221</v>
      </c>
      <c r="FL468" s="21">
        <v>1074.88176</v>
      </c>
      <c r="FM468" s="21">
        <v>1138.5153600000001</v>
      </c>
    </row>
    <row r="469" spans="2:169" x14ac:dyDescent="0.35">
      <c r="B469" s="39" t="s">
        <v>656</v>
      </c>
      <c r="C469" s="21">
        <v>28122.6414</v>
      </c>
      <c r="D469" s="21">
        <v>29217.45074</v>
      </c>
      <c r="E469" s="21">
        <v>27586.427489999998</v>
      </c>
      <c r="F469" s="21">
        <v>27085.387490000001</v>
      </c>
      <c r="G469" s="21">
        <v>28680.50404</v>
      </c>
      <c r="H469" s="21">
        <v>53171.801390000001</v>
      </c>
      <c r="I469" s="21">
        <v>55241.77392</v>
      </c>
      <c r="J469" s="21">
        <v>52157.98201</v>
      </c>
      <c r="K469" s="21">
        <v>51210.63061</v>
      </c>
      <c r="L469" s="21">
        <v>54226.554580000004</v>
      </c>
      <c r="M469" s="21">
        <v>43522.46355</v>
      </c>
      <c r="N469" s="21">
        <v>45216.790099999998</v>
      </c>
      <c r="O469" s="21">
        <v>42692.630290000001</v>
      </c>
      <c r="P469" s="21">
        <v>41917.207970000003</v>
      </c>
      <c r="Q469" s="21">
        <v>44385.805439999996</v>
      </c>
      <c r="R469" s="21">
        <v>112.0437</v>
      </c>
      <c r="S469" s="21">
        <v>113.69365000000001</v>
      </c>
      <c r="T469" s="21">
        <v>109.82163</v>
      </c>
      <c r="U469" s="21">
        <v>107.79712000000001</v>
      </c>
      <c r="V469" s="21">
        <v>114.18701</v>
      </c>
      <c r="W469" s="21">
        <v>293.09197999999998</v>
      </c>
      <c r="X469" s="21">
        <v>301.78487000000001</v>
      </c>
      <c r="Y469" s="21">
        <v>287.38260000000002</v>
      </c>
      <c r="Z469" s="21">
        <v>282.08109000000002</v>
      </c>
      <c r="AA469" s="21">
        <v>298.67693000000003</v>
      </c>
      <c r="AB469" s="21">
        <v>42334.365149999998</v>
      </c>
      <c r="AC469" s="21">
        <v>43982.403839999999</v>
      </c>
      <c r="AD469" s="21">
        <v>41527.161930000002</v>
      </c>
      <c r="AE469" s="21">
        <v>40772.909749999999</v>
      </c>
      <c r="AF469" s="21">
        <v>43174.117599999998</v>
      </c>
      <c r="AG469" s="21">
        <v>56.465170000000001</v>
      </c>
      <c r="AH469" s="21">
        <v>56.800449999999998</v>
      </c>
      <c r="AI469" s="21">
        <v>55.331389999999999</v>
      </c>
      <c r="AJ469" s="21">
        <v>54.33173</v>
      </c>
      <c r="AK469" s="21">
        <v>57.605339999999998</v>
      </c>
      <c r="AL469" s="21">
        <v>67.408879999999996</v>
      </c>
      <c r="AM469" s="21">
        <v>68.601960000000005</v>
      </c>
      <c r="AN469" s="21">
        <v>66.087469999999996</v>
      </c>
      <c r="AO469" s="21">
        <v>64.886099999999999</v>
      </c>
      <c r="AP469" s="21">
        <v>68.772450000000006</v>
      </c>
      <c r="AQ469" s="21">
        <v>92.125280000000004</v>
      </c>
      <c r="AR469" s="21">
        <v>93.918260000000004</v>
      </c>
      <c r="AS469" s="21">
        <v>90.304500000000004</v>
      </c>
      <c r="AT469" s="21">
        <v>88.672210000000007</v>
      </c>
      <c r="AU469" s="21">
        <v>93.977140000000006</v>
      </c>
      <c r="AV469" s="21">
        <v>316.68256000000002</v>
      </c>
      <c r="AW469" s="21">
        <v>327.13371000000001</v>
      </c>
      <c r="AX469" s="21">
        <v>310.56576000000001</v>
      </c>
      <c r="AY469" s="21">
        <v>304.91422999999998</v>
      </c>
      <c r="AZ469" s="21">
        <v>323.05257</v>
      </c>
      <c r="BA469" s="21">
        <v>272.82103999999998</v>
      </c>
      <c r="BB469" s="21">
        <v>281.98826000000003</v>
      </c>
      <c r="BC469" s="21">
        <v>267.58114</v>
      </c>
      <c r="BD469" s="21">
        <v>262.71143999999998</v>
      </c>
      <c r="BE469" s="21">
        <v>278.30822999999998</v>
      </c>
      <c r="BF469" s="21">
        <v>580.16639999999995</v>
      </c>
      <c r="BG469" s="21">
        <v>601.22505999999998</v>
      </c>
      <c r="BH469" s="21">
        <v>568.92562999999996</v>
      </c>
      <c r="BI469" s="21">
        <v>558.66066000000001</v>
      </c>
      <c r="BJ469" s="21">
        <v>591.72125000000005</v>
      </c>
      <c r="BK469" s="21">
        <v>366.52780000000001</v>
      </c>
      <c r="BL469" s="21">
        <v>379.13634000000002</v>
      </c>
      <c r="BM469" s="21">
        <v>359.47055</v>
      </c>
      <c r="BN469" s="21">
        <v>352.92833999999999</v>
      </c>
      <c r="BO469" s="21">
        <v>373.89656000000002</v>
      </c>
      <c r="BP469" s="21">
        <v>133.60305</v>
      </c>
      <c r="BQ469" s="21">
        <v>137.19459000000001</v>
      </c>
      <c r="BR469" s="21">
        <v>131.01373000000001</v>
      </c>
      <c r="BS469" s="21">
        <v>128.63054</v>
      </c>
      <c r="BT469" s="21">
        <v>136.29656</v>
      </c>
      <c r="BU469" s="21">
        <v>-5628.9912899999999</v>
      </c>
      <c r="BV469" s="21">
        <v>-5850.6434600000002</v>
      </c>
      <c r="BW469" s="21">
        <v>-5520.38976</v>
      </c>
      <c r="BX469" s="21">
        <v>-5418.8396599999996</v>
      </c>
      <c r="BY469" s="21">
        <v>-5741.9100099999996</v>
      </c>
      <c r="BZ469" s="21">
        <v>-1.099E-2</v>
      </c>
      <c r="CA469" s="21">
        <v>-8.3000000000000001E-3</v>
      </c>
      <c r="CB469" s="21">
        <v>15.62045</v>
      </c>
      <c r="CC469" s="21">
        <v>13.438090000000001</v>
      </c>
      <c r="CD469" s="21">
        <v>15.252599999999999</v>
      </c>
      <c r="CE469" s="21">
        <v>14.973649999999999</v>
      </c>
      <c r="CF469" s="21">
        <v>15.937379999999999</v>
      </c>
      <c r="CG469" s="21">
        <v>193.65724</v>
      </c>
      <c r="CH469" s="21">
        <v>197.56808000000001</v>
      </c>
      <c r="CI469" s="21">
        <v>189.86635999999999</v>
      </c>
      <c r="CJ469" s="21">
        <v>186.4145</v>
      </c>
      <c r="CK469" s="21">
        <v>197.57086000000001</v>
      </c>
      <c r="CL469" s="21">
        <v>97.702600000000004</v>
      </c>
      <c r="CM469" s="21">
        <v>98.670349999999999</v>
      </c>
      <c r="CN469" s="21">
        <v>95.753559999999993</v>
      </c>
      <c r="CO469" s="21">
        <v>93.988799999999998</v>
      </c>
      <c r="CP469" s="21">
        <v>99.578310000000002</v>
      </c>
      <c r="CQ469" s="21">
        <v>121.61485999999999</v>
      </c>
      <c r="CR469" s="21">
        <v>123.51782</v>
      </c>
      <c r="CS469" s="21">
        <v>119.20554</v>
      </c>
      <c r="CT469" s="21">
        <v>117.00797</v>
      </c>
      <c r="CU469" s="21">
        <v>123.93913000000001</v>
      </c>
      <c r="CV469" s="21">
        <v>121.05905</v>
      </c>
      <c r="CW469" s="21">
        <v>122.72588</v>
      </c>
      <c r="CX469" s="21">
        <v>118.655</v>
      </c>
      <c r="CY469" s="21">
        <v>116.46781</v>
      </c>
      <c r="CZ469" s="21">
        <v>123.37308</v>
      </c>
      <c r="DA469" s="21">
        <v>148.71761000000001</v>
      </c>
      <c r="DB469" s="21">
        <v>151.59635</v>
      </c>
      <c r="DC469" s="21">
        <v>145.78412</v>
      </c>
      <c r="DD469" s="21">
        <v>143.09605999999999</v>
      </c>
      <c r="DE469" s="21">
        <v>151.56395000000001</v>
      </c>
      <c r="DF469" s="21">
        <v>231.88364999999999</v>
      </c>
      <c r="DG469" s="21">
        <v>238.08427</v>
      </c>
      <c r="DH469" s="21">
        <v>227.35045</v>
      </c>
      <c r="DI469" s="21">
        <v>223.15691000000001</v>
      </c>
      <c r="DJ469" s="21">
        <v>236.30806000000001</v>
      </c>
      <c r="DK469" s="21">
        <v>294.47807</v>
      </c>
      <c r="DL469" s="21">
        <v>302.66757999999999</v>
      </c>
      <c r="DM469" s="21">
        <v>288.72865000000002</v>
      </c>
      <c r="DN469" s="21">
        <v>283.40276</v>
      </c>
      <c r="DO469" s="21">
        <v>300.0872</v>
      </c>
      <c r="DP469" s="21">
        <v>266.74399</v>
      </c>
      <c r="DQ469" s="21">
        <v>274.07387</v>
      </c>
      <c r="DR469" s="21">
        <v>261.53402</v>
      </c>
      <c r="DS469" s="21">
        <v>256.70983000000001</v>
      </c>
      <c r="DT469" s="21">
        <v>271.82544000000001</v>
      </c>
      <c r="DU469" s="21">
        <v>264.00402000000003</v>
      </c>
      <c r="DV469" s="21">
        <v>271.41032999999999</v>
      </c>
      <c r="DW469" s="21">
        <v>258.85102999999998</v>
      </c>
      <c r="DX469" s="21">
        <v>254.07615000000001</v>
      </c>
      <c r="DY469" s="21">
        <v>269.03888000000001</v>
      </c>
      <c r="DZ469" s="21">
        <v>318.44276000000002</v>
      </c>
      <c r="EA469" s="21">
        <v>327.72010999999998</v>
      </c>
      <c r="EB469" s="21">
        <v>312.23556000000002</v>
      </c>
      <c r="EC469" s="21">
        <v>306.47566999999998</v>
      </c>
      <c r="ED469" s="21">
        <v>324.50650999999999</v>
      </c>
      <c r="EE469" s="21">
        <v>404.28582</v>
      </c>
      <c r="EF469" s="21">
        <v>417.17991999999998</v>
      </c>
      <c r="EG469" s="21">
        <v>396.43180999999998</v>
      </c>
      <c r="EH469" s="21">
        <v>389.11768999999998</v>
      </c>
      <c r="EI469" s="21">
        <v>411.98511999999999</v>
      </c>
      <c r="EJ469" s="21">
        <v>377.97757000000001</v>
      </c>
      <c r="EK469" s="21">
        <v>389.85068999999999</v>
      </c>
      <c r="EL469" s="21">
        <v>370.63037000000003</v>
      </c>
      <c r="EM469" s="21">
        <v>363.79244</v>
      </c>
      <c r="EN469" s="21">
        <v>385.1782</v>
      </c>
      <c r="EO469" s="21">
        <v>404.0308</v>
      </c>
      <c r="EP469" s="21">
        <v>416.11689999999999</v>
      </c>
      <c r="EQ469" s="21">
        <v>396.16286000000002</v>
      </c>
      <c r="ER469" s="21">
        <v>388.85446000000002</v>
      </c>
      <c r="ES469" s="21">
        <v>411.72293999999999</v>
      </c>
      <c r="ET469" s="21">
        <v>177.72599</v>
      </c>
      <c r="EU469" s="21">
        <v>182.20902000000001</v>
      </c>
      <c r="EV469" s="21">
        <v>174.24565000000001</v>
      </c>
      <c r="EW469" s="21">
        <v>171.03189</v>
      </c>
      <c r="EX469" s="21">
        <v>181.11465999999999</v>
      </c>
      <c r="EY469" s="21">
        <v>35.915709999999997</v>
      </c>
      <c r="EZ469" s="21">
        <v>33.989420000000003</v>
      </c>
      <c r="FA469" s="21">
        <v>35.144570000000002</v>
      </c>
      <c r="FB469" s="21">
        <v>34.513500000000001</v>
      </c>
      <c r="FC469" s="21">
        <v>36.653709999999997</v>
      </c>
      <c r="FD469" s="21">
        <v>114.37184000000001</v>
      </c>
      <c r="FE469" s="21">
        <v>116.08656000000001</v>
      </c>
      <c r="FF469" s="21">
        <v>112.10437</v>
      </c>
      <c r="FG469" s="21">
        <v>110.03774</v>
      </c>
      <c r="FH469" s="21">
        <v>116.56432</v>
      </c>
      <c r="FI469" s="21">
        <v>242.60579000000001</v>
      </c>
      <c r="FJ469" s="21">
        <v>249.75316000000001</v>
      </c>
      <c r="FK469" s="21">
        <v>237.87888000000001</v>
      </c>
      <c r="FL469" s="21">
        <v>233.49055000000001</v>
      </c>
      <c r="FM469" s="21">
        <v>247.23095000000001</v>
      </c>
    </row>
    <row r="470" spans="2:169" x14ac:dyDescent="0.35">
      <c r="B470" s="39" t="s">
        <v>657</v>
      </c>
      <c r="C470" s="21">
        <v>-69579.089059999998</v>
      </c>
      <c r="D470" s="21">
        <v>-72287.790399999998</v>
      </c>
      <c r="E470" s="21">
        <v>-68252.425770000002</v>
      </c>
      <c r="F470" s="21">
        <v>-67012.787360000002</v>
      </c>
      <c r="G470" s="21">
        <v>-70959.31409</v>
      </c>
      <c r="H470" s="21">
        <v>-120628.39138</v>
      </c>
      <c r="I470" s="21">
        <v>-125324.44175</v>
      </c>
      <c r="J470" s="21">
        <v>-118328.38653</v>
      </c>
      <c r="K470" s="21">
        <v>-116179.17451</v>
      </c>
      <c r="L470" s="21">
        <v>-123021.26085999999</v>
      </c>
      <c r="M470" s="21">
        <v>-90241.382440000001</v>
      </c>
      <c r="N470" s="21">
        <v>-93754.473339999997</v>
      </c>
      <c r="O470" s="21">
        <v>-88520.769809999998</v>
      </c>
      <c r="P470" s="21">
        <v>-86912.975200000001</v>
      </c>
      <c r="Q470" s="21">
        <v>-92031.47335</v>
      </c>
      <c r="R470" s="21">
        <v>-585.70275000000004</v>
      </c>
      <c r="S470" s="21">
        <v>-598.65683000000001</v>
      </c>
      <c r="T470" s="21">
        <v>-574.41663000000005</v>
      </c>
      <c r="U470" s="21">
        <v>-563.81489999999997</v>
      </c>
      <c r="V470" s="21">
        <v>-597.48904000000005</v>
      </c>
      <c r="W470" s="21">
        <v>-717.02581999999995</v>
      </c>
      <c r="X470" s="21">
        <v>-735.36096999999995</v>
      </c>
      <c r="Y470" s="21">
        <v>-703.20917999999995</v>
      </c>
      <c r="Z470" s="21">
        <v>-690.23047999999994</v>
      </c>
      <c r="AA470" s="21">
        <v>-731.31392000000005</v>
      </c>
      <c r="AB470" s="21">
        <v>-88520.816200000001</v>
      </c>
      <c r="AC470" s="21">
        <v>-91966.851809999993</v>
      </c>
      <c r="AD470" s="21">
        <v>-86832.960779999994</v>
      </c>
      <c r="AE470" s="21">
        <v>-85255.825530000002</v>
      </c>
      <c r="AF470" s="21">
        <v>-90276.731790000005</v>
      </c>
      <c r="AG470" s="21">
        <v>-202.18325999999999</v>
      </c>
      <c r="AH470" s="21">
        <v>-203.29739000000001</v>
      </c>
      <c r="AI470" s="21">
        <v>-198.28163000000001</v>
      </c>
      <c r="AJ470" s="21">
        <v>-194.68973</v>
      </c>
      <c r="AK470" s="21">
        <v>-206.69085999999999</v>
      </c>
      <c r="AL470" s="21">
        <v>-276.71377999999999</v>
      </c>
      <c r="AM470" s="21">
        <v>-282.31096000000002</v>
      </c>
      <c r="AN470" s="21">
        <v>-271.43068</v>
      </c>
      <c r="AO470" s="21">
        <v>-266.48808000000002</v>
      </c>
      <c r="AP470" s="21">
        <v>-282.63002999999998</v>
      </c>
      <c r="AQ470" s="21">
        <v>-498.96472</v>
      </c>
      <c r="AR470" s="21">
        <v>-511.98241999999999</v>
      </c>
      <c r="AS470" s="21">
        <v>-489.33578</v>
      </c>
      <c r="AT470" s="21">
        <v>-480.47732000000002</v>
      </c>
      <c r="AU470" s="21">
        <v>-509.37642</v>
      </c>
      <c r="AV470" s="21">
        <v>-817.40502000000004</v>
      </c>
      <c r="AW470" s="21">
        <v>-842.28683999999998</v>
      </c>
      <c r="AX470" s="21">
        <v>-801.73976000000005</v>
      </c>
      <c r="AY470" s="21">
        <v>-787.14230999999995</v>
      </c>
      <c r="AZ470" s="21">
        <v>-834.31140000000005</v>
      </c>
      <c r="BA470" s="21">
        <v>-556.09361999999999</v>
      </c>
      <c r="BB470" s="21">
        <v>-572.32853</v>
      </c>
      <c r="BC470" s="21">
        <v>-545.48829000000001</v>
      </c>
      <c r="BD470" s="21">
        <v>-535.55606999999998</v>
      </c>
      <c r="BE470" s="21">
        <v>-567.64076</v>
      </c>
      <c r="BF470" s="21">
        <v>-1133.63589</v>
      </c>
      <c r="BG470" s="21">
        <v>-1171.8488</v>
      </c>
      <c r="BH470" s="21">
        <v>-1111.7540899999999</v>
      </c>
      <c r="BI470" s="21">
        <v>-1091.68957</v>
      </c>
      <c r="BJ470" s="21">
        <v>-1156.6349399999999</v>
      </c>
      <c r="BK470" s="21">
        <v>-1358.0684699999999</v>
      </c>
      <c r="BL470" s="21">
        <v>-1404.9898700000001</v>
      </c>
      <c r="BM470" s="21">
        <v>-1332.0790300000001</v>
      </c>
      <c r="BN470" s="21">
        <v>-1307.8261399999999</v>
      </c>
      <c r="BO470" s="21">
        <v>-1385.77583</v>
      </c>
      <c r="BP470" s="21">
        <v>-1210.1507300000001</v>
      </c>
      <c r="BQ470" s="21">
        <v>-1251.75686</v>
      </c>
      <c r="BR470" s="21">
        <v>-1187.0522900000001</v>
      </c>
      <c r="BS470" s="21">
        <v>-1165.4394</v>
      </c>
      <c r="BT470" s="21">
        <v>-1234.84833</v>
      </c>
      <c r="BU470" s="21">
        <v>-2398.3008799999998</v>
      </c>
      <c r="BV470" s="21">
        <v>-2492.7385100000001</v>
      </c>
      <c r="BW470" s="21">
        <v>-2352.0298699999998</v>
      </c>
      <c r="BX470" s="21">
        <v>-2308.7631999999999</v>
      </c>
      <c r="BY470" s="21">
        <v>-2446.41129</v>
      </c>
      <c r="BZ470" s="21">
        <v>6.9999999999999994E-5</v>
      </c>
      <c r="CA470" s="21">
        <v>5.0000000000000001E-4</v>
      </c>
      <c r="CB470" s="21">
        <v>-53.321739999999998</v>
      </c>
      <c r="CC470" s="21">
        <v>-45.263539999999999</v>
      </c>
      <c r="CD470" s="21">
        <v>-52.294280000000001</v>
      </c>
      <c r="CE470" s="21">
        <v>-51.328699999999998</v>
      </c>
      <c r="CF470" s="21">
        <v>-55.05612</v>
      </c>
      <c r="CG470" s="21">
        <v>-1053.7499600000001</v>
      </c>
      <c r="CH470" s="21">
        <v>-1081.79611</v>
      </c>
      <c r="CI470" s="21">
        <v>-1033.5976800000001</v>
      </c>
      <c r="CJ470" s="21">
        <v>-1014.77834</v>
      </c>
      <c r="CK470" s="21">
        <v>-1075.8295599999999</v>
      </c>
      <c r="CL470" s="21">
        <v>-368.90866</v>
      </c>
      <c r="CM470" s="21">
        <v>-373.00315999999998</v>
      </c>
      <c r="CN470" s="21">
        <v>-361.80002999999999</v>
      </c>
      <c r="CO470" s="21">
        <v>-355.1223</v>
      </c>
      <c r="CP470" s="21">
        <v>-376.61326000000003</v>
      </c>
      <c r="CQ470" s="21">
        <v>-553.17080999999996</v>
      </c>
      <c r="CR470" s="21">
        <v>-564.46925999999996</v>
      </c>
      <c r="CS470" s="21">
        <v>-542.51156000000003</v>
      </c>
      <c r="CT470" s="21">
        <v>-532.49864000000002</v>
      </c>
      <c r="CU470" s="21">
        <v>-564.37846999999999</v>
      </c>
      <c r="CV470" s="21">
        <v>-615.06015000000002</v>
      </c>
      <c r="CW470" s="21">
        <v>-627.97324000000003</v>
      </c>
      <c r="CX470" s="21">
        <v>-603.20833000000005</v>
      </c>
      <c r="CY470" s="21">
        <v>-592.07516999999996</v>
      </c>
      <c r="CZ470" s="21">
        <v>-627.49928999999997</v>
      </c>
      <c r="DA470" s="21">
        <v>-680.62521000000004</v>
      </c>
      <c r="DB470" s="21">
        <v>-696.56052999999997</v>
      </c>
      <c r="DC470" s="21">
        <v>-667.50999000000002</v>
      </c>
      <c r="DD470" s="21">
        <v>-655.19011</v>
      </c>
      <c r="DE470" s="21">
        <v>-694.25724000000002</v>
      </c>
      <c r="DF470" s="21">
        <v>-725.41740000000004</v>
      </c>
      <c r="DG470" s="21">
        <v>-743.53313000000003</v>
      </c>
      <c r="DH470" s="21">
        <v>-711.43906000000004</v>
      </c>
      <c r="DI470" s="21">
        <v>-698.30847000000006</v>
      </c>
      <c r="DJ470" s="21">
        <v>-739.87455999999997</v>
      </c>
      <c r="DK470" s="21">
        <v>-892.62504999999999</v>
      </c>
      <c r="DL470" s="21">
        <v>-915.72199999999998</v>
      </c>
      <c r="DM470" s="21">
        <v>-875.42471999999998</v>
      </c>
      <c r="DN470" s="21">
        <v>-859.26756</v>
      </c>
      <c r="DO470" s="21">
        <v>-910.37297000000001</v>
      </c>
      <c r="DP470" s="21">
        <v>-871.44308999999998</v>
      </c>
      <c r="DQ470" s="21">
        <v>-894.47001</v>
      </c>
      <c r="DR470" s="21">
        <v>-854.65092000000004</v>
      </c>
      <c r="DS470" s="21">
        <v>-838.87719000000004</v>
      </c>
      <c r="DT470" s="21">
        <v>-888.73577999999998</v>
      </c>
      <c r="DU470" s="21">
        <v>-793.64281000000005</v>
      </c>
      <c r="DV470" s="21">
        <v>-814.28380000000004</v>
      </c>
      <c r="DW470" s="21">
        <v>-778.34979999999996</v>
      </c>
      <c r="DX470" s="21">
        <v>-763.98432000000003</v>
      </c>
      <c r="DY470" s="21">
        <v>-809.40328</v>
      </c>
      <c r="DZ470" s="21">
        <v>-803.15642000000003</v>
      </c>
      <c r="EA470" s="21">
        <v>-823.40313000000003</v>
      </c>
      <c r="EB470" s="21">
        <v>-787.68010000000004</v>
      </c>
      <c r="EC470" s="21">
        <v>-773.14237000000003</v>
      </c>
      <c r="ED470" s="21">
        <v>-819.16269999999997</v>
      </c>
      <c r="EE470" s="21">
        <v>-912.47491000000002</v>
      </c>
      <c r="EF470" s="21">
        <v>-938.04169999999999</v>
      </c>
      <c r="EG470" s="21">
        <v>-894.89207999999996</v>
      </c>
      <c r="EH470" s="21">
        <v>-878.37572999999998</v>
      </c>
      <c r="EI470" s="21">
        <v>-930.46864000000005</v>
      </c>
      <c r="EJ470" s="21">
        <v>-1034.6819399999999</v>
      </c>
      <c r="EK470" s="21">
        <v>-1064.9280699999999</v>
      </c>
      <c r="EL470" s="21">
        <v>-1014.74425</v>
      </c>
      <c r="EM470" s="21">
        <v>-996.01592000000005</v>
      </c>
      <c r="EN470" s="21">
        <v>-1054.9933599999999</v>
      </c>
      <c r="EO470" s="21">
        <v>-1362.87472</v>
      </c>
      <c r="EP470" s="21">
        <v>-1402.9696799999999</v>
      </c>
      <c r="EQ470" s="21">
        <v>-1336.6129599999999</v>
      </c>
      <c r="ER470" s="21">
        <v>-1311.94416</v>
      </c>
      <c r="ES470" s="21">
        <v>-1389.6328900000001</v>
      </c>
      <c r="ET470" s="21">
        <v>-629.72918000000004</v>
      </c>
      <c r="EU470" s="21">
        <v>-645.50843999999995</v>
      </c>
      <c r="EV470" s="21">
        <v>-617.59469000000001</v>
      </c>
      <c r="EW470" s="21">
        <v>-606.19611999999995</v>
      </c>
      <c r="EX470" s="21">
        <v>-642.28259000000003</v>
      </c>
      <c r="EY470" s="21">
        <v>-121.78294</v>
      </c>
      <c r="EZ470" s="21">
        <v>-114.45406</v>
      </c>
      <c r="FA470" s="21">
        <v>-119.43319</v>
      </c>
      <c r="FB470" s="21">
        <v>-117.27239</v>
      </c>
      <c r="FC470" s="21">
        <v>-125.04397</v>
      </c>
      <c r="FD470" s="21">
        <v>-469.30304000000001</v>
      </c>
      <c r="FE470" s="21">
        <v>-477.65552000000002</v>
      </c>
      <c r="FF470" s="21">
        <v>-460.25986999999998</v>
      </c>
      <c r="FG470" s="21">
        <v>-451.76497999999998</v>
      </c>
      <c r="FH470" s="21">
        <v>-478.88281999999998</v>
      </c>
      <c r="FI470" s="21">
        <v>-618.07739000000004</v>
      </c>
      <c r="FJ470" s="21">
        <v>-633.99401</v>
      </c>
      <c r="FK470" s="21">
        <v>-606.16741999999999</v>
      </c>
      <c r="FL470" s="21">
        <v>-594.97977000000003</v>
      </c>
      <c r="FM470" s="21">
        <v>-630.35776999999996</v>
      </c>
    </row>
    <row r="471" spans="2:169" x14ac:dyDescent="0.35">
      <c r="B471" s="39" t="s">
        <v>658</v>
      </c>
      <c r="C471" s="21">
        <v>23718.601920000001</v>
      </c>
      <c r="D471" s="21">
        <v>24641.962800000001</v>
      </c>
      <c r="E471" s="21">
        <v>23266.35975</v>
      </c>
      <c r="F471" s="21">
        <v>22843.783220000001</v>
      </c>
      <c r="G471" s="21">
        <v>24189.102599999998</v>
      </c>
      <c r="H471" s="21">
        <v>36208.625019999999</v>
      </c>
      <c r="I471" s="21">
        <v>37618.22292</v>
      </c>
      <c r="J471" s="21">
        <v>35518.240180000001</v>
      </c>
      <c r="K471" s="21">
        <v>34873.118320000001</v>
      </c>
      <c r="L471" s="21">
        <v>36926.884740000001</v>
      </c>
      <c r="M471" s="21">
        <v>24702.12743</v>
      </c>
      <c r="N471" s="21">
        <v>25663.779569999999</v>
      </c>
      <c r="O471" s="21">
        <v>24231.13738</v>
      </c>
      <c r="P471" s="21">
        <v>23791.029460000002</v>
      </c>
      <c r="Q471" s="21">
        <v>25192.136030000001</v>
      </c>
      <c r="R471" s="21">
        <v>64.171409999999995</v>
      </c>
      <c r="S471" s="21">
        <v>65.686109999999999</v>
      </c>
      <c r="T471" s="21">
        <v>62.934849999999997</v>
      </c>
      <c r="U471" s="21">
        <v>61.77375</v>
      </c>
      <c r="V471" s="21">
        <v>65.449590000000001</v>
      </c>
      <c r="W471" s="21">
        <v>37.83925</v>
      </c>
      <c r="X471" s="21">
        <v>38.371850000000002</v>
      </c>
      <c r="Y471" s="21">
        <v>37.11009</v>
      </c>
      <c r="Z471" s="21">
        <v>36.425609999999999</v>
      </c>
      <c r="AA471" s="21">
        <v>38.617870000000003</v>
      </c>
      <c r="AB471" s="21">
        <v>24317.95104</v>
      </c>
      <c r="AC471" s="21">
        <v>25264.626960000001</v>
      </c>
      <c r="AD471" s="21">
        <v>23854.272700000001</v>
      </c>
      <c r="AE471" s="21">
        <v>23421.01079</v>
      </c>
      <c r="AF471" s="21">
        <v>24800.326499999999</v>
      </c>
      <c r="AG471" s="21">
        <v>14.88721</v>
      </c>
      <c r="AH471" s="21">
        <v>14.795310000000001</v>
      </c>
      <c r="AI471" s="21">
        <v>14.59952</v>
      </c>
      <c r="AJ471" s="21">
        <v>14.33614</v>
      </c>
      <c r="AK471" s="21">
        <v>15.227130000000001</v>
      </c>
      <c r="AL471" s="21">
        <v>-1.6193299999999999</v>
      </c>
      <c r="AM471" s="21">
        <v>-2.2067700000000001</v>
      </c>
      <c r="AN471" s="21">
        <v>-1.5887199999999999</v>
      </c>
      <c r="AO471" s="21">
        <v>-1.5589999999999999</v>
      </c>
      <c r="AP471" s="21">
        <v>-1.61896</v>
      </c>
      <c r="AQ471" s="21">
        <v>43.741950000000003</v>
      </c>
      <c r="AR471" s="21">
        <v>44.806310000000003</v>
      </c>
      <c r="AS471" s="21">
        <v>42.897410000000001</v>
      </c>
      <c r="AT471" s="21">
        <v>42.121929999999999</v>
      </c>
      <c r="AU471" s="21">
        <v>44.656140000000001</v>
      </c>
      <c r="AV471" s="21">
        <v>32.544359999999998</v>
      </c>
      <c r="AW471" s="21">
        <v>33.09789</v>
      </c>
      <c r="AX471" s="21">
        <v>31.920210000000001</v>
      </c>
      <c r="AY471" s="21">
        <v>31.34018</v>
      </c>
      <c r="AZ471" s="21">
        <v>33.243180000000002</v>
      </c>
      <c r="BA471" s="21">
        <v>15.6288</v>
      </c>
      <c r="BB471" s="21">
        <v>15.68479</v>
      </c>
      <c r="BC471" s="21">
        <v>15.33039</v>
      </c>
      <c r="BD471" s="21">
        <v>15.05214</v>
      </c>
      <c r="BE471" s="21">
        <v>15.977539999999999</v>
      </c>
      <c r="BF471" s="21">
        <v>-122.76294</v>
      </c>
      <c r="BG471" s="21">
        <v>-128.24066999999999</v>
      </c>
      <c r="BH471" s="21">
        <v>-120.39367</v>
      </c>
      <c r="BI471" s="21">
        <v>-118.21998000000001</v>
      </c>
      <c r="BJ471" s="21">
        <v>-125.16502</v>
      </c>
      <c r="BK471" s="21">
        <v>-299.03214000000003</v>
      </c>
      <c r="BL471" s="21">
        <v>-311.46501000000001</v>
      </c>
      <c r="BM471" s="21">
        <v>-293.30982999999998</v>
      </c>
      <c r="BN471" s="21">
        <v>-287.96881000000002</v>
      </c>
      <c r="BO471" s="21">
        <v>-304.99155999999999</v>
      </c>
      <c r="BP471" s="21">
        <v>-335.46946000000003</v>
      </c>
      <c r="BQ471" s="21">
        <v>-349.25758000000002</v>
      </c>
      <c r="BR471" s="21">
        <v>-329.06653</v>
      </c>
      <c r="BS471" s="21">
        <v>-323.07449000000003</v>
      </c>
      <c r="BT471" s="21">
        <v>-342.16482000000002</v>
      </c>
      <c r="BU471" s="21">
        <v>16661.623510000001</v>
      </c>
      <c r="BV471" s="21">
        <v>17317.706419999999</v>
      </c>
      <c r="BW471" s="21">
        <v>16340.166670000001</v>
      </c>
      <c r="BX471" s="21">
        <v>16039.5818</v>
      </c>
      <c r="BY471" s="21">
        <v>16995.859110000001</v>
      </c>
      <c r="BZ471" s="21">
        <v>6.9999999999999994E-5</v>
      </c>
      <c r="CA471" s="21">
        <v>5.0000000000000001E-4</v>
      </c>
      <c r="CB471" s="21">
        <v>5.2509100000000002</v>
      </c>
      <c r="CC471" s="21">
        <v>4.4526199999999996</v>
      </c>
      <c r="CD471" s="21">
        <v>5.1497099999999998</v>
      </c>
      <c r="CE471" s="21">
        <v>5.05511</v>
      </c>
      <c r="CF471" s="21">
        <v>5.4148899999999998</v>
      </c>
      <c r="CG471" s="21">
        <v>141.53092000000001</v>
      </c>
      <c r="CH471" s="21">
        <v>145.76964000000001</v>
      </c>
      <c r="CI471" s="21">
        <v>138.82330999999999</v>
      </c>
      <c r="CJ471" s="21">
        <v>136.29801</v>
      </c>
      <c r="CK471" s="21">
        <v>144.45585</v>
      </c>
      <c r="CL471" s="21">
        <v>12.16264</v>
      </c>
      <c r="CM471" s="21">
        <v>11.627750000000001</v>
      </c>
      <c r="CN471" s="21">
        <v>11.92826</v>
      </c>
      <c r="CO471" s="21">
        <v>11.708539999999999</v>
      </c>
      <c r="CP471" s="21">
        <v>12.455880000000001</v>
      </c>
      <c r="CQ471" s="21">
        <v>9.5916800000000002</v>
      </c>
      <c r="CR471" s="21">
        <v>8.9670500000000004</v>
      </c>
      <c r="CS471" s="21">
        <v>9.4068400000000008</v>
      </c>
      <c r="CT471" s="21">
        <v>9.2336600000000004</v>
      </c>
      <c r="CU471" s="21">
        <v>9.8364100000000008</v>
      </c>
      <c r="CV471" s="21">
        <v>49.068860000000001</v>
      </c>
      <c r="CW471" s="21">
        <v>49.88635</v>
      </c>
      <c r="CX471" s="21">
        <v>48.123309999999996</v>
      </c>
      <c r="CY471" s="21">
        <v>47.23563</v>
      </c>
      <c r="CZ471" s="21">
        <v>50.068600000000004</v>
      </c>
      <c r="DA471" s="21">
        <v>62.101640000000003</v>
      </c>
      <c r="DB471" s="21">
        <v>63.469389999999997</v>
      </c>
      <c r="DC471" s="21">
        <v>60.904949999999999</v>
      </c>
      <c r="DD471" s="21">
        <v>59.781359999999999</v>
      </c>
      <c r="DE471" s="21">
        <v>63.344320000000003</v>
      </c>
      <c r="DF471" s="21">
        <v>-7.1650000000000005E-2</v>
      </c>
      <c r="DG471" s="21">
        <v>-1.05078</v>
      </c>
      <c r="DH471" s="21">
        <v>-7.0290000000000005E-2</v>
      </c>
      <c r="DI471" s="21">
        <v>-6.8580000000000002E-2</v>
      </c>
      <c r="DJ471" s="21">
        <v>-1.2449999999999999E-2</v>
      </c>
      <c r="DK471" s="21">
        <v>33.299309999999998</v>
      </c>
      <c r="DL471" s="21">
        <v>33.45825</v>
      </c>
      <c r="DM471" s="21">
        <v>32.657620000000001</v>
      </c>
      <c r="DN471" s="21">
        <v>32.055399999999999</v>
      </c>
      <c r="DO471" s="21">
        <v>34.002780000000001</v>
      </c>
      <c r="DP471" s="21">
        <v>16.35464</v>
      </c>
      <c r="DQ471" s="21">
        <v>15.93567</v>
      </c>
      <c r="DR471" s="21">
        <v>16.039480000000001</v>
      </c>
      <c r="DS471" s="21">
        <v>15.743919999999999</v>
      </c>
      <c r="DT471" s="21">
        <v>16.731480000000001</v>
      </c>
      <c r="DU471" s="21">
        <v>33.119190000000003</v>
      </c>
      <c r="DV471" s="21">
        <v>33.406309999999998</v>
      </c>
      <c r="DW471" s="21">
        <v>32.480989999999998</v>
      </c>
      <c r="DX471" s="21">
        <v>31.88195</v>
      </c>
      <c r="DY471" s="21">
        <v>33.809660000000001</v>
      </c>
      <c r="DZ471" s="21">
        <v>42.50714</v>
      </c>
      <c r="EA471" s="21">
        <v>43.079810000000002</v>
      </c>
      <c r="EB471" s="21">
        <v>41.688029999999998</v>
      </c>
      <c r="EC471" s="21">
        <v>40.919119999999999</v>
      </c>
      <c r="ED471" s="21">
        <v>43.381770000000003</v>
      </c>
      <c r="EE471" s="21">
        <v>-19.291779999999999</v>
      </c>
      <c r="EF471" s="21">
        <v>-20.987089999999998</v>
      </c>
      <c r="EG471" s="21">
        <v>-18.92005</v>
      </c>
      <c r="EH471" s="21">
        <v>-18.570460000000001</v>
      </c>
      <c r="EI471" s="21">
        <v>-19.599139999999998</v>
      </c>
      <c r="EJ471" s="21">
        <v>-87.021060000000006</v>
      </c>
      <c r="EK471" s="21">
        <v>-91.325450000000004</v>
      </c>
      <c r="EL471" s="21">
        <v>-85.344239999999999</v>
      </c>
      <c r="EM471" s="21">
        <v>-83.768720000000002</v>
      </c>
      <c r="EN471" s="21">
        <v>-88.615480000000005</v>
      </c>
      <c r="EO471" s="21">
        <v>-153.43190999999999</v>
      </c>
      <c r="EP471" s="21">
        <v>-160.56949</v>
      </c>
      <c r="EQ471" s="21">
        <v>-150.47540000000001</v>
      </c>
      <c r="ER471" s="21">
        <v>-147.6977</v>
      </c>
      <c r="ES471" s="21">
        <v>-156.26900000000001</v>
      </c>
      <c r="ET471" s="21">
        <v>6.6361600000000003</v>
      </c>
      <c r="EU471" s="21">
        <v>6.0489300000000004</v>
      </c>
      <c r="EV471" s="21">
        <v>6.5082700000000004</v>
      </c>
      <c r="EW471" s="21">
        <v>6.3885199999999998</v>
      </c>
      <c r="EX471" s="21">
        <v>6.8151099999999998</v>
      </c>
      <c r="EY471" s="21">
        <v>11.628640000000001</v>
      </c>
      <c r="EZ471" s="21">
        <v>10.88771</v>
      </c>
      <c r="FA471" s="21">
        <v>11.40348</v>
      </c>
      <c r="FB471" s="21">
        <v>11.19918</v>
      </c>
      <c r="FC471" s="21">
        <v>11.935879999999999</v>
      </c>
      <c r="FD471" s="21">
        <v>-2.0360399999999998</v>
      </c>
      <c r="FE471" s="21">
        <v>-3.07918</v>
      </c>
      <c r="FF471" s="21">
        <v>-1.99682</v>
      </c>
      <c r="FG471" s="21">
        <v>-1.9595499999999999</v>
      </c>
      <c r="FH471" s="21">
        <v>-2.0153599999999998</v>
      </c>
      <c r="FI471" s="21">
        <v>40.512340000000002</v>
      </c>
      <c r="FJ471" s="21">
        <v>41.286439999999999</v>
      </c>
      <c r="FK471" s="21">
        <v>39.731670000000001</v>
      </c>
      <c r="FL471" s="21">
        <v>38.998739999999998</v>
      </c>
      <c r="FM471" s="21">
        <v>41.330280000000002</v>
      </c>
    </row>
    <row r="472" spans="2:169" x14ac:dyDescent="0.35">
      <c r="B472" s="39" t="s">
        <v>659</v>
      </c>
      <c r="C472" s="21">
        <v>18430.01208</v>
      </c>
      <c r="D472" s="21">
        <v>19147.489119999998</v>
      </c>
      <c r="E472" s="21">
        <v>18078.607360000002</v>
      </c>
      <c r="F472" s="21">
        <v>17750.253669999998</v>
      </c>
      <c r="G472" s="21">
        <v>18795.604159999999</v>
      </c>
      <c r="H472" s="21">
        <v>17179.635610000001</v>
      </c>
      <c r="I472" s="21">
        <v>17848.436989999998</v>
      </c>
      <c r="J472" s="21">
        <v>16852.07388</v>
      </c>
      <c r="K472" s="21">
        <v>16545.987730000001</v>
      </c>
      <c r="L472" s="21">
        <v>17520.422930000001</v>
      </c>
      <c r="M472" s="21">
        <v>8960.9782699999996</v>
      </c>
      <c r="N472" s="21">
        <v>9309.8285400000004</v>
      </c>
      <c r="O472" s="21">
        <v>8790.1212599999999</v>
      </c>
      <c r="P472" s="21">
        <v>8630.4670999999998</v>
      </c>
      <c r="Q472" s="21">
        <v>9138.7344699999994</v>
      </c>
      <c r="R472" s="21">
        <v>18.034739999999999</v>
      </c>
      <c r="S472" s="21">
        <v>18.947379999999999</v>
      </c>
      <c r="T472" s="21">
        <v>17.687200000000001</v>
      </c>
      <c r="U472" s="21">
        <v>17.361180000000001</v>
      </c>
      <c r="V472" s="21">
        <v>18.381710000000002</v>
      </c>
      <c r="W472" s="21">
        <v>-141.97247999999999</v>
      </c>
      <c r="X472" s="21">
        <v>-147.22337999999999</v>
      </c>
      <c r="Y472" s="21">
        <v>-139.23678000000001</v>
      </c>
      <c r="Z472" s="21">
        <v>-136.66664</v>
      </c>
      <c r="AA472" s="21">
        <v>-144.66528</v>
      </c>
      <c r="AB472" s="21">
        <v>8703.2044900000001</v>
      </c>
      <c r="AC472" s="21">
        <v>9042.0123999999996</v>
      </c>
      <c r="AD472" s="21">
        <v>8537.2576399999998</v>
      </c>
      <c r="AE472" s="21">
        <v>8382.1965899999996</v>
      </c>
      <c r="AF472" s="21">
        <v>8875.8428999999996</v>
      </c>
      <c r="AG472" s="21">
        <v>2.67279</v>
      </c>
      <c r="AH472" s="21">
        <v>2.9348000000000001</v>
      </c>
      <c r="AI472" s="21">
        <v>2.6208</v>
      </c>
      <c r="AJ472" s="21">
        <v>2.5743800000000001</v>
      </c>
      <c r="AK472" s="21">
        <v>2.7298900000000001</v>
      </c>
      <c r="AL472" s="21">
        <v>58.174599999999998</v>
      </c>
      <c r="AM472" s="21">
        <v>60.58352</v>
      </c>
      <c r="AN472" s="21">
        <v>57.06353</v>
      </c>
      <c r="AO472" s="21">
        <v>56.025399999999998</v>
      </c>
      <c r="AP472" s="21">
        <v>59.345080000000003</v>
      </c>
      <c r="AQ472" s="21">
        <v>14.954750000000001</v>
      </c>
      <c r="AR472" s="21">
        <v>15.69722</v>
      </c>
      <c r="AS472" s="21">
        <v>14.665749999999999</v>
      </c>
      <c r="AT472" s="21">
        <v>14.401300000000001</v>
      </c>
      <c r="AU472" s="21">
        <v>15.256779999999999</v>
      </c>
      <c r="AV472" s="21">
        <v>80.844539999999995</v>
      </c>
      <c r="AW472" s="21">
        <v>84.199740000000006</v>
      </c>
      <c r="AX472" s="21">
        <v>79.294709999999995</v>
      </c>
      <c r="AY472" s="21">
        <v>77.852189999999993</v>
      </c>
      <c r="AZ472" s="21">
        <v>82.470950000000002</v>
      </c>
      <c r="BA472" s="21">
        <v>-162.26097999999999</v>
      </c>
      <c r="BB472" s="21">
        <v>-168.5111</v>
      </c>
      <c r="BC472" s="21">
        <v>-159.16673</v>
      </c>
      <c r="BD472" s="21">
        <v>-156.26802000000001</v>
      </c>
      <c r="BE472" s="21">
        <v>-165.51465999999999</v>
      </c>
      <c r="BF472" s="21">
        <v>-114.70363999999999</v>
      </c>
      <c r="BG472" s="21">
        <v>-119.07451</v>
      </c>
      <c r="BH472" s="21">
        <v>-112.48994999999999</v>
      </c>
      <c r="BI472" s="21">
        <v>-110.45887999999999</v>
      </c>
      <c r="BJ472" s="21">
        <v>-116.98227</v>
      </c>
      <c r="BK472" s="21">
        <v>-151.66414</v>
      </c>
      <c r="BL472" s="21">
        <v>-157.48763</v>
      </c>
      <c r="BM472" s="21">
        <v>-148.76208</v>
      </c>
      <c r="BN472" s="21">
        <v>-146.05271999999999</v>
      </c>
      <c r="BO472" s="21">
        <v>-154.70402000000001</v>
      </c>
      <c r="BP472" s="21">
        <v>-142.67131000000001</v>
      </c>
      <c r="BQ472" s="21">
        <v>-148.14492999999999</v>
      </c>
      <c r="BR472" s="21">
        <v>-139.94842</v>
      </c>
      <c r="BS472" s="21">
        <v>-137.39955</v>
      </c>
      <c r="BT472" s="21">
        <v>-145.53138000000001</v>
      </c>
      <c r="BU472" s="21">
        <v>23299.951580000001</v>
      </c>
      <c r="BV472" s="21">
        <v>24217.431199999999</v>
      </c>
      <c r="BW472" s="21">
        <v>22850.419829999999</v>
      </c>
      <c r="BX472" s="21">
        <v>22430.075870000001</v>
      </c>
      <c r="BY472" s="21">
        <v>23767.35341</v>
      </c>
      <c r="BZ472" s="21">
        <v>6.9999999999999994E-5</v>
      </c>
      <c r="CA472" s="21">
        <v>5.0000000000000001E-4</v>
      </c>
      <c r="CB472" s="21">
        <v>-1.4361999999999999</v>
      </c>
      <c r="CC472" s="21">
        <v>-1.2633799999999999</v>
      </c>
      <c r="CD472" s="21">
        <v>-1.4085399999999999</v>
      </c>
      <c r="CE472" s="21">
        <v>-1.3821000000000001</v>
      </c>
      <c r="CF472" s="21">
        <v>-1.45875</v>
      </c>
      <c r="CG472" s="21">
        <v>20.613499999999998</v>
      </c>
      <c r="CH472" s="21">
        <v>21.731860000000001</v>
      </c>
      <c r="CI472" s="21">
        <v>20.21847</v>
      </c>
      <c r="CJ472" s="21">
        <v>19.852429999999998</v>
      </c>
      <c r="CK472" s="21">
        <v>21.034610000000001</v>
      </c>
      <c r="CL472" s="21">
        <v>42.421810000000001</v>
      </c>
      <c r="CM472" s="21">
        <v>44.2836</v>
      </c>
      <c r="CN472" s="21">
        <v>41.604349999999997</v>
      </c>
      <c r="CO472" s="21">
        <v>40.836930000000002</v>
      </c>
      <c r="CP472" s="21">
        <v>43.232320000000001</v>
      </c>
      <c r="CQ472" s="21">
        <v>93.062029999999993</v>
      </c>
      <c r="CR472" s="21">
        <v>96.871210000000005</v>
      </c>
      <c r="CS472" s="21">
        <v>91.26876</v>
      </c>
      <c r="CT472" s="21">
        <v>89.584760000000003</v>
      </c>
      <c r="CU472" s="21">
        <v>94.834639999999993</v>
      </c>
      <c r="CV472" s="21">
        <v>29.121089999999999</v>
      </c>
      <c r="CW472" s="21">
        <v>30.487369999999999</v>
      </c>
      <c r="CX472" s="21">
        <v>28.559920000000002</v>
      </c>
      <c r="CY472" s="21">
        <v>28.03331</v>
      </c>
      <c r="CZ472" s="21">
        <v>29.679320000000001</v>
      </c>
      <c r="DA472" s="21">
        <v>23.92719</v>
      </c>
      <c r="DB472" s="21">
        <v>25.081910000000001</v>
      </c>
      <c r="DC472" s="21">
        <v>23.46611</v>
      </c>
      <c r="DD472" s="21">
        <v>23.033470000000001</v>
      </c>
      <c r="DE472" s="21">
        <v>24.386389999999999</v>
      </c>
      <c r="DF472" s="21">
        <v>33.702829999999999</v>
      </c>
      <c r="DG472" s="21">
        <v>35.223030000000001</v>
      </c>
      <c r="DH472" s="21">
        <v>33.053379999999997</v>
      </c>
      <c r="DI472" s="21">
        <v>32.443770000000001</v>
      </c>
      <c r="DJ472" s="21">
        <v>34.347589999999997</v>
      </c>
      <c r="DK472" s="21">
        <v>74.685059999999993</v>
      </c>
      <c r="DL472" s="21">
        <v>77.816630000000004</v>
      </c>
      <c r="DM472" s="21">
        <v>73.245900000000006</v>
      </c>
      <c r="DN472" s="21">
        <v>71.894589999999994</v>
      </c>
      <c r="DO472" s="21">
        <v>76.109160000000003</v>
      </c>
      <c r="DP472" s="21">
        <v>5.6487499999999997</v>
      </c>
      <c r="DQ472" s="21">
        <v>6.1067499999999999</v>
      </c>
      <c r="DR472" s="21">
        <v>5.5398800000000001</v>
      </c>
      <c r="DS472" s="21">
        <v>5.43811</v>
      </c>
      <c r="DT472" s="21">
        <v>5.7609500000000002</v>
      </c>
      <c r="DU472" s="21">
        <v>-42.603589999999997</v>
      </c>
      <c r="DV472" s="21">
        <v>-44.017339999999997</v>
      </c>
      <c r="DW472" s="21">
        <v>-41.78266</v>
      </c>
      <c r="DX472" s="21">
        <v>-41.011099999999999</v>
      </c>
      <c r="DY472" s="21">
        <v>-43.408459999999998</v>
      </c>
      <c r="DZ472" s="21">
        <v>-141.51464000000001</v>
      </c>
      <c r="EA472" s="21">
        <v>-146.71634</v>
      </c>
      <c r="EB472" s="21">
        <v>-138.78775999999999</v>
      </c>
      <c r="EC472" s="21">
        <v>-136.22585000000001</v>
      </c>
      <c r="ED472" s="21">
        <v>-144.19820999999999</v>
      </c>
      <c r="EE472" s="21">
        <v>-90.693070000000006</v>
      </c>
      <c r="EF472" s="21">
        <v>-93.96508</v>
      </c>
      <c r="EG472" s="21">
        <v>-88.945490000000007</v>
      </c>
      <c r="EH472" s="21">
        <v>-87.303520000000006</v>
      </c>
      <c r="EI472" s="21">
        <v>-92.411709999999999</v>
      </c>
      <c r="EJ472" s="21">
        <v>-78.821179999999998</v>
      </c>
      <c r="EK472" s="21">
        <v>-81.635080000000002</v>
      </c>
      <c r="EL472" s="21">
        <v>-77.302369999999996</v>
      </c>
      <c r="EM472" s="21">
        <v>-75.87527</v>
      </c>
      <c r="EN472" s="21">
        <v>-80.314300000000003</v>
      </c>
      <c r="EO472" s="21">
        <v>-110.39064999999999</v>
      </c>
      <c r="EP472" s="21">
        <v>-114.355</v>
      </c>
      <c r="EQ472" s="21">
        <v>-108.26351</v>
      </c>
      <c r="ER472" s="21">
        <v>-106.26487</v>
      </c>
      <c r="ES472" s="21">
        <v>-112.48211000000001</v>
      </c>
      <c r="ET472" s="21">
        <v>16.71313</v>
      </c>
      <c r="EU472" s="21">
        <v>17.549610000000001</v>
      </c>
      <c r="EV472" s="21">
        <v>16.39106</v>
      </c>
      <c r="EW472" s="21">
        <v>16.088920000000002</v>
      </c>
      <c r="EX472" s="21">
        <v>17.034549999999999</v>
      </c>
      <c r="EY472" s="21">
        <v>-2.88626</v>
      </c>
      <c r="EZ472" s="21">
        <v>-2.7237300000000002</v>
      </c>
      <c r="FA472" s="21">
        <v>-2.83127</v>
      </c>
      <c r="FB472" s="21">
        <v>-2.7782399999999998</v>
      </c>
      <c r="FC472" s="21">
        <v>-2.9371399999999999</v>
      </c>
      <c r="FD472" s="21">
        <v>97.302710000000005</v>
      </c>
      <c r="FE472" s="21">
        <v>101.26808</v>
      </c>
      <c r="FF472" s="21">
        <v>95.427719999999994</v>
      </c>
      <c r="FG472" s="21">
        <v>93.66695</v>
      </c>
      <c r="FH472" s="21">
        <v>99.155649999999994</v>
      </c>
      <c r="FI472" s="21">
        <v>-106.34913</v>
      </c>
      <c r="FJ472" s="21">
        <v>-110.26184000000001</v>
      </c>
      <c r="FK472" s="21">
        <v>-104.29986</v>
      </c>
      <c r="FL472" s="21">
        <v>-102.37457999999999</v>
      </c>
      <c r="FM472" s="21">
        <v>-108.36601</v>
      </c>
    </row>
    <row r="473" spans="2:169" x14ac:dyDescent="0.35">
      <c r="B473" s="39" t="s">
        <v>660</v>
      </c>
      <c r="C473" s="21">
        <v>-114882.16373</v>
      </c>
      <c r="D473" s="21">
        <v>-119354.50556999999</v>
      </c>
      <c r="E473" s="21">
        <v>-112691.7075</v>
      </c>
      <c r="F473" s="21">
        <v>-110644.93822</v>
      </c>
      <c r="G473" s="21">
        <v>-117161.05585999999</v>
      </c>
      <c r="H473" s="21">
        <v>-182065.95058</v>
      </c>
      <c r="I473" s="21">
        <v>-189153.75855</v>
      </c>
      <c r="J473" s="21">
        <v>-178594.52429</v>
      </c>
      <c r="K473" s="21">
        <v>-175350.69151</v>
      </c>
      <c r="L473" s="21">
        <v>-185677.53863</v>
      </c>
      <c r="M473" s="21">
        <v>-138626.47747000001</v>
      </c>
      <c r="N473" s="21">
        <v>-144023.19685000001</v>
      </c>
      <c r="O473" s="21">
        <v>-135983.31685</v>
      </c>
      <c r="P473" s="21">
        <v>-133513.46436000001</v>
      </c>
      <c r="Q473" s="21">
        <v>-141376.36882</v>
      </c>
      <c r="R473" s="21">
        <v>-852.06020999999998</v>
      </c>
      <c r="S473" s="21">
        <v>-866.06816000000003</v>
      </c>
      <c r="T473" s="21">
        <v>-835.64153999999996</v>
      </c>
      <c r="U473" s="21">
        <v>-820.21869000000004</v>
      </c>
      <c r="V473" s="21">
        <v>-869.48103000000003</v>
      </c>
      <c r="W473" s="21">
        <v>-1048.3912</v>
      </c>
      <c r="X473" s="21">
        <v>-1070.6086600000001</v>
      </c>
      <c r="Y473" s="21">
        <v>-1028.1893399999999</v>
      </c>
      <c r="Z473" s="21">
        <v>-1009.21288</v>
      </c>
      <c r="AA473" s="21">
        <v>-1069.5540900000001</v>
      </c>
      <c r="AB473" s="21">
        <v>-136394.19474000001</v>
      </c>
      <c r="AC473" s="21">
        <v>-141703.89783</v>
      </c>
      <c r="AD473" s="21">
        <v>-133793.52191000001</v>
      </c>
      <c r="AE473" s="21">
        <v>-131363.44839000001</v>
      </c>
      <c r="AF473" s="21">
        <v>-139099.73569</v>
      </c>
      <c r="AG473" s="21">
        <v>-367.07628</v>
      </c>
      <c r="AH473" s="21">
        <v>-368.08789999999999</v>
      </c>
      <c r="AI473" s="21">
        <v>-359.9923</v>
      </c>
      <c r="AJ473" s="21">
        <v>-353.47185000000002</v>
      </c>
      <c r="AK473" s="21">
        <v>-375.28849000000002</v>
      </c>
      <c r="AL473" s="21">
        <v>-386.63711000000001</v>
      </c>
      <c r="AM473" s="21">
        <v>-391.46605</v>
      </c>
      <c r="AN473" s="21">
        <v>-379.2552</v>
      </c>
      <c r="AO473" s="21">
        <v>-372.34951000000001</v>
      </c>
      <c r="AP473" s="21">
        <v>-395.07713000000001</v>
      </c>
      <c r="AQ473" s="21">
        <v>-678.02988000000005</v>
      </c>
      <c r="AR473" s="21">
        <v>-691.69154000000003</v>
      </c>
      <c r="AS473" s="21">
        <v>-664.94524999999999</v>
      </c>
      <c r="AT473" s="21">
        <v>-652.90809000000002</v>
      </c>
      <c r="AU473" s="21">
        <v>-692.41341999999997</v>
      </c>
      <c r="AV473" s="21">
        <v>-867.10221999999999</v>
      </c>
      <c r="AW473" s="21">
        <v>-886.86149999999998</v>
      </c>
      <c r="AX473" s="21">
        <v>-850.48451</v>
      </c>
      <c r="AY473" s="21">
        <v>-834.99960999999996</v>
      </c>
      <c r="AZ473" s="21">
        <v>-885.44695999999999</v>
      </c>
      <c r="BA473" s="21">
        <v>-825.78530999999998</v>
      </c>
      <c r="BB473" s="21">
        <v>-847.21834999999999</v>
      </c>
      <c r="BC473" s="21">
        <v>-810.03648999999996</v>
      </c>
      <c r="BD473" s="21">
        <v>-795.28782000000001</v>
      </c>
      <c r="BE473" s="21">
        <v>-843.08250999999996</v>
      </c>
      <c r="BF473" s="21">
        <v>-1235.6860300000001</v>
      </c>
      <c r="BG473" s="21">
        <v>-1271.70786</v>
      </c>
      <c r="BH473" s="21">
        <v>-1211.83438</v>
      </c>
      <c r="BI473" s="21">
        <v>-1189.9637499999999</v>
      </c>
      <c r="BJ473" s="21">
        <v>-1261.1045899999999</v>
      </c>
      <c r="BK473" s="21">
        <v>-1033.6075800000001</v>
      </c>
      <c r="BL473" s="21">
        <v>-1061.37896</v>
      </c>
      <c r="BM473" s="21">
        <v>-1013.8274699999999</v>
      </c>
      <c r="BN473" s="21">
        <v>-995.36868000000004</v>
      </c>
      <c r="BO473" s="21">
        <v>-1055.2044699999999</v>
      </c>
      <c r="BP473" s="21">
        <v>-707.09799999999996</v>
      </c>
      <c r="BQ473" s="21">
        <v>-723.10194999999999</v>
      </c>
      <c r="BR473" s="21">
        <v>-693.60159999999996</v>
      </c>
      <c r="BS473" s="21">
        <v>-680.97266999999999</v>
      </c>
      <c r="BT473" s="21">
        <v>-722.06262000000004</v>
      </c>
      <c r="BU473" s="21">
        <v>17649.706139999998</v>
      </c>
      <c r="BV473" s="21">
        <v>18344.696670000001</v>
      </c>
      <c r="BW473" s="21">
        <v>17309.185969999999</v>
      </c>
      <c r="BX473" s="21">
        <v>16990.775549999998</v>
      </c>
      <c r="BY473" s="21">
        <v>18003.762879999998</v>
      </c>
      <c r="BZ473" s="21">
        <v>6.9999999999999994E-5</v>
      </c>
      <c r="CA473" s="21">
        <v>5.0000000000000001E-4</v>
      </c>
      <c r="CB473" s="21">
        <v>-105.06254</v>
      </c>
      <c r="CC473" s="21">
        <v>-89.252300000000005</v>
      </c>
      <c r="CD473" s="21">
        <v>-103.03807</v>
      </c>
      <c r="CE473" s="21">
        <v>-101.13597</v>
      </c>
      <c r="CF473" s="21">
        <v>-108.41157</v>
      </c>
      <c r="CG473" s="21">
        <v>-1578.2027700000001</v>
      </c>
      <c r="CH473" s="21">
        <v>-1613.97406</v>
      </c>
      <c r="CI473" s="21">
        <v>-1548.0202400000001</v>
      </c>
      <c r="CJ473" s="21">
        <v>-1519.8355300000001</v>
      </c>
      <c r="CK473" s="21">
        <v>-1611.6233400000001</v>
      </c>
      <c r="CL473" s="21">
        <v>-595.52710000000002</v>
      </c>
      <c r="CM473" s="21">
        <v>-598.64031999999997</v>
      </c>
      <c r="CN473" s="21">
        <v>-584.05166999999994</v>
      </c>
      <c r="CO473" s="21">
        <v>-573.27211</v>
      </c>
      <c r="CP473" s="21">
        <v>-608.14421000000004</v>
      </c>
      <c r="CQ473" s="21">
        <v>-744.09758999999997</v>
      </c>
      <c r="CR473" s="21">
        <v>-753.14162999999996</v>
      </c>
      <c r="CS473" s="21">
        <v>-729.75928999999996</v>
      </c>
      <c r="CT473" s="21">
        <v>-716.29057</v>
      </c>
      <c r="CU473" s="21">
        <v>-759.54228000000001</v>
      </c>
      <c r="CV473" s="21">
        <v>-857.25053000000003</v>
      </c>
      <c r="CW473" s="21">
        <v>-869.15175999999997</v>
      </c>
      <c r="CX473" s="21">
        <v>-840.73185000000001</v>
      </c>
      <c r="CY473" s="21">
        <v>-825.21500000000003</v>
      </c>
      <c r="CZ473" s="21">
        <v>-874.94878000000006</v>
      </c>
      <c r="DA473" s="21">
        <v>-981.09379000000001</v>
      </c>
      <c r="DB473" s="21">
        <v>-998.75486000000001</v>
      </c>
      <c r="DC473" s="21">
        <v>-962.18871999999999</v>
      </c>
      <c r="DD473" s="21">
        <v>-944.43030999999996</v>
      </c>
      <c r="DE473" s="21">
        <v>-1001.04511</v>
      </c>
      <c r="DF473" s="21">
        <v>-800.29367000000002</v>
      </c>
      <c r="DG473" s="21">
        <v>-811.85163999999997</v>
      </c>
      <c r="DH473" s="21">
        <v>-784.87251000000003</v>
      </c>
      <c r="DI473" s="21">
        <v>-770.38665000000003</v>
      </c>
      <c r="DJ473" s="21">
        <v>-816.76460999999995</v>
      </c>
      <c r="DK473" s="21">
        <v>-1049.51956</v>
      </c>
      <c r="DL473" s="21">
        <v>-1067.82626</v>
      </c>
      <c r="DM473" s="21">
        <v>-1029.2959699999999</v>
      </c>
      <c r="DN473" s="21">
        <v>-1010.29899</v>
      </c>
      <c r="DO473" s="21">
        <v>-1070.9384399999999</v>
      </c>
      <c r="DP473" s="21">
        <v>-1016.9248</v>
      </c>
      <c r="DQ473" s="21">
        <v>-1035.4391900000001</v>
      </c>
      <c r="DR473" s="21">
        <v>-997.32928000000004</v>
      </c>
      <c r="DS473" s="21">
        <v>-978.92231000000004</v>
      </c>
      <c r="DT473" s="21">
        <v>-1037.62546</v>
      </c>
      <c r="DU473" s="21">
        <v>-983.37532999999996</v>
      </c>
      <c r="DV473" s="21">
        <v>-1001.80465</v>
      </c>
      <c r="DW473" s="21">
        <v>-964.42628999999999</v>
      </c>
      <c r="DX473" s="21">
        <v>-946.62662</v>
      </c>
      <c r="DY473" s="21">
        <v>-1003.3364</v>
      </c>
      <c r="DZ473" s="21">
        <v>-1161.8242499999999</v>
      </c>
      <c r="EA473" s="21">
        <v>-1185.6568199999999</v>
      </c>
      <c r="EB473" s="21">
        <v>-1139.43661</v>
      </c>
      <c r="EC473" s="21">
        <v>-1118.4069300000001</v>
      </c>
      <c r="ED473" s="21">
        <v>-1185.2954099999999</v>
      </c>
      <c r="EE473" s="21">
        <v>-1157.46165</v>
      </c>
      <c r="EF473" s="21">
        <v>-1183.2948100000001</v>
      </c>
      <c r="EG473" s="21">
        <v>-1135.15807</v>
      </c>
      <c r="EH473" s="21">
        <v>-1114.20742</v>
      </c>
      <c r="EI473" s="21">
        <v>-1180.6836499999999</v>
      </c>
      <c r="EJ473" s="21">
        <v>-1123.0951600000001</v>
      </c>
      <c r="EK473" s="21">
        <v>-1147.52817</v>
      </c>
      <c r="EL473" s="21">
        <v>-1101.45381</v>
      </c>
      <c r="EM473" s="21">
        <v>-1081.12518</v>
      </c>
      <c r="EN473" s="21">
        <v>-1145.6587999999999</v>
      </c>
      <c r="EO473" s="21">
        <v>-1367.47434</v>
      </c>
      <c r="EP473" s="21">
        <v>-1395.8300899999999</v>
      </c>
      <c r="EQ473" s="21">
        <v>-1341.1239499999999</v>
      </c>
      <c r="ER473" s="21">
        <v>-1316.3718899999999</v>
      </c>
      <c r="ES473" s="21">
        <v>-1395.0791200000001</v>
      </c>
      <c r="ET473" s="21">
        <v>-739.74505999999997</v>
      </c>
      <c r="EU473" s="21">
        <v>-751.62201000000005</v>
      </c>
      <c r="EV473" s="21">
        <v>-725.49063000000001</v>
      </c>
      <c r="EW473" s="21">
        <v>-712.10076000000004</v>
      </c>
      <c r="EX473" s="21">
        <v>-754.90410999999995</v>
      </c>
      <c r="EY473" s="21">
        <v>-237.94647000000001</v>
      </c>
      <c r="EZ473" s="21">
        <v>-223.50244000000001</v>
      </c>
      <c r="FA473" s="21">
        <v>-233.35470000000001</v>
      </c>
      <c r="FB473" s="21">
        <v>-229.13453999999999</v>
      </c>
      <c r="FC473" s="21">
        <v>-244.25394</v>
      </c>
      <c r="FD473" s="21">
        <v>-656.78471000000002</v>
      </c>
      <c r="FE473" s="21">
        <v>-663.02216999999996</v>
      </c>
      <c r="FF473" s="21">
        <v>-644.12887999999998</v>
      </c>
      <c r="FG473" s="21">
        <v>-632.24054999999998</v>
      </c>
      <c r="FH473" s="21">
        <v>-670.50584000000003</v>
      </c>
      <c r="FI473" s="21">
        <v>-866.96644000000003</v>
      </c>
      <c r="FJ473" s="21">
        <v>-884.91839000000004</v>
      </c>
      <c r="FK473" s="21">
        <v>-850.26053000000002</v>
      </c>
      <c r="FL473" s="21">
        <v>-834.56795999999997</v>
      </c>
      <c r="FM473" s="21">
        <v>-884.44367999999997</v>
      </c>
    </row>
    <row r="474" spans="2:169" x14ac:dyDescent="0.35">
      <c r="B474" s="39" t="s">
        <v>661</v>
      </c>
      <c r="C474" s="21">
        <v>-76553.966920000006</v>
      </c>
      <c r="D474" s="21">
        <v>-79534.198999999993</v>
      </c>
      <c r="E474" s="21">
        <v>-75094.313760000005</v>
      </c>
      <c r="F474" s="21">
        <v>-73730.409190000006</v>
      </c>
      <c r="G474" s="21">
        <v>-78072.551070000001</v>
      </c>
      <c r="H474" s="21">
        <v>-156212.13579</v>
      </c>
      <c r="I474" s="21">
        <v>-162293.45752</v>
      </c>
      <c r="J474" s="21">
        <v>-153233.66060999999</v>
      </c>
      <c r="K474" s="21">
        <v>-150450.4601</v>
      </c>
      <c r="L474" s="21">
        <v>-159310.86941000001</v>
      </c>
      <c r="M474" s="21">
        <v>-126342.65635</v>
      </c>
      <c r="N474" s="21">
        <v>-131261.16740000001</v>
      </c>
      <c r="O474" s="21">
        <v>-123933.70865</v>
      </c>
      <c r="P474" s="21">
        <v>-121682.71209</v>
      </c>
      <c r="Q474" s="21">
        <v>-128848.87727</v>
      </c>
      <c r="R474" s="21">
        <v>-610.52526999999998</v>
      </c>
      <c r="S474" s="21">
        <v>-619.82312999999999</v>
      </c>
      <c r="T474" s="21">
        <v>-598.76083000000006</v>
      </c>
      <c r="U474" s="21">
        <v>-587.70980999999995</v>
      </c>
      <c r="V474" s="21">
        <v>-623.05873999999994</v>
      </c>
      <c r="W474" s="21">
        <v>-1263.97639</v>
      </c>
      <c r="X474" s="21">
        <v>-1298.981</v>
      </c>
      <c r="Y474" s="21">
        <v>-1239.62033</v>
      </c>
      <c r="Z474" s="21">
        <v>-1216.7417499999999</v>
      </c>
      <c r="AA474" s="21">
        <v>-1288.92885</v>
      </c>
      <c r="AB474" s="21">
        <v>-124403.03705</v>
      </c>
      <c r="AC474" s="21">
        <v>-129245.93518</v>
      </c>
      <c r="AD474" s="21">
        <v>-122031.00356</v>
      </c>
      <c r="AE474" s="21">
        <v>-119814.57106</v>
      </c>
      <c r="AF474" s="21">
        <v>-126870.71914</v>
      </c>
      <c r="AG474" s="21">
        <v>-274.49542000000002</v>
      </c>
      <c r="AH474" s="21">
        <v>-275.16233</v>
      </c>
      <c r="AI474" s="21">
        <v>-269.19819999999999</v>
      </c>
      <c r="AJ474" s="21">
        <v>-264.32202000000001</v>
      </c>
      <c r="AK474" s="21">
        <v>-280.64384000000001</v>
      </c>
      <c r="AL474" s="21">
        <v>-292.52949999999998</v>
      </c>
      <c r="AM474" s="21">
        <v>-296.20398999999998</v>
      </c>
      <c r="AN474" s="21">
        <v>-286.94441999999998</v>
      </c>
      <c r="AO474" s="21">
        <v>-281.71938</v>
      </c>
      <c r="AP474" s="21">
        <v>-298.91503</v>
      </c>
      <c r="AQ474" s="21">
        <v>-519.17452000000003</v>
      </c>
      <c r="AR474" s="21">
        <v>-529.77844000000005</v>
      </c>
      <c r="AS474" s="21">
        <v>-509.15557000000001</v>
      </c>
      <c r="AT474" s="21">
        <v>-499.93835999999999</v>
      </c>
      <c r="AU474" s="21">
        <v>-530.18028000000004</v>
      </c>
      <c r="AV474" s="21">
        <v>-938.58455000000004</v>
      </c>
      <c r="AW474" s="21">
        <v>-964.71582999999998</v>
      </c>
      <c r="AX474" s="21">
        <v>-920.59685000000002</v>
      </c>
      <c r="AY474" s="21">
        <v>-903.83551</v>
      </c>
      <c r="AZ474" s="21">
        <v>-958.13293999999996</v>
      </c>
      <c r="BA474" s="21">
        <v>-1148.10303</v>
      </c>
      <c r="BB474" s="21">
        <v>-1184.94066</v>
      </c>
      <c r="BC474" s="21">
        <v>-1126.20706</v>
      </c>
      <c r="BD474" s="21">
        <v>-1105.70208</v>
      </c>
      <c r="BE474" s="21">
        <v>-1171.69154</v>
      </c>
      <c r="BF474" s="21">
        <v>-1843.27937</v>
      </c>
      <c r="BG474" s="21">
        <v>-1906.3914299999999</v>
      </c>
      <c r="BH474" s="21">
        <v>-1807.69956</v>
      </c>
      <c r="BI474" s="21">
        <v>-1775.0755099999999</v>
      </c>
      <c r="BJ474" s="21">
        <v>-1880.5806700000001</v>
      </c>
      <c r="BK474" s="21">
        <v>-1406.0750800000001</v>
      </c>
      <c r="BL474" s="21">
        <v>-1451.7265400000001</v>
      </c>
      <c r="BM474" s="21">
        <v>-1379.1669199999999</v>
      </c>
      <c r="BN474" s="21">
        <v>-1354.05675</v>
      </c>
      <c r="BO474" s="21">
        <v>-1434.9360300000001</v>
      </c>
      <c r="BP474" s="21">
        <v>-808.10419999999999</v>
      </c>
      <c r="BQ474" s="21">
        <v>-830.99102000000005</v>
      </c>
      <c r="BR474" s="21">
        <v>-792.67983000000004</v>
      </c>
      <c r="BS474" s="21">
        <v>-778.24704999999994</v>
      </c>
      <c r="BT474" s="21">
        <v>-824.90660000000003</v>
      </c>
      <c r="BU474" s="21">
        <v>-1343.06702</v>
      </c>
      <c r="BV474" s="21">
        <v>-1395.95282</v>
      </c>
      <c r="BW474" s="21">
        <v>-1317.15489</v>
      </c>
      <c r="BX474" s="21">
        <v>-1292.9252200000001</v>
      </c>
      <c r="BY474" s="21">
        <v>-1370.0092199999999</v>
      </c>
      <c r="BZ474" s="21">
        <v>6.9999999999999994E-5</v>
      </c>
      <c r="CA474" s="21">
        <v>5.0000000000000001E-4</v>
      </c>
      <c r="CB474" s="21">
        <v>-78.984300000000005</v>
      </c>
      <c r="CC474" s="21">
        <v>-67.051169999999999</v>
      </c>
      <c r="CD474" s="21">
        <v>-77.462339999999998</v>
      </c>
      <c r="CE474" s="21">
        <v>-76.032269999999997</v>
      </c>
      <c r="CF474" s="21">
        <v>-81.507890000000003</v>
      </c>
      <c r="CG474" s="21">
        <v>-1071.1971699999999</v>
      </c>
      <c r="CH474" s="21">
        <v>-1093.4594400000001</v>
      </c>
      <c r="CI474" s="21">
        <v>-1050.71118</v>
      </c>
      <c r="CJ474" s="21">
        <v>-1031.5803000000001</v>
      </c>
      <c r="CK474" s="21">
        <v>-1094.01818</v>
      </c>
      <c r="CL474" s="21">
        <v>-447.51978000000003</v>
      </c>
      <c r="CM474" s="21">
        <v>-449.78757999999999</v>
      </c>
      <c r="CN474" s="21">
        <v>-438.89634999999998</v>
      </c>
      <c r="CO474" s="21">
        <v>-430.79575</v>
      </c>
      <c r="CP474" s="21">
        <v>-457.00837999999999</v>
      </c>
      <c r="CQ474" s="21">
        <v>-564.95599000000004</v>
      </c>
      <c r="CR474" s="21">
        <v>-571.89940000000001</v>
      </c>
      <c r="CS474" s="21">
        <v>-554.06965000000002</v>
      </c>
      <c r="CT474" s="21">
        <v>-543.84340999999995</v>
      </c>
      <c r="CU474" s="21">
        <v>-576.67976999999996</v>
      </c>
      <c r="CV474" s="21">
        <v>-651.96069</v>
      </c>
      <c r="CW474" s="21">
        <v>-661.11947999999995</v>
      </c>
      <c r="CX474" s="21">
        <v>-639.39782000000002</v>
      </c>
      <c r="CY474" s="21">
        <v>-627.59675000000004</v>
      </c>
      <c r="CZ474" s="21">
        <v>-665.41615999999999</v>
      </c>
      <c r="DA474" s="21">
        <v>-741.22577000000001</v>
      </c>
      <c r="DB474" s="21">
        <v>-754.56392000000005</v>
      </c>
      <c r="DC474" s="21">
        <v>-726.94281999999998</v>
      </c>
      <c r="DD474" s="21">
        <v>-713.52606000000003</v>
      </c>
      <c r="DE474" s="21">
        <v>-756.30209000000002</v>
      </c>
      <c r="DF474" s="21">
        <v>-922.81586000000004</v>
      </c>
      <c r="DG474" s="21">
        <v>-943.83965000000001</v>
      </c>
      <c r="DH474" s="21">
        <v>-905.03376000000003</v>
      </c>
      <c r="DI474" s="21">
        <v>-888.33023000000003</v>
      </c>
      <c r="DJ474" s="21">
        <v>-941.30403999999999</v>
      </c>
      <c r="DK474" s="21">
        <v>-1001.98428</v>
      </c>
      <c r="DL474" s="21">
        <v>-1023.88679</v>
      </c>
      <c r="DM474" s="21">
        <v>-982.67665999999997</v>
      </c>
      <c r="DN474" s="21">
        <v>-964.54007999999999</v>
      </c>
      <c r="DO474" s="21">
        <v>-1022.13929</v>
      </c>
      <c r="DP474" s="21">
        <v>-919.24027999999998</v>
      </c>
      <c r="DQ474" s="21">
        <v>-939.05354999999997</v>
      </c>
      <c r="DR474" s="21">
        <v>-901.52709000000004</v>
      </c>
      <c r="DS474" s="21">
        <v>-884.88822000000005</v>
      </c>
      <c r="DT474" s="21">
        <v>-937.74899000000005</v>
      </c>
      <c r="DU474" s="21">
        <v>-943.17966999999999</v>
      </c>
      <c r="DV474" s="21">
        <v>-964.83176000000003</v>
      </c>
      <c r="DW474" s="21">
        <v>-925.00518</v>
      </c>
      <c r="DX474" s="21">
        <v>-907.93304999999998</v>
      </c>
      <c r="DY474" s="21">
        <v>-962.06533999999999</v>
      </c>
      <c r="DZ474" s="21">
        <v>-1367.8504499999999</v>
      </c>
      <c r="EA474" s="21">
        <v>-1404.7773999999999</v>
      </c>
      <c r="EB474" s="21">
        <v>-1341.49281</v>
      </c>
      <c r="EC474" s="21">
        <v>-1316.7340200000001</v>
      </c>
      <c r="ED474" s="21">
        <v>-1394.8922700000001</v>
      </c>
      <c r="EE474" s="21">
        <v>-1452.3980300000001</v>
      </c>
      <c r="EF474" s="21">
        <v>-1494.22641</v>
      </c>
      <c r="EG474" s="21">
        <v>-1424.4112</v>
      </c>
      <c r="EH474" s="21">
        <v>-1398.1221499999999</v>
      </c>
      <c r="EI474" s="21">
        <v>-1480.9195099999999</v>
      </c>
      <c r="EJ474" s="21">
        <v>-1369.14328</v>
      </c>
      <c r="EK474" s="21">
        <v>-1407.7022300000001</v>
      </c>
      <c r="EL474" s="21">
        <v>-1342.76073</v>
      </c>
      <c r="EM474" s="21">
        <v>-1317.9785899999999</v>
      </c>
      <c r="EN474" s="21">
        <v>-1396.07944</v>
      </c>
      <c r="EO474" s="21">
        <v>-1590.7741900000001</v>
      </c>
      <c r="EP474" s="21">
        <v>-1633.72568</v>
      </c>
      <c r="EQ474" s="21">
        <v>-1560.12095</v>
      </c>
      <c r="ER474" s="21">
        <v>-1531.3271299999999</v>
      </c>
      <c r="ES474" s="21">
        <v>-1622.2222999999999</v>
      </c>
      <c r="ET474" s="21">
        <v>-789.64810999999997</v>
      </c>
      <c r="EU474" s="21">
        <v>-807.53404999999998</v>
      </c>
      <c r="EV474" s="21">
        <v>-774.43208000000004</v>
      </c>
      <c r="EW474" s="21">
        <v>-760.13895000000002</v>
      </c>
      <c r="EX474" s="21">
        <v>-805.48492999999996</v>
      </c>
      <c r="EY474" s="21">
        <v>-178.49800999999999</v>
      </c>
      <c r="EZ474" s="21">
        <v>-167.56774999999999</v>
      </c>
      <c r="FA474" s="21">
        <v>-175.05359999999999</v>
      </c>
      <c r="FB474" s="21">
        <v>-171.88737</v>
      </c>
      <c r="FC474" s="21">
        <v>-183.23860999999999</v>
      </c>
      <c r="FD474" s="21">
        <v>-497.15429999999998</v>
      </c>
      <c r="FE474" s="21">
        <v>-501.90870000000001</v>
      </c>
      <c r="FF474" s="21">
        <v>-487.57445000000001</v>
      </c>
      <c r="FG474" s="21">
        <v>-478.57546000000002</v>
      </c>
      <c r="FH474" s="21">
        <v>-507.54082</v>
      </c>
      <c r="FI474" s="21">
        <v>-982.43506000000002</v>
      </c>
      <c r="FJ474" s="21">
        <v>-1008.63848</v>
      </c>
      <c r="FK474" s="21">
        <v>-963.50414000000001</v>
      </c>
      <c r="FL474" s="21">
        <v>-945.72155999999995</v>
      </c>
      <c r="FM474" s="21">
        <v>-1001.85916</v>
      </c>
    </row>
    <row r="475" spans="2:169" x14ac:dyDescent="0.35">
      <c r="B475" s="39" t="s">
        <v>662</v>
      </c>
      <c r="C475" s="21">
        <v>-55233.087440000003</v>
      </c>
      <c r="D475" s="21">
        <v>-57383.30154</v>
      </c>
      <c r="E475" s="21">
        <v>-54179.95912</v>
      </c>
      <c r="F475" s="21">
        <v>-53195.912660000002</v>
      </c>
      <c r="G475" s="21">
        <v>-56328.73401</v>
      </c>
      <c r="H475" s="21">
        <v>-145712.22282</v>
      </c>
      <c r="I475" s="21">
        <v>-151384.78406999999</v>
      </c>
      <c r="J475" s="21">
        <v>-142933.94803</v>
      </c>
      <c r="K475" s="21">
        <v>-140337.82238</v>
      </c>
      <c r="L475" s="21">
        <v>-148602.6728</v>
      </c>
      <c r="M475" s="21">
        <v>-120468.45387</v>
      </c>
      <c r="N475" s="21">
        <v>-125158.28262</v>
      </c>
      <c r="O475" s="21">
        <v>-118171.5083</v>
      </c>
      <c r="P475" s="21">
        <v>-116025.17005</v>
      </c>
      <c r="Q475" s="21">
        <v>-122858.15002</v>
      </c>
      <c r="R475" s="21">
        <v>-547.52041999999994</v>
      </c>
      <c r="S475" s="21">
        <v>-559.79134999999997</v>
      </c>
      <c r="T475" s="21">
        <v>-536.97004000000004</v>
      </c>
      <c r="U475" s="21">
        <v>-527.05942000000005</v>
      </c>
      <c r="V475" s="21">
        <v>-558.51712999999995</v>
      </c>
      <c r="W475" s="21">
        <v>-1369.18325</v>
      </c>
      <c r="X475" s="21">
        <v>-1413.4356299999999</v>
      </c>
      <c r="Y475" s="21">
        <v>-1342.7999199999999</v>
      </c>
      <c r="Z475" s="21">
        <v>-1318.0170700000001</v>
      </c>
      <c r="AA475" s="21">
        <v>-1395.79189</v>
      </c>
      <c r="AB475" s="21">
        <v>-116825.86694000001</v>
      </c>
      <c r="AC475" s="21">
        <v>-121373.79267</v>
      </c>
      <c r="AD475" s="21">
        <v>-114598.30984</v>
      </c>
      <c r="AE475" s="21">
        <v>-112516.87634</v>
      </c>
      <c r="AF475" s="21">
        <v>-119143.24685</v>
      </c>
      <c r="AG475" s="21">
        <v>-171.07355000000001</v>
      </c>
      <c r="AH475" s="21">
        <v>-171.52419</v>
      </c>
      <c r="AI475" s="21">
        <v>-167.77231</v>
      </c>
      <c r="AJ475" s="21">
        <v>-164.73294000000001</v>
      </c>
      <c r="AK475" s="21">
        <v>-174.91404</v>
      </c>
      <c r="AL475" s="21">
        <v>-179.67213000000001</v>
      </c>
      <c r="AM475" s="21">
        <v>-181.88374999999999</v>
      </c>
      <c r="AN475" s="21">
        <v>-176.24188000000001</v>
      </c>
      <c r="AO475" s="21">
        <v>-173.03234</v>
      </c>
      <c r="AP475" s="21">
        <v>-183.60549</v>
      </c>
      <c r="AQ475" s="21">
        <v>-504.93720000000002</v>
      </c>
      <c r="AR475" s="21">
        <v>-518.74054000000001</v>
      </c>
      <c r="AS475" s="21">
        <v>-495.19299999999998</v>
      </c>
      <c r="AT475" s="21">
        <v>-486.22852999999998</v>
      </c>
      <c r="AU475" s="21">
        <v>-515.42345999999998</v>
      </c>
      <c r="AV475" s="21">
        <v>-1237.1693399999999</v>
      </c>
      <c r="AW475" s="21">
        <v>-1279.2227</v>
      </c>
      <c r="AX475" s="21">
        <v>-1213.4592299999999</v>
      </c>
      <c r="AY475" s="21">
        <v>-1191.36608</v>
      </c>
      <c r="AZ475" s="21">
        <v>-1262.4491800000001</v>
      </c>
      <c r="BA475" s="21">
        <v>-1233.7313799999999</v>
      </c>
      <c r="BB475" s="21">
        <v>-1277.09511</v>
      </c>
      <c r="BC475" s="21">
        <v>-1210.2023300000001</v>
      </c>
      <c r="BD475" s="21">
        <v>-1188.1681000000001</v>
      </c>
      <c r="BE475" s="21">
        <v>-1258.8398</v>
      </c>
      <c r="BF475" s="21">
        <v>-2021.2224200000001</v>
      </c>
      <c r="BG475" s="21">
        <v>-2094.9689600000002</v>
      </c>
      <c r="BH475" s="21">
        <v>-1982.2078200000001</v>
      </c>
      <c r="BI475" s="21">
        <v>-1946.4344799999999</v>
      </c>
      <c r="BJ475" s="21">
        <v>-2061.8352300000001</v>
      </c>
      <c r="BK475" s="21">
        <v>-2410.5308199999999</v>
      </c>
      <c r="BL475" s="21">
        <v>-2499.4932899999999</v>
      </c>
      <c r="BM475" s="21">
        <v>-2364.40002</v>
      </c>
      <c r="BN475" s="21">
        <v>-2321.3526700000002</v>
      </c>
      <c r="BO475" s="21">
        <v>-2459.31113</v>
      </c>
      <c r="BP475" s="21">
        <v>-2125.1721400000001</v>
      </c>
      <c r="BQ475" s="21">
        <v>-2203.29367</v>
      </c>
      <c r="BR475" s="21">
        <v>-2084.6081899999999</v>
      </c>
      <c r="BS475" s="21">
        <v>-2046.6540199999999</v>
      </c>
      <c r="BT475" s="21">
        <v>-2168.1911799999998</v>
      </c>
      <c r="BU475" s="21">
        <v>-14251.106040000001</v>
      </c>
      <c r="BV475" s="21">
        <v>-14812.270270000001</v>
      </c>
      <c r="BW475" s="21">
        <v>-13976.155919999999</v>
      </c>
      <c r="BX475" s="21">
        <v>-13719.05811</v>
      </c>
      <c r="BY475" s="21">
        <v>-14536.98617</v>
      </c>
      <c r="BZ475" s="21">
        <v>6.9999999999999994E-5</v>
      </c>
      <c r="CA475" s="21">
        <v>5.0000000000000001E-4</v>
      </c>
      <c r="CB475" s="21">
        <v>-48.512230000000002</v>
      </c>
      <c r="CC475" s="21">
        <v>-41.102130000000002</v>
      </c>
      <c r="CD475" s="21">
        <v>-47.577440000000003</v>
      </c>
      <c r="CE475" s="21">
        <v>-46.698920000000001</v>
      </c>
      <c r="CF475" s="21">
        <v>-50.08475</v>
      </c>
      <c r="CG475" s="21">
        <v>-957.39954999999998</v>
      </c>
      <c r="CH475" s="21">
        <v>-982.7559</v>
      </c>
      <c r="CI475" s="21">
        <v>-939.08996000000002</v>
      </c>
      <c r="CJ475" s="21">
        <v>-921.99117999999999</v>
      </c>
      <c r="CK475" s="21">
        <v>-977.45452999999998</v>
      </c>
      <c r="CL475" s="21">
        <v>-272.16332999999997</v>
      </c>
      <c r="CM475" s="21">
        <v>-273.35858000000002</v>
      </c>
      <c r="CN475" s="21">
        <v>-266.91892999999999</v>
      </c>
      <c r="CO475" s="21">
        <v>-261.9923</v>
      </c>
      <c r="CP475" s="21">
        <v>-277.96253000000002</v>
      </c>
      <c r="CQ475" s="21">
        <v>-416.17998</v>
      </c>
      <c r="CR475" s="21">
        <v>-423.01713999999998</v>
      </c>
      <c r="CS475" s="21">
        <v>-408.16046</v>
      </c>
      <c r="CT475" s="21">
        <v>-400.62709999999998</v>
      </c>
      <c r="CU475" s="21">
        <v>-424.71766000000002</v>
      </c>
      <c r="CV475" s="21">
        <v>-591.71767</v>
      </c>
      <c r="CW475" s="21">
        <v>-604.61626000000001</v>
      </c>
      <c r="CX475" s="21">
        <v>-580.31564000000003</v>
      </c>
      <c r="CY475" s="21">
        <v>-569.60497999999995</v>
      </c>
      <c r="CZ475" s="21">
        <v>-603.63977</v>
      </c>
      <c r="DA475" s="21">
        <v>-653.33763999999996</v>
      </c>
      <c r="DB475" s="21">
        <v>-669.06542000000002</v>
      </c>
      <c r="DC475" s="21">
        <v>-640.74824000000001</v>
      </c>
      <c r="DD475" s="21">
        <v>-628.92227000000003</v>
      </c>
      <c r="DE475" s="21">
        <v>-666.38287000000003</v>
      </c>
      <c r="DF475" s="21">
        <v>-1018.9892599999999</v>
      </c>
      <c r="DG475" s="21">
        <v>-1049.2360900000001</v>
      </c>
      <c r="DH475" s="21">
        <v>-999.35396000000003</v>
      </c>
      <c r="DI475" s="21">
        <v>-980.90967000000001</v>
      </c>
      <c r="DJ475" s="21">
        <v>-1038.9558300000001</v>
      </c>
      <c r="DK475" s="21">
        <v>-1175.6950099999999</v>
      </c>
      <c r="DL475" s="21">
        <v>-1210.6373100000001</v>
      </c>
      <c r="DM475" s="21">
        <v>-1153.0400999999999</v>
      </c>
      <c r="DN475" s="21">
        <v>-1131.7593199999999</v>
      </c>
      <c r="DO475" s="21">
        <v>-1198.7417499999999</v>
      </c>
      <c r="DP475" s="21">
        <v>-1240.0808</v>
      </c>
      <c r="DQ475" s="21">
        <v>-1278.1922300000001</v>
      </c>
      <c r="DR475" s="21">
        <v>-1216.1851999999999</v>
      </c>
      <c r="DS475" s="21">
        <v>-1193.7390700000001</v>
      </c>
      <c r="DT475" s="21">
        <v>-1264.3025399999999</v>
      </c>
      <c r="DU475" s="21">
        <v>-1250.0717400000001</v>
      </c>
      <c r="DV475" s="21">
        <v>-1289.13382</v>
      </c>
      <c r="DW475" s="21">
        <v>-1225.98362</v>
      </c>
      <c r="DX475" s="21">
        <v>-1203.3567</v>
      </c>
      <c r="DY475" s="21">
        <v>-1274.43388</v>
      </c>
      <c r="DZ475" s="21">
        <v>-1483.5281500000001</v>
      </c>
      <c r="EA475" s="21">
        <v>-1530.89616</v>
      </c>
      <c r="EB475" s="21">
        <v>-1454.94147</v>
      </c>
      <c r="EC475" s="21">
        <v>-1428.0889</v>
      </c>
      <c r="ED475" s="21">
        <v>-1512.3828100000001</v>
      </c>
      <c r="EE475" s="21">
        <v>-1538.47641</v>
      </c>
      <c r="EF475" s="21">
        <v>-1588.9759200000001</v>
      </c>
      <c r="EG475" s="21">
        <v>-1508.8308999999999</v>
      </c>
      <c r="EH475" s="21">
        <v>-1480.9838199999999</v>
      </c>
      <c r="EI475" s="21">
        <v>-1568.29466</v>
      </c>
      <c r="EJ475" s="21">
        <v>-1687.0421200000001</v>
      </c>
      <c r="EK475" s="21">
        <v>-1743.2394999999999</v>
      </c>
      <c r="EL475" s="21">
        <v>-1654.5338400000001</v>
      </c>
      <c r="EM475" s="21">
        <v>-1623.9976799999999</v>
      </c>
      <c r="EN475" s="21">
        <v>-1719.6790699999999</v>
      </c>
      <c r="EO475" s="21">
        <v>-2219.9623900000001</v>
      </c>
      <c r="EP475" s="21">
        <v>-2294.13409</v>
      </c>
      <c r="EQ475" s="21">
        <v>-2177.18507</v>
      </c>
      <c r="ER475" s="21">
        <v>-2137.0028400000001</v>
      </c>
      <c r="ES475" s="21">
        <v>-2262.91354</v>
      </c>
      <c r="ET475" s="21">
        <v>-821.48167999999998</v>
      </c>
      <c r="EU475" s="21">
        <v>-845.35352999999998</v>
      </c>
      <c r="EV475" s="21">
        <v>-805.65224000000001</v>
      </c>
      <c r="EW475" s="21">
        <v>-790.78291999999999</v>
      </c>
      <c r="EX475" s="21">
        <v>-837.61917000000005</v>
      </c>
      <c r="EY475" s="21">
        <v>-109.46325</v>
      </c>
      <c r="EZ475" s="21">
        <v>-102.64749</v>
      </c>
      <c r="FA475" s="21">
        <v>-107.35126</v>
      </c>
      <c r="FB475" s="21">
        <v>-105.40886</v>
      </c>
      <c r="FC475" s="21">
        <v>-112.39713999999999</v>
      </c>
      <c r="FD475" s="21">
        <v>-307.34544</v>
      </c>
      <c r="FE475" s="21">
        <v>-310.25067000000001</v>
      </c>
      <c r="FF475" s="21">
        <v>-301.42309</v>
      </c>
      <c r="FG475" s="21">
        <v>-295.85966999999999</v>
      </c>
      <c r="FH475" s="21">
        <v>-313.78446000000002</v>
      </c>
      <c r="FI475" s="21">
        <v>-1163.8399999999999</v>
      </c>
      <c r="FJ475" s="21">
        <v>-1201.4560200000001</v>
      </c>
      <c r="FK475" s="21">
        <v>-1141.4135100000001</v>
      </c>
      <c r="FL475" s="21">
        <v>-1120.3474699999999</v>
      </c>
      <c r="FM475" s="21">
        <v>-1186.4328</v>
      </c>
    </row>
    <row r="476" spans="2:169" x14ac:dyDescent="0.35">
      <c r="B476" s="39" t="s">
        <v>663</v>
      </c>
      <c r="C476" s="21">
        <v>-90195.689110000007</v>
      </c>
      <c r="D476" s="21">
        <v>-93706.990959999996</v>
      </c>
      <c r="E476" s="21">
        <v>-88475.929459999999</v>
      </c>
      <c r="F476" s="21">
        <v>-86868.98057</v>
      </c>
      <c r="G476" s="21">
        <v>-91984.881089999995</v>
      </c>
      <c r="H476" s="21">
        <v>-159499.85995000001</v>
      </c>
      <c r="I476" s="21">
        <v>-165709.17243000001</v>
      </c>
      <c r="J476" s="21">
        <v>-156458.69818000001</v>
      </c>
      <c r="K476" s="21">
        <v>-153616.92095</v>
      </c>
      <c r="L476" s="21">
        <v>-162663.81117</v>
      </c>
      <c r="M476" s="21">
        <v>-114459.92353</v>
      </c>
      <c r="N476" s="21">
        <v>-118915.84059000001</v>
      </c>
      <c r="O476" s="21">
        <v>-112277.54128</v>
      </c>
      <c r="P476" s="21">
        <v>-110238.25462000001</v>
      </c>
      <c r="Q476" s="21">
        <v>-116730.43028</v>
      </c>
      <c r="R476" s="21">
        <v>-694.35167000000001</v>
      </c>
      <c r="S476" s="21">
        <v>-714.33756000000005</v>
      </c>
      <c r="T476" s="21">
        <v>-680.97194999999999</v>
      </c>
      <c r="U476" s="21">
        <v>-668.40364999999997</v>
      </c>
      <c r="V476" s="21">
        <v>-708.05444</v>
      </c>
      <c r="W476" s="21">
        <v>-920.26310000000001</v>
      </c>
      <c r="X476" s="21">
        <v>-949.18124999999998</v>
      </c>
      <c r="Y476" s="21">
        <v>-902.53020000000004</v>
      </c>
      <c r="Z476" s="21">
        <v>-885.87288000000001</v>
      </c>
      <c r="AA476" s="21">
        <v>-938.26262999999994</v>
      </c>
      <c r="AB476" s="21">
        <v>-111416.26759</v>
      </c>
      <c r="AC476" s="21">
        <v>-115753.60249</v>
      </c>
      <c r="AD476" s="21">
        <v>-109291.85709</v>
      </c>
      <c r="AE476" s="21">
        <v>-107306.80396999999</v>
      </c>
      <c r="AF476" s="21">
        <v>-113626.34166999999</v>
      </c>
      <c r="AG476" s="21">
        <v>-151.99468999999999</v>
      </c>
      <c r="AH476" s="21">
        <v>-153.16327999999999</v>
      </c>
      <c r="AI476" s="21">
        <v>-149.06166999999999</v>
      </c>
      <c r="AJ476" s="21">
        <v>-146.36113</v>
      </c>
      <c r="AK476" s="21">
        <v>-155.39515</v>
      </c>
      <c r="AL476" s="21">
        <v>-281.63283999999999</v>
      </c>
      <c r="AM476" s="21">
        <v>-288.99198000000001</v>
      </c>
      <c r="AN476" s="21">
        <v>-276.25582000000003</v>
      </c>
      <c r="AO476" s="21">
        <v>-271.22537</v>
      </c>
      <c r="AP476" s="21">
        <v>-287.56682000000001</v>
      </c>
      <c r="AQ476" s="21">
        <v>-604.65198999999996</v>
      </c>
      <c r="AR476" s="21">
        <v>-623.82281</v>
      </c>
      <c r="AS476" s="21">
        <v>-592.98343</v>
      </c>
      <c r="AT476" s="21">
        <v>-582.24884999999995</v>
      </c>
      <c r="AU476" s="21">
        <v>-617.07052999999996</v>
      </c>
      <c r="AV476" s="21">
        <v>-1194.4223400000001</v>
      </c>
      <c r="AW476" s="21">
        <v>-1236.35824</v>
      </c>
      <c r="AX476" s="21">
        <v>-1171.5314800000001</v>
      </c>
      <c r="AY476" s="21">
        <v>-1150.2016699999999</v>
      </c>
      <c r="AZ476" s="21">
        <v>-1218.7814900000001</v>
      </c>
      <c r="BA476" s="21">
        <v>-681.41881999999998</v>
      </c>
      <c r="BB476" s="21">
        <v>-704.25234</v>
      </c>
      <c r="BC476" s="21">
        <v>-668.42331999999999</v>
      </c>
      <c r="BD476" s="21">
        <v>-656.25292000000002</v>
      </c>
      <c r="BE476" s="21">
        <v>-695.39487999999994</v>
      </c>
      <c r="BF476" s="21">
        <v>-1129.3129200000001</v>
      </c>
      <c r="BG476" s="21">
        <v>-1169.2678900000001</v>
      </c>
      <c r="BH476" s="21">
        <v>-1107.5145600000001</v>
      </c>
      <c r="BI476" s="21">
        <v>-1087.52656</v>
      </c>
      <c r="BJ476" s="21">
        <v>-1152.1268</v>
      </c>
      <c r="BK476" s="21">
        <v>-2176.8766300000002</v>
      </c>
      <c r="BL476" s="21">
        <v>-2258.02538</v>
      </c>
      <c r="BM476" s="21">
        <v>-2135.2173699999998</v>
      </c>
      <c r="BN476" s="21">
        <v>-2096.3425200000001</v>
      </c>
      <c r="BO476" s="21">
        <v>-2220.9120200000002</v>
      </c>
      <c r="BP476" s="21">
        <v>-2400.5539899999999</v>
      </c>
      <c r="BQ476" s="21">
        <v>-2490.7871100000002</v>
      </c>
      <c r="BR476" s="21">
        <v>-2354.73369</v>
      </c>
      <c r="BS476" s="21">
        <v>-2311.8614899999998</v>
      </c>
      <c r="BT476" s="21">
        <v>-2449.0480299999999</v>
      </c>
      <c r="BU476" s="21">
        <v>-37793.052660000001</v>
      </c>
      <c r="BV476" s="21">
        <v>-39281.22552</v>
      </c>
      <c r="BW476" s="21">
        <v>-37063.90191</v>
      </c>
      <c r="BX476" s="21">
        <v>-36382.094420000001</v>
      </c>
      <c r="BY476" s="21">
        <v>-38551.18909</v>
      </c>
      <c r="BZ476" s="21">
        <v>6.9999999999999994E-5</v>
      </c>
      <c r="CA476" s="21">
        <v>5.0000000000000001E-4</v>
      </c>
      <c r="CB476" s="21">
        <v>-36.555900000000001</v>
      </c>
      <c r="CC476" s="21">
        <v>-30.84787</v>
      </c>
      <c r="CD476" s="21">
        <v>-35.851509999999998</v>
      </c>
      <c r="CE476" s="21">
        <v>-35.189399999999999</v>
      </c>
      <c r="CF476" s="21">
        <v>-37.810899999999997</v>
      </c>
      <c r="CG476" s="21">
        <v>-1280.1622500000001</v>
      </c>
      <c r="CH476" s="21">
        <v>-1321.1168600000001</v>
      </c>
      <c r="CI476" s="21">
        <v>-1255.6797799999999</v>
      </c>
      <c r="CJ476" s="21">
        <v>-1232.8172999999999</v>
      </c>
      <c r="CK476" s="21">
        <v>-1306.5761</v>
      </c>
      <c r="CL476" s="21">
        <v>-321.98926</v>
      </c>
      <c r="CM476" s="21">
        <v>-327.27057000000002</v>
      </c>
      <c r="CN476" s="21">
        <v>-315.78474</v>
      </c>
      <c r="CO476" s="21">
        <v>-309.95625000000001</v>
      </c>
      <c r="CP476" s="21">
        <v>-328.64742999999999</v>
      </c>
      <c r="CQ476" s="21">
        <v>-614.25028999999995</v>
      </c>
      <c r="CR476" s="21">
        <v>-630.86737000000005</v>
      </c>
      <c r="CS476" s="21">
        <v>-602.41407000000004</v>
      </c>
      <c r="CT476" s="21">
        <v>-591.29560000000004</v>
      </c>
      <c r="CU476" s="21">
        <v>-626.46216000000004</v>
      </c>
      <c r="CV476" s="21">
        <v>-717.0838</v>
      </c>
      <c r="CW476" s="21">
        <v>-737.12165000000005</v>
      </c>
      <c r="CX476" s="21">
        <v>-703.26603999999998</v>
      </c>
      <c r="CY476" s="21">
        <v>-690.28624000000002</v>
      </c>
      <c r="CZ476" s="21">
        <v>-731.29237000000001</v>
      </c>
      <c r="DA476" s="21">
        <v>-809.53625999999997</v>
      </c>
      <c r="DB476" s="21">
        <v>-833.48341000000005</v>
      </c>
      <c r="DC476" s="21">
        <v>-793.93700000000001</v>
      </c>
      <c r="DD476" s="21">
        <v>-779.28381000000002</v>
      </c>
      <c r="DE476" s="21">
        <v>-825.46015</v>
      </c>
      <c r="DF476" s="21">
        <v>-909.96660999999995</v>
      </c>
      <c r="DG476" s="21">
        <v>-938.10229000000004</v>
      </c>
      <c r="DH476" s="21">
        <v>-892.43210999999997</v>
      </c>
      <c r="DI476" s="21">
        <v>-875.96114999999998</v>
      </c>
      <c r="DJ476" s="21">
        <v>-927.77810999999997</v>
      </c>
      <c r="DK476" s="21">
        <v>-1203.1677500000001</v>
      </c>
      <c r="DL476" s="21">
        <v>-1241.5753400000001</v>
      </c>
      <c r="DM476" s="21">
        <v>-1179.9834499999999</v>
      </c>
      <c r="DN476" s="21">
        <v>-1158.20542</v>
      </c>
      <c r="DO476" s="21">
        <v>-1226.6375</v>
      </c>
      <c r="DP476" s="21">
        <v>-1192.00261</v>
      </c>
      <c r="DQ476" s="21">
        <v>-1230.5051599999999</v>
      </c>
      <c r="DR476" s="21">
        <v>-1169.0334499999999</v>
      </c>
      <c r="DS476" s="21">
        <v>-1147.4575500000001</v>
      </c>
      <c r="DT476" s="21">
        <v>-1215.2191600000001</v>
      </c>
      <c r="DU476" s="21">
        <v>-1090.4606900000001</v>
      </c>
      <c r="DV476" s="21">
        <v>-1125.4792199999999</v>
      </c>
      <c r="DW476" s="21">
        <v>-1069.4481800000001</v>
      </c>
      <c r="DX476" s="21">
        <v>-1049.7102500000001</v>
      </c>
      <c r="DY476" s="21">
        <v>-1111.7061900000001</v>
      </c>
      <c r="DZ476" s="21">
        <v>-1031.0740000000001</v>
      </c>
      <c r="EA476" s="21">
        <v>-1063.27028</v>
      </c>
      <c r="EB476" s="21">
        <v>-1011.20584</v>
      </c>
      <c r="EC476" s="21">
        <v>-992.54276000000004</v>
      </c>
      <c r="ED476" s="21">
        <v>-1051.24218</v>
      </c>
      <c r="EE476" s="21">
        <v>-1005.0911599999999</v>
      </c>
      <c r="EF476" s="21">
        <v>-1037.0586599999999</v>
      </c>
      <c r="EG476" s="21">
        <v>-985.72366999999997</v>
      </c>
      <c r="EH476" s="21">
        <v>-967.53094999999996</v>
      </c>
      <c r="EI476" s="21">
        <v>-1024.6969999999999</v>
      </c>
      <c r="EJ476" s="21">
        <v>-1325.8734899999999</v>
      </c>
      <c r="EK476" s="21">
        <v>-1370.18353</v>
      </c>
      <c r="EL476" s="21">
        <v>-1300.3247100000001</v>
      </c>
      <c r="EM476" s="21">
        <v>-1276.3257599999999</v>
      </c>
      <c r="EN476" s="21">
        <v>-1351.5693900000001</v>
      </c>
      <c r="EO476" s="21">
        <v>-1968.44316</v>
      </c>
      <c r="EP476" s="21">
        <v>-2035.5475200000001</v>
      </c>
      <c r="EQ476" s="21">
        <v>-1930.5124599999999</v>
      </c>
      <c r="ER476" s="21">
        <v>-1894.8827699999999</v>
      </c>
      <c r="ES476" s="21">
        <v>-2006.50944</v>
      </c>
      <c r="ET476" s="21">
        <v>-767.26413000000002</v>
      </c>
      <c r="EU476" s="21">
        <v>-790.85374999999999</v>
      </c>
      <c r="EV476" s="21">
        <v>-752.47942</v>
      </c>
      <c r="EW476" s="21">
        <v>-738.59145000000001</v>
      </c>
      <c r="EX476" s="21">
        <v>-782.29809999999998</v>
      </c>
      <c r="EY476" s="21">
        <v>-83.656229999999994</v>
      </c>
      <c r="EZ476" s="21">
        <v>-78.421800000000005</v>
      </c>
      <c r="FA476" s="21">
        <v>-82.042320000000004</v>
      </c>
      <c r="FB476" s="21">
        <v>-80.55744</v>
      </c>
      <c r="FC476" s="21">
        <v>-85.971180000000004</v>
      </c>
      <c r="FD476" s="21">
        <v>-477.67442</v>
      </c>
      <c r="FE476" s="21">
        <v>-489.22915</v>
      </c>
      <c r="FF476" s="21">
        <v>-468.46994000000001</v>
      </c>
      <c r="FG476" s="21">
        <v>-459.82353999999998</v>
      </c>
      <c r="FH476" s="21">
        <v>-487.26506999999998</v>
      </c>
      <c r="FI476" s="21">
        <v>-839.59163000000001</v>
      </c>
      <c r="FJ476" s="21">
        <v>-866.38145999999995</v>
      </c>
      <c r="FK476" s="21">
        <v>-823.41322000000002</v>
      </c>
      <c r="FL476" s="21">
        <v>-808.21613000000002</v>
      </c>
      <c r="FM476" s="21">
        <v>-855.95910000000003</v>
      </c>
    </row>
    <row r="477" spans="2:169" x14ac:dyDescent="0.35">
      <c r="B477" s="39" t="s">
        <v>664</v>
      </c>
      <c r="C477" s="21">
        <v>65414.960480000002</v>
      </c>
      <c r="D477" s="21">
        <v>67961.553050000002</v>
      </c>
      <c r="E477" s="21">
        <v>64167.69455</v>
      </c>
      <c r="F477" s="21">
        <v>63002.245300000002</v>
      </c>
      <c r="G477" s="21">
        <v>66712.582609999998</v>
      </c>
      <c r="H477" s="21">
        <v>89404.351370000004</v>
      </c>
      <c r="I477" s="21">
        <v>92884.853210000001</v>
      </c>
      <c r="J477" s="21">
        <v>87699.690969999996</v>
      </c>
      <c r="K477" s="21">
        <v>86106.791450000004</v>
      </c>
      <c r="L477" s="21">
        <v>91177.838870000007</v>
      </c>
      <c r="M477" s="21">
        <v>82416.540500000003</v>
      </c>
      <c r="N477" s="21">
        <v>85625.010829999999</v>
      </c>
      <c r="O477" s="21">
        <v>80845.122409999996</v>
      </c>
      <c r="P477" s="21">
        <v>79376.739879999994</v>
      </c>
      <c r="Q477" s="21">
        <v>84051.412389999998</v>
      </c>
      <c r="R477" s="21">
        <v>367.81871999999998</v>
      </c>
      <c r="S477" s="21">
        <v>370.97127</v>
      </c>
      <c r="T477" s="21">
        <v>360.73106000000001</v>
      </c>
      <c r="U477" s="21">
        <v>354.07389999999998</v>
      </c>
      <c r="V477" s="21">
        <v>375.51526999999999</v>
      </c>
      <c r="W477" s="21">
        <v>621.13984000000005</v>
      </c>
      <c r="X477" s="21">
        <v>634.36608000000001</v>
      </c>
      <c r="Y477" s="21">
        <v>609.17082000000005</v>
      </c>
      <c r="Z477" s="21">
        <v>597.92849999999999</v>
      </c>
      <c r="AA477" s="21">
        <v>633.65926000000002</v>
      </c>
      <c r="AB477" s="21">
        <v>80220.66992</v>
      </c>
      <c r="AC477" s="21">
        <v>83343.588310000006</v>
      </c>
      <c r="AD477" s="21">
        <v>78691.076109999995</v>
      </c>
      <c r="AE477" s="21">
        <v>77261.820810000005</v>
      </c>
      <c r="AF477" s="21">
        <v>81811.942249999993</v>
      </c>
      <c r="AG477" s="21">
        <v>197.66238999999999</v>
      </c>
      <c r="AH477" s="21">
        <v>197.64185000000001</v>
      </c>
      <c r="AI477" s="21">
        <v>193.84720999999999</v>
      </c>
      <c r="AJ477" s="21">
        <v>190.33769000000001</v>
      </c>
      <c r="AK477" s="21">
        <v>202.11283</v>
      </c>
      <c r="AL477" s="21">
        <v>169.91380000000001</v>
      </c>
      <c r="AM477" s="21">
        <v>170.5667</v>
      </c>
      <c r="AN477" s="21">
        <v>166.66925000000001</v>
      </c>
      <c r="AO477" s="21">
        <v>163.63560000000001</v>
      </c>
      <c r="AP477" s="21">
        <v>173.71243999999999</v>
      </c>
      <c r="AQ477" s="21">
        <v>338.66100999999998</v>
      </c>
      <c r="AR477" s="21">
        <v>344.40098999999998</v>
      </c>
      <c r="AS477" s="21">
        <v>332.12493000000001</v>
      </c>
      <c r="AT477" s="21">
        <v>326.11416000000003</v>
      </c>
      <c r="AU477" s="21">
        <v>345.90751</v>
      </c>
      <c r="AV477" s="21">
        <v>395.26042000000001</v>
      </c>
      <c r="AW477" s="21">
        <v>402.43682999999999</v>
      </c>
      <c r="AX477" s="21">
        <v>387.68477000000001</v>
      </c>
      <c r="AY477" s="21">
        <v>380.62776000000002</v>
      </c>
      <c r="AZ477" s="21">
        <v>403.73311999999999</v>
      </c>
      <c r="BA477" s="21">
        <v>528.78593000000001</v>
      </c>
      <c r="BB477" s="21">
        <v>543.12581999999998</v>
      </c>
      <c r="BC477" s="21">
        <v>518.70073000000002</v>
      </c>
      <c r="BD477" s="21">
        <v>509.25794999999999</v>
      </c>
      <c r="BE477" s="21">
        <v>539.81456000000003</v>
      </c>
      <c r="BF477" s="21">
        <v>832.70717999999999</v>
      </c>
      <c r="BG477" s="21">
        <v>858.08621000000005</v>
      </c>
      <c r="BH477" s="21">
        <v>816.63333999999998</v>
      </c>
      <c r="BI477" s="21">
        <v>801.89676999999995</v>
      </c>
      <c r="BJ477" s="21">
        <v>849.75526000000002</v>
      </c>
      <c r="BK477" s="21">
        <v>824.45275000000004</v>
      </c>
      <c r="BL477" s="21">
        <v>849.34893999999997</v>
      </c>
      <c r="BM477" s="21">
        <v>808.67452000000003</v>
      </c>
      <c r="BN477" s="21">
        <v>793.95276999999999</v>
      </c>
      <c r="BO477" s="21">
        <v>841.48956999999996</v>
      </c>
      <c r="BP477" s="21">
        <v>638.59095000000002</v>
      </c>
      <c r="BQ477" s="21">
        <v>656.81003999999996</v>
      </c>
      <c r="BR477" s="21">
        <v>626.40146000000004</v>
      </c>
      <c r="BS477" s="21">
        <v>614.99784999999997</v>
      </c>
      <c r="BT477" s="21">
        <v>651.85128999999995</v>
      </c>
      <c r="BU477" s="21">
        <v>-27868.851009999998</v>
      </c>
      <c r="BV477" s="21">
        <v>-28966.239679999999</v>
      </c>
      <c r="BW477" s="21">
        <v>-27331.17035</v>
      </c>
      <c r="BX477" s="21">
        <v>-26828.40093</v>
      </c>
      <c r="BY477" s="21">
        <v>-28427.905910000001</v>
      </c>
      <c r="BZ477" s="21">
        <v>6.9999999999999994E-5</v>
      </c>
      <c r="CA477" s="21">
        <v>5.0000000000000001E-4</v>
      </c>
      <c r="CB477" s="21">
        <v>60.293460000000003</v>
      </c>
      <c r="CC477" s="21">
        <v>51.113990000000001</v>
      </c>
      <c r="CD477" s="21">
        <v>59.131630000000001</v>
      </c>
      <c r="CE477" s="21">
        <v>58.040750000000003</v>
      </c>
      <c r="CF477" s="21">
        <v>62.207740000000001</v>
      </c>
      <c r="CG477" s="21">
        <v>591.43991000000005</v>
      </c>
      <c r="CH477" s="21">
        <v>599.36884999999995</v>
      </c>
      <c r="CI477" s="21">
        <v>580.12774999999999</v>
      </c>
      <c r="CJ477" s="21">
        <v>569.56822999999997</v>
      </c>
      <c r="CK477" s="21">
        <v>604.31064000000003</v>
      </c>
      <c r="CL477" s="21">
        <v>295.94038</v>
      </c>
      <c r="CM477" s="21">
        <v>295.77330000000001</v>
      </c>
      <c r="CN477" s="21">
        <v>290.23777000000001</v>
      </c>
      <c r="CO477" s="21">
        <v>284.88162999999997</v>
      </c>
      <c r="CP477" s="21">
        <v>302.30862000000002</v>
      </c>
      <c r="CQ477" s="21">
        <v>330.50511</v>
      </c>
      <c r="CR477" s="21">
        <v>331.77021999999999</v>
      </c>
      <c r="CS477" s="21">
        <v>324.13645000000002</v>
      </c>
      <c r="CT477" s="21">
        <v>318.15469999999999</v>
      </c>
      <c r="CU477" s="21">
        <v>337.53422999999998</v>
      </c>
      <c r="CV477" s="21">
        <v>422.56315000000001</v>
      </c>
      <c r="CW477" s="21">
        <v>426.48115000000001</v>
      </c>
      <c r="CX477" s="21">
        <v>414.42057999999997</v>
      </c>
      <c r="CY477" s="21">
        <v>406.77260000000001</v>
      </c>
      <c r="CZ477" s="21">
        <v>431.40163000000001</v>
      </c>
      <c r="DA477" s="21">
        <v>329.48910999999998</v>
      </c>
      <c r="DB477" s="21">
        <v>330.39767000000001</v>
      </c>
      <c r="DC477" s="21">
        <v>323.14003000000002</v>
      </c>
      <c r="DD477" s="21">
        <v>317.17667999999998</v>
      </c>
      <c r="DE477" s="21">
        <v>336.50301999999999</v>
      </c>
      <c r="DF477" s="21">
        <v>389.7604</v>
      </c>
      <c r="DG477" s="21">
        <v>393.49597</v>
      </c>
      <c r="DH477" s="21">
        <v>382.24993000000001</v>
      </c>
      <c r="DI477" s="21">
        <v>375.19562000000002</v>
      </c>
      <c r="DJ477" s="21">
        <v>397.89263</v>
      </c>
      <c r="DK477" s="21">
        <v>463.72654999999997</v>
      </c>
      <c r="DL477" s="21">
        <v>468.62731000000002</v>
      </c>
      <c r="DM477" s="21">
        <v>454.79079000000002</v>
      </c>
      <c r="DN477" s="21">
        <v>446.39776999999998</v>
      </c>
      <c r="DO477" s="21">
        <v>473.38731000000001</v>
      </c>
      <c r="DP477" s="21">
        <v>549.35718999999995</v>
      </c>
      <c r="DQ477" s="21">
        <v>558.39224999999999</v>
      </c>
      <c r="DR477" s="21">
        <v>538.77139</v>
      </c>
      <c r="DS477" s="21">
        <v>528.82839999999999</v>
      </c>
      <c r="DT477" s="21">
        <v>560.58901000000003</v>
      </c>
      <c r="DU477" s="21">
        <v>586.73176000000001</v>
      </c>
      <c r="DV477" s="21">
        <v>597.90233999999998</v>
      </c>
      <c r="DW477" s="21">
        <v>575.42577000000006</v>
      </c>
      <c r="DX477" s="21">
        <v>564.80624999999998</v>
      </c>
      <c r="DY477" s="21">
        <v>598.61564999999996</v>
      </c>
      <c r="DZ477" s="21">
        <v>677.51002000000005</v>
      </c>
      <c r="EA477" s="21">
        <v>691.29582000000005</v>
      </c>
      <c r="EB477" s="21">
        <v>664.45478000000003</v>
      </c>
      <c r="EC477" s="21">
        <v>652.19222000000002</v>
      </c>
      <c r="ED477" s="21">
        <v>691.18854999999996</v>
      </c>
      <c r="EE477" s="21">
        <v>691.49333000000001</v>
      </c>
      <c r="EF477" s="21">
        <v>707.07060000000001</v>
      </c>
      <c r="EG477" s="21">
        <v>678.16864999999996</v>
      </c>
      <c r="EH477" s="21">
        <v>665.65291000000002</v>
      </c>
      <c r="EI477" s="21">
        <v>705.34325000000001</v>
      </c>
      <c r="EJ477" s="21">
        <v>706.48536000000001</v>
      </c>
      <c r="EK477" s="21">
        <v>722.59663999999998</v>
      </c>
      <c r="EL477" s="21">
        <v>692.87179000000003</v>
      </c>
      <c r="EM477" s="21">
        <v>680.08470999999997</v>
      </c>
      <c r="EN477" s="21">
        <v>720.61685</v>
      </c>
      <c r="EO477" s="21">
        <v>883.96051</v>
      </c>
      <c r="EP477" s="21">
        <v>903.68213000000003</v>
      </c>
      <c r="EQ477" s="21">
        <v>866.92709000000002</v>
      </c>
      <c r="ER477" s="21">
        <v>850.92781000000002</v>
      </c>
      <c r="ES477" s="21">
        <v>901.69284000000005</v>
      </c>
      <c r="ET477" s="21">
        <v>313.70666999999997</v>
      </c>
      <c r="EU477" s="21">
        <v>316.06306000000001</v>
      </c>
      <c r="EV477" s="21">
        <v>307.66171000000003</v>
      </c>
      <c r="EW477" s="21">
        <v>301.98394000000002</v>
      </c>
      <c r="EX477" s="21">
        <v>320.30135999999999</v>
      </c>
      <c r="EY477" s="21">
        <v>134.90736999999999</v>
      </c>
      <c r="EZ477" s="21">
        <v>126.42939</v>
      </c>
      <c r="FA477" s="21">
        <v>132.30291</v>
      </c>
      <c r="FB477" s="21">
        <v>129.91310999999999</v>
      </c>
      <c r="FC477" s="21">
        <v>138.48706000000001</v>
      </c>
      <c r="FD477" s="21">
        <v>290.46949000000001</v>
      </c>
      <c r="FE477" s="21">
        <v>290.52895999999998</v>
      </c>
      <c r="FF477" s="21">
        <v>284.87229000000002</v>
      </c>
      <c r="FG477" s="21">
        <v>279.61516999999998</v>
      </c>
      <c r="FH477" s="21">
        <v>296.70030000000003</v>
      </c>
      <c r="FI477" s="21">
        <v>536.95137999999997</v>
      </c>
      <c r="FJ477" s="21">
        <v>548.53988000000004</v>
      </c>
      <c r="FK477" s="21">
        <v>526.60463000000004</v>
      </c>
      <c r="FL477" s="21">
        <v>516.88607000000002</v>
      </c>
      <c r="FM477" s="21">
        <v>547.73383999999999</v>
      </c>
    </row>
    <row r="478" spans="2:169" x14ac:dyDescent="0.35">
      <c r="B478" s="39" t="s">
        <v>665</v>
      </c>
      <c r="C478" s="21">
        <v>129510.83923</v>
      </c>
      <c r="D478" s="21">
        <v>134552.67275</v>
      </c>
      <c r="E478" s="21">
        <v>127041.45829</v>
      </c>
      <c r="F478" s="21">
        <v>124734.06088</v>
      </c>
      <c r="G478" s="21">
        <v>132079.91716000001</v>
      </c>
      <c r="H478" s="21">
        <v>236415.49528</v>
      </c>
      <c r="I478" s="21">
        <v>245619.12521999999</v>
      </c>
      <c r="J478" s="21">
        <v>231907.79373999999</v>
      </c>
      <c r="K478" s="21">
        <v>227695.62594999999</v>
      </c>
      <c r="L478" s="21">
        <v>241105.19906000001</v>
      </c>
      <c r="M478" s="21">
        <v>188956.67949000001</v>
      </c>
      <c r="N478" s="21">
        <v>196312.75021999999</v>
      </c>
      <c r="O478" s="21">
        <v>185353.88394999999</v>
      </c>
      <c r="P478" s="21">
        <v>181987.31839</v>
      </c>
      <c r="Q478" s="21">
        <v>192704.95577999999</v>
      </c>
      <c r="R478" s="21">
        <v>939.35427000000004</v>
      </c>
      <c r="S478" s="21">
        <v>958.00805000000003</v>
      </c>
      <c r="T478" s="21">
        <v>921.25345000000004</v>
      </c>
      <c r="U478" s="21">
        <v>904.25140999999996</v>
      </c>
      <c r="V478" s="21">
        <v>958.39274</v>
      </c>
      <c r="W478" s="21">
        <v>1641.61114</v>
      </c>
      <c r="X478" s="21">
        <v>1687.7231999999999</v>
      </c>
      <c r="Y478" s="21">
        <v>1609.9782499999999</v>
      </c>
      <c r="Z478" s="21">
        <v>1580.26523</v>
      </c>
      <c r="AA478" s="21">
        <v>1674.01385</v>
      </c>
      <c r="AB478" s="21">
        <v>183718.36506000001</v>
      </c>
      <c r="AC478" s="21">
        <v>190870.35545999999</v>
      </c>
      <c r="AD478" s="21">
        <v>180215.34677</v>
      </c>
      <c r="AE478" s="21">
        <v>176942.11996000001</v>
      </c>
      <c r="AF478" s="21">
        <v>187362.63717</v>
      </c>
      <c r="AG478" s="21">
        <v>335.66219999999998</v>
      </c>
      <c r="AH478" s="21">
        <v>336.53568000000001</v>
      </c>
      <c r="AI478" s="21">
        <v>329.18371999999999</v>
      </c>
      <c r="AJ478" s="21">
        <v>323.22325999999998</v>
      </c>
      <c r="AK478" s="21">
        <v>343.20726000000002</v>
      </c>
      <c r="AL478" s="21">
        <v>415.59507000000002</v>
      </c>
      <c r="AM478" s="21">
        <v>422.39019000000002</v>
      </c>
      <c r="AN478" s="21">
        <v>407.65962000000002</v>
      </c>
      <c r="AO478" s="21">
        <v>400.23838999999998</v>
      </c>
      <c r="AP478" s="21">
        <v>424.58692000000002</v>
      </c>
      <c r="AQ478" s="21">
        <v>836.59532999999999</v>
      </c>
      <c r="AR478" s="21">
        <v>857.51745000000005</v>
      </c>
      <c r="AS478" s="21">
        <v>820.44983999999999</v>
      </c>
      <c r="AT478" s="21">
        <v>805.59990000000005</v>
      </c>
      <c r="AU478" s="21">
        <v>854.10873000000004</v>
      </c>
      <c r="AV478" s="21">
        <v>1179.14096</v>
      </c>
      <c r="AW478" s="21">
        <v>1212.2768699999999</v>
      </c>
      <c r="AX478" s="21">
        <v>1156.5421200000001</v>
      </c>
      <c r="AY478" s="21">
        <v>1135.48741</v>
      </c>
      <c r="AZ478" s="21">
        <v>1203.7120399999999</v>
      </c>
      <c r="BA478" s="21">
        <v>1347.5663999999999</v>
      </c>
      <c r="BB478" s="21">
        <v>1390.28252</v>
      </c>
      <c r="BC478" s="21">
        <v>1321.86565</v>
      </c>
      <c r="BD478" s="21">
        <v>1297.80016</v>
      </c>
      <c r="BE478" s="21">
        <v>1375.31233</v>
      </c>
      <c r="BF478" s="21">
        <v>1772.68803</v>
      </c>
      <c r="BG478" s="21">
        <v>1830.7104200000001</v>
      </c>
      <c r="BH478" s="21">
        <v>1738.4700800000001</v>
      </c>
      <c r="BI478" s="21">
        <v>1707.09736</v>
      </c>
      <c r="BJ478" s="21">
        <v>1808.7660599999999</v>
      </c>
      <c r="BK478" s="21">
        <v>3259.7925500000001</v>
      </c>
      <c r="BL478" s="21">
        <v>3376.01809</v>
      </c>
      <c r="BM478" s="21">
        <v>3197.4083700000001</v>
      </c>
      <c r="BN478" s="21">
        <v>3139.1972500000002</v>
      </c>
      <c r="BO478" s="21">
        <v>3326.0445500000001</v>
      </c>
      <c r="BP478" s="21">
        <v>3547.7088600000002</v>
      </c>
      <c r="BQ478" s="21">
        <v>3676.0952400000001</v>
      </c>
      <c r="BR478" s="21">
        <v>3479.9914699999999</v>
      </c>
      <c r="BS478" s="21">
        <v>3416.6342</v>
      </c>
      <c r="BT478" s="21">
        <v>3619.6683499999999</v>
      </c>
      <c r="BU478" s="21">
        <v>3379.0501300000001</v>
      </c>
      <c r="BV478" s="21">
        <v>3512.1066099999998</v>
      </c>
      <c r="BW478" s="21">
        <v>3313.8572800000002</v>
      </c>
      <c r="BX478" s="21">
        <v>3252.8973500000002</v>
      </c>
      <c r="BY478" s="21">
        <v>3446.83457</v>
      </c>
      <c r="BZ478" s="21">
        <v>6.9999999999999994E-5</v>
      </c>
      <c r="CA478" s="21">
        <v>5.0000000000000001E-4</v>
      </c>
      <c r="CB478" s="21">
        <v>94.616630000000001</v>
      </c>
      <c r="CC478" s="21">
        <v>80.0715</v>
      </c>
      <c r="CD478" s="21">
        <v>92.793400000000005</v>
      </c>
      <c r="CE478" s="21">
        <v>91.081270000000004</v>
      </c>
      <c r="CF478" s="21">
        <v>97.700599999999994</v>
      </c>
      <c r="CG478" s="21">
        <v>1622.8426099999999</v>
      </c>
      <c r="CH478" s="21">
        <v>1662.37896</v>
      </c>
      <c r="CI478" s="21">
        <v>1591.80475</v>
      </c>
      <c r="CJ478" s="21">
        <v>1562.8270299999999</v>
      </c>
      <c r="CK478" s="21">
        <v>1657.0896399999999</v>
      </c>
      <c r="CL478" s="21">
        <v>584.03341</v>
      </c>
      <c r="CM478" s="21">
        <v>588.18961000000002</v>
      </c>
      <c r="CN478" s="21">
        <v>572.77940999999998</v>
      </c>
      <c r="CO478" s="21">
        <v>562.20874000000003</v>
      </c>
      <c r="CP478" s="21">
        <v>596.38023999999996</v>
      </c>
      <c r="CQ478" s="21">
        <v>855.18574000000001</v>
      </c>
      <c r="CR478" s="21">
        <v>869.89661000000001</v>
      </c>
      <c r="CS478" s="21">
        <v>838.70680000000004</v>
      </c>
      <c r="CT478" s="21">
        <v>823.22824000000003</v>
      </c>
      <c r="CU478" s="21">
        <v>872.69393000000002</v>
      </c>
      <c r="CV478" s="21">
        <v>1021.7068400000001</v>
      </c>
      <c r="CW478" s="21">
        <v>1041.4061799999999</v>
      </c>
      <c r="CX478" s="21">
        <v>1002.01913</v>
      </c>
      <c r="CY478" s="21">
        <v>983.52655000000004</v>
      </c>
      <c r="CZ478" s="21">
        <v>1042.48063</v>
      </c>
      <c r="DA478" s="21">
        <v>978.64237000000003</v>
      </c>
      <c r="DB478" s="21">
        <v>997.57776000000001</v>
      </c>
      <c r="DC478" s="21">
        <v>959.78449000000001</v>
      </c>
      <c r="DD478" s="21">
        <v>942.07136000000003</v>
      </c>
      <c r="DE478" s="21">
        <v>998.50438999999994</v>
      </c>
      <c r="DF478" s="21">
        <v>1105.80117</v>
      </c>
      <c r="DG478" s="21">
        <v>1130.4185</v>
      </c>
      <c r="DH478" s="21">
        <v>1084.4930199999999</v>
      </c>
      <c r="DI478" s="21">
        <v>1064.4782600000001</v>
      </c>
      <c r="DJ478" s="21">
        <v>1128.0351000000001</v>
      </c>
      <c r="DK478" s="21">
        <v>1307.2427299999999</v>
      </c>
      <c r="DL478" s="21">
        <v>1336.9344699999999</v>
      </c>
      <c r="DM478" s="21">
        <v>1282.0529100000001</v>
      </c>
      <c r="DN478" s="21">
        <v>1258.39211</v>
      </c>
      <c r="DO478" s="21">
        <v>1333.5115000000001</v>
      </c>
      <c r="DP478" s="21">
        <v>1390.69373</v>
      </c>
      <c r="DQ478" s="21">
        <v>1424.9234100000001</v>
      </c>
      <c r="DR478" s="21">
        <v>1363.8958700000001</v>
      </c>
      <c r="DS478" s="21">
        <v>1338.7245600000001</v>
      </c>
      <c r="DT478" s="21">
        <v>1418.45462</v>
      </c>
      <c r="DU478" s="21">
        <v>1456.92578</v>
      </c>
      <c r="DV478" s="21">
        <v>1494.7977699999999</v>
      </c>
      <c r="DW478" s="21">
        <v>1428.85167</v>
      </c>
      <c r="DX478" s="21">
        <v>1402.4815000000001</v>
      </c>
      <c r="DY478" s="21">
        <v>1485.84834</v>
      </c>
      <c r="DZ478" s="21">
        <v>1790.06682</v>
      </c>
      <c r="EA478" s="21">
        <v>1839.3292100000001</v>
      </c>
      <c r="EB478" s="21">
        <v>1755.5732700000001</v>
      </c>
      <c r="EC478" s="21">
        <v>1723.1732500000001</v>
      </c>
      <c r="ED478" s="21">
        <v>1825.4385500000001</v>
      </c>
      <c r="EE478" s="21">
        <v>1599.72272</v>
      </c>
      <c r="EF478" s="21">
        <v>1643.6761100000001</v>
      </c>
      <c r="EG478" s="21">
        <v>1568.8969999999999</v>
      </c>
      <c r="EH478" s="21">
        <v>1539.94217</v>
      </c>
      <c r="EI478" s="21">
        <v>1631.31807</v>
      </c>
      <c r="EJ478" s="21">
        <v>2007.3603900000001</v>
      </c>
      <c r="EK478" s="21">
        <v>2066.8611599999999</v>
      </c>
      <c r="EL478" s="21">
        <v>1968.6797300000001</v>
      </c>
      <c r="EM478" s="21">
        <v>1932.3466100000001</v>
      </c>
      <c r="EN478" s="21">
        <v>2046.6995099999999</v>
      </c>
      <c r="EO478" s="21">
        <v>2980.17686</v>
      </c>
      <c r="EP478" s="21">
        <v>3071.8797199999999</v>
      </c>
      <c r="EQ478" s="21">
        <v>2922.7505999999998</v>
      </c>
      <c r="ER478" s="21">
        <v>2868.8094700000001</v>
      </c>
      <c r="ES478" s="21">
        <v>3038.3907899999999</v>
      </c>
      <c r="ET478" s="21">
        <v>931.85554000000002</v>
      </c>
      <c r="EU478" s="21">
        <v>952.24563999999998</v>
      </c>
      <c r="EV478" s="21">
        <v>913.89922000000001</v>
      </c>
      <c r="EW478" s="21">
        <v>897.03286000000003</v>
      </c>
      <c r="EX478" s="21">
        <v>950.62860999999998</v>
      </c>
      <c r="EY478" s="21">
        <v>213.04639</v>
      </c>
      <c r="EZ478" s="21">
        <v>199.63227000000001</v>
      </c>
      <c r="FA478" s="21">
        <v>208.93379999999999</v>
      </c>
      <c r="FB478" s="21">
        <v>205.15875</v>
      </c>
      <c r="FC478" s="21">
        <v>218.78243000000001</v>
      </c>
      <c r="FD478" s="21">
        <v>708.85492999999997</v>
      </c>
      <c r="FE478" s="21">
        <v>718.48247000000003</v>
      </c>
      <c r="FF478" s="21">
        <v>695.19569999999999</v>
      </c>
      <c r="FG478" s="21">
        <v>682.36572999999999</v>
      </c>
      <c r="FH478" s="21">
        <v>723.51873000000001</v>
      </c>
      <c r="FI478" s="21">
        <v>1389.2640699999999</v>
      </c>
      <c r="FJ478" s="21">
        <v>1428.22542</v>
      </c>
      <c r="FK478" s="21">
        <v>1362.4937600000001</v>
      </c>
      <c r="FL478" s="21">
        <v>1337.3481999999999</v>
      </c>
      <c r="FM478" s="21">
        <v>1416.6405199999999</v>
      </c>
    </row>
    <row r="479" spans="2:169" x14ac:dyDescent="0.35">
      <c r="B479" s="39" t="s">
        <v>666</v>
      </c>
      <c r="C479" s="21">
        <v>-36935.305310000003</v>
      </c>
      <c r="D479" s="21">
        <v>-38373.190060000001</v>
      </c>
      <c r="E479" s="21">
        <v>-36231.060490000003</v>
      </c>
      <c r="F479" s="21">
        <v>-35573.011870000002</v>
      </c>
      <c r="G479" s="21">
        <v>-37667.982810000001</v>
      </c>
      <c r="H479" s="21">
        <v>-16570.901979999999</v>
      </c>
      <c r="I479" s="21">
        <v>-17216.005420000001</v>
      </c>
      <c r="J479" s="21">
        <v>-16254.946889999999</v>
      </c>
      <c r="K479" s="21">
        <v>-15959.70643</v>
      </c>
      <c r="L479" s="21">
        <v>-16899.614030000001</v>
      </c>
      <c r="M479" s="21">
        <v>-1498.26605</v>
      </c>
      <c r="N479" s="21">
        <v>-1556.5934400000001</v>
      </c>
      <c r="O479" s="21">
        <v>-1469.69894</v>
      </c>
      <c r="P479" s="21">
        <v>-1443.0049300000001</v>
      </c>
      <c r="Q479" s="21">
        <v>-1527.9866999999999</v>
      </c>
      <c r="R479" s="21">
        <v>-331.86475000000002</v>
      </c>
      <c r="S479" s="21">
        <v>-331.75765000000001</v>
      </c>
      <c r="T479" s="21">
        <v>-324.88835999999998</v>
      </c>
      <c r="U479" s="21">
        <v>-318.89186999999998</v>
      </c>
      <c r="V479" s="21">
        <v>-332.42642999999998</v>
      </c>
      <c r="W479" s="21">
        <v>170.92337000000001</v>
      </c>
      <c r="X479" s="21">
        <v>190.21951999999999</v>
      </c>
      <c r="Y479" s="21">
        <v>168.20034999999999</v>
      </c>
      <c r="Z479" s="21">
        <v>165.09648999999999</v>
      </c>
      <c r="AA479" s="21">
        <v>179.92787999999999</v>
      </c>
      <c r="AB479" s="21">
        <v>-4079.3851399999999</v>
      </c>
      <c r="AC479" s="21">
        <v>-4238.1919200000002</v>
      </c>
      <c r="AD479" s="21">
        <v>-4001.6021599999999</v>
      </c>
      <c r="AE479" s="21">
        <v>-3928.9216099999999</v>
      </c>
      <c r="AF479" s="21">
        <v>-4160.3045899999997</v>
      </c>
      <c r="AG479" s="21">
        <v>-72.750990000000002</v>
      </c>
      <c r="AH479" s="21">
        <v>-66.434020000000004</v>
      </c>
      <c r="AI479" s="21">
        <v>-70.943650000000005</v>
      </c>
      <c r="AJ479" s="21">
        <v>-69.657839999999993</v>
      </c>
      <c r="AK479" s="21">
        <v>-70.117789999999999</v>
      </c>
      <c r="AL479" s="21">
        <v>-115.94642</v>
      </c>
      <c r="AM479" s="21">
        <v>-113.42608</v>
      </c>
      <c r="AN479" s="21">
        <v>-113.41668</v>
      </c>
      <c r="AO479" s="21">
        <v>-111.35097</v>
      </c>
      <c r="AP479" s="21">
        <v>-115.12709</v>
      </c>
      <c r="AQ479" s="21">
        <v>-291.63153999999997</v>
      </c>
      <c r="AR479" s="21">
        <v>-294.22244000000001</v>
      </c>
      <c r="AS479" s="21">
        <v>-285.61110000000002</v>
      </c>
      <c r="AT479" s="21">
        <v>-280.44027999999997</v>
      </c>
      <c r="AU479" s="21">
        <v>-293.49284999999998</v>
      </c>
      <c r="AV479" s="21">
        <v>142.45171999999999</v>
      </c>
      <c r="AW479" s="21">
        <v>157.93866</v>
      </c>
      <c r="AX479" s="21">
        <v>140.15832</v>
      </c>
      <c r="AY479" s="21">
        <v>137.60774000000001</v>
      </c>
      <c r="AZ479" s="21">
        <v>149.69380000000001</v>
      </c>
      <c r="BA479" s="21">
        <v>265.98307999999997</v>
      </c>
      <c r="BB479" s="21">
        <v>284.01220000000001</v>
      </c>
      <c r="BC479" s="21">
        <v>261.24903999999998</v>
      </c>
      <c r="BD479" s="21">
        <v>256.49351000000001</v>
      </c>
      <c r="BE479" s="21">
        <v>274.68738000000002</v>
      </c>
      <c r="BF479" s="21">
        <v>614.78954999999996</v>
      </c>
      <c r="BG479" s="21">
        <v>647.74593000000004</v>
      </c>
      <c r="BH479" s="21">
        <v>603.30790000000002</v>
      </c>
      <c r="BI479" s="21">
        <v>592.42115000000001</v>
      </c>
      <c r="BJ479" s="21">
        <v>630.91245000000004</v>
      </c>
      <c r="BK479" s="21">
        <v>393.40870999999999</v>
      </c>
      <c r="BL479" s="21">
        <v>417.84050999999999</v>
      </c>
      <c r="BM479" s="21">
        <v>386.27460000000002</v>
      </c>
      <c r="BN479" s="21">
        <v>379.24308000000002</v>
      </c>
      <c r="BO479" s="21">
        <v>405.28791999999999</v>
      </c>
      <c r="BP479" s="21">
        <v>125.92533</v>
      </c>
      <c r="BQ479" s="21">
        <v>138.96222</v>
      </c>
      <c r="BR479" s="21">
        <v>123.8827</v>
      </c>
      <c r="BS479" s="21">
        <v>121.62815000000001</v>
      </c>
      <c r="BT479" s="21">
        <v>132.04508000000001</v>
      </c>
      <c r="BU479" s="21">
        <v>642.44725000000005</v>
      </c>
      <c r="BV479" s="21">
        <v>667.74482999999998</v>
      </c>
      <c r="BW479" s="21">
        <v>630.05236000000002</v>
      </c>
      <c r="BX479" s="21">
        <v>618.46226000000001</v>
      </c>
      <c r="BY479" s="21">
        <v>655.33488</v>
      </c>
      <c r="BZ479" s="21">
        <v>0.17177999999999999</v>
      </c>
      <c r="CA479" s="21">
        <v>0.16905000000000001</v>
      </c>
      <c r="CB479" s="21">
        <v>-28.91855</v>
      </c>
      <c r="CC479" s="21">
        <v>-16.213139999999999</v>
      </c>
      <c r="CD479" s="21">
        <v>-27.738759999999999</v>
      </c>
      <c r="CE479" s="21">
        <v>-27.226379999999999</v>
      </c>
      <c r="CF479" s="21">
        <v>-23.22334</v>
      </c>
      <c r="CG479" s="21">
        <v>-608.85631999999998</v>
      </c>
      <c r="CH479" s="21">
        <v>-614.70438999999999</v>
      </c>
      <c r="CI479" s="21">
        <v>-596.41543999999999</v>
      </c>
      <c r="CJ479" s="21">
        <v>-585.55528000000004</v>
      </c>
      <c r="CK479" s="21">
        <v>-612.96757000000002</v>
      </c>
      <c r="CL479" s="21">
        <v>-141.23464999999999</v>
      </c>
      <c r="CM479" s="21">
        <v>-133.10007999999999</v>
      </c>
      <c r="CN479" s="21">
        <v>-137.89385999999999</v>
      </c>
      <c r="CO479" s="21">
        <v>-135.3485</v>
      </c>
      <c r="CP479" s="21">
        <v>-137.88016999999999</v>
      </c>
      <c r="CQ479" s="21">
        <v>-267.12499000000003</v>
      </c>
      <c r="CR479" s="21">
        <v>-263.91066999999998</v>
      </c>
      <c r="CS479" s="21">
        <v>-261.36962999999997</v>
      </c>
      <c r="CT479" s="21">
        <v>-256.54541</v>
      </c>
      <c r="CU479" s="21">
        <v>-266.15215000000001</v>
      </c>
      <c r="CV479" s="21">
        <v>-341.8374</v>
      </c>
      <c r="CW479" s="21">
        <v>-340.44893999999999</v>
      </c>
      <c r="CX479" s="21">
        <v>-334.59251</v>
      </c>
      <c r="CY479" s="21">
        <v>-328.41687000000002</v>
      </c>
      <c r="CZ479" s="21">
        <v>-341.80574000000001</v>
      </c>
      <c r="DA479" s="21">
        <v>-262.28053999999997</v>
      </c>
      <c r="DB479" s="21">
        <v>-258.61054999999999</v>
      </c>
      <c r="DC479" s="21">
        <v>-256.60102999999998</v>
      </c>
      <c r="DD479" s="21">
        <v>-251.8648</v>
      </c>
      <c r="DE479" s="21">
        <v>-261.14237000000003</v>
      </c>
      <c r="DF479" s="21">
        <v>14.39927</v>
      </c>
      <c r="DG479" s="21">
        <v>28.19135</v>
      </c>
      <c r="DH479" s="21">
        <v>14.728339999999999</v>
      </c>
      <c r="DI479" s="21">
        <v>14.45693</v>
      </c>
      <c r="DJ479" s="21">
        <v>20.56457</v>
      </c>
      <c r="DK479" s="21">
        <v>-13.000999999999999</v>
      </c>
      <c r="DL479" s="21">
        <v>1.7991900000000001</v>
      </c>
      <c r="DM479" s="21">
        <v>-12.05744</v>
      </c>
      <c r="DN479" s="21">
        <v>-11.83441</v>
      </c>
      <c r="DO479" s="21">
        <v>-6.3791099999999998</v>
      </c>
      <c r="DP479" s="21">
        <v>40.204639999999998</v>
      </c>
      <c r="DQ479" s="21">
        <v>56.046660000000003</v>
      </c>
      <c r="DR479" s="21">
        <v>40.076740000000001</v>
      </c>
      <c r="DS479" s="21">
        <v>39.337560000000003</v>
      </c>
      <c r="DT479" s="21">
        <v>47.383879999999998</v>
      </c>
      <c r="DU479" s="21">
        <v>90.013459999999995</v>
      </c>
      <c r="DV479" s="21">
        <v>106.87192</v>
      </c>
      <c r="DW479" s="21">
        <v>88.894040000000004</v>
      </c>
      <c r="DX479" s="21">
        <v>87.25385</v>
      </c>
      <c r="DY479" s="21">
        <v>97.685900000000004</v>
      </c>
      <c r="DZ479" s="21">
        <v>162.10661999999999</v>
      </c>
      <c r="EA479" s="21">
        <v>182.85414</v>
      </c>
      <c r="EB479" s="21">
        <v>159.6397</v>
      </c>
      <c r="EC479" s="21">
        <v>156.69390000000001</v>
      </c>
      <c r="ED479" s="21">
        <v>171.69892999999999</v>
      </c>
      <c r="EE479" s="21">
        <v>280.47991000000002</v>
      </c>
      <c r="EF479" s="21">
        <v>304.23597000000001</v>
      </c>
      <c r="EG479" s="21">
        <v>275.67063999999999</v>
      </c>
      <c r="EH479" s="21">
        <v>270.58332999999999</v>
      </c>
      <c r="EI479" s="21">
        <v>291.57893999999999</v>
      </c>
      <c r="EJ479" s="21">
        <v>249.84853000000001</v>
      </c>
      <c r="EK479" s="21">
        <v>272.42505</v>
      </c>
      <c r="EL479" s="21">
        <v>245.62437</v>
      </c>
      <c r="EM479" s="21">
        <v>241.09161</v>
      </c>
      <c r="EN479" s="21">
        <v>260.36115999999998</v>
      </c>
      <c r="EO479" s="21">
        <v>227.73307</v>
      </c>
      <c r="EP479" s="21">
        <v>253.36772999999999</v>
      </c>
      <c r="EQ479" s="21">
        <v>224.10813999999999</v>
      </c>
      <c r="ER479" s="21">
        <v>219.9726</v>
      </c>
      <c r="ES479" s="21">
        <v>239.63120000000001</v>
      </c>
      <c r="ET479" s="21">
        <v>-50.017870000000002</v>
      </c>
      <c r="EU479" s="21">
        <v>-40.489150000000002</v>
      </c>
      <c r="EV479" s="21">
        <v>-48.539700000000003</v>
      </c>
      <c r="EW479" s="21">
        <v>-47.64349</v>
      </c>
      <c r="EX479" s="21">
        <v>-45.840049999999998</v>
      </c>
      <c r="EY479" s="21">
        <v>-51.518889999999999</v>
      </c>
      <c r="EZ479" s="21">
        <v>-37.312950000000001</v>
      </c>
      <c r="FA479" s="21">
        <v>-49.809950000000001</v>
      </c>
      <c r="FB479" s="21">
        <v>-48.907719999999998</v>
      </c>
      <c r="FC479" s="21">
        <v>-45.319830000000003</v>
      </c>
      <c r="FD479" s="21">
        <v>-197.79930999999999</v>
      </c>
      <c r="FE479" s="21">
        <v>-192.40530999999999</v>
      </c>
      <c r="FF479" s="21">
        <v>-193.40064000000001</v>
      </c>
      <c r="FG479" s="21">
        <v>-189.83086</v>
      </c>
      <c r="FH479" s="21">
        <v>-195.77502000000001</v>
      </c>
      <c r="FI479" s="21">
        <v>146.58138</v>
      </c>
      <c r="FJ479" s="21">
        <v>162.83817999999999</v>
      </c>
      <c r="FK479" s="21">
        <v>144.23840000000001</v>
      </c>
      <c r="FL479" s="21">
        <v>141.57671999999999</v>
      </c>
      <c r="FM479" s="21">
        <v>154.08750000000001</v>
      </c>
    </row>
    <row r="480" spans="2:169" x14ac:dyDescent="0.35">
      <c r="B480" s="39" t="s">
        <v>667</v>
      </c>
      <c r="C480" s="21">
        <v>-33536.548799999997</v>
      </c>
      <c r="D480" s="21">
        <v>-34842.120569999999</v>
      </c>
      <c r="E480" s="21">
        <v>-32897.108</v>
      </c>
      <c r="F480" s="21">
        <v>-32299.61248</v>
      </c>
      <c r="G480" s="21">
        <v>-34201.805910000003</v>
      </c>
      <c r="H480" s="21">
        <v>-54651.897199999999</v>
      </c>
      <c r="I480" s="21">
        <v>-56779.489719999998</v>
      </c>
      <c r="J480" s="21">
        <v>-53609.857040000003</v>
      </c>
      <c r="K480" s="21">
        <v>-52636.135069999997</v>
      </c>
      <c r="L480" s="21">
        <v>-55736.010620000001</v>
      </c>
      <c r="M480" s="21">
        <v>-38685.152889999998</v>
      </c>
      <c r="N480" s="21">
        <v>-40191.163269999997</v>
      </c>
      <c r="O480" s="21">
        <v>-37947.551570000003</v>
      </c>
      <c r="P480" s="21">
        <v>-37258.313679999999</v>
      </c>
      <c r="Q480" s="21">
        <v>-39452.538529999998</v>
      </c>
      <c r="R480" s="21">
        <v>-596.83040000000005</v>
      </c>
      <c r="S480" s="21">
        <v>-608.29624000000001</v>
      </c>
      <c r="T480" s="21">
        <v>-585.30394999999999</v>
      </c>
      <c r="U480" s="21">
        <v>-574.50127999999995</v>
      </c>
      <c r="V480" s="21">
        <v>-609.01142000000004</v>
      </c>
      <c r="W480" s="21">
        <v>-438.67320000000001</v>
      </c>
      <c r="X480" s="21">
        <v>-444.41149999999999</v>
      </c>
      <c r="Y480" s="21">
        <v>-430.19492000000002</v>
      </c>
      <c r="Z480" s="21">
        <v>-422.25492000000003</v>
      </c>
      <c r="AA480" s="21">
        <v>-447.85874999999999</v>
      </c>
      <c r="AB480" s="21">
        <v>-38497.078110000002</v>
      </c>
      <c r="AC480" s="21">
        <v>-39995.734669999998</v>
      </c>
      <c r="AD480" s="21">
        <v>-37763.041700000002</v>
      </c>
      <c r="AE480" s="21">
        <v>-37077.156719999999</v>
      </c>
      <c r="AF480" s="21">
        <v>-39260.713409999997</v>
      </c>
      <c r="AG480" s="21">
        <v>-231.74359000000001</v>
      </c>
      <c r="AH480" s="21">
        <v>-232.65316999999999</v>
      </c>
      <c r="AI480" s="21">
        <v>-227.25344000000001</v>
      </c>
      <c r="AJ480" s="21">
        <v>-223.13686999999999</v>
      </c>
      <c r="AK480" s="21">
        <v>-236.97351</v>
      </c>
      <c r="AL480" s="21">
        <v>-249.68822</v>
      </c>
      <c r="AM480" s="21">
        <v>-253.16517999999999</v>
      </c>
      <c r="AN480" s="21">
        <v>-244.90701000000001</v>
      </c>
      <c r="AO480" s="21">
        <v>-240.44732999999999</v>
      </c>
      <c r="AP480" s="21">
        <v>-255.16452000000001</v>
      </c>
      <c r="AQ480" s="21">
        <v>-508.17910000000001</v>
      </c>
      <c r="AR480" s="21">
        <v>-520.22721000000001</v>
      </c>
      <c r="AS480" s="21">
        <v>-498.35482000000002</v>
      </c>
      <c r="AT480" s="21">
        <v>-489.33312000000001</v>
      </c>
      <c r="AU480" s="21">
        <v>-518.90308000000005</v>
      </c>
      <c r="AV480" s="21">
        <v>-210.62612999999999</v>
      </c>
      <c r="AW480" s="21">
        <v>-210.08637999999999</v>
      </c>
      <c r="AX480" s="21">
        <v>-206.57040000000001</v>
      </c>
      <c r="AY480" s="21">
        <v>-202.80851000000001</v>
      </c>
      <c r="AZ480" s="21">
        <v>-215.50004999999999</v>
      </c>
      <c r="BA480" s="21">
        <v>-268.22766000000001</v>
      </c>
      <c r="BB480" s="21">
        <v>-272.00844999999998</v>
      </c>
      <c r="BC480" s="21">
        <v>-263.09735000000001</v>
      </c>
      <c r="BD480" s="21">
        <v>-258.30644000000001</v>
      </c>
      <c r="BE480" s="21">
        <v>-274.1071</v>
      </c>
      <c r="BF480" s="21">
        <v>-223.07943</v>
      </c>
      <c r="BG480" s="21">
        <v>-224.08311</v>
      </c>
      <c r="BH480" s="21">
        <v>-218.75665000000001</v>
      </c>
      <c r="BI480" s="21">
        <v>-214.80780999999999</v>
      </c>
      <c r="BJ480" s="21">
        <v>-228.08951999999999</v>
      </c>
      <c r="BK480" s="21">
        <v>-609.70083</v>
      </c>
      <c r="BL480" s="21">
        <v>-625.79440999999997</v>
      </c>
      <c r="BM480" s="21">
        <v>-598.01562999999999</v>
      </c>
      <c r="BN480" s="21">
        <v>-587.12711999999999</v>
      </c>
      <c r="BO480" s="21">
        <v>-622.52152999999998</v>
      </c>
      <c r="BP480" s="21">
        <v>-769.65094999999997</v>
      </c>
      <c r="BQ480" s="21">
        <v>-792.71523999999999</v>
      </c>
      <c r="BR480" s="21">
        <v>-754.94452000000001</v>
      </c>
      <c r="BS480" s="21">
        <v>-741.19876999999997</v>
      </c>
      <c r="BT480" s="21">
        <v>-785.62549999999999</v>
      </c>
      <c r="BU480" s="21">
        <v>888.58403999999996</v>
      </c>
      <c r="BV480" s="21">
        <v>923.57371000000001</v>
      </c>
      <c r="BW480" s="21">
        <v>871.44037000000003</v>
      </c>
      <c r="BX480" s="21">
        <v>855.40981999999997</v>
      </c>
      <c r="BY480" s="21">
        <v>906.40922</v>
      </c>
      <c r="BZ480" s="21">
        <v>7.7400000000000004E-3</v>
      </c>
      <c r="CA480" s="21">
        <v>8.0300000000000007E-3</v>
      </c>
      <c r="CB480" s="21">
        <v>-66.26455</v>
      </c>
      <c r="CC480" s="21">
        <v>-56.705480000000001</v>
      </c>
      <c r="CD480" s="21">
        <v>-64.959890000000001</v>
      </c>
      <c r="CE480" s="21">
        <v>-63.760570000000001</v>
      </c>
      <c r="CF480" s="21">
        <v>-68.448160000000001</v>
      </c>
      <c r="CG480" s="21">
        <v>-1070.7221099999999</v>
      </c>
      <c r="CH480" s="21">
        <v>-1096.76044</v>
      </c>
      <c r="CI480" s="21">
        <v>-1050.20965</v>
      </c>
      <c r="CJ480" s="21">
        <v>-1031.0879</v>
      </c>
      <c r="CK480" s="21">
        <v>-1093.4059500000001</v>
      </c>
      <c r="CL480" s="21">
        <v>-377.39278999999999</v>
      </c>
      <c r="CM480" s="21">
        <v>-379.79993999999999</v>
      </c>
      <c r="CN480" s="21">
        <v>-370.09307000000001</v>
      </c>
      <c r="CO480" s="21">
        <v>-363.26229000000001</v>
      </c>
      <c r="CP480" s="21">
        <v>-385.45481000000001</v>
      </c>
      <c r="CQ480" s="21">
        <v>-508.93214999999998</v>
      </c>
      <c r="CR480" s="21">
        <v>-516.52295000000004</v>
      </c>
      <c r="CS480" s="21">
        <v>-499.09825000000001</v>
      </c>
      <c r="CT480" s="21">
        <v>-489.88655999999997</v>
      </c>
      <c r="CU480" s="21">
        <v>-519.49193000000002</v>
      </c>
      <c r="CV480" s="21">
        <v>-623.31700999999998</v>
      </c>
      <c r="CW480" s="21">
        <v>-634.39476999999999</v>
      </c>
      <c r="CX480" s="21">
        <v>-611.27678000000003</v>
      </c>
      <c r="CY480" s="21">
        <v>-599.99469999999997</v>
      </c>
      <c r="CZ480" s="21">
        <v>-636.11981000000003</v>
      </c>
      <c r="DA480" s="21">
        <v>-575.47177999999997</v>
      </c>
      <c r="DB480" s="21">
        <v>-585.29723999999999</v>
      </c>
      <c r="DC480" s="21">
        <v>-564.35495000000003</v>
      </c>
      <c r="DD480" s="21">
        <v>-553.93888000000004</v>
      </c>
      <c r="DE480" s="21">
        <v>-587.30376000000001</v>
      </c>
      <c r="DF480" s="21">
        <v>-337.03791000000001</v>
      </c>
      <c r="DG480" s="21">
        <v>-338.20792999999998</v>
      </c>
      <c r="DH480" s="21">
        <v>-330.51641000000001</v>
      </c>
      <c r="DI480" s="21">
        <v>-324.41606000000002</v>
      </c>
      <c r="DJ480" s="21">
        <v>-344.31063</v>
      </c>
      <c r="DK480" s="21">
        <v>-424.21658000000002</v>
      </c>
      <c r="DL480" s="21">
        <v>-426.97892000000002</v>
      </c>
      <c r="DM480" s="21">
        <v>-416.01136000000002</v>
      </c>
      <c r="DN480" s="21">
        <v>-408.33303000000001</v>
      </c>
      <c r="DO480" s="21">
        <v>-433.28622000000001</v>
      </c>
      <c r="DP480" s="21">
        <v>-510.70936999999998</v>
      </c>
      <c r="DQ480" s="21">
        <v>-517.70739000000003</v>
      </c>
      <c r="DR480" s="21">
        <v>-500.83958000000001</v>
      </c>
      <c r="DS480" s="21">
        <v>-491.59571999999997</v>
      </c>
      <c r="DT480" s="21">
        <v>-521.35410999999999</v>
      </c>
      <c r="DU480" s="21">
        <v>-497.13308999999998</v>
      </c>
      <c r="DV480" s="21">
        <v>-504.35489000000001</v>
      </c>
      <c r="DW480" s="21">
        <v>-487.52632999999997</v>
      </c>
      <c r="DX480" s="21">
        <v>-478.52821999999998</v>
      </c>
      <c r="DY480" s="21">
        <v>-507.45566000000002</v>
      </c>
      <c r="DZ480" s="21">
        <v>-499.25725999999997</v>
      </c>
      <c r="EA480" s="21">
        <v>-505.63828999999998</v>
      </c>
      <c r="EB480" s="21">
        <v>-489.60773</v>
      </c>
      <c r="EC480" s="21">
        <v>-480.57116000000002</v>
      </c>
      <c r="ED480" s="21">
        <v>-509.69776000000002</v>
      </c>
      <c r="EE480" s="21">
        <v>-389.15413999999998</v>
      </c>
      <c r="EF480" s="21">
        <v>-392.61712999999997</v>
      </c>
      <c r="EG480" s="21">
        <v>-381.62896999999998</v>
      </c>
      <c r="EH480" s="21">
        <v>-374.58530000000002</v>
      </c>
      <c r="EI480" s="21">
        <v>-397.39614999999998</v>
      </c>
      <c r="EJ480" s="21">
        <v>-477.34224</v>
      </c>
      <c r="EK480" s="21">
        <v>-484.16113000000001</v>
      </c>
      <c r="EL480" s="21">
        <v>-468.11797999999999</v>
      </c>
      <c r="EM480" s="21">
        <v>-459.47807</v>
      </c>
      <c r="EN480" s="21">
        <v>-487.25373000000002</v>
      </c>
      <c r="EO480" s="21">
        <v>-732.38315</v>
      </c>
      <c r="EP480" s="21">
        <v>-745.66741999999999</v>
      </c>
      <c r="EQ480" s="21">
        <v>-718.23674000000005</v>
      </c>
      <c r="ER480" s="21">
        <v>-704.98055999999997</v>
      </c>
      <c r="ES480" s="21">
        <v>-747.40632000000005</v>
      </c>
      <c r="ET480" s="21">
        <v>-350.87781000000001</v>
      </c>
      <c r="EU480" s="21">
        <v>-354.20092</v>
      </c>
      <c r="EV480" s="21">
        <v>-344.09372999999999</v>
      </c>
      <c r="EW480" s="21">
        <v>-337.74283000000003</v>
      </c>
      <c r="EX480" s="21">
        <v>-358.29874999999998</v>
      </c>
      <c r="EY480" s="21">
        <v>-150.39962</v>
      </c>
      <c r="EZ480" s="21">
        <v>-141.77467999999999</v>
      </c>
      <c r="FA480" s="21">
        <v>-147.46558999999999</v>
      </c>
      <c r="FB480" s="21">
        <v>-144.79805999999999</v>
      </c>
      <c r="FC480" s="21">
        <v>-154.46451999999999</v>
      </c>
      <c r="FD480" s="21">
        <v>-425.09156000000002</v>
      </c>
      <c r="FE480" s="21">
        <v>-429.79647999999997</v>
      </c>
      <c r="FF480" s="21">
        <v>-416.87414999999999</v>
      </c>
      <c r="FG480" s="21">
        <v>-409.17998999999998</v>
      </c>
      <c r="FH480" s="21">
        <v>-434.01819</v>
      </c>
      <c r="FI480" s="21">
        <v>-387.08424000000002</v>
      </c>
      <c r="FJ480" s="21">
        <v>-392.51114000000001</v>
      </c>
      <c r="FK480" s="21">
        <v>-379.60401000000002</v>
      </c>
      <c r="FL480" s="21">
        <v>-372.59777000000003</v>
      </c>
      <c r="FM480" s="21">
        <v>-395.12921</v>
      </c>
    </row>
    <row r="481" spans="2:169" x14ac:dyDescent="0.35">
      <c r="B481" s="39" t="s">
        <v>668</v>
      </c>
      <c r="C481" s="21">
        <v>75355.961309999999</v>
      </c>
      <c r="D481" s="21">
        <v>78289.555240000002</v>
      </c>
      <c r="E481" s="21">
        <v>73919.150500000003</v>
      </c>
      <c r="F481" s="21">
        <v>72576.589900000006</v>
      </c>
      <c r="G481" s="21">
        <v>76850.780889999995</v>
      </c>
      <c r="H481" s="21">
        <v>108884.82163999999</v>
      </c>
      <c r="I481" s="21">
        <v>113123.6961</v>
      </c>
      <c r="J481" s="21">
        <v>106808.72981</v>
      </c>
      <c r="K481" s="21">
        <v>104868.75062999999</v>
      </c>
      <c r="L481" s="21">
        <v>111044.73742999999</v>
      </c>
      <c r="M481" s="21">
        <v>79798.746780000001</v>
      </c>
      <c r="N481" s="21">
        <v>82905.306580000004</v>
      </c>
      <c r="O481" s="21">
        <v>78277.241580000002</v>
      </c>
      <c r="P481" s="21">
        <v>76855.499240000005</v>
      </c>
      <c r="Q481" s="21">
        <v>81381.690289999999</v>
      </c>
      <c r="R481" s="21">
        <v>351.93736000000001</v>
      </c>
      <c r="S481" s="21">
        <v>352.61371000000003</v>
      </c>
      <c r="T481" s="21">
        <v>344.57004000000001</v>
      </c>
      <c r="U481" s="21">
        <v>338.21114</v>
      </c>
      <c r="V481" s="21">
        <v>352.85142999999999</v>
      </c>
      <c r="W481" s="21">
        <v>431.09841</v>
      </c>
      <c r="X481" s="21">
        <v>435.03338000000002</v>
      </c>
      <c r="Y481" s="21">
        <v>422.21919000000003</v>
      </c>
      <c r="Z481" s="21">
        <v>414.42721</v>
      </c>
      <c r="AA481" s="21">
        <v>433.52785</v>
      </c>
      <c r="AB481" s="21">
        <v>78578.105330000006</v>
      </c>
      <c r="AC481" s="21">
        <v>81637.080170000001</v>
      </c>
      <c r="AD481" s="21">
        <v>77079.830839999995</v>
      </c>
      <c r="AE481" s="21">
        <v>75679.840370000005</v>
      </c>
      <c r="AF481" s="21">
        <v>80136.795440000002</v>
      </c>
      <c r="AG481" s="21">
        <v>76.758380000000002</v>
      </c>
      <c r="AH481" s="21">
        <v>70.665040000000005</v>
      </c>
      <c r="AI481" s="21">
        <v>74.872470000000007</v>
      </c>
      <c r="AJ481" s="21">
        <v>73.517560000000003</v>
      </c>
      <c r="AK481" s="21">
        <v>74.211070000000007</v>
      </c>
      <c r="AL481" s="21">
        <v>160.84148999999999</v>
      </c>
      <c r="AM481" s="21">
        <v>160.12787</v>
      </c>
      <c r="AN481" s="21">
        <v>157.45317</v>
      </c>
      <c r="AO481" s="21">
        <v>154.5873</v>
      </c>
      <c r="AP481" s="21">
        <v>160.92347000000001</v>
      </c>
      <c r="AQ481" s="21">
        <v>299.86345</v>
      </c>
      <c r="AR481" s="21">
        <v>302.81628999999998</v>
      </c>
      <c r="AS481" s="21">
        <v>293.68180000000001</v>
      </c>
      <c r="AT481" s="21">
        <v>288.36687999999998</v>
      </c>
      <c r="AU481" s="21">
        <v>301.88290000000001</v>
      </c>
      <c r="AV481" s="21">
        <v>390.18686000000002</v>
      </c>
      <c r="AW481" s="21">
        <v>395.76411999999999</v>
      </c>
      <c r="AX481" s="21">
        <v>382.2706</v>
      </c>
      <c r="AY481" s="21">
        <v>375.31214999999997</v>
      </c>
      <c r="AZ481" s="21">
        <v>393.63776999999999</v>
      </c>
      <c r="BA481" s="21">
        <v>326.24462999999997</v>
      </c>
      <c r="BB481" s="21">
        <v>331.55309999999997</v>
      </c>
      <c r="BC481" s="21">
        <v>319.68302</v>
      </c>
      <c r="BD481" s="21">
        <v>313.86360999999999</v>
      </c>
      <c r="BE481" s="21">
        <v>329.43351999999999</v>
      </c>
      <c r="BF481" s="21">
        <v>353.21192000000002</v>
      </c>
      <c r="BG481" s="21">
        <v>358.47563000000002</v>
      </c>
      <c r="BH481" s="21">
        <v>346.00844000000001</v>
      </c>
      <c r="BI481" s="21">
        <v>339.76510999999999</v>
      </c>
      <c r="BJ481" s="21">
        <v>356.36495000000002</v>
      </c>
      <c r="BK481" s="21">
        <v>433.72561000000002</v>
      </c>
      <c r="BL481" s="21">
        <v>441.94367</v>
      </c>
      <c r="BM481" s="21">
        <v>425.02963</v>
      </c>
      <c r="BN481" s="21">
        <v>417.29253</v>
      </c>
      <c r="BO481" s="21">
        <v>438.45348999999999</v>
      </c>
      <c r="BP481" s="21">
        <v>408.75421</v>
      </c>
      <c r="BQ481" s="21">
        <v>416.79282000000001</v>
      </c>
      <c r="BR481" s="21">
        <v>400.58963</v>
      </c>
      <c r="BS481" s="21">
        <v>393.29723999999999</v>
      </c>
      <c r="BT481" s="21">
        <v>413.36644000000001</v>
      </c>
      <c r="BU481" s="21">
        <v>5029.5369199999996</v>
      </c>
      <c r="BV481" s="21">
        <v>5227.5844399999996</v>
      </c>
      <c r="BW481" s="21">
        <v>4932.5008200000002</v>
      </c>
      <c r="BX481" s="21">
        <v>4841.7651999999998</v>
      </c>
      <c r="BY481" s="21">
        <v>5130.4304700000002</v>
      </c>
      <c r="BZ481" s="21">
        <v>-0.17163999999999999</v>
      </c>
      <c r="CA481" s="21">
        <v>-0.16803999999999999</v>
      </c>
      <c r="CB481" s="21">
        <v>28.237349999999999</v>
      </c>
      <c r="CC481" s="21">
        <v>15.6059</v>
      </c>
      <c r="CD481" s="21">
        <v>27.070250000000001</v>
      </c>
      <c r="CE481" s="21">
        <v>26.571090000000002</v>
      </c>
      <c r="CF481" s="21">
        <v>22.53904</v>
      </c>
      <c r="CG481" s="21">
        <v>645.38788999999997</v>
      </c>
      <c r="CH481" s="21">
        <v>652.74532999999997</v>
      </c>
      <c r="CI481" s="21">
        <v>632.24337000000003</v>
      </c>
      <c r="CJ481" s="21">
        <v>620.73506999999995</v>
      </c>
      <c r="CK481" s="21">
        <v>650.21855000000005</v>
      </c>
      <c r="CL481" s="21">
        <v>177.12884</v>
      </c>
      <c r="CM481" s="21">
        <v>170.44086999999999</v>
      </c>
      <c r="CN481" s="21">
        <v>173.09441000000001</v>
      </c>
      <c r="CO481" s="21">
        <v>169.90024</v>
      </c>
      <c r="CP481" s="21">
        <v>174.44998000000001</v>
      </c>
      <c r="CQ481" s="21">
        <v>334.99144000000001</v>
      </c>
      <c r="CR481" s="21">
        <v>334.41527000000002</v>
      </c>
      <c r="CS481" s="21">
        <v>327.92464999999999</v>
      </c>
      <c r="CT481" s="21">
        <v>321.87297999999998</v>
      </c>
      <c r="CU481" s="21">
        <v>335.28458000000001</v>
      </c>
      <c r="CV481" s="21">
        <v>363.36891000000003</v>
      </c>
      <c r="CW481" s="21">
        <v>362.83010999999999</v>
      </c>
      <c r="CX481" s="21">
        <v>355.70483000000002</v>
      </c>
      <c r="CY481" s="21">
        <v>349.14049</v>
      </c>
      <c r="CZ481" s="21">
        <v>363.71778</v>
      </c>
      <c r="DA481" s="21">
        <v>385.16</v>
      </c>
      <c r="DB481" s="21">
        <v>386.24151000000001</v>
      </c>
      <c r="DC481" s="21">
        <v>377.10872999999998</v>
      </c>
      <c r="DD481" s="21">
        <v>370.14934</v>
      </c>
      <c r="DE481" s="21">
        <v>386.33035000000001</v>
      </c>
      <c r="DF481" s="21">
        <v>360.80198000000001</v>
      </c>
      <c r="DG481" s="21">
        <v>361.50610999999998</v>
      </c>
      <c r="DH481" s="21">
        <v>353.24085000000002</v>
      </c>
      <c r="DI481" s="21">
        <v>346.72192000000001</v>
      </c>
      <c r="DJ481" s="21">
        <v>361.75648000000001</v>
      </c>
      <c r="DK481" s="21">
        <v>435.12491999999997</v>
      </c>
      <c r="DL481" s="21">
        <v>436.62930999999998</v>
      </c>
      <c r="DM481" s="21">
        <v>426.04451</v>
      </c>
      <c r="DN481" s="21">
        <v>418.18203</v>
      </c>
      <c r="DO481" s="21">
        <v>436.51022</v>
      </c>
      <c r="DP481" s="21">
        <v>373.27247</v>
      </c>
      <c r="DQ481" s="21">
        <v>373.40980000000002</v>
      </c>
      <c r="DR481" s="21">
        <v>365.43081999999998</v>
      </c>
      <c r="DS481" s="21">
        <v>358.68698000000001</v>
      </c>
      <c r="DT481" s="21">
        <v>373.94209999999998</v>
      </c>
      <c r="DU481" s="21">
        <v>376.52388000000002</v>
      </c>
      <c r="DV481" s="21">
        <v>377.68540999999999</v>
      </c>
      <c r="DW481" s="21">
        <v>368.65159999999997</v>
      </c>
      <c r="DX481" s="21">
        <v>361.84827000000001</v>
      </c>
      <c r="DY481" s="21">
        <v>377.71021000000002</v>
      </c>
      <c r="DZ481" s="21">
        <v>477.09397999999999</v>
      </c>
      <c r="EA481" s="21">
        <v>481.01549</v>
      </c>
      <c r="EB481" s="21">
        <v>467.24189000000001</v>
      </c>
      <c r="EC481" s="21">
        <v>458.61905000000002</v>
      </c>
      <c r="ED481" s="21">
        <v>479.64013999999997</v>
      </c>
      <c r="EE481" s="21">
        <v>405.65156000000002</v>
      </c>
      <c r="EF481" s="21">
        <v>408.38346999999999</v>
      </c>
      <c r="EG481" s="21">
        <v>397.23863999999998</v>
      </c>
      <c r="EH481" s="21">
        <v>389.90769</v>
      </c>
      <c r="EI481" s="21">
        <v>407.59244999999999</v>
      </c>
      <c r="EJ481" s="21">
        <v>417.98745000000002</v>
      </c>
      <c r="EK481" s="21">
        <v>421.18975</v>
      </c>
      <c r="EL481" s="21">
        <v>409.3417</v>
      </c>
      <c r="EM481" s="21">
        <v>401.78739999999999</v>
      </c>
      <c r="EN481" s="21">
        <v>420.16451000000001</v>
      </c>
      <c r="EO481" s="21">
        <v>557.35663999999997</v>
      </c>
      <c r="EP481" s="21">
        <v>562.02153999999996</v>
      </c>
      <c r="EQ481" s="21">
        <v>545.85127</v>
      </c>
      <c r="ER481" s="21">
        <v>535.77769999999998</v>
      </c>
      <c r="ES481" s="21">
        <v>560.36995999999999</v>
      </c>
      <c r="ET481" s="21">
        <v>318.68902000000003</v>
      </c>
      <c r="EU481" s="21">
        <v>319.54036000000002</v>
      </c>
      <c r="EV481" s="21">
        <v>312.03145000000001</v>
      </c>
      <c r="EW481" s="21">
        <v>306.27303000000001</v>
      </c>
      <c r="EX481" s="21">
        <v>319.60417999999999</v>
      </c>
      <c r="EY481" s="21">
        <v>50.271180000000001</v>
      </c>
      <c r="EZ481" s="21">
        <v>36.141289999999998</v>
      </c>
      <c r="FA481" s="21">
        <v>48.584569999999999</v>
      </c>
      <c r="FB481" s="21">
        <v>47.70814</v>
      </c>
      <c r="FC481" s="21">
        <v>44.06194</v>
      </c>
      <c r="FD481" s="21">
        <v>273.09580999999997</v>
      </c>
      <c r="FE481" s="21">
        <v>270.64010999999999</v>
      </c>
      <c r="FF481" s="21">
        <v>267.24333000000001</v>
      </c>
      <c r="FG481" s="21">
        <v>262.31157000000002</v>
      </c>
      <c r="FH481" s="21">
        <v>272.48595</v>
      </c>
      <c r="FI481" s="21">
        <v>356.53273000000002</v>
      </c>
      <c r="FJ481" s="21">
        <v>359.69204000000002</v>
      </c>
      <c r="FK481" s="21">
        <v>349.17966999999999</v>
      </c>
      <c r="FL481" s="21">
        <v>342.73563000000001</v>
      </c>
      <c r="FM481" s="21">
        <v>358.58217999999999</v>
      </c>
    </row>
    <row r="482" spans="2:169" x14ac:dyDescent="0.35">
      <c r="B482" s="39" t="s">
        <v>669</v>
      </c>
      <c r="C482" s="21">
        <v>-1250.0485000000001</v>
      </c>
      <c r="D482" s="21">
        <v>-1298.7126599999999</v>
      </c>
      <c r="E482" s="21">
        <v>-1226.2138500000001</v>
      </c>
      <c r="F482" s="21">
        <v>-1203.9426699999999</v>
      </c>
      <c r="G482" s="21">
        <v>-1274.8454400000001</v>
      </c>
      <c r="H482" s="21">
        <v>12360.362359999999</v>
      </c>
      <c r="I482" s="21">
        <v>12841.549940000001</v>
      </c>
      <c r="J482" s="21">
        <v>12124.689039999999</v>
      </c>
      <c r="K482" s="21">
        <v>11904.466920000001</v>
      </c>
      <c r="L482" s="21">
        <v>12605.55118</v>
      </c>
      <c r="M482" s="21">
        <v>24042.805380000002</v>
      </c>
      <c r="N482" s="21">
        <v>24978.79016</v>
      </c>
      <c r="O482" s="21">
        <v>23584.386480000001</v>
      </c>
      <c r="P482" s="21">
        <v>23156.025440000001</v>
      </c>
      <c r="Q482" s="21">
        <v>24519.735209999999</v>
      </c>
      <c r="R482" s="21">
        <v>14.643359999999999</v>
      </c>
      <c r="S482" s="21">
        <v>16.26182</v>
      </c>
      <c r="T482" s="21">
        <v>14.335100000000001</v>
      </c>
      <c r="U482" s="21">
        <v>14.07095</v>
      </c>
      <c r="V482" s="21">
        <v>14.932410000000001</v>
      </c>
      <c r="W482" s="21">
        <v>314.70934999999997</v>
      </c>
      <c r="X482" s="21">
        <v>327.84417000000002</v>
      </c>
      <c r="Y482" s="21">
        <v>308.61953999999997</v>
      </c>
      <c r="Z482" s="21">
        <v>302.92412999999999</v>
      </c>
      <c r="AA482" s="21">
        <v>320.69704000000002</v>
      </c>
      <c r="AB482" s="21">
        <v>22852.236430000001</v>
      </c>
      <c r="AC482" s="21">
        <v>23741.8534</v>
      </c>
      <c r="AD482" s="21">
        <v>22416.50534</v>
      </c>
      <c r="AE482" s="21">
        <v>22009.357410000001</v>
      </c>
      <c r="AF482" s="21">
        <v>23305.537690000001</v>
      </c>
      <c r="AG482" s="21">
        <v>-6.6152100000000003</v>
      </c>
      <c r="AH482" s="21">
        <v>-6.1226700000000003</v>
      </c>
      <c r="AI482" s="21">
        <v>-6.5059699999999996</v>
      </c>
      <c r="AJ482" s="21">
        <v>-6.3871200000000004</v>
      </c>
      <c r="AK482" s="21">
        <v>-6.7379100000000003</v>
      </c>
      <c r="AL482" s="21">
        <v>4.52379</v>
      </c>
      <c r="AM482" s="21">
        <v>5.2841699999999996</v>
      </c>
      <c r="AN482" s="21">
        <v>4.4229599999999998</v>
      </c>
      <c r="AO482" s="21">
        <v>4.3432399999999998</v>
      </c>
      <c r="AP482" s="21">
        <v>4.6223900000000002</v>
      </c>
      <c r="AQ482" s="21">
        <v>-20.940339999999999</v>
      </c>
      <c r="AR482" s="21">
        <v>-21.032620000000001</v>
      </c>
      <c r="AS482" s="21">
        <v>-20.554169999999999</v>
      </c>
      <c r="AT482" s="21">
        <v>-20.18113</v>
      </c>
      <c r="AU482" s="21">
        <v>-21.34853</v>
      </c>
      <c r="AV482" s="21">
        <v>177.90525</v>
      </c>
      <c r="AW482" s="21">
        <v>185.73054999999999</v>
      </c>
      <c r="AX482" s="21">
        <v>174.47570999999999</v>
      </c>
      <c r="AY482" s="21">
        <v>171.30035000000001</v>
      </c>
      <c r="AZ482" s="21">
        <v>181.48633000000001</v>
      </c>
      <c r="BA482" s="21">
        <v>361.363</v>
      </c>
      <c r="BB482" s="21">
        <v>376.19063</v>
      </c>
      <c r="BC482" s="21">
        <v>354.45569999999998</v>
      </c>
      <c r="BD482" s="21">
        <v>348.00321000000002</v>
      </c>
      <c r="BE482" s="21">
        <v>368.62428999999997</v>
      </c>
      <c r="BF482" s="21">
        <v>881.75807999999995</v>
      </c>
      <c r="BG482" s="21">
        <v>917.21074999999996</v>
      </c>
      <c r="BH482" s="21">
        <v>864.72017000000005</v>
      </c>
      <c r="BI482" s="21">
        <v>849.11578999999995</v>
      </c>
      <c r="BJ482" s="21">
        <v>899.31025</v>
      </c>
      <c r="BK482" s="21">
        <v>541.11283000000003</v>
      </c>
      <c r="BL482" s="21">
        <v>563.16096000000005</v>
      </c>
      <c r="BM482" s="21">
        <v>530.73928999999998</v>
      </c>
      <c r="BN482" s="21">
        <v>521.07763999999997</v>
      </c>
      <c r="BO482" s="21">
        <v>551.98149000000001</v>
      </c>
      <c r="BP482" s="21">
        <v>161.99529999999999</v>
      </c>
      <c r="BQ482" s="21">
        <v>169.03046000000001</v>
      </c>
      <c r="BR482" s="21">
        <v>158.88672</v>
      </c>
      <c r="BS482" s="21">
        <v>155.99486999999999</v>
      </c>
      <c r="BT482" s="21">
        <v>165.25539000000001</v>
      </c>
      <c r="BU482" s="21">
        <v>164.01523</v>
      </c>
      <c r="BV482" s="21">
        <v>170.47363999999999</v>
      </c>
      <c r="BW482" s="21">
        <v>160.85085000000001</v>
      </c>
      <c r="BX482" s="21">
        <v>157.89192</v>
      </c>
      <c r="BY482" s="21">
        <v>167.30540999999999</v>
      </c>
      <c r="BZ482" s="21">
        <v>-7.6E-3</v>
      </c>
      <c r="CA482" s="21">
        <v>-7.0200000000000002E-3</v>
      </c>
      <c r="CB482" s="21">
        <v>-3.2611400000000001</v>
      </c>
      <c r="CC482" s="21">
        <v>-2.2593100000000002</v>
      </c>
      <c r="CD482" s="21">
        <v>-3.22614</v>
      </c>
      <c r="CE482" s="21">
        <v>-3.16615</v>
      </c>
      <c r="CF482" s="21">
        <v>-3.3086000000000002</v>
      </c>
      <c r="CG482" s="21">
        <v>78.25806</v>
      </c>
      <c r="CH482" s="21">
        <v>82.828630000000004</v>
      </c>
      <c r="CI482" s="21">
        <v>76.724869999999996</v>
      </c>
      <c r="CJ482" s="21">
        <v>75.330110000000005</v>
      </c>
      <c r="CK482" s="21">
        <v>79.848609999999994</v>
      </c>
      <c r="CL482" s="21">
        <v>-2.2582499999999999</v>
      </c>
      <c r="CM482" s="21">
        <v>-1.23027</v>
      </c>
      <c r="CN482" s="21">
        <v>-2.2424499999999998</v>
      </c>
      <c r="CO482" s="21">
        <v>-2.2006399999999999</v>
      </c>
      <c r="CP482" s="21">
        <v>-2.2871199999999998</v>
      </c>
      <c r="CQ482" s="21">
        <v>0.89585999999999999</v>
      </c>
      <c r="CR482" s="21">
        <v>2.0281400000000001</v>
      </c>
      <c r="CS482" s="21">
        <v>0.85135000000000005</v>
      </c>
      <c r="CT482" s="21">
        <v>0.83606999999999998</v>
      </c>
      <c r="CU482" s="21">
        <v>0.92217000000000005</v>
      </c>
      <c r="CV482" s="21">
        <v>-18.606529999999999</v>
      </c>
      <c r="CW482" s="21">
        <v>-18.140799999999999</v>
      </c>
      <c r="CX482" s="21">
        <v>-18.27749</v>
      </c>
      <c r="CY482" s="21">
        <v>-17.939689999999999</v>
      </c>
      <c r="CZ482" s="21">
        <v>-18.95063</v>
      </c>
      <c r="DA482" s="21">
        <v>89.780760000000001</v>
      </c>
      <c r="DB482" s="21">
        <v>94.366820000000004</v>
      </c>
      <c r="DC482" s="21">
        <v>88.022689999999997</v>
      </c>
      <c r="DD482" s="21">
        <v>86.398610000000005</v>
      </c>
      <c r="DE482" s="21">
        <v>91.499499999999998</v>
      </c>
      <c r="DF482" s="21">
        <v>91.664439999999999</v>
      </c>
      <c r="DG482" s="21">
        <v>96.278459999999995</v>
      </c>
      <c r="DH482" s="21">
        <v>89.870990000000006</v>
      </c>
      <c r="DI482" s="21">
        <v>88.212760000000003</v>
      </c>
      <c r="DJ482" s="21">
        <v>93.419569999999993</v>
      </c>
      <c r="DK482" s="21">
        <v>146.49063000000001</v>
      </c>
      <c r="DL482" s="21">
        <v>153.36813000000001</v>
      </c>
      <c r="DM482" s="21">
        <v>143.63682</v>
      </c>
      <c r="DN482" s="21">
        <v>140.98639</v>
      </c>
      <c r="DO482" s="21">
        <v>149.28333000000001</v>
      </c>
      <c r="DP482" s="21">
        <v>201.14617000000001</v>
      </c>
      <c r="DQ482" s="21">
        <v>210.04581999999999</v>
      </c>
      <c r="DR482" s="21">
        <v>197.24125000000001</v>
      </c>
      <c r="DS482" s="21">
        <v>193.60147000000001</v>
      </c>
      <c r="DT482" s="21">
        <v>204.97675000000001</v>
      </c>
      <c r="DU482" s="21">
        <v>239.06301999999999</v>
      </c>
      <c r="DV482" s="21">
        <v>249.36233999999999</v>
      </c>
      <c r="DW482" s="21">
        <v>234.42889</v>
      </c>
      <c r="DX482" s="21">
        <v>230.10274000000001</v>
      </c>
      <c r="DY482" s="21">
        <v>243.61861999999999</v>
      </c>
      <c r="DZ482" s="21">
        <v>328.72415999999998</v>
      </c>
      <c r="EA482" s="21">
        <v>342.55014999999997</v>
      </c>
      <c r="EB482" s="21">
        <v>322.36043999999998</v>
      </c>
      <c r="EC482" s="21">
        <v>316.41149000000001</v>
      </c>
      <c r="ED482" s="21">
        <v>334.97856000000002</v>
      </c>
      <c r="EE482" s="21">
        <v>509.24466000000001</v>
      </c>
      <c r="EF482" s="21">
        <v>529.90571999999997</v>
      </c>
      <c r="EG482" s="21">
        <v>499.40514000000002</v>
      </c>
      <c r="EH482" s="21">
        <v>490.18862999999999</v>
      </c>
      <c r="EI482" s="21">
        <v>518.93275000000006</v>
      </c>
      <c r="EJ482" s="21">
        <v>468.59131000000002</v>
      </c>
      <c r="EK482" s="21">
        <v>487.68637999999999</v>
      </c>
      <c r="EL482" s="21">
        <v>459.53539000000001</v>
      </c>
      <c r="EM482" s="21">
        <v>451.05473000000001</v>
      </c>
      <c r="EN482" s="21">
        <v>477.5059</v>
      </c>
      <c r="EO482" s="21">
        <v>467.5367</v>
      </c>
      <c r="EP482" s="21">
        <v>486.89638000000002</v>
      </c>
      <c r="EQ482" s="21">
        <v>458.49335000000002</v>
      </c>
      <c r="ER482" s="21">
        <v>450.03205000000003</v>
      </c>
      <c r="ES482" s="21">
        <v>476.42986000000002</v>
      </c>
      <c r="ET482" s="21">
        <v>77.345010000000002</v>
      </c>
      <c r="EU482" s="21">
        <v>81.253150000000005</v>
      </c>
      <c r="EV482" s="21">
        <v>75.831590000000006</v>
      </c>
      <c r="EW482" s="21">
        <v>74.432419999999993</v>
      </c>
      <c r="EX482" s="21">
        <v>78.822710000000001</v>
      </c>
      <c r="EY482" s="21">
        <v>-6.29169</v>
      </c>
      <c r="EZ482" s="21">
        <v>-5.2096900000000002</v>
      </c>
      <c r="FA482" s="21">
        <v>-6.2029100000000001</v>
      </c>
      <c r="FB482" s="21">
        <v>-6.0889699999999998</v>
      </c>
      <c r="FC482" s="21">
        <v>-6.4010199999999999</v>
      </c>
      <c r="FD482" s="21">
        <v>7.1941199999999998</v>
      </c>
      <c r="FE482" s="21">
        <v>8.5391899999999996</v>
      </c>
      <c r="FF482" s="21">
        <v>7.0291899999999998</v>
      </c>
      <c r="FG482" s="21">
        <v>6.8998799999999996</v>
      </c>
      <c r="FH482" s="21">
        <v>7.3433200000000003</v>
      </c>
      <c r="FI482" s="21">
        <v>254.40170000000001</v>
      </c>
      <c r="FJ482" s="21">
        <v>265.06184999999999</v>
      </c>
      <c r="FK482" s="21">
        <v>249.47798</v>
      </c>
      <c r="FL482" s="21">
        <v>244.87401</v>
      </c>
      <c r="FM482" s="21">
        <v>259.24495999999999</v>
      </c>
    </row>
    <row r="483" spans="2:169" x14ac:dyDescent="0.35">
      <c r="B483" s="39" t="s">
        <v>670</v>
      </c>
      <c r="C483" s="21">
        <v>-122309.78528</v>
      </c>
      <c r="D483" s="21">
        <v>-127071.28307999999</v>
      </c>
      <c r="E483" s="21">
        <v>-119977.70672</v>
      </c>
      <c r="F483" s="21">
        <v>-117798.60507999999</v>
      </c>
      <c r="G483" s="21">
        <v>-124736.0175</v>
      </c>
      <c r="H483" s="21">
        <v>-158743.58025999999</v>
      </c>
      <c r="I483" s="21">
        <v>-164923.45086000001</v>
      </c>
      <c r="J483" s="21">
        <v>-155716.83838</v>
      </c>
      <c r="K483" s="21">
        <v>-152888.53563</v>
      </c>
      <c r="L483" s="21">
        <v>-161892.5294</v>
      </c>
      <c r="M483" s="21">
        <v>-102675.66868</v>
      </c>
      <c r="N483" s="21">
        <v>-106672.82551</v>
      </c>
      <c r="O483" s="21">
        <v>-100717.97424</v>
      </c>
      <c r="P483" s="21">
        <v>-98888.642930000002</v>
      </c>
      <c r="Q483" s="21">
        <v>-104712.41475</v>
      </c>
      <c r="R483" s="21">
        <v>-955.62845000000004</v>
      </c>
      <c r="S483" s="21">
        <v>-945.79621999999995</v>
      </c>
      <c r="T483" s="21">
        <v>-899.88459999999998</v>
      </c>
      <c r="U483" s="21">
        <v>-811.43097999999998</v>
      </c>
      <c r="V483" s="21">
        <v>-964.85607000000005</v>
      </c>
      <c r="W483" s="21">
        <v>-630.49031000000002</v>
      </c>
      <c r="X483" s="21">
        <v>-609.09873000000005</v>
      </c>
      <c r="Y483" s="21">
        <v>-581.78896999999995</v>
      </c>
      <c r="Z483" s="21">
        <v>-498.82087999999999</v>
      </c>
      <c r="AA483" s="21">
        <v>-633.49760000000003</v>
      </c>
      <c r="AB483" s="21">
        <v>-101841.15486</v>
      </c>
      <c r="AC483" s="21">
        <v>-105805.73924</v>
      </c>
      <c r="AD483" s="21">
        <v>-99899.316170000006</v>
      </c>
      <c r="AE483" s="21">
        <v>-98084.858489999999</v>
      </c>
      <c r="AF483" s="21">
        <v>-103861.29519999999</v>
      </c>
      <c r="AG483" s="21">
        <v>-430.78694999999999</v>
      </c>
      <c r="AH483" s="21">
        <v>-414.26954000000001</v>
      </c>
      <c r="AI483" s="21">
        <v>-397.5684</v>
      </c>
      <c r="AJ483" s="21">
        <v>-339.54446000000002</v>
      </c>
      <c r="AK483" s="21">
        <v>-432.87972000000002</v>
      </c>
      <c r="AL483" s="21">
        <v>-467.16874999999999</v>
      </c>
      <c r="AM483" s="21">
        <v>-459.70319000000001</v>
      </c>
      <c r="AN483" s="21">
        <v>-438.79210999999998</v>
      </c>
      <c r="AO483" s="21">
        <v>-391.24651</v>
      </c>
      <c r="AP483" s="21">
        <v>-471.51765999999998</v>
      </c>
      <c r="AQ483" s="21">
        <v>-810.64878999999996</v>
      </c>
      <c r="AR483" s="21">
        <v>-810.10744</v>
      </c>
      <c r="AS483" s="21">
        <v>-770.80305999999996</v>
      </c>
      <c r="AT483" s="21">
        <v>-707.61359000000004</v>
      </c>
      <c r="AU483" s="21">
        <v>-820.51831000000004</v>
      </c>
      <c r="AV483" s="21">
        <v>-725.32470000000001</v>
      </c>
      <c r="AW483" s="21">
        <v>-717.97001999999998</v>
      </c>
      <c r="AX483" s="21">
        <v>-684.57024000000001</v>
      </c>
      <c r="AY483" s="21">
        <v>-617.52077999999995</v>
      </c>
      <c r="AZ483" s="21">
        <v>-732.89286000000004</v>
      </c>
      <c r="BA483" s="21">
        <v>-287.29568999999998</v>
      </c>
      <c r="BB483" s="21">
        <v>-270.99173999999999</v>
      </c>
      <c r="BC483" s="21">
        <v>-260.98962</v>
      </c>
      <c r="BD483" s="21">
        <v>-213.89384999999999</v>
      </c>
      <c r="BE483" s="21">
        <v>-287.69182999999998</v>
      </c>
      <c r="BF483" s="21">
        <v>53.447159999999997</v>
      </c>
      <c r="BG483" s="21">
        <v>87.33963</v>
      </c>
      <c r="BH483" s="21">
        <v>76.181449999999998</v>
      </c>
      <c r="BI483" s="21">
        <v>123.43932</v>
      </c>
      <c r="BJ483" s="21">
        <v>60.683230000000002</v>
      </c>
      <c r="BK483" s="21">
        <v>487.839</v>
      </c>
      <c r="BL483" s="21">
        <v>539.72856000000002</v>
      </c>
      <c r="BM483" s="21">
        <v>503.05687</v>
      </c>
      <c r="BN483" s="21">
        <v>543.95862999999997</v>
      </c>
      <c r="BO483" s="21">
        <v>504.01808</v>
      </c>
      <c r="BP483" s="21">
        <v>561.04758000000004</v>
      </c>
      <c r="BQ483" s="21">
        <v>612.79840000000002</v>
      </c>
      <c r="BR483" s="21">
        <v>572.70286999999996</v>
      </c>
      <c r="BS483" s="21">
        <v>607.74441999999999</v>
      </c>
      <c r="BT483" s="21">
        <v>578.08325000000002</v>
      </c>
      <c r="BU483" s="21">
        <v>300.35700000000003</v>
      </c>
      <c r="BV483" s="21">
        <v>312.18412999999998</v>
      </c>
      <c r="BW483" s="21">
        <v>294.56214</v>
      </c>
      <c r="BX483" s="21">
        <v>289.14353</v>
      </c>
      <c r="BY483" s="21">
        <v>306.38222000000002</v>
      </c>
      <c r="BZ483" s="21">
        <v>28.065560000000001</v>
      </c>
      <c r="CA483" s="21">
        <v>105.14708</v>
      </c>
      <c r="CB483" s="21">
        <v>-155.88493</v>
      </c>
      <c r="CC483" s="21">
        <v>-111.76786</v>
      </c>
      <c r="CD483" s="21">
        <v>-111.86729</v>
      </c>
      <c r="CE483" s="21">
        <v>-30.376249999999999</v>
      </c>
      <c r="CF483" s="21">
        <v>-148.94148999999999</v>
      </c>
      <c r="CG483" s="21">
        <v>-1640.3247200000001</v>
      </c>
      <c r="CH483" s="21">
        <v>-1638.95768</v>
      </c>
      <c r="CI483" s="21">
        <v>-1559.37255</v>
      </c>
      <c r="CJ483" s="21">
        <v>-1429.3871899999999</v>
      </c>
      <c r="CK483" s="21">
        <v>-1660.2937300000001</v>
      </c>
      <c r="CL483" s="21">
        <v>-712.81822999999997</v>
      </c>
      <c r="CM483" s="21">
        <v>-690.91506000000004</v>
      </c>
      <c r="CN483" s="21">
        <v>-659.45878000000005</v>
      </c>
      <c r="CO483" s="21">
        <v>-571.64053000000001</v>
      </c>
      <c r="CP483" s="21">
        <v>-716.82660999999996</v>
      </c>
      <c r="CQ483" s="21">
        <v>-905.04240000000004</v>
      </c>
      <c r="CR483" s="21">
        <v>-891.16453000000001</v>
      </c>
      <c r="CS483" s="21">
        <v>-848.56835999999998</v>
      </c>
      <c r="CT483" s="21">
        <v>-757.16800000000001</v>
      </c>
      <c r="CU483" s="21">
        <v>-912.85607000000005</v>
      </c>
      <c r="CV483" s="21">
        <v>-1031.2588900000001</v>
      </c>
      <c r="CW483" s="21">
        <v>-1018.50575</v>
      </c>
      <c r="CX483" s="21">
        <v>-969.15125</v>
      </c>
      <c r="CY483" s="21">
        <v>-869.14583000000005</v>
      </c>
      <c r="CZ483" s="21">
        <v>-1040.75047</v>
      </c>
      <c r="DA483" s="21">
        <v>-971.46888999999999</v>
      </c>
      <c r="DB483" s="21">
        <v>-958.95591000000002</v>
      </c>
      <c r="DC483" s="21">
        <v>-912.61212999999998</v>
      </c>
      <c r="DD483" s="21">
        <v>-818.89791000000002</v>
      </c>
      <c r="DE483" s="21">
        <v>-980.37401999999997</v>
      </c>
      <c r="DF483" s="21">
        <v>-832.79754000000003</v>
      </c>
      <c r="DG483" s="21">
        <v>-816.86557000000005</v>
      </c>
      <c r="DH483" s="21">
        <v>-778.06496000000004</v>
      </c>
      <c r="DI483" s="21">
        <v>-689.84378000000004</v>
      </c>
      <c r="DJ483" s="21">
        <v>-839.34338000000002</v>
      </c>
      <c r="DK483" s="21">
        <v>-987.42876000000001</v>
      </c>
      <c r="DL483" s="21">
        <v>-970.39485999999999</v>
      </c>
      <c r="DM483" s="21">
        <v>-924.00449000000003</v>
      </c>
      <c r="DN483" s="21">
        <v>-820.57349999999997</v>
      </c>
      <c r="DO483" s="21">
        <v>-995.58753000000002</v>
      </c>
      <c r="DP483" s="21">
        <v>-873.13363000000004</v>
      </c>
      <c r="DQ483" s="21">
        <v>-855.30569000000003</v>
      </c>
      <c r="DR483" s="21">
        <v>-814.87352999999996</v>
      </c>
      <c r="DS483" s="21">
        <v>-719.26185999999996</v>
      </c>
      <c r="DT483" s="21">
        <v>-879.81556</v>
      </c>
      <c r="DU483" s="21">
        <v>-768.50088000000005</v>
      </c>
      <c r="DV483" s="21">
        <v>-749.53112999999996</v>
      </c>
      <c r="DW483" s="21">
        <v>-714.46975999999995</v>
      </c>
      <c r="DX483" s="21">
        <v>-626.39257999999995</v>
      </c>
      <c r="DY483" s="21">
        <v>-773.71416999999997</v>
      </c>
      <c r="DZ483" s="21">
        <v>-739.94851000000006</v>
      </c>
      <c r="EA483" s="21">
        <v>-716.21524999999997</v>
      </c>
      <c r="EB483" s="21">
        <v>-683.60707000000002</v>
      </c>
      <c r="EC483" s="21">
        <v>-589.14351999999997</v>
      </c>
      <c r="ED483" s="21">
        <v>-743.94971999999996</v>
      </c>
      <c r="EE483" s="21">
        <v>-505.05941000000001</v>
      </c>
      <c r="EF483" s="21">
        <v>-477.49362000000002</v>
      </c>
      <c r="EG483" s="21">
        <v>-457.34231999999997</v>
      </c>
      <c r="EH483" s="21">
        <v>-376.37349999999998</v>
      </c>
      <c r="EI483" s="21">
        <v>-505.56560000000002</v>
      </c>
      <c r="EJ483" s="21">
        <v>-334.94139999999999</v>
      </c>
      <c r="EK483" s="21">
        <v>-300.79987</v>
      </c>
      <c r="EL483" s="21">
        <v>-290.57893000000001</v>
      </c>
      <c r="EM483" s="21">
        <v>-212.60025999999999</v>
      </c>
      <c r="EN483" s="21">
        <v>-332.30417999999997</v>
      </c>
      <c r="EO483" s="21">
        <v>-348.30606999999998</v>
      </c>
      <c r="EP483" s="21">
        <v>-300.76278000000002</v>
      </c>
      <c r="EQ483" s="21">
        <v>-292.50261999999998</v>
      </c>
      <c r="ER483" s="21">
        <v>-191.65512000000001</v>
      </c>
      <c r="ES483" s="21">
        <v>-343.18340999999998</v>
      </c>
      <c r="ET483" s="21">
        <v>-759.97560999999996</v>
      </c>
      <c r="EU483" s="21">
        <v>-747.92520999999999</v>
      </c>
      <c r="EV483" s="21">
        <v>-712.37567999999999</v>
      </c>
      <c r="EW483" s="21">
        <v>-635.39535000000001</v>
      </c>
      <c r="EX483" s="21">
        <v>-766.46117000000004</v>
      </c>
      <c r="EY483" s="21">
        <v>-314.2629</v>
      </c>
      <c r="EZ483" s="21">
        <v>-267.37547999999998</v>
      </c>
      <c r="FA483" s="21">
        <v>-264.00817999999998</v>
      </c>
      <c r="FB483" s="21">
        <v>-168.92622</v>
      </c>
      <c r="FC483" s="21">
        <v>-309.01603999999998</v>
      </c>
      <c r="FD483" s="21">
        <v>-798.43642</v>
      </c>
      <c r="FE483" s="21">
        <v>-781.95127000000002</v>
      </c>
      <c r="FF483" s="21">
        <v>-745.34833000000003</v>
      </c>
      <c r="FG483" s="21">
        <v>-659.43140000000005</v>
      </c>
      <c r="FH483" s="21">
        <v>-804.56052999999997</v>
      </c>
      <c r="FI483" s="21">
        <v>-555.44096000000002</v>
      </c>
      <c r="FJ483" s="21">
        <v>-538.39503000000002</v>
      </c>
      <c r="FK483" s="21">
        <v>-513.89751000000001</v>
      </c>
      <c r="FL483" s="21">
        <v>-445.35847000000001</v>
      </c>
      <c r="FM483" s="21">
        <v>-558.63711999999998</v>
      </c>
    </row>
    <row r="484" spans="2:169" x14ac:dyDescent="0.35">
      <c r="B484" s="39" t="s">
        <v>671</v>
      </c>
      <c r="C484" s="21">
        <v>25599.305759999999</v>
      </c>
      <c r="D484" s="21">
        <v>26595.882099999999</v>
      </c>
      <c r="E484" s="21">
        <v>25111.204239999999</v>
      </c>
      <c r="F484" s="21">
        <v>24655.120630000001</v>
      </c>
      <c r="G484" s="21">
        <v>26107.113539999998</v>
      </c>
      <c r="H484" s="21">
        <v>99799.805510000006</v>
      </c>
      <c r="I484" s="21">
        <v>103685.00126</v>
      </c>
      <c r="J484" s="21">
        <v>97896.936430000002</v>
      </c>
      <c r="K484" s="21">
        <v>96118.823170000003</v>
      </c>
      <c r="L484" s="21">
        <v>101779.50453999999</v>
      </c>
      <c r="M484" s="21">
        <v>86317.787649999998</v>
      </c>
      <c r="N484" s="21">
        <v>89678.133279999995</v>
      </c>
      <c r="O484" s="21">
        <v>84671.985339999999</v>
      </c>
      <c r="P484" s="21">
        <v>83134.095849999998</v>
      </c>
      <c r="Q484" s="21">
        <v>88030.047399999996</v>
      </c>
      <c r="R484" s="21">
        <v>-5.2176200000000001</v>
      </c>
      <c r="S484" s="21">
        <v>28.952719999999999</v>
      </c>
      <c r="T484" s="21">
        <v>32.575890000000001</v>
      </c>
      <c r="U484" s="21">
        <v>104.51353</v>
      </c>
      <c r="V484" s="21">
        <v>4.6142500000000002</v>
      </c>
      <c r="W484" s="21">
        <v>870.89535000000001</v>
      </c>
      <c r="X484" s="21">
        <v>938.39836000000003</v>
      </c>
      <c r="Y484" s="21">
        <v>891.24012000000005</v>
      </c>
      <c r="Z484" s="21">
        <v>948.11752999999999</v>
      </c>
      <c r="AA484" s="21">
        <v>897.48686999999995</v>
      </c>
      <c r="AB484" s="21">
        <v>82841.279209999993</v>
      </c>
      <c r="AC484" s="21">
        <v>86066.215559999997</v>
      </c>
      <c r="AD484" s="21">
        <v>81261.717380000002</v>
      </c>
      <c r="AE484" s="21">
        <v>79785.77188</v>
      </c>
      <c r="AF484" s="21">
        <v>84484.534440000003</v>
      </c>
      <c r="AG484" s="21">
        <v>-162.63005999999999</v>
      </c>
      <c r="AH484" s="21">
        <v>-144.51636999999999</v>
      </c>
      <c r="AI484" s="21">
        <v>-134.54351</v>
      </c>
      <c r="AJ484" s="21">
        <v>-81.194990000000004</v>
      </c>
      <c r="AK484" s="21">
        <v>-158.70837</v>
      </c>
      <c r="AL484" s="21">
        <v>-39.796329999999998</v>
      </c>
      <c r="AM484" s="21">
        <v>-22.405460000000001</v>
      </c>
      <c r="AN484" s="21">
        <v>-19.51071</v>
      </c>
      <c r="AO484" s="21">
        <v>20.541450000000001</v>
      </c>
      <c r="AP484" s="21">
        <v>-35.048960000000001</v>
      </c>
      <c r="AQ484" s="21">
        <v>31.645620000000001</v>
      </c>
      <c r="AR484" s="21">
        <v>56.78933</v>
      </c>
      <c r="AS484" s="21">
        <v>55.37218</v>
      </c>
      <c r="AT484" s="21">
        <v>103.88333</v>
      </c>
      <c r="AU484" s="21">
        <v>39.248820000000002</v>
      </c>
      <c r="AV484" s="21">
        <v>748.52520000000004</v>
      </c>
      <c r="AW484" s="21">
        <v>804.54211999999995</v>
      </c>
      <c r="AX484" s="21">
        <v>761.27099999999996</v>
      </c>
      <c r="AY484" s="21">
        <v>802.48110999999994</v>
      </c>
      <c r="AZ484" s="21">
        <v>771.29638</v>
      </c>
      <c r="BA484" s="21">
        <v>876.27616999999998</v>
      </c>
      <c r="BB484" s="21">
        <v>931.08013000000005</v>
      </c>
      <c r="BC484" s="21">
        <v>880.57875000000001</v>
      </c>
      <c r="BD484" s="21">
        <v>907.27239999999995</v>
      </c>
      <c r="BE484" s="21">
        <v>899.82133999999996</v>
      </c>
      <c r="BF484" s="21">
        <v>1456.6634899999999</v>
      </c>
      <c r="BG484" s="21">
        <v>1537.4984999999999</v>
      </c>
      <c r="BH484" s="21">
        <v>1452.53846</v>
      </c>
      <c r="BI484" s="21">
        <v>1475.4178300000001</v>
      </c>
      <c r="BJ484" s="21">
        <v>1492.5007800000001</v>
      </c>
      <c r="BK484" s="21">
        <v>2031.9479799999999</v>
      </c>
      <c r="BL484" s="21">
        <v>2136.13933</v>
      </c>
      <c r="BM484" s="21">
        <v>2017.86492</v>
      </c>
      <c r="BN484" s="21">
        <v>2031.6945000000001</v>
      </c>
      <c r="BO484" s="21">
        <v>2079.8195900000001</v>
      </c>
      <c r="BP484" s="21">
        <v>1924.0708299999999</v>
      </c>
      <c r="BQ484" s="21">
        <v>2021.65417</v>
      </c>
      <c r="BR484" s="21">
        <v>1909.92938</v>
      </c>
      <c r="BS484" s="21">
        <v>1921.0718999999999</v>
      </c>
      <c r="BT484" s="21">
        <v>1969.0986</v>
      </c>
      <c r="BU484" s="21">
        <v>7804.1189000000004</v>
      </c>
      <c r="BV484" s="21">
        <v>8111.42083</v>
      </c>
      <c r="BW484" s="21">
        <v>7653.5520900000001</v>
      </c>
      <c r="BX484" s="21">
        <v>7512.7614899999999</v>
      </c>
      <c r="BY484" s="21">
        <v>7960.6711299999997</v>
      </c>
      <c r="BZ484" s="21">
        <v>28.065560000000001</v>
      </c>
      <c r="CA484" s="21">
        <v>105.14708</v>
      </c>
      <c r="CB484" s="21">
        <v>-86.707049999999995</v>
      </c>
      <c r="CC484" s="21">
        <v>-53.213369999999998</v>
      </c>
      <c r="CD484" s="21">
        <v>-43.99597</v>
      </c>
      <c r="CE484" s="21">
        <v>36.292920000000002</v>
      </c>
      <c r="CF484" s="21">
        <v>-77.450249999999997</v>
      </c>
      <c r="CG484" s="21">
        <v>54.912309999999998</v>
      </c>
      <c r="CH484" s="21">
        <v>105.62299</v>
      </c>
      <c r="CI484" s="21">
        <v>103.71644999999999</v>
      </c>
      <c r="CJ484" s="21">
        <v>203.98033000000001</v>
      </c>
      <c r="CK484" s="21">
        <v>70.325609999999998</v>
      </c>
      <c r="CL484" s="21">
        <v>-186.20552000000001</v>
      </c>
      <c r="CM484" s="21">
        <v>-157.11199999999999</v>
      </c>
      <c r="CN484" s="21">
        <v>-142.79216</v>
      </c>
      <c r="CO484" s="21">
        <v>-64.125240000000005</v>
      </c>
      <c r="CP484" s="21">
        <v>-179.19918999999999</v>
      </c>
      <c r="CQ484" s="21">
        <v>-16.497229999999998</v>
      </c>
      <c r="CR484" s="21">
        <v>18.781860000000002</v>
      </c>
      <c r="CS484" s="21">
        <v>23.19492</v>
      </c>
      <c r="CT484" s="21">
        <v>99.154380000000003</v>
      </c>
      <c r="CU484" s="21">
        <v>-6.3788499999999999</v>
      </c>
      <c r="CV484" s="21">
        <v>-16.871189999999999</v>
      </c>
      <c r="CW484" s="21">
        <v>21.169540000000001</v>
      </c>
      <c r="CX484" s="21">
        <v>26.077770000000001</v>
      </c>
      <c r="CY484" s="21">
        <v>108.45543000000001</v>
      </c>
      <c r="CZ484" s="21">
        <v>-5.9506899999999998</v>
      </c>
      <c r="DA484" s="21">
        <v>138.92885999999999</v>
      </c>
      <c r="DB484" s="21">
        <v>181.09884</v>
      </c>
      <c r="DC484" s="21">
        <v>176.81361000000001</v>
      </c>
      <c r="DD484" s="21">
        <v>251.23163</v>
      </c>
      <c r="DE484" s="21">
        <v>152.1986</v>
      </c>
      <c r="DF484" s="21">
        <v>535.22680000000003</v>
      </c>
      <c r="DG484" s="21">
        <v>591.39873999999998</v>
      </c>
      <c r="DH484" s="21">
        <v>564.12159999999994</v>
      </c>
      <c r="DI484" s="21">
        <v>628.56961000000001</v>
      </c>
      <c r="DJ484" s="21">
        <v>555.74354000000005</v>
      </c>
      <c r="DK484" s="21">
        <v>551.21858999999995</v>
      </c>
      <c r="DL484" s="21">
        <v>613.20601999999997</v>
      </c>
      <c r="DM484" s="21">
        <v>585.58253000000002</v>
      </c>
      <c r="DN484" s="21">
        <v>662.27530999999999</v>
      </c>
      <c r="DO484" s="21">
        <v>573.53903000000003</v>
      </c>
      <c r="DP484" s="21">
        <v>624.34176000000002</v>
      </c>
      <c r="DQ484" s="21">
        <v>686.49316999999996</v>
      </c>
      <c r="DR484" s="21">
        <v>654.31913999999995</v>
      </c>
      <c r="DS484" s="21">
        <v>723.90808000000004</v>
      </c>
      <c r="DT484" s="21">
        <v>647.28072999999995</v>
      </c>
      <c r="DU484" s="21">
        <v>697.95428000000004</v>
      </c>
      <c r="DV484" s="21">
        <v>760.83766000000003</v>
      </c>
      <c r="DW484" s="21">
        <v>724.28854999999999</v>
      </c>
      <c r="DX484" s="21">
        <v>786.88206000000002</v>
      </c>
      <c r="DY484" s="21">
        <v>721.69503999999995</v>
      </c>
      <c r="DZ484" s="21">
        <v>918.81829000000005</v>
      </c>
      <c r="EA484" s="21">
        <v>992.93005000000005</v>
      </c>
      <c r="EB484" s="21">
        <v>943.83072000000004</v>
      </c>
      <c r="EC484" s="21">
        <v>1009.46865</v>
      </c>
      <c r="ED484" s="21">
        <v>947.53480999999999</v>
      </c>
      <c r="EE484" s="21">
        <v>967.39341000000002</v>
      </c>
      <c r="EF484" s="21">
        <v>1039.52009</v>
      </c>
      <c r="EG484" s="21">
        <v>987.30038000000002</v>
      </c>
      <c r="EH484" s="21">
        <v>1042.6813</v>
      </c>
      <c r="EI484" s="21">
        <v>995.92602999999997</v>
      </c>
      <c r="EJ484" s="21">
        <v>1159.45246</v>
      </c>
      <c r="EK484" s="21">
        <v>1238.9387300000001</v>
      </c>
      <c r="EL484" s="21">
        <v>1175.59042</v>
      </c>
      <c r="EM484" s="21">
        <v>1227.5999099999999</v>
      </c>
      <c r="EN484" s="21">
        <v>1191.54493</v>
      </c>
      <c r="EO484" s="21">
        <v>1602.4371799999999</v>
      </c>
      <c r="EP484" s="21">
        <v>1709.3469299999999</v>
      </c>
      <c r="EQ484" s="21">
        <v>1621.39707</v>
      </c>
      <c r="ER484" s="21">
        <v>1688.3450700000001</v>
      </c>
      <c r="ES484" s="21">
        <v>1646.0272299999999</v>
      </c>
      <c r="ET484" s="21">
        <v>401.63905999999997</v>
      </c>
      <c r="EU484" s="21">
        <v>447.68979999999999</v>
      </c>
      <c r="EV484" s="21">
        <v>427.29966000000002</v>
      </c>
      <c r="EW484" s="21">
        <v>484.09375999999997</v>
      </c>
      <c r="EX484" s="21">
        <v>418.15458999999998</v>
      </c>
      <c r="EY484" s="21">
        <v>-156.67097000000001</v>
      </c>
      <c r="EZ484" s="21">
        <v>-119.51235</v>
      </c>
      <c r="FA484" s="21">
        <v>-109.43239</v>
      </c>
      <c r="FB484" s="21">
        <v>-17.093</v>
      </c>
      <c r="FC484" s="21">
        <v>-147.12755999999999</v>
      </c>
      <c r="FD484" s="21">
        <v>-74.610029999999995</v>
      </c>
      <c r="FE484" s="21">
        <v>-42.755000000000003</v>
      </c>
      <c r="FF484" s="21">
        <v>-35.192810000000001</v>
      </c>
      <c r="FG484" s="21">
        <v>38.145670000000003</v>
      </c>
      <c r="FH484" s="21">
        <v>-65.996070000000003</v>
      </c>
      <c r="FI484" s="21">
        <v>741.06574999999998</v>
      </c>
      <c r="FJ484" s="21">
        <v>798.09675000000004</v>
      </c>
      <c r="FK484" s="21">
        <v>758.12216999999998</v>
      </c>
      <c r="FL484" s="21">
        <v>804.13085999999998</v>
      </c>
      <c r="FM484" s="21">
        <v>763.37831000000006</v>
      </c>
    </row>
    <row r="485" spans="2:169" x14ac:dyDescent="0.35">
      <c r="B485" s="39" t="s">
        <v>672</v>
      </c>
      <c r="C485" s="21">
        <v>151862.23861</v>
      </c>
      <c r="D485" s="21">
        <v>157774.20806999999</v>
      </c>
      <c r="E485" s="21">
        <v>148966.68393</v>
      </c>
      <c r="F485" s="21">
        <v>146261.06841000001</v>
      </c>
      <c r="G485" s="21">
        <v>154874.69631999999</v>
      </c>
      <c r="H485" s="21">
        <v>292932.29295999999</v>
      </c>
      <c r="I485" s="21">
        <v>304336.11577999999</v>
      </c>
      <c r="J485" s="21">
        <v>287346.99346000003</v>
      </c>
      <c r="K485" s="21">
        <v>282127.87714</v>
      </c>
      <c r="L485" s="21">
        <v>298743.10363000003</v>
      </c>
      <c r="M485" s="21">
        <v>219292.99789</v>
      </c>
      <c r="N485" s="21">
        <v>227830.05944000001</v>
      </c>
      <c r="O485" s="21">
        <v>215111.78643000001</v>
      </c>
      <c r="P485" s="21">
        <v>211204.73082</v>
      </c>
      <c r="Q485" s="21">
        <v>223643.04652</v>
      </c>
      <c r="R485" s="21">
        <v>901.69883000000004</v>
      </c>
      <c r="S485" s="21">
        <v>923.23797999999999</v>
      </c>
      <c r="T485" s="21">
        <v>884.30569000000003</v>
      </c>
      <c r="U485" s="21">
        <v>867.98554999999999</v>
      </c>
      <c r="V485" s="21">
        <v>919.18772000000001</v>
      </c>
      <c r="W485" s="21">
        <v>1660.70066</v>
      </c>
      <c r="X485" s="21">
        <v>1711.7519400000001</v>
      </c>
      <c r="Y485" s="21">
        <v>1628.6822999999999</v>
      </c>
      <c r="Z485" s="21">
        <v>1598.62409</v>
      </c>
      <c r="AA485" s="21">
        <v>1692.6247499999999</v>
      </c>
      <c r="AB485" s="21">
        <v>214239.56781000001</v>
      </c>
      <c r="AC485" s="21">
        <v>222579.72112999999</v>
      </c>
      <c r="AD485" s="21">
        <v>210154.59172999999</v>
      </c>
      <c r="AE485" s="21">
        <v>206337.58249999999</v>
      </c>
      <c r="AF485" s="21">
        <v>218489.26423999999</v>
      </c>
      <c r="AG485" s="21">
        <v>236.87107</v>
      </c>
      <c r="AH485" s="21">
        <v>236.91487000000001</v>
      </c>
      <c r="AI485" s="21">
        <v>232.28689</v>
      </c>
      <c r="AJ485" s="21">
        <v>228.08123000000001</v>
      </c>
      <c r="AK485" s="21">
        <v>241.85442</v>
      </c>
      <c r="AL485" s="21">
        <v>362.0702</v>
      </c>
      <c r="AM485" s="21">
        <v>369.12605000000002</v>
      </c>
      <c r="AN485" s="21">
        <v>355.14706999999999</v>
      </c>
      <c r="AO485" s="21">
        <v>348.68189999999998</v>
      </c>
      <c r="AP485" s="21">
        <v>369.53259000000003</v>
      </c>
      <c r="AQ485" s="21">
        <v>762.76079000000004</v>
      </c>
      <c r="AR485" s="21">
        <v>783.76782000000003</v>
      </c>
      <c r="AS485" s="21">
        <v>748.02817000000005</v>
      </c>
      <c r="AT485" s="21">
        <v>734.48913000000005</v>
      </c>
      <c r="AU485" s="21">
        <v>778.22702000000004</v>
      </c>
      <c r="AV485" s="21">
        <v>1582.9737700000001</v>
      </c>
      <c r="AW485" s="21">
        <v>1635.31008</v>
      </c>
      <c r="AX485" s="21">
        <v>1552.6220000000001</v>
      </c>
      <c r="AY485" s="21">
        <v>1524.3563200000001</v>
      </c>
      <c r="AZ485" s="21">
        <v>1615.0144499999999</v>
      </c>
      <c r="BA485" s="21">
        <v>1353.76837</v>
      </c>
      <c r="BB485" s="21">
        <v>1399.2644399999999</v>
      </c>
      <c r="BC485" s="21">
        <v>1327.93893</v>
      </c>
      <c r="BD485" s="21">
        <v>1303.76287</v>
      </c>
      <c r="BE485" s="21">
        <v>1381.15</v>
      </c>
      <c r="BF485" s="21">
        <v>1958.9994200000001</v>
      </c>
      <c r="BG485" s="21">
        <v>2027.27376</v>
      </c>
      <c r="BH485" s="21">
        <v>1921.1733099999999</v>
      </c>
      <c r="BI485" s="21">
        <v>1886.5034000000001</v>
      </c>
      <c r="BJ485" s="21">
        <v>1998.22092</v>
      </c>
      <c r="BK485" s="21">
        <v>2195.9790699999999</v>
      </c>
      <c r="BL485" s="21">
        <v>2273.3720899999998</v>
      </c>
      <c r="BM485" s="21">
        <v>2153.9413</v>
      </c>
      <c r="BN485" s="21">
        <v>2114.72757</v>
      </c>
      <c r="BO485" s="21">
        <v>2240.2964900000002</v>
      </c>
      <c r="BP485" s="21">
        <v>1899.42146</v>
      </c>
      <c r="BQ485" s="21">
        <v>1965.8400799999999</v>
      </c>
      <c r="BR485" s="21">
        <v>1863.1546900000001</v>
      </c>
      <c r="BS485" s="21">
        <v>1829.23423</v>
      </c>
      <c r="BT485" s="21">
        <v>1937.7673500000001</v>
      </c>
      <c r="BU485" s="21">
        <v>7249.0619500000003</v>
      </c>
      <c r="BV485" s="21">
        <v>7534.5074599999998</v>
      </c>
      <c r="BW485" s="21">
        <v>7109.2039999999997</v>
      </c>
      <c r="BX485" s="21">
        <v>6978.4269299999996</v>
      </c>
      <c r="BY485" s="21">
        <v>7394.4796299999998</v>
      </c>
      <c r="BZ485" s="21">
        <v>-5.1700000000000001E-3</v>
      </c>
      <c r="CA485" s="21">
        <v>-4.64E-3</v>
      </c>
      <c r="CB485" s="21">
        <v>64.495630000000006</v>
      </c>
      <c r="CC485" s="21">
        <v>53.25206</v>
      </c>
      <c r="CD485" s="21">
        <v>63.233870000000003</v>
      </c>
      <c r="CE485" s="21">
        <v>62.067279999999997</v>
      </c>
      <c r="CF485" s="21">
        <v>66.106800000000007</v>
      </c>
      <c r="CG485" s="21">
        <v>1661.8987400000001</v>
      </c>
      <c r="CH485" s="21">
        <v>1708.9800299999999</v>
      </c>
      <c r="CI485" s="21">
        <v>1630.0894699999999</v>
      </c>
      <c r="CJ485" s="21">
        <v>1600.4147700000001</v>
      </c>
      <c r="CK485" s="21">
        <v>1695.7536700000001</v>
      </c>
      <c r="CL485" s="21">
        <v>455.78174999999999</v>
      </c>
      <c r="CM485" s="21">
        <v>459.54642000000001</v>
      </c>
      <c r="CN485" s="21">
        <v>446.98014000000001</v>
      </c>
      <c r="CO485" s="21">
        <v>438.73119000000003</v>
      </c>
      <c r="CP485" s="21">
        <v>464.81569000000002</v>
      </c>
      <c r="CQ485" s="21">
        <v>772.87905999999998</v>
      </c>
      <c r="CR485" s="21">
        <v>788.93402000000003</v>
      </c>
      <c r="CS485" s="21">
        <v>757.96743000000004</v>
      </c>
      <c r="CT485" s="21">
        <v>743.97897999999998</v>
      </c>
      <c r="CU485" s="21">
        <v>787.94637</v>
      </c>
      <c r="CV485" s="21">
        <v>920.54714999999999</v>
      </c>
      <c r="CW485" s="21">
        <v>941.21792000000005</v>
      </c>
      <c r="CX485" s="21">
        <v>902.78849000000002</v>
      </c>
      <c r="CY485" s="21">
        <v>886.12729000000002</v>
      </c>
      <c r="CZ485" s="21">
        <v>938.45168999999999</v>
      </c>
      <c r="DA485" s="21">
        <v>1137.9433100000001</v>
      </c>
      <c r="DB485" s="21">
        <v>1167.62148</v>
      </c>
      <c r="DC485" s="21">
        <v>1115.9965199999999</v>
      </c>
      <c r="DD485" s="21">
        <v>1095.4003700000001</v>
      </c>
      <c r="DE485" s="21">
        <v>1159.9428399999999</v>
      </c>
      <c r="DF485" s="21">
        <v>1423.19264</v>
      </c>
      <c r="DG485" s="21">
        <v>1464.40924</v>
      </c>
      <c r="DH485" s="21">
        <v>1395.7498399999999</v>
      </c>
      <c r="DI485" s="21">
        <v>1369.9905900000001</v>
      </c>
      <c r="DJ485" s="21">
        <v>1450.5995499999999</v>
      </c>
      <c r="DK485" s="21">
        <v>1600.9092499999999</v>
      </c>
      <c r="DL485" s="21">
        <v>1646.95624</v>
      </c>
      <c r="DM485" s="21">
        <v>1570.03928</v>
      </c>
      <c r="DN485" s="21">
        <v>1541.0634600000001</v>
      </c>
      <c r="DO485" s="21">
        <v>1631.7625599999999</v>
      </c>
      <c r="DP485" s="21">
        <v>1644.12473</v>
      </c>
      <c r="DQ485" s="21">
        <v>1692.8391300000001</v>
      </c>
      <c r="DR485" s="21">
        <v>1612.42344</v>
      </c>
      <c r="DS485" s="21">
        <v>1582.66535</v>
      </c>
      <c r="DT485" s="21">
        <v>1675.7701999999999</v>
      </c>
      <c r="DU485" s="21">
        <v>1646.1525300000001</v>
      </c>
      <c r="DV485" s="21">
        <v>1695.77261</v>
      </c>
      <c r="DW485" s="21">
        <v>1614.4131400000001</v>
      </c>
      <c r="DX485" s="21">
        <v>1584.6182899999999</v>
      </c>
      <c r="DY485" s="21">
        <v>1677.80015</v>
      </c>
      <c r="DZ485" s="21">
        <v>1823.69641</v>
      </c>
      <c r="EA485" s="21">
        <v>1879.0987399999999</v>
      </c>
      <c r="EB485" s="21">
        <v>1788.5345600000001</v>
      </c>
      <c r="EC485" s="21">
        <v>1755.52621</v>
      </c>
      <c r="ED485" s="21">
        <v>1858.75981</v>
      </c>
      <c r="EE485" s="21">
        <v>1757.8517300000001</v>
      </c>
      <c r="EF485" s="21">
        <v>1812.2158899999999</v>
      </c>
      <c r="EG485" s="21">
        <v>1723.9605799999999</v>
      </c>
      <c r="EH485" s="21">
        <v>1692.14392</v>
      </c>
      <c r="EI485" s="21">
        <v>1791.6092799999999</v>
      </c>
      <c r="EJ485" s="21">
        <v>1847.9920999999999</v>
      </c>
      <c r="EK485" s="21">
        <v>1905.7744</v>
      </c>
      <c r="EL485" s="21">
        <v>1812.3641299999999</v>
      </c>
      <c r="EM485" s="21">
        <v>1778.9159400000001</v>
      </c>
      <c r="EN485" s="21">
        <v>1883.4600399999999</v>
      </c>
      <c r="EO485" s="21">
        <v>2401.9298800000001</v>
      </c>
      <c r="EP485" s="21">
        <v>2477.1418899999999</v>
      </c>
      <c r="EQ485" s="21">
        <v>2355.62248</v>
      </c>
      <c r="ER485" s="21">
        <v>2312.14815</v>
      </c>
      <c r="ES485" s="21">
        <v>2448.0471400000001</v>
      </c>
      <c r="ET485" s="21">
        <v>1208.1052</v>
      </c>
      <c r="EU485" s="21">
        <v>1242.9125100000001</v>
      </c>
      <c r="EV485" s="21">
        <v>1184.8098399999999</v>
      </c>
      <c r="EW485" s="21">
        <v>1162.9436000000001</v>
      </c>
      <c r="EX485" s="21">
        <v>1231.3833500000001</v>
      </c>
      <c r="EY485" s="21">
        <v>143.40105</v>
      </c>
      <c r="EZ485" s="21">
        <v>132.64492999999999</v>
      </c>
      <c r="FA485" s="21">
        <v>140.61085</v>
      </c>
      <c r="FB485" s="21">
        <v>138.07088999999999</v>
      </c>
      <c r="FC485" s="21">
        <v>146.70895999999999</v>
      </c>
      <c r="FD485" s="21">
        <v>616.76732000000004</v>
      </c>
      <c r="FE485" s="21">
        <v>627.23347999999999</v>
      </c>
      <c r="FF485" s="21">
        <v>604.86454000000003</v>
      </c>
      <c r="FG485" s="21">
        <v>593.70171000000005</v>
      </c>
      <c r="FH485" s="21">
        <v>628.84288000000004</v>
      </c>
      <c r="FI485" s="21">
        <v>1453.5130799999999</v>
      </c>
      <c r="FJ485" s="21">
        <v>1498.5266300000001</v>
      </c>
      <c r="FK485" s="21">
        <v>1425.4898499999999</v>
      </c>
      <c r="FL485" s="21">
        <v>1399.18165</v>
      </c>
      <c r="FM485" s="21">
        <v>1481.4216899999999</v>
      </c>
    </row>
    <row r="486" spans="2:169" x14ac:dyDescent="0.35">
      <c r="B486" s="39" t="s">
        <v>673</v>
      </c>
      <c r="C486" s="21">
        <v>53103.483910000003</v>
      </c>
      <c r="D486" s="21">
        <v>55170.792930000003</v>
      </c>
      <c r="E486" s="21">
        <v>52090.960700000003</v>
      </c>
      <c r="F486" s="21">
        <v>51144.855790000001</v>
      </c>
      <c r="G486" s="21">
        <v>54156.886010000002</v>
      </c>
      <c r="H486" s="21">
        <v>104466.07666000001</v>
      </c>
      <c r="I486" s="21">
        <v>108532.92984</v>
      </c>
      <c r="J486" s="21">
        <v>102474.23643</v>
      </c>
      <c r="K486" s="21">
        <v>100612.98514</v>
      </c>
      <c r="L486" s="21">
        <v>106538.33911</v>
      </c>
      <c r="M486" s="21">
        <v>62172.642500000002</v>
      </c>
      <c r="N486" s="21">
        <v>64593.019260000001</v>
      </c>
      <c r="O486" s="21">
        <v>60987.210370000001</v>
      </c>
      <c r="P486" s="21">
        <v>59879.505270000001</v>
      </c>
      <c r="Q486" s="21">
        <v>63405.942340000001</v>
      </c>
      <c r="R486" s="21">
        <v>284.36446999999998</v>
      </c>
      <c r="S486" s="21">
        <v>343.03557999999998</v>
      </c>
      <c r="T486" s="21">
        <v>301.51055000000002</v>
      </c>
      <c r="U486" s="21">
        <v>274.70850999999999</v>
      </c>
      <c r="V486" s="21">
        <v>314.77283</v>
      </c>
      <c r="W486" s="21">
        <v>110.83859</v>
      </c>
      <c r="X486" s="21">
        <v>162.13673</v>
      </c>
      <c r="Y486" s="21">
        <v>130.74905999999999</v>
      </c>
      <c r="Z486" s="21">
        <v>107.18463</v>
      </c>
      <c r="AA486" s="21">
        <v>137.95368999999999</v>
      </c>
      <c r="AB486" s="21">
        <v>61477.986389999998</v>
      </c>
      <c r="AC486" s="21">
        <v>63871.269</v>
      </c>
      <c r="AD486" s="21">
        <v>60305.765469999998</v>
      </c>
      <c r="AE486" s="21">
        <v>59210.440060000001</v>
      </c>
      <c r="AF486" s="21">
        <v>62697.475310000002</v>
      </c>
      <c r="AG486" s="21">
        <v>84.936549999999997</v>
      </c>
      <c r="AH486" s="21">
        <v>122.27922</v>
      </c>
      <c r="AI486" s="21">
        <v>99.547799999999995</v>
      </c>
      <c r="AJ486" s="21">
        <v>83.433099999999996</v>
      </c>
      <c r="AK486" s="21">
        <v>104.44533</v>
      </c>
      <c r="AL486" s="21">
        <v>109.80483</v>
      </c>
      <c r="AM486" s="21">
        <v>140.39641</v>
      </c>
      <c r="AN486" s="21">
        <v>120.39987000000001</v>
      </c>
      <c r="AO486" s="21">
        <v>107.07801000000001</v>
      </c>
      <c r="AP486" s="21">
        <v>125.77281000000001</v>
      </c>
      <c r="AQ486" s="21">
        <v>223.9675</v>
      </c>
      <c r="AR486" s="21">
        <v>265.86872</v>
      </c>
      <c r="AS486" s="21">
        <v>235.49279999999999</v>
      </c>
      <c r="AT486" s="21">
        <v>217.31708</v>
      </c>
      <c r="AU486" s="21">
        <v>245.73955000000001</v>
      </c>
      <c r="AV486" s="21">
        <v>528.75323000000003</v>
      </c>
      <c r="AW486" s="21">
        <v>586.22284000000002</v>
      </c>
      <c r="AX486" s="21">
        <v>536.19467999999995</v>
      </c>
      <c r="AY486" s="21">
        <v>511.03217999999998</v>
      </c>
      <c r="AZ486" s="21">
        <v>558.54773999999998</v>
      </c>
      <c r="BA486" s="21">
        <v>-38.01587</v>
      </c>
      <c r="BB486" s="21">
        <v>-11.52933</v>
      </c>
      <c r="BC486" s="21">
        <v>-23.74663</v>
      </c>
      <c r="BD486" s="21">
        <v>-35.194519999999997</v>
      </c>
      <c r="BE486" s="21">
        <v>-24.118670000000002</v>
      </c>
      <c r="BF486" s="21">
        <v>-10.779199999999999</v>
      </c>
      <c r="BG486" s="21">
        <v>20.924250000000001</v>
      </c>
      <c r="BH486" s="21">
        <v>4.8779899999999996</v>
      </c>
      <c r="BI486" s="21">
        <v>-8.8736800000000002</v>
      </c>
      <c r="BJ486" s="21">
        <v>5.8532900000000003</v>
      </c>
      <c r="BK486" s="21">
        <v>-162.88157000000001</v>
      </c>
      <c r="BL486" s="21">
        <v>-136.26768000000001</v>
      </c>
      <c r="BM486" s="21">
        <v>-143.98867999999999</v>
      </c>
      <c r="BN486" s="21">
        <v>-155.32552999999999</v>
      </c>
      <c r="BO486" s="21">
        <v>-148.81761</v>
      </c>
      <c r="BP486" s="21">
        <v>-193.00504000000001</v>
      </c>
      <c r="BQ486" s="21">
        <v>-170.72675000000001</v>
      </c>
      <c r="BR486" s="21">
        <v>-174.88229999999999</v>
      </c>
      <c r="BS486" s="21">
        <v>-184.36125999999999</v>
      </c>
      <c r="BT486" s="21">
        <v>-181.23</v>
      </c>
      <c r="BU486" s="21">
        <v>12744.21761</v>
      </c>
      <c r="BV486" s="21">
        <v>13246.045260000001</v>
      </c>
      <c r="BW486" s="21">
        <v>12498.340260000001</v>
      </c>
      <c r="BX486" s="21">
        <v>12268.42755</v>
      </c>
      <c r="BY486" s="21">
        <v>12999.86925</v>
      </c>
      <c r="BZ486" s="21">
        <v>3.7507199999999998</v>
      </c>
      <c r="CA486" s="21">
        <v>-18.761469999999999</v>
      </c>
      <c r="CB486" s="21">
        <v>-35.091209999999997</v>
      </c>
      <c r="CC486" s="21">
        <v>15.197229999999999</v>
      </c>
      <c r="CD486" s="21">
        <v>-10.49128</v>
      </c>
      <c r="CE486" s="21">
        <v>-33.29616</v>
      </c>
      <c r="CF486" s="21">
        <v>-8.4709000000000003</v>
      </c>
      <c r="CG486" s="21">
        <v>547.57803999999999</v>
      </c>
      <c r="CH486" s="21">
        <v>636.68623000000002</v>
      </c>
      <c r="CI486" s="21">
        <v>569.27905999999996</v>
      </c>
      <c r="CJ486" s="21">
        <v>530.26480000000004</v>
      </c>
      <c r="CK486" s="21">
        <v>594.09634000000005</v>
      </c>
      <c r="CL486" s="21">
        <v>151.38896</v>
      </c>
      <c r="CM486" s="21">
        <v>207.66845000000001</v>
      </c>
      <c r="CN486" s="21">
        <v>172.30507</v>
      </c>
      <c r="CO486" s="21">
        <v>147.06263999999999</v>
      </c>
      <c r="CP486" s="21">
        <v>180.72636</v>
      </c>
      <c r="CQ486" s="21">
        <v>223.96770000000001</v>
      </c>
      <c r="CR486" s="21">
        <v>282.55189000000001</v>
      </c>
      <c r="CS486" s="21">
        <v>243.27260000000001</v>
      </c>
      <c r="CT486" s="21">
        <v>216.43311</v>
      </c>
      <c r="CU486" s="21">
        <v>254.50854000000001</v>
      </c>
      <c r="CV486" s="21">
        <v>272.70904999999999</v>
      </c>
      <c r="CW486" s="21">
        <v>337.06891000000002</v>
      </c>
      <c r="CX486" s="21">
        <v>293.03088000000002</v>
      </c>
      <c r="CY486" s="21">
        <v>263.34746999999999</v>
      </c>
      <c r="CZ486" s="21">
        <v>306.24054000000001</v>
      </c>
      <c r="DA486" s="21">
        <v>375.49279999999999</v>
      </c>
      <c r="DB486" s="21">
        <v>440.95778000000001</v>
      </c>
      <c r="DC486" s="21">
        <v>392.58776999999998</v>
      </c>
      <c r="DD486" s="21">
        <v>362.63195999999999</v>
      </c>
      <c r="DE486" s="21">
        <v>409.30858999999998</v>
      </c>
      <c r="DF486" s="21">
        <v>438.36475000000002</v>
      </c>
      <c r="DG486" s="21">
        <v>504.53422</v>
      </c>
      <c r="DH486" s="21">
        <v>453.27733000000001</v>
      </c>
      <c r="DI486" s="21">
        <v>423.28005999999999</v>
      </c>
      <c r="DJ486" s="21">
        <v>472.55104999999998</v>
      </c>
      <c r="DK486" s="21">
        <v>520.09812999999997</v>
      </c>
      <c r="DL486" s="21">
        <v>596.72126000000003</v>
      </c>
      <c r="DM486" s="21">
        <v>536.99300000000005</v>
      </c>
      <c r="DN486" s="21">
        <v>501.51060000000001</v>
      </c>
      <c r="DO486" s="21">
        <v>559.77802999999994</v>
      </c>
      <c r="DP486" s="21">
        <v>557.28202999999996</v>
      </c>
      <c r="DQ486" s="21">
        <v>631.63239999999996</v>
      </c>
      <c r="DR486" s="21">
        <v>571.67012</v>
      </c>
      <c r="DS486" s="21">
        <v>537.26791000000003</v>
      </c>
      <c r="DT486" s="21">
        <v>595.71549000000005</v>
      </c>
      <c r="DU486" s="21">
        <v>468.37941000000001</v>
      </c>
      <c r="DV486" s="21">
        <v>536.26765</v>
      </c>
      <c r="DW486" s="21">
        <v>483.02249999999998</v>
      </c>
      <c r="DX486" s="21">
        <v>452.18565999999998</v>
      </c>
      <c r="DY486" s="21">
        <v>503.43245999999999</v>
      </c>
      <c r="DZ486" s="21">
        <v>157.05674999999999</v>
      </c>
      <c r="EA486" s="21">
        <v>216.53369000000001</v>
      </c>
      <c r="EB486" s="21">
        <v>179.42250999999999</v>
      </c>
      <c r="EC486" s="21">
        <v>151.99726000000001</v>
      </c>
      <c r="ED486" s="21">
        <v>188.16569999999999</v>
      </c>
      <c r="EE486" s="21">
        <v>149.79191</v>
      </c>
      <c r="EF486" s="21">
        <v>203.56672</v>
      </c>
      <c r="EG486" s="21">
        <v>169.70249000000001</v>
      </c>
      <c r="EH486" s="21">
        <v>145.45446999999999</v>
      </c>
      <c r="EI486" s="21">
        <v>177.81984</v>
      </c>
      <c r="EJ486" s="21">
        <v>129.83291</v>
      </c>
      <c r="EK486" s="21">
        <v>182.50975</v>
      </c>
      <c r="EL486" s="21">
        <v>150.12573</v>
      </c>
      <c r="EM486" s="21">
        <v>126.06443</v>
      </c>
      <c r="EN486" s="21">
        <v>157.23418000000001</v>
      </c>
      <c r="EO486" s="21">
        <v>133.79606000000001</v>
      </c>
      <c r="EP486" s="21">
        <v>201.03525999999999</v>
      </c>
      <c r="EQ486" s="21">
        <v>160.7098</v>
      </c>
      <c r="ER486" s="21">
        <v>129.74596</v>
      </c>
      <c r="ES486" s="21">
        <v>169.01830000000001</v>
      </c>
      <c r="ET486" s="21">
        <v>372.5102</v>
      </c>
      <c r="EU486" s="21">
        <v>429.27841000000001</v>
      </c>
      <c r="EV486" s="21">
        <v>385.31542000000002</v>
      </c>
      <c r="EW486" s="21">
        <v>359.34714000000002</v>
      </c>
      <c r="EX486" s="21">
        <v>401.90201000000002</v>
      </c>
      <c r="EY486" s="21">
        <v>-0.27847</v>
      </c>
      <c r="EZ486" s="21">
        <v>59.705620000000003</v>
      </c>
      <c r="FA486" s="21">
        <v>28.49774</v>
      </c>
      <c r="FB486" s="21">
        <v>2.5872899999999999</v>
      </c>
      <c r="FC486" s="21">
        <v>31.16694</v>
      </c>
      <c r="FD486" s="21">
        <v>185.88246000000001</v>
      </c>
      <c r="FE486" s="21">
        <v>241.1694</v>
      </c>
      <c r="FF486" s="21">
        <v>205.09109000000001</v>
      </c>
      <c r="FG486" s="21">
        <v>180.07516000000001</v>
      </c>
      <c r="FH486" s="21">
        <v>214.59765999999999</v>
      </c>
      <c r="FI486" s="21">
        <v>202.54216</v>
      </c>
      <c r="FJ486" s="21">
        <v>249.48095000000001</v>
      </c>
      <c r="FK486" s="21">
        <v>217.27088000000001</v>
      </c>
      <c r="FL486" s="21">
        <v>195.87957</v>
      </c>
      <c r="FM486" s="21">
        <v>226.86546000000001</v>
      </c>
    </row>
    <row r="487" spans="2:169" x14ac:dyDescent="0.35">
      <c r="B487" s="39" t="s">
        <v>674</v>
      </c>
      <c r="C487" s="21">
        <v>36522.201639999999</v>
      </c>
      <c r="D487" s="21">
        <v>37944.00434</v>
      </c>
      <c r="E487" s="21">
        <v>35825.833449999998</v>
      </c>
      <c r="F487" s="21">
        <v>35175.144800000002</v>
      </c>
      <c r="G487" s="21">
        <v>37246.684500000003</v>
      </c>
      <c r="H487" s="21">
        <v>90439.406889999998</v>
      </c>
      <c r="I487" s="21">
        <v>93960.203320000001</v>
      </c>
      <c r="J487" s="21">
        <v>88715.011230000004</v>
      </c>
      <c r="K487" s="21">
        <v>87103.670329999994</v>
      </c>
      <c r="L487" s="21">
        <v>92233.426470000006</v>
      </c>
      <c r="M487" s="21">
        <v>51789.670760000001</v>
      </c>
      <c r="N487" s="21">
        <v>53805.83913</v>
      </c>
      <c r="O487" s="21">
        <v>50802.208469999998</v>
      </c>
      <c r="P487" s="21">
        <v>49879.492630000001</v>
      </c>
      <c r="Q487" s="21">
        <v>52817.006739999997</v>
      </c>
      <c r="R487" s="21">
        <v>255.94114999999999</v>
      </c>
      <c r="S487" s="21">
        <v>308.67811999999998</v>
      </c>
      <c r="T487" s="21">
        <v>273.58771999999999</v>
      </c>
      <c r="U487" s="21">
        <v>247.30703</v>
      </c>
      <c r="V487" s="21">
        <v>285.77406999999999</v>
      </c>
      <c r="W487" s="21">
        <v>130.75817000000001</v>
      </c>
      <c r="X487" s="21">
        <v>178.15826999999999</v>
      </c>
      <c r="Y487" s="21">
        <v>150.24968000000001</v>
      </c>
      <c r="Z487" s="21">
        <v>126.32116000000001</v>
      </c>
      <c r="AA487" s="21">
        <v>158.23212000000001</v>
      </c>
      <c r="AB487" s="21">
        <v>51183.503920000003</v>
      </c>
      <c r="AC487" s="21">
        <v>53176.031600000002</v>
      </c>
      <c r="AD487" s="21">
        <v>50207.57127</v>
      </c>
      <c r="AE487" s="21">
        <v>49295.65799</v>
      </c>
      <c r="AF487" s="21">
        <v>52198.789539999998</v>
      </c>
      <c r="AG487" s="21">
        <v>149.54507000000001</v>
      </c>
      <c r="AH487" s="21">
        <v>186.01954000000001</v>
      </c>
      <c r="AI487" s="21">
        <v>162.88807</v>
      </c>
      <c r="AJ487" s="21">
        <v>145.62035</v>
      </c>
      <c r="AK487" s="21">
        <v>170.33266</v>
      </c>
      <c r="AL487" s="21">
        <v>79.250129999999999</v>
      </c>
      <c r="AM487" s="21">
        <v>105.98867</v>
      </c>
      <c r="AN487" s="21">
        <v>90.403329999999997</v>
      </c>
      <c r="AO487" s="21">
        <v>77.630399999999995</v>
      </c>
      <c r="AP487" s="21">
        <v>94.587209999999999</v>
      </c>
      <c r="AQ487" s="21">
        <v>173.02224000000001</v>
      </c>
      <c r="AR487" s="21">
        <v>209.55999</v>
      </c>
      <c r="AS487" s="21">
        <v>185.49798000000001</v>
      </c>
      <c r="AT487" s="21">
        <v>168.23188999999999</v>
      </c>
      <c r="AU487" s="21">
        <v>193.75379000000001</v>
      </c>
      <c r="AV487" s="21">
        <v>478.70659999999998</v>
      </c>
      <c r="AW487" s="21">
        <v>530.50139999999999</v>
      </c>
      <c r="AX487" s="21">
        <v>487.07148000000001</v>
      </c>
      <c r="AY487" s="21">
        <v>462.80793</v>
      </c>
      <c r="AZ487" s="21">
        <v>507.47131999999999</v>
      </c>
      <c r="BA487" s="21">
        <v>-27.992909999999998</v>
      </c>
      <c r="BB487" s="21">
        <v>-3.92638</v>
      </c>
      <c r="BC487" s="21">
        <v>-13.9373</v>
      </c>
      <c r="BD487" s="21">
        <v>-25.564710000000002</v>
      </c>
      <c r="BE487" s="21">
        <v>-13.90841</v>
      </c>
      <c r="BF487" s="21">
        <v>-209.87231</v>
      </c>
      <c r="BG487" s="21">
        <v>-189.29294999999999</v>
      </c>
      <c r="BH487" s="21">
        <v>-190.41968</v>
      </c>
      <c r="BI487" s="21">
        <v>-200.62857</v>
      </c>
      <c r="BJ487" s="21">
        <v>-197.24178000000001</v>
      </c>
      <c r="BK487" s="21">
        <v>-86.365219999999994</v>
      </c>
      <c r="BL487" s="21">
        <v>-60.026380000000003</v>
      </c>
      <c r="BM487" s="21">
        <v>-68.956019999999995</v>
      </c>
      <c r="BN487" s="21">
        <v>-81.665940000000006</v>
      </c>
      <c r="BO487" s="21">
        <v>-70.774690000000007</v>
      </c>
      <c r="BP487" s="21">
        <v>55.940669999999997</v>
      </c>
      <c r="BQ487" s="21">
        <v>85.051940000000002</v>
      </c>
      <c r="BR487" s="21">
        <v>69.312659999999994</v>
      </c>
      <c r="BS487" s="21">
        <v>55.364910000000002</v>
      </c>
      <c r="BT487" s="21">
        <v>72.724739999999997</v>
      </c>
      <c r="BU487" s="21">
        <v>13589.774659999999</v>
      </c>
      <c r="BV487" s="21">
        <v>14124.897709999999</v>
      </c>
      <c r="BW487" s="21">
        <v>13327.58376</v>
      </c>
      <c r="BX487" s="21">
        <v>13082.416740000001</v>
      </c>
      <c r="BY487" s="21">
        <v>13862.38834</v>
      </c>
      <c r="BZ487" s="21">
        <v>3.7387700000000001</v>
      </c>
      <c r="CA487" s="21">
        <v>-18.773199999999999</v>
      </c>
      <c r="CB487" s="21">
        <v>-8.9764499999999998</v>
      </c>
      <c r="CC487" s="21">
        <v>37.280819999999999</v>
      </c>
      <c r="CD487" s="21">
        <v>15.082929999999999</v>
      </c>
      <c r="CE487" s="21">
        <v>-8.1994500000000006</v>
      </c>
      <c r="CF487" s="21">
        <v>18.11891</v>
      </c>
      <c r="CG487" s="21">
        <v>509.39269000000002</v>
      </c>
      <c r="CH487" s="21">
        <v>590.24819000000002</v>
      </c>
      <c r="CI487" s="21">
        <v>531.76436000000001</v>
      </c>
      <c r="CJ487" s="21">
        <v>493.43655999999999</v>
      </c>
      <c r="CK487" s="21">
        <v>555.10384999999997</v>
      </c>
      <c r="CL487" s="21">
        <v>191.08054999999999</v>
      </c>
      <c r="CM487" s="21">
        <v>243.84114</v>
      </c>
      <c r="CN487" s="21">
        <v>211.1977</v>
      </c>
      <c r="CO487" s="21">
        <v>185.22910999999999</v>
      </c>
      <c r="CP487" s="21">
        <v>221.15535</v>
      </c>
      <c r="CQ487" s="21">
        <v>145.82798</v>
      </c>
      <c r="CR487" s="21">
        <v>196.34088</v>
      </c>
      <c r="CS487" s="21">
        <v>166.57822999999999</v>
      </c>
      <c r="CT487" s="21">
        <v>141.17068</v>
      </c>
      <c r="CU487" s="21">
        <v>174.83533</v>
      </c>
      <c r="CV487" s="21">
        <v>225.63842</v>
      </c>
      <c r="CW487" s="21">
        <v>282.74655999999999</v>
      </c>
      <c r="CX487" s="21">
        <v>246.81049999999999</v>
      </c>
      <c r="CY487" s="21">
        <v>217.99006</v>
      </c>
      <c r="CZ487" s="21">
        <v>258.23241000000002</v>
      </c>
      <c r="DA487" s="21">
        <v>368.22512999999998</v>
      </c>
      <c r="DB487" s="21">
        <v>428.23764999999997</v>
      </c>
      <c r="DC487" s="21">
        <v>385.41471000000001</v>
      </c>
      <c r="DD487" s="21">
        <v>355.59282999999999</v>
      </c>
      <c r="DE487" s="21">
        <v>401.87175000000002</v>
      </c>
      <c r="DF487" s="21">
        <v>396.23802999999998</v>
      </c>
      <c r="DG487" s="21">
        <v>455.82198</v>
      </c>
      <c r="DH487" s="21">
        <v>411.91036000000003</v>
      </c>
      <c r="DI487" s="21">
        <v>382.68545</v>
      </c>
      <c r="DJ487" s="21">
        <v>429.58645000000001</v>
      </c>
      <c r="DK487" s="21">
        <v>477.26868000000002</v>
      </c>
      <c r="DL487" s="21">
        <v>546.53</v>
      </c>
      <c r="DM487" s="21">
        <v>494.93063000000001</v>
      </c>
      <c r="DN487" s="21">
        <v>460.23356999999999</v>
      </c>
      <c r="DO487" s="21">
        <v>516.09113000000002</v>
      </c>
      <c r="DP487" s="21">
        <v>480.48426000000001</v>
      </c>
      <c r="DQ487" s="21">
        <v>546.52228000000002</v>
      </c>
      <c r="DR487" s="21">
        <v>496.28942999999998</v>
      </c>
      <c r="DS487" s="21">
        <v>463.29464999999999</v>
      </c>
      <c r="DT487" s="21">
        <v>517.40818000000002</v>
      </c>
      <c r="DU487" s="21">
        <v>404.95832999999999</v>
      </c>
      <c r="DV487" s="21">
        <v>465.37722000000002</v>
      </c>
      <c r="DW487" s="21">
        <v>420.76605999999998</v>
      </c>
      <c r="DX487" s="21">
        <v>391.09161</v>
      </c>
      <c r="DY487" s="21">
        <v>438.76305000000002</v>
      </c>
      <c r="DZ487" s="21">
        <v>174.32900000000001</v>
      </c>
      <c r="EA487" s="21">
        <v>229.10311999999999</v>
      </c>
      <c r="EB487" s="21">
        <v>196.3202</v>
      </c>
      <c r="EC487" s="21">
        <v>168.57944000000001</v>
      </c>
      <c r="ED487" s="21">
        <v>205.73996</v>
      </c>
      <c r="EE487" s="21">
        <v>60.525219999999997</v>
      </c>
      <c r="EF487" s="21">
        <v>106.01085</v>
      </c>
      <c r="EG487" s="21">
        <v>82.094149999999999</v>
      </c>
      <c r="EH487" s="21">
        <v>59.481850000000001</v>
      </c>
      <c r="EI487" s="21">
        <v>86.808000000000007</v>
      </c>
      <c r="EJ487" s="21">
        <v>83.045940000000002</v>
      </c>
      <c r="EK487" s="21">
        <v>129.06907000000001</v>
      </c>
      <c r="EL487" s="21">
        <v>104.18862</v>
      </c>
      <c r="EM487" s="21">
        <v>80.984989999999996</v>
      </c>
      <c r="EN487" s="21">
        <v>109.51868</v>
      </c>
      <c r="EO487" s="21">
        <v>161.07212999999999</v>
      </c>
      <c r="EP487" s="21">
        <v>223.12673000000001</v>
      </c>
      <c r="EQ487" s="21">
        <v>187.41345000000001</v>
      </c>
      <c r="ER487" s="21">
        <v>155.95103</v>
      </c>
      <c r="ES487" s="21">
        <v>196.78412</v>
      </c>
      <c r="ET487" s="21">
        <v>346.02652</v>
      </c>
      <c r="EU487" s="21">
        <v>397.49072999999999</v>
      </c>
      <c r="EV487" s="21">
        <v>359.30005999999997</v>
      </c>
      <c r="EW487" s="21">
        <v>333.81751000000003</v>
      </c>
      <c r="EX487" s="21">
        <v>374.88423</v>
      </c>
      <c r="EY487" s="21">
        <v>56.913379999999997</v>
      </c>
      <c r="EZ487" s="21">
        <v>113.10959</v>
      </c>
      <c r="FA487" s="21">
        <v>84.541960000000003</v>
      </c>
      <c r="FB487" s="21">
        <v>57.613169999999997</v>
      </c>
      <c r="FC487" s="21">
        <v>89.472319999999996</v>
      </c>
      <c r="FD487" s="21">
        <v>135.80597</v>
      </c>
      <c r="FE487" s="21">
        <v>184.26820000000001</v>
      </c>
      <c r="FF487" s="21">
        <v>155.92707999999999</v>
      </c>
      <c r="FG487" s="21">
        <v>131.82909000000001</v>
      </c>
      <c r="FH487" s="21">
        <v>163.52938</v>
      </c>
      <c r="FI487" s="21">
        <v>198.61858000000001</v>
      </c>
      <c r="FJ487" s="21">
        <v>241.43852999999999</v>
      </c>
      <c r="FK487" s="21">
        <v>213.38847999999999</v>
      </c>
      <c r="FL487" s="21">
        <v>192.06966</v>
      </c>
      <c r="FM487" s="21">
        <v>222.84397000000001</v>
      </c>
    </row>
    <row r="488" spans="2:169" x14ac:dyDescent="0.35">
      <c r="B488" s="39" t="s">
        <v>675</v>
      </c>
      <c r="C488" s="21">
        <v>50032.869039999998</v>
      </c>
      <c r="D488" s="21">
        <v>51980.639580000003</v>
      </c>
      <c r="E488" s="21">
        <v>49078.893190000003</v>
      </c>
      <c r="F488" s="21">
        <v>48187.49512</v>
      </c>
      <c r="G488" s="21">
        <v>51025.36002</v>
      </c>
      <c r="H488" s="21">
        <v>86971.12629</v>
      </c>
      <c r="I488" s="21">
        <v>90356.902929999997</v>
      </c>
      <c r="J488" s="21">
        <v>85312.859859999997</v>
      </c>
      <c r="K488" s="21">
        <v>83763.312619999997</v>
      </c>
      <c r="L488" s="21">
        <v>88696.346619999997</v>
      </c>
      <c r="M488" s="21">
        <v>58071.572549999997</v>
      </c>
      <c r="N488" s="21">
        <v>60332.29494</v>
      </c>
      <c r="O488" s="21">
        <v>56964.334620000001</v>
      </c>
      <c r="P488" s="21">
        <v>55929.696649999998</v>
      </c>
      <c r="Q488" s="21">
        <v>59223.520709999997</v>
      </c>
      <c r="R488" s="21">
        <v>317.93128000000002</v>
      </c>
      <c r="S488" s="21">
        <v>316.78458999999998</v>
      </c>
      <c r="T488" s="21">
        <v>311.80491000000001</v>
      </c>
      <c r="U488" s="21">
        <v>306.05072000000001</v>
      </c>
      <c r="V488" s="21">
        <v>324.80198999999999</v>
      </c>
      <c r="W488" s="21">
        <v>157.43566999999999</v>
      </c>
      <c r="X488" s="21">
        <v>150.56725</v>
      </c>
      <c r="Y488" s="21">
        <v>154.40196</v>
      </c>
      <c r="Z488" s="21">
        <v>151.55276000000001</v>
      </c>
      <c r="AA488" s="21">
        <v>161.26575</v>
      </c>
      <c r="AB488" s="21">
        <v>57643.464440000003</v>
      </c>
      <c r="AC488" s="21">
        <v>59887.472569999998</v>
      </c>
      <c r="AD488" s="21">
        <v>56544.357609999999</v>
      </c>
      <c r="AE488" s="21">
        <v>55517.350140000002</v>
      </c>
      <c r="AF488" s="21">
        <v>58786.891060000002</v>
      </c>
      <c r="AG488" s="21">
        <v>217.38502</v>
      </c>
      <c r="AH488" s="21">
        <v>216.44441</v>
      </c>
      <c r="AI488" s="21">
        <v>213.18923000000001</v>
      </c>
      <c r="AJ488" s="21">
        <v>209.32939999999999</v>
      </c>
      <c r="AK488" s="21">
        <v>222.31623999999999</v>
      </c>
      <c r="AL488" s="21">
        <v>102.54470000000001</v>
      </c>
      <c r="AM488" s="21">
        <v>99.243340000000003</v>
      </c>
      <c r="AN488" s="21">
        <v>100.58645</v>
      </c>
      <c r="AO488" s="21">
        <v>98.755939999999995</v>
      </c>
      <c r="AP488" s="21">
        <v>105.05791000000001</v>
      </c>
      <c r="AQ488" s="21">
        <v>224.73713000000001</v>
      </c>
      <c r="AR488" s="21">
        <v>224.33446000000001</v>
      </c>
      <c r="AS488" s="21">
        <v>220.39963</v>
      </c>
      <c r="AT488" s="21">
        <v>216.41118</v>
      </c>
      <c r="AU488" s="21">
        <v>229.79427999999999</v>
      </c>
      <c r="AV488" s="21">
        <v>225.40835000000001</v>
      </c>
      <c r="AW488" s="21">
        <v>224.07508000000001</v>
      </c>
      <c r="AX488" s="21">
        <v>221.08794</v>
      </c>
      <c r="AY488" s="21">
        <v>217.06395000000001</v>
      </c>
      <c r="AZ488" s="21">
        <v>230.565</v>
      </c>
      <c r="BA488" s="21">
        <v>56.432749999999999</v>
      </c>
      <c r="BB488" s="21">
        <v>50.835590000000003</v>
      </c>
      <c r="BC488" s="21">
        <v>55.356140000000003</v>
      </c>
      <c r="BD488" s="21">
        <v>54.349159999999998</v>
      </c>
      <c r="BE488" s="21">
        <v>58.050530000000002</v>
      </c>
      <c r="BF488" s="21">
        <v>54.50365</v>
      </c>
      <c r="BG488" s="21">
        <v>47.662860000000002</v>
      </c>
      <c r="BH488" s="21">
        <v>53.451210000000003</v>
      </c>
      <c r="BI488" s="21">
        <v>52.487580000000001</v>
      </c>
      <c r="BJ488" s="21">
        <v>56.148209999999999</v>
      </c>
      <c r="BK488" s="21">
        <v>-235.46623</v>
      </c>
      <c r="BL488" s="21">
        <v>-253.89803000000001</v>
      </c>
      <c r="BM488" s="21">
        <v>-230.96042</v>
      </c>
      <c r="BN488" s="21">
        <v>-226.75454999999999</v>
      </c>
      <c r="BO488" s="21">
        <v>-239.61863</v>
      </c>
      <c r="BP488" s="21">
        <v>-348.12876</v>
      </c>
      <c r="BQ488" s="21">
        <v>-370.14837999999997</v>
      </c>
      <c r="BR488" s="21">
        <v>-341.48419000000001</v>
      </c>
      <c r="BS488" s="21">
        <v>-335.26607000000001</v>
      </c>
      <c r="BT488" s="21">
        <v>-354.59872999999999</v>
      </c>
      <c r="BU488" s="21">
        <v>1837.05655</v>
      </c>
      <c r="BV488" s="21">
        <v>1909.3941199999999</v>
      </c>
      <c r="BW488" s="21">
        <v>1801.61376</v>
      </c>
      <c r="BX488" s="21">
        <v>1768.47225</v>
      </c>
      <c r="BY488" s="21">
        <v>1873.9082900000001</v>
      </c>
      <c r="BZ488" s="21">
        <v>6.9999999999999994E-5</v>
      </c>
      <c r="CA488" s="21">
        <v>5.0000000000000001E-4</v>
      </c>
      <c r="CB488" s="21">
        <v>73.294070000000005</v>
      </c>
      <c r="CC488" s="21">
        <v>62.120089999999998</v>
      </c>
      <c r="CD488" s="21">
        <v>71.881720000000001</v>
      </c>
      <c r="CE488" s="21">
        <v>70.555530000000005</v>
      </c>
      <c r="CF488" s="21">
        <v>75.588149999999999</v>
      </c>
      <c r="CG488" s="21">
        <v>601.91993000000002</v>
      </c>
      <c r="CH488" s="21">
        <v>606.92916000000002</v>
      </c>
      <c r="CI488" s="21">
        <v>590.40734999999995</v>
      </c>
      <c r="CJ488" s="21">
        <v>579.66066000000001</v>
      </c>
      <c r="CK488" s="21">
        <v>615.17376999999999</v>
      </c>
      <c r="CL488" s="21">
        <v>269.0068</v>
      </c>
      <c r="CM488" s="21">
        <v>265.30097999999998</v>
      </c>
      <c r="CN488" s="21">
        <v>263.82317999999998</v>
      </c>
      <c r="CO488" s="21">
        <v>258.95452999999998</v>
      </c>
      <c r="CP488" s="21">
        <v>274.99187000000001</v>
      </c>
      <c r="CQ488" s="21">
        <v>187.11963</v>
      </c>
      <c r="CR488" s="21">
        <v>180.40253000000001</v>
      </c>
      <c r="CS488" s="21">
        <v>183.51392000000001</v>
      </c>
      <c r="CT488" s="21">
        <v>180.12746999999999</v>
      </c>
      <c r="CU488" s="21">
        <v>191.55304000000001</v>
      </c>
      <c r="CV488" s="21">
        <v>298.18232</v>
      </c>
      <c r="CW488" s="21">
        <v>294.65365000000003</v>
      </c>
      <c r="CX488" s="21">
        <v>292.43650000000002</v>
      </c>
      <c r="CY488" s="21">
        <v>287.03982999999999</v>
      </c>
      <c r="CZ488" s="21">
        <v>304.79678000000001</v>
      </c>
      <c r="DA488" s="21">
        <v>373.92104</v>
      </c>
      <c r="DB488" s="21">
        <v>373.97966000000002</v>
      </c>
      <c r="DC488" s="21">
        <v>366.71579000000003</v>
      </c>
      <c r="DD488" s="21">
        <v>359.94821000000002</v>
      </c>
      <c r="DE488" s="21">
        <v>381.90965</v>
      </c>
      <c r="DF488" s="21">
        <v>269.07663000000002</v>
      </c>
      <c r="DG488" s="21">
        <v>265.74277999999998</v>
      </c>
      <c r="DH488" s="21">
        <v>263.89166999999998</v>
      </c>
      <c r="DI488" s="21">
        <v>259.02175</v>
      </c>
      <c r="DJ488" s="21">
        <v>275.04063000000002</v>
      </c>
      <c r="DK488" s="21">
        <v>308.89371999999997</v>
      </c>
      <c r="DL488" s="21">
        <v>305.04986000000002</v>
      </c>
      <c r="DM488" s="21">
        <v>302.94150000000002</v>
      </c>
      <c r="DN488" s="21">
        <v>297.35097999999999</v>
      </c>
      <c r="DO488" s="21">
        <v>315.75862000000001</v>
      </c>
      <c r="DP488" s="21">
        <v>268.66377999999997</v>
      </c>
      <c r="DQ488" s="21">
        <v>264.31110999999999</v>
      </c>
      <c r="DR488" s="21">
        <v>263.48676999999998</v>
      </c>
      <c r="DS488" s="21">
        <v>258.62437999999997</v>
      </c>
      <c r="DT488" s="21">
        <v>274.69788999999997</v>
      </c>
      <c r="DU488" s="21">
        <v>234.51671999999999</v>
      </c>
      <c r="DV488" s="21">
        <v>229.71016</v>
      </c>
      <c r="DW488" s="21">
        <v>229.99771000000001</v>
      </c>
      <c r="DX488" s="21">
        <v>225.75334000000001</v>
      </c>
      <c r="DY488" s="21">
        <v>239.83338000000001</v>
      </c>
      <c r="DZ488" s="21">
        <v>191.31285</v>
      </c>
      <c r="EA488" s="21">
        <v>183.79316</v>
      </c>
      <c r="EB488" s="21">
        <v>187.62634</v>
      </c>
      <c r="EC488" s="21">
        <v>184.16403</v>
      </c>
      <c r="ED488" s="21">
        <v>195.88980000000001</v>
      </c>
      <c r="EE488" s="21">
        <v>179.13569000000001</v>
      </c>
      <c r="EF488" s="21">
        <v>172.67773</v>
      </c>
      <c r="EG488" s="21">
        <v>175.68383</v>
      </c>
      <c r="EH488" s="21">
        <v>172.44185999999999</v>
      </c>
      <c r="EI488" s="21">
        <v>183.37038999999999</v>
      </c>
      <c r="EJ488" s="21">
        <v>103.20247999999999</v>
      </c>
      <c r="EK488" s="21">
        <v>93.782769999999999</v>
      </c>
      <c r="EL488" s="21">
        <v>101.21381</v>
      </c>
      <c r="EM488" s="21">
        <v>99.346260000000001</v>
      </c>
      <c r="EN488" s="21">
        <v>105.99</v>
      </c>
      <c r="EO488" s="21">
        <v>58.473599999999998</v>
      </c>
      <c r="EP488" s="21">
        <v>43.446260000000002</v>
      </c>
      <c r="EQ488" s="21">
        <v>57.346820000000001</v>
      </c>
      <c r="ER488" s="21">
        <v>56.288989999999998</v>
      </c>
      <c r="ES488" s="21">
        <v>60.678289999999997</v>
      </c>
      <c r="ET488" s="21">
        <v>263.66503</v>
      </c>
      <c r="EU488" s="21">
        <v>261.99495000000002</v>
      </c>
      <c r="EV488" s="21">
        <v>258.58434</v>
      </c>
      <c r="EW488" s="21">
        <v>253.81233</v>
      </c>
      <c r="EX488" s="21">
        <v>269.41825</v>
      </c>
      <c r="EY488" s="21">
        <v>162.50730999999999</v>
      </c>
      <c r="EZ488" s="21">
        <v>152.12203</v>
      </c>
      <c r="FA488" s="21">
        <v>159.37012999999999</v>
      </c>
      <c r="FB488" s="21">
        <v>156.49102999999999</v>
      </c>
      <c r="FC488" s="21">
        <v>166.79078999999999</v>
      </c>
      <c r="FD488" s="21">
        <v>177.56915000000001</v>
      </c>
      <c r="FE488" s="21">
        <v>170.88838000000001</v>
      </c>
      <c r="FF488" s="21">
        <v>174.14747</v>
      </c>
      <c r="FG488" s="21">
        <v>170.93387000000001</v>
      </c>
      <c r="FH488" s="21">
        <v>181.77706000000001</v>
      </c>
      <c r="FI488" s="21">
        <v>145.63328999999999</v>
      </c>
      <c r="FJ488" s="21">
        <v>140.25113999999999</v>
      </c>
      <c r="FK488" s="21">
        <v>142.82701</v>
      </c>
      <c r="FL488" s="21">
        <v>140.19137000000001</v>
      </c>
      <c r="FM488" s="21">
        <v>149.07841999999999</v>
      </c>
    </row>
    <row r="489" spans="2:169" x14ac:dyDescent="0.35">
      <c r="B489" s="39" t="s">
        <v>676</v>
      </c>
      <c r="C489" s="21">
        <v>44783.054129999997</v>
      </c>
      <c r="D489" s="21">
        <v>46526.450320000004</v>
      </c>
      <c r="E489" s="21">
        <v>43929.17641</v>
      </c>
      <c r="F489" s="21">
        <v>43131.31035</v>
      </c>
      <c r="G489" s="21">
        <v>45671.40569</v>
      </c>
      <c r="H489" s="21">
        <v>30190.765380000001</v>
      </c>
      <c r="I489" s="21">
        <v>31366.088650000002</v>
      </c>
      <c r="J489" s="21">
        <v>29615.122240000001</v>
      </c>
      <c r="K489" s="21">
        <v>29077.219379999999</v>
      </c>
      <c r="L489" s="21">
        <v>30789.650610000001</v>
      </c>
      <c r="M489" s="21">
        <v>15817.995339999999</v>
      </c>
      <c r="N489" s="21">
        <v>16433.788830000001</v>
      </c>
      <c r="O489" s="21">
        <v>15516.3971</v>
      </c>
      <c r="P489" s="21">
        <v>15234.574199999999</v>
      </c>
      <c r="Q489" s="21">
        <v>16131.77212</v>
      </c>
      <c r="R489" s="21">
        <v>167.87762000000001</v>
      </c>
      <c r="S489" s="21">
        <v>170.11829</v>
      </c>
      <c r="T489" s="21">
        <v>164.70097000000001</v>
      </c>
      <c r="U489" s="21">
        <v>161.6617</v>
      </c>
      <c r="V489" s="21">
        <v>172.21474000000001</v>
      </c>
      <c r="W489" s="21">
        <v>-278.52186999999998</v>
      </c>
      <c r="X489" s="21">
        <v>-293.27670000000001</v>
      </c>
      <c r="Y489" s="21">
        <v>-273.09832</v>
      </c>
      <c r="Z489" s="21">
        <v>-268.05766</v>
      </c>
      <c r="AA489" s="21">
        <v>-282.66917999999998</v>
      </c>
      <c r="AB489" s="21">
        <v>16725.113600000001</v>
      </c>
      <c r="AC489" s="21">
        <v>17376.207200000001</v>
      </c>
      <c r="AD489" s="21">
        <v>16406.21038</v>
      </c>
      <c r="AE489" s="21">
        <v>16108.22661</v>
      </c>
      <c r="AF489" s="21">
        <v>17056.876110000001</v>
      </c>
      <c r="AG489" s="21">
        <v>97.838700000000003</v>
      </c>
      <c r="AH489" s="21">
        <v>98.694479999999999</v>
      </c>
      <c r="AI489" s="21">
        <v>95.990359999999995</v>
      </c>
      <c r="AJ489" s="21">
        <v>94.253010000000003</v>
      </c>
      <c r="AK489" s="21">
        <v>100.60762</v>
      </c>
      <c r="AL489" s="21">
        <v>89.953999999999994</v>
      </c>
      <c r="AM489" s="21">
        <v>91.175910000000002</v>
      </c>
      <c r="AN489" s="21">
        <v>88.26773</v>
      </c>
      <c r="AO489" s="21">
        <v>86.661500000000004</v>
      </c>
      <c r="AP489" s="21">
        <v>92.388170000000002</v>
      </c>
      <c r="AQ489" s="21">
        <v>119.12016</v>
      </c>
      <c r="AR489" s="21">
        <v>120.89161</v>
      </c>
      <c r="AS489" s="21">
        <v>116.86020000000001</v>
      </c>
      <c r="AT489" s="21">
        <v>114.74592</v>
      </c>
      <c r="AU489" s="21">
        <v>122.28837</v>
      </c>
      <c r="AV489" s="21">
        <v>-200.07831999999999</v>
      </c>
      <c r="AW489" s="21">
        <v>-211.18728999999999</v>
      </c>
      <c r="AX489" s="21">
        <v>-196.20070999999999</v>
      </c>
      <c r="AY489" s="21">
        <v>-192.62761</v>
      </c>
      <c r="AZ489" s="21">
        <v>-203.22087999999999</v>
      </c>
      <c r="BA489" s="21">
        <v>-325.74811</v>
      </c>
      <c r="BB489" s="21">
        <v>-341.01377000000002</v>
      </c>
      <c r="BC489" s="21">
        <v>-319.50222000000002</v>
      </c>
      <c r="BD489" s="21">
        <v>-313.68439000000001</v>
      </c>
      <c r="BE489" s="21">
        <v>-331.61793999999998</v>
      </c>
      <c r="BF489" s="21">
        <v>-611.55561</v>
      </c>
      <c r="BG489" s="21">
        <v>-638.47289999999998</v>
      </c>
      <c r="BH489" s="21">
        <v>-599.71321</v>
      </c>
      <c r="BI489" s="21">
        <v>-588.88936000000001</v>
      </c>
      <c r="BJ489" s="21">
        <v>-622.95406000000003</v>
      </c>
      <c r="BK489" s="21">
        <v>-870.33743000000004</v>
      </c>
      <c r="BL489" s="21">
        <v>-907.49300000000005</v>
      </c>
      <c r="BM489" s="21">
        <v>-853.64281000000005</v>
      </c>
      <c r="BN489" s="21">
        <v>-838.10035000000005</v>
      </c>
      <c r="BO489" s="21">
        <v>-887.01481000000001</v>
      </c>
      <c r="BP489" s="21">
        <v>-823.12508000000003</v>
      </c>
      <c r="BQ489" s="21">
        <v>-858.11698000000001</v>
      </c>
      <c r="BR489" s="21">
        <v>-807.37824000000001</v>
      </c>
      <c r="BS489" s="21">
        <v>-792.67785000000003</v>
      </c>
      <c r="BT489" s="21">
        <v>-838.93326999999999</v>
      </c>
      <c r="BU489" s="21">
        <v>1726.0972400000001</v>
      </c>
      <c r="BV489" s="21">
        <v>1794.06558</v>
      </c>
      <c r="BW489" s="21">
        <v>1692.79522</v>
      </c>
      <c r="BX489" s="21">
        <v>1661.6554699999999</v>
      </c>
      <c r="BY489" s="21">
        <v>1760.7230999999999</v>
      </c>
      <c r="BZ489" s="21">
        <v>1.7149999999999999E-2</v>
      </c>
      <c r="CA489" s="21">
        <v>1.7260000000000001E-2</v>
      </c>
      <c r="CB489" s="21">
        <v>29.403420000000001</v>
      </c>
      <c r="CC489" s="21">
        <v>26.16225</v>
      </c>
      <c r="CD489" s="21">
        <v>28.89892</v>
      </c>
      <c r="CE489" s="21">
        <v>28.366009999999999</v>
      </c>
      <c r="CF489" s="21">
        <v>31.20767</v>
      </c>
      <c r="CG489" s="21">
        <v>309.83166</v>
      </c>
      <c r="CH489" s="21">
        <v>316.15249999999997</v>
      </c>
      <c r="CI489" s="21">
        <v>303.98502000000002</v>
      </c>
      <c r="CJ489" s="21">
        <v>298.45283999999998</v>
      </c>
      <c r="CK489" s="21">
        <v>317.67115999999999</v>
      </c>
      <c r="CL489" s="21">
        <v>151.84743</v>
      </c>
      <c r="CM489" s="21">
        <v>153.25941</v>
      </c>
      <c r="CN489" s="21">
        <v>148.98331999999999</v>
      </c>
      <c r="CO489" s="21">
        <v>146.23414</v>
      </c>
      <c r="CP489" s="21">
        <v>155.93944999999999</v>
      </c>
      <c r="CQ489" s="21">
        <v>153.78462999999999</v>
      </c>
      <c r="CR489" s="21">
        <v>155.31662</v>
      </c>
      <c r="CS489" s="21">
        <v>150.88213999999999</v>
      </c>
      <c r="CT489" s="21">
        <v>148.09792999999999</v>
      </c>
      <c r="CU489" s="21">
        <v>157.91526999999999</v>
      </c>
      <c r="CV489" s="21">
        <v>163.0009</v>
      </c>
      <c r="CW489" s="21">
        <v>164.55197000000001</v>
      </c>
      <c r="CX489" s="21">
        <v>159.92583999999999</v>
      </c>
      <c r="CY489" s="21">
        <v>156.97476</v>
      </c>
      <c r="CZ489" s="21">
        <v>167.40261000000001</v>
      </c>
      <c r="DA489" s="21">
        <v>104.37573999999999</v>
      </c>
      <c r="DB489" s="21">
        <v>103.87456</v>
      </c>
      <c r="DC489" s="21">
        <v>102.42704000000001</v>
      </c>
      <c r="DD489" s="21">
        <v>100.53712</v>
      </c>
      <c r="DE489" s="21">
        <v>107.58087999999999</v>
      </c>
      <c r="DF489" s="21">
        <v>-148.75135</v>
      </c>
      <c r="DG489" s="21">
        <v>-158.77526</v>
      </c>
      <c r="DH489" s="21">
        <v>-145.82463999999999</v>
      </c>
      <c r="DI489" s="21">
        <v>-143.13292000000001</v>
      </c>
      <c r="DJ489" s="21">
        <v>-150.40469999999999</v>
      </c>
      <c r="DK489" s="21">
        <v>-96.199129999999997</v>
      </c>
      <c r="DL489" s="21">
        <v>-104.83823</v>
      </c>
      <c r="DM489" s="21">
        <v>-94.276409999999998</v>
      </c>
      <c r="DN489" s="21">
        <v>-92.535960000000003</v>
      </c>
      <c r="DO489" s="21">
        <v>-96.660589999999999</v>
      </c>
      <c r="DP489" s="21">
        <v>-184.51741999999999</v>
      </c>
      <c r="DQ489" s="21">
        <v>-196.22586000000001</v>
      </c>
      <c r="DR489" s="21">
        <v>-180.89755</v>
      </c>
      <c r="DS489" s="21">
        <v>-177.55847</v>
      </c>
      <c r="DT489" s="21">
        <v>-186.74865</v>
      </c>
      <c r="DU489" s="21">
        <v>-216.45647</v>
      </c>
      <c r="DV489" s="21">
        <v>-229.12870000000001</v>
      </c>
      <c r="DW489" s="21">
        <v>-212.22435999999999</v>
      </c>
      <c r="DX489" s="21">
        <v>-208.30717000000001</v>
      </c>
      <c r="DY489" s="21">
        <v>-219.38373000000001</v>
      </c>
      <c r="DZ489" s="21">
        <v>-284.92207000000002</v>
      </c>
      <c r="EA489" s="21">
        <v>-300.55277999999998</v>
      </c>
      <c r="EB489" s="21">
        <v>-279.36658999999997</v>
      </c>
      <c r="EC489" s="21">
        <v>-274.21019000000001</v>
      </c>
      <c r="ED489" s="21">
        <v>-289.04414000000003</v>
      </c>
      <c r="EE489" s="21">
        <v>-336.45139999999998</v>
      </c>
      <c r="EF489" s="21">
        <v>-353.58661999999998</v>
      </c>
      <c r="EG489" s="21">
        <v>-329.9092</v>
      </c>
      <c r="EH489" s="21">
        <v>-323.82006000000001</v>
      </c>
      <c r="EI489" s="21">
        <v>-341.70031999999998</v>
      </c>
      <c r="EJ489" s="21">
        <v>-424.21140000000003</v>
      </c>
      <c r="EK489" s="21">
        <v>-444.74367000000001</v>
      </c>
      <c r="EL489" s="21">
        <v>-415.97867000000002</v>
      </c>
      <c r="EM489" s="21">
        <v>-408.30103000000003</v>
      </c>
      <c r="EN489" s="21">
        <v>-431.13164</v>
      </c>
      <c r="EO489" s="21">
        <v>-592.67084</v>
      </c>
      <c r="EP489" s="21">
        <v>-620.89072999999996</v>
      </c>
      <c r="EQ489" s="21">
        <v>-581.17483000000004</v>
      </c>
      <c r="ER489" s="21">
        <v>-570.44824000000006</v>
      </c>
      <c r="ES489" s="21">
        <v>-602.43321000000003</v>
      </c>
      <c r="ET489" s="21">
        <v>-96.535640000000001</v>
      </c>
      <c r="EU489" s="21">
        <v>-103.95999</v>
      </c>
      <c r="EV489" s="21">
        <v>-94.624219999999994</v>
      </c>
      <c r="EW489" s="21">
        <v>-92.877489999999995</v>
      </c>
      <c r="EX489" s="21">
        <v>-97.349149999999995</v>
      </c>
      <c r="EY489" s="21">
        <v>67.594040000000007</v>
      </c>
      <c r="EZ489" s="21">
        <v>64.956569999999999</v>
      </c>
      <c r="FA489" s="21">
        <v>66.360100000000003</v>
      </c>
      <c r="FB489" s="21">
        <v>65.16234</v>
      </c>
      <c r="FC489" s="21">
        <v>70.382549999999995</v>
      </c>
      <c r="FD489" s="21">
        <v>153.03640999999999</v>
      </c>
      <c r="FE489" s="21">
        <v>154.65425999999999</v>
      </c>
      <c r="FF489" s="21">
        <v>150.14621</v>
      </c>
      <c r="FG489" s="21">
        <v>147.37557000000001</v>
      </c>
      <c r="FH489" s="21">
        <v>157.09878</v>
      </c>
      <c r="FI489" s="21">
        <v>-240.95345</v>
      </c>
      <c r="FJ489" s="21">
        <v>-253.68051</v>
      </c>
      <c r="FK489" s="21">
        <v>-236.26266000000001</v>
      </c>
      <c r="FL489" s="21">
        <v>-231.90190000000001</v>
      </c>
      <c r="FM489" s="21">
        <v>-244.59632999999999</v>
      </c>
    </row>
    <row r="490" spans="2:169" x14ac:dyDescent="0.35">
      <c r="B490" s="39" t="s">
        <v>677</v>
      </c>
      <c r="C490" s="21">
        <v>99305.633390000003</v>
      </c>
      <c r="D490" s="21">
        <v>103171.58372</v>
      </c>
      <c r="E490" s="21">
        <v>97412.174589999995</v>
      </c>
      <c r="F490" s="21">
        <v>95642.920660000003</v>
      </c>
      <c r="G490" s="21">
        <v>101275.53732</v>
      </c>
      <c r="H490" s="21">
        <v>123873.98985</v>
      </c>
      <c r="I490" s="21">
        <v>128696.39101000001</v>
      </c>
      <c r="J490" s="21">
        <v>121512.10162</v>
      </c>
      <c r="K490" s="21">
        <v>119305.06341</v>
      </c>
      <c r="L490" s="21">
        <v>126331.24129000001</v>
      </c>
      <c r="M490" s="21">
        <v>86216.916450000004</v>
      </c>
      <c r="N490" s="21">
        <v>89573.335160000002</v>
      </c>
      <c r="O490" s="21">
        <v>84573.037419999993</v>
      </c>
      <c r="P490" s="21">
        <v>83036.945120000004</v>
      </c>
      <c r="Q490" s="21">
        <v>87927.17525</v>
      </c>
      <c r="R490" s="21">
        <v>572.35554000000002</v>
      </c>
      <c r="S490" s="21">
        <v>598.29268999999999</v>
      </c>
      <c r="T490" s="21">
        <v>518.14108999999996</v>
      </c>
      <c r="U490" s="21">
        <v>520.37342000000001</v>
      </c>
      <c r="V490" s="21">
        <v>597.75082999999995</v>
      </c>
      <c r="W490" s="21">
        <v>361.23559</v>
      </c>
      <c r="X490" s="21">
        <v>379.09096</v>
      </c>
      <c r="Y490" s="21">
        <v>312.20828999999998</v>
      </c>
      <c r="Z490" s="21">
        <v>318.25945999999999</v>
      </c>
      <c r="AA490" s="21">
        <v>382.32199000000003</v>
      </c>
      <c r="AB490" s="21">
        <v>85708.164579999997</v>
      </c>
      <c r="AC490" s="21">
        <v>89044.706189999997</v>
      </c>
      <c r="AD490" s="21">
        <v>84073.938899999994</v>
      </c>
      <c r="AE490" s="21">
        <v>82546.915399999998</v>
      </c>
      <c r="AF490" s="21">
        <v>87408.287880000003</v>
      </c>
      <c r="AG490" s="21">
        <v>202.89454000000001</v>
      </c>
      <c r="AH490" s="21">
        <v>213.41571999999999</v>
      </c>
      <c r="AI490" s="21">
        <v>168.95922999999999</v>
      </c>
      <c r="AJ490" s="21">
        <v>174.01246</v>
      </c>
      <c r="AK490" s="21">
        <v>216.97422</v>
      </c>
      <c r="AL490" s="21">
        <v>263.07634999999999</v>
      </c>
      <c r="AM490" s="21">
        <v>275.31292999999999</v>
      </c>
      <c r="AN490" s="21">
        <v>234.59997999999999</v>
      </c>
      <c r="AO490" s="21">
        <v>236.64748</v>
      </c>
      <c r="AP490" s="21">
        <v>276.04559</v>
      </c>
      <c r="AQ490" s="21">
        <v>454.49396999999999</v>
      </c>
      <c r="AR490" s="21">
        <v>474.84892000000002</v>
      </c>
      <c r="AS490" s="21">
        <v>416.42520999999999</v>
      </c>
      <c r="AT490" s="21">
        <v>416.77708000000001</v>
      </c>
      <c r="AU490" s="21">
        <v>473.31216000000001</v>
      </c>
      <c r="AV490" s="21">
        <v>359.90839</v>
      </c>
      <c r="AW490" s="21">
        <v>376.71249999999998</v>
      </c>
      <c r="AX490" s="21">
        <v>320.60498999999999</v>
      </c>
      <c r="AY490" s="21">
        <v>323.49169000000001</v>
      </c>
      <c r="AZ490" s="21">
        <v>377.82290999999998</v>
      </c>
      <c r="BA490" s="21">
        <v>219.17187000000001</v>
      </c>
      <c r="BB490" s="21">
        <v>229.80232000000001</v>
      </c>
      <c r="BC490" s="21">
        <v>189.94522000000001</v>
      </c>
      <c r="BD490" s="21">
        <v>193.23667</v>
      </c>
      <c r="BE490" s="21">
        <v>231.76671999999999</v>
      </c>
      <c r="BF490" s="21">
        <v>151.09416999999999</v>
      </c>
      <c r="BG490" s="21">
        <v>159.48564999999999</v>
      </c>
      <c r="BH490" s="21">
        <v>119.62882</v>
      </c>
      <c r="BI490" s="21">
        <v>125.21306</v>
      </c>
      <c r="BJ490" s="21">
        <v>163.64078000000001</v>
      </c>
      <c r="BK490" s="21">
        <v>198.73093</v>
      </c>
      <c r="BL490" s="21">
        <v>208.99594999999999</v>
      </c>
      <c r="BM490" s="21">
        <v>165.71304000000001</v>
      </c>
      <c r="BN490" s="21">
        <v>170.62945999999999</v>
      </c>
      <c r="BO490" s="21">
        <v>212.41251</v>
      </c>
      <c r="BP490" s="21">
        <v>214.94644</v>
      </c>
      <c r="BQ490" s="21">
        <v>225.55069</v>
      </c>
      <c r="BR490" s="21">
        <v>184.11654999999999</v>
      </c>
      <c r="BS490" s="21">
        <v>187.96575999999999</v>
      </c>
      <c r="BT490" s="21">
        <v>228.01733999999999</v>
      </c>
      <c r="BU490" s="21">
        <v>4026.34078</v>
      </c>
      <c r="BV490" s="21">
        <v>4184.8855599999997</v>
      </c>
      <c r="BW490" s="21">
        <v>3948.6595900000002</v>
      </c>
      <c r="BX490" s="21">
        <v>3876.0221900000001</v>
      </c>
      <c r="BY490" s="21">
        <v>4107.1100100000003</v>
      </c>
      <c r="BZ490" s="21">
        <v>-10.847630000000001</v>
      </c>
      <c r="CA490" s="21">
        <v>1.85873</v>
      </c>
      <c r="CB490" s="21">
        <v>45.100349999999999</v>
      </c>
      <c r="CC490" s="21">
        <v>50.985100000000003</v>
      </c>
      <c r="CD490" s="21">
        <v>-1.51925</v>
      </c>
      <c r="CE490" s="21">
        <v>11.327389999999999</v>
      </c>
      <c r="CF490" s="21">
        <v>61.203220000000002</v>
      </c>
      <c r="CG490" s="21">
        <v>1056.67842</v>
      </c>
      <c r="CH490" s="21">
        <v>1103.3376499999999</v>
      </c>
      <c r="CI490" s="21">
        <v>976.90169000000003</v>
      </c>
      <c r="CJ490" s="21">
        <v>975.38827000000003</v>
      </c>
      <c r="CK490" s="21">
        <v>1097.7387000000001</v>
      </c>
      <c r="CL490" s="21">
        <v>364.48162000000002</v>
      </c>
      <c r="CM490" s="21">
        <v>382.17712999999998</v>
      </c>
      <c r="CN490" s="21">
        <v>312.01799999999997</v>
      </c>
      <c r="CO490" s="21">
        <v>318.57202000000001</v>
      </c>
      <c r="CP490" s="21">
        <v>386.21066999999999</v>
      </c>
      <c r="CQ490" s="21">
        <v>514.29423999999995</v>
      </c>
      <c r="CR490" s="21">
        <v>538.27189999999996</v>
      </c>
      <c r="CS490" s="21">
        <v>459.30392000000001</v>
      </c>
      <c r="CT490" s="21">
        <v>463.25966</v>
      </c>
      <c r="CU490" s="21">
        <v>539.30271000000005</v>
      </c>
      <c r="CV490" s="21">
        <v>572.03774999999996</v>
      </c>
      <c r="CW490" s="21">
        <v>598.64850999999999</v>
      </c>
      <c r="CX490" s="21">
        <v>512.20799</v>
      </c>
      <c r="CY490" s="21">
        <v>516.25044000000003</v>
      </c>
      <c r="CZ490" s="21">
        <v>599.40752999999995</v>
      </c>
      <c r="DA490" s="21">
        <v>572.61571000000004</v>
      </c>
      <c r="DB490" s="21">
        <v>598.73514</v>
      </c>
      <c r="DC490" s="21">
        <v>515.19119000000001</v>
      </c>
      <c r="DD490" s="21">
        <v>518.28526999999997</v>
      </c>
      <c r="DE490" s="21">
        <v>598.93078000000003</v>
      </c>
      <c r="DF490" s="21">
        <v>321.30619000000002</v>
      </c>
      <c r="DG490" s="21">
        <v>337.25200999999998</v>
      </c>
      <c r="DH490" s="21">
        <v>270.72057000000001</v>
      </c>
      <c r="DI490" s="21">
        <v>277.75808000000001</v>
      </c>
      <c r="DJ490" s="21">
        <v>341.82979</v>
      </c>
      <c r="DK490" s="21">
        <v>492.90156000000002</v>
      </c>
      <c r="DL490" s="21">
        <v>516.7174</v>
      </c>
      <c r="DM490" s="21">
        <v>432.18856</v>
      </c>
      <c r="DN490" s="21">
        <v>438.38632000000001</v>
      </c>
      <c r="DO490" s="21">
        <v>519.58375999999998</v>
      </c>
      <c r="DP490" s="21">
        <v>264.09969999999998</v>
      </c>
      <c r="DQ490" s="21">
        <v>278.76261</v>
      </c>
      <c r="DR490" s="21">
        <v>211.31863000000001</v>
      </c>
      <c r="DS490" s="21">
        <v>220.60936000000001</v>
      </c>
      <c r="DT490" s="21">
        <v>285.24272999999999</v>
      </c>
      <c r="DU490" s="21">
        <v>231.72011000000001</v>
      </c>
      <c r="DV490" s="21">
        <v>244.25969000000001</v>
      </c>
      <c r="DW490" s="21">
        <v>182.32570999999999</v>
      </c>
      <c r="DX490" s="21">
        <v>191.14241000000001</v>
      </c>
      <c r="DY490" s="21">
        <v>250.68971999999999</v>
      </c>
      <c r="DZ490" s="21">
        <v>411.09989000000002</v>
      </c>
      <c r="EA490" s="21">
        <v>431.49522000000002</v>
      </c>
      <c r="EB490" s="21">
        <v>354.74239</v>
      </c>
      <c r="EC490" s="21">
        <v>361.59501999999998</v>
      </c>
      <c r="ED490" s="21">
        <v>435.28755999999998</v>
      </c>
      <c r="EE490" s="21">
        <v>324.46147000000002</v>
      </c>
      <c r="EF490" s="21">
        <v>340.45008999999999</v>
      </c>
      <c r="EG490" s="21">
        <v>274.75905</v>
      </c>
      <c r="EH490" s="21">
        <v>281.46913000000001</v>
      </c>
      <c r="EI490" s="21">
        <v>344.71044000000001</v>
      </c>
      <c r="EJ490" s="21">
        <v>322.29561000000001</v>
      </c>
      <c r="EK490" s="21">
        <v>338.53971999999999</v>
      </c>
      <c r="EL490" s="21">
        <v>272.61962999999997</v>
      </c>
      <c r="EM490" s="21">
        <v>279.40032000000002</v>
      </c>
      <c r="EN490" s="21">
        <v>342.87159000000003</v>
      </c>
      <c r="EO490" s="21">
        <v>434.51488000000001</v>
      </c>
      <c r="EP490" s="21">
        <v>456.54214000000002</v>
      </c>
      <c r="EQ490" s="21">
        <v>369.88337000000001</v>
      </c>
      <c r="ER490" s="21">
        <v>378.61626000000001</v>
      </c>
      <c r="ES490" s="21">
        <v>461.79192</v>
      </c>
      <c r="ET490" s="21">
        <v>314.51785000000001</v>
      </c>
      <c r="EU490" s="21">
        <v>330.10822000000002</v>
      </c>
      <c r="EV490" s="21">
        <v>270.45128999999997</v>
      </c>
      <c r="EW490" s="21">
        <v>275.91818000000001</v>
      </c>
      <c r="EX490" s="21">
        <v>333.33672999999999</v>
      </c>
      <c r="EY490" s="21">
        <v>119.66951</v>
      </c>
      <c r="EZ490" s="21">
        <v>128.88446999999999</v>
      </c>
      <c r="FA490" s="21">
        <v>64.228620000000006</v>
      </c>
      <c r="FB490" s="21">
        <v>77.453980000000001</v>
      </c>
      <c r="FC490" s="21">
        <v>139.80739</v>
      </c>
      <c r="FD490" s="21">
        <v>447.72327000000001</v>
      </c>
      <c r="FE490" s="21">
        <v>468.73786999999999</v>
      </c>
      <c r="FF490" s="21">
        <v>395.60806000000002</v>
      </c>
      <c r="FG490" s="21">
        <v>400.10737</v>
      </c>
      <c r="FH490" s="21">
        <v>470.73065000000003</v>
      </c>
      <c r="FI490" s="21">
        <v>246.16311999999999</v>
      </c>
      <c r="FJ490" s="21">
        <v>258.75045</v>
      </c>
      <c r="FK490" s="21">
        <v>205.94192000000001</v>
      </c>
      <c r="FL490" s="21">
        <v>211.77602999999999</v>
      </c>
      <c r="FM490" s="21">
        <v>262.65170999999998</v>
      </c>
    </row>
    <row r="491" spans="2:169" x14ac:dyDescent="0.35">
      <c r="B491" s="39" t="s">
        <v>678</v>
      </c>
      <c r="C491" s="21">
        <v>61097.339139999996</v>
      </c>
      <c r="D491" s="21">
        <v>63475.84749</v>
      </c>
      <c r="E491" s="21">
        <v>59932.397230000002</v>
      </c>
      <c r="F491" s="21">
        <v>58843.871800000001</v>
      </c>
      <c r="G491" s="21">
        <v>62309.313569999998</v>
      </c>
      <c r="H491" s="21">
        <v>53509.894059999999</v>
      </c>
      <c r="I491" s="21">
        <v>55593.028509999996</v>
      </c>
      <c r="J491" s="21">
        <v>52489.62831</v>
      </c>
      <c r="K491" s="21">
        <v>51536.25318</v>
      </c>
      <c r="L491" s="21">
        <v>54571.353889999999</v>
      </c>
      <c r="M491" s="21">
        <v>46150.314590000002</v>
      </c>
      <c r="N491" s="21">
        <v>47946.943200000002</v>
      </c>
      <c r="O491" s="21">
        <v>45270.376669999998</v>
      </c>
      <c r="P491" s="21">
        <v>44448.134969999999</v>
      </c>
      <c r="Q491" s="21">
        <v>47065.784370000001</v>
      </c>
      <c r="R491" s="21">
        <v>361.37268999999998</v>
      </c>
      <c r="S491" s="21">
        <v>382.21742999999998</v>
      </c>
      <c r="T491" s="21">
        <v>311.31565999999998</v>
      </c>
      <c r="U491" s="21">
        <v>317.34034000000003</v>
      </c>
      <c r="V491" s="21">
        <v>382.51794000000001</v>
      </c>
      <c r="W491" s="21">
        <v>288.99444</v>
      </c>
      <c r="X491" s="21">
        <v>306.99995000000001</v>
      </c>
      <c r="Y491" s="21">
        <v>241.39064999999999</v>
      </c>
      <c r="Z491" s="21">
        <v>248.74033</v>
      </c>
      <c r="AA491" s="21">
        <v>308.48466999999999</v>
      </c>
      <c r="AB491" s="21">
        <v>45968.232889999999</v>
      </c>
      <c r="AC491" s="21">
        <v>47757.734770000003</v>
      </c>
      <c r="AD491" s="21">
        <v>45091.741520000003</v>
      </c>
      <c r="AE491" s="21">
        <v>44272.746359999997</v>
      </c>
      <c r="AF491" s="21">
        <v>46880.067419999999</v>
      </c>
      <c r="AG491" s="21">
        <v>145.25726</v>
      </c>
      <c r="AH491" s="21">
        <v>155.65905000000001</v>
      </c>
      <c r="AI491" s="21">
        <v>112.44549000000001</v>
      </c>
      <c r="AJ491" s="21">
        <v>118.51917</v>
      </c>
      <c r="AK491" s="21">
        <v>158.03281999999999</v>
      </c>
      <c r="AL491" s="21">
        <v>186.64654999999999</v>
      </c>
      <c r="AM491" s="21">
        <v>197.53901999999999</v>
      </c>
      <c r="AN491" s="21">
        <v>159.64429999999999</v>
      </c>
      <c r="AO491" s="21">
        <v>163.05250000000001</v>
      </c>
      <c r="AP491" s="21">
        <v>197.9615</v>
      </c>
      <c r="AQ491" s="21">
        <v>311.94072999999997</v>
      </c>
      <c r="AR491" s="21">
        <v>328.77032000000003</v>
      </c>
      <c r="AS491" s="21">
        <v>276.65066999999999</v>
      </c>
      <c r="AT491" s="21">
        <v>279.52519000000001</v>
      </c>
      <c r="AU491" s="21">
        <v>327.76004999999998</v>
      </c>
      <c r="AV491" s="21">
        <v>150.26677000000001</v>
      </c>
      <c r="AW491" s="21">
        <v>161.11760000000001</v>
      </c>
      <c r="AX491" s="21">
        <v>115.02181</v>
      </c>
      <c r="AY491" s="21">
        <v>121.64042000000001</v>
      </c>
      <c r="AZ491" s="21">
        <v>163.80032</v>
      </c>
      <c r="BA491" s="21">
        <v>246.68781999999999</v>
      </c>
      <c r="BB491" s="21">
        <v>260.17426</v>
      </c>
      <c r="BC491" s="21">
        <v>216.93105</v>
      </c>
      <c r="BD491" s="21">
        <v>219.73262</v>
      </c>
      <c r="BE491" s="21">
        <v>259.71364</v>
      </c>
      <c r="BF491" s="21">
        <v>360.17613</v>
      </c>
      <c r="BG491" s="21">
        <v>378.84852999999998</v>
      </c>
      <c r="BH491" s="21">
        <v>324.63443000000001</v>
      </c>
      <c r="BI491" s="21">
        <v>326.52987000000002</v>
      </c>
      <c r="BJ491" s="21">
        <v>376.75400999999999</v>
      </c>
      <c r="BK491" s="21">
        <v>414.94749999999999</v>
      </c>
      <c r="BL491" s="21">
        <v>435.81718000000001</v>
      </c>
      <c r="BM491" s="21">
        <v>377.74991</v>
      </c>
      <c r="BN491" s="21">
        <v>378.81725999999998</v>
      </c>
      <c r="BO491" s="21">
        <v>432.83625999999998</v>
      </c>
      <c r="BP491" s="21">
        <v>357.03620000000001</v>
      </c>
      <c r="BQ491" s="21">
        <v>375.12810000000002</v>
      </c>
      <c r="BR491" s="21">
        <v>323.46661999999998</v>
      </c>
      <c r="BS491" s="21">
        <v>324.78618</v>
      </c>
      <c r="BT491" s="21">
        <v>372.83636000000001</v>
      </c>
      <c r="BU491" s="21">
        <v>-4252.5183699999998</v>
      </c>
      <c r="BV491" s="21">
        <v>-4419.9693200000002</v>
      </c>
      <c r="BW491" s="21">
        <v>-4170.4734799999997</v>
      </c>
      <c r="BX491" s="21">
        <v>-4093.7557099999999</v>
      </c>
      <c r="BY491" s="21">
        <v>-4337.8247700000002</v>
      </c>
      <c r="BZ491" s="21">
        <v>-10.847630000000001</v>
      </c>
      <c r="CA491" s="21">
        <v>1.85873</v>
      </c>
      <c r="CB491" s="21">
        <v>28.711120000000001</v>
      </c>
      <c r="CC491" s="21">
        <v>37.135860000000001</v>
      </c>
      <c r="CD491" s="21">
        <v>-17.585529999999999</v>
      </c>
      <c r="CE491" s="21">
        <v>-4.4443000000000001</v>
      </c>
      <c r="CF491" s="21">
        <v>44.271630000000002</v>
      </c>
      <c r="CG491" s="21">
        <v>619.42291999999998</v>
      </c>
      <c r="CH491" s="21">
        <v>653.09549000000004</v>
      </c>
      <c r="CI491" s="21">
        <v>548.09346000000005</v>
      </c>
      <c r="CJ491" s="21">
        <v>554.36396000000002</v>
      </c>
      <c r="CK491" s="21">
        <v>651.38271999999995</v>
      </c>
      <c r="CL491" s="21">
        <v>260.57432</v>
      </c>
      <c r="CM491" s="21">
        <v>277.45359000000002</v>
      </c>
      <c r="CN491" s="21">
        <v>210.15819999999999</v>
      </c>
      <c r="CO491" s="21">
        <v>218.57991000000001</v>
      </c>
      <c r="CP491" s="21">
        <v>280.09230000000002</v>
      </c>
      <c r="CQ491" s="21">
        <v>359.63173999999998</v>
      </c>
      <c r="CR491" s="21">
        <v>380.81155000000001</v>
      </c>
      <c r="CS491" s="21">
        <v>307.68905999999998</v>
      </c>
      <c r="CT491" s="21">
        <v>314.4248</v>
      </c>
      <c r="CU491" s="21">
        <v>381.45600000000002</v>
      </c>
      <c r="CV491" s="21">
        <v>392.21746000000002</v>
      </c>
      <c r="CW491" s="21">
        <v>415.30473000000001</v>
      </c>
      <c r="CX491" s="21">
        <v>335.93106</v>
      </c>
      <c r="CY491" s="21">
        <v>343.20571000000001</v>
      </c>
      <c r="CZ491" s="21">
        <v>415.90352999999999</v>
      </c>
      <c r="DA491" s="21">
        <v>279.64233999999999</v>
      </c>
      <c r="DB491" s="21">
        <v>297.72235000000001</v>
      </c>
      <c r="DC491" s="21">
        <v>227.99087</v>
      </c>
      <c r="DD491" s="21">
        <v>236.35104000000001</v>
      </c>
      <c r="DE491" s="21">
        <v>300.12421999999998</v>
      </c>
      <c r="DF491" s="21">
        <v>91.808520000000001</v>
      </c>
      <c r="DG491" s="21">
        <v>102.01202000000001</v>
      </c>
      <c r="DH491" s="21">
        <v>45.745159999999998</v>
      </c>
      <c r="DI491" s="21">
        <v>56.907800000000002</v>
      </c>
      <c r="DJ491" s="21">
        <v>107.72266</v>
      </c>
      <c r="DK491" s="21">
        <v>245.11421999999999</v>
      </c>
      <c r="DL491" s="21">
        <v>262.94860999999997</v>
      </c>
      <c r="DM491" s="21">
        <v>189.28388000000001</v>
      </c>
      <c r="DN491" s="21">
        <v>199.93552</v>
      </c>
      <c r="DO491" s="21">
        <v>266.79991999999999</v>
      </c>
      <c r="DP491" s="21">
        <v>42.766779999999997</v>
      </c>
      <c r="DQ491" s="21">
        <v>52.226520000000001</v>
      </c>
      <c r="DR491" s="21">
        <v>-5.6529199999999999</v>
      </c>
      <c r="DS491" s="21">
        <v>7.6161899999999996</v>
      </c>
      <c r="DT491" s="21">
        <v>59.436999999999998</v>
      </c>
      <c r="DU491" s="21">
        <v>48.288829999999997</v>
      </c>
      <c r="DV491" s="21">
        <v>56.892449999999997</v>
      </c>
      <c r="DW491" s="21">
        <v>2.5089600000000001</v>
      </c>
      <c r="DX491" s="21">
        <v>14.622769999999999</v>
      </c>
      <c r="DY491" s="21">
        <v>63.52861</v>
      </c>
      <c r="DZ491" s="21">
        <v>313.24826000000002</v>
      </c>
      <c r="EA491" s="21">
        <v>333.25049000000001</v>
      </c>
      <c r="EB491" s="21">
        <v>258.81891999999999</v>
      </c>
      <c r="EC491" s="21">
        <v>267.43040999999999</v>
      </c>
      <c r="ED491" s="21">
        <v>335.32326999999998</v>
      </c>
      <c r="EE491" s="21">
        <v>318.24873000000002</v>
      </c>
      <c r="EF491" s="21">
        <v>337.02850999999998</v>
      </c>
      <c r="EG491" s="21">
        <v>268.66872999999998</v>
      </c>
      <c r="EH491" s="21">
        <v>275.49047999999999</v>
      </c>
      <c r="EI491" s="21">
        <v>338.16755999999998</v>
      </c>
      <c r="EJ491" s="21">
        <v>335.42982000000001</v>
      </c>
      <c r="EK491" s="21">
        <v>355.22176000000002</v>
      </c>
      <c r="EL491" s="21">
        <v>285.49502999999999</v>
      </c>
      <c r="EM491" s="21">
        <v>292.03964000000002</v>
      </c>
      <c r="EN491" s="21">
        <v>356.04701</v>
      </c>
      <c r="EO491" s="21">
        <v>437.00083000000001</v>
      </c>
      <c r="EP491" s="21">
        <v>463.05052999999998</v>
      </c>
      <c r="EQ491" s="21">
        <v>372.32033999999999</v>
      </c>
      <c r="ER491" s="21">
        <v>381.00855000000001</v>
      </c>
      <c r="ES491" s="21">
        <v>464.04719999999998</v>
      </c>
      <c r="ET491" s="21">
        <v>86.806150000000002</v>
      </c>
      <c r="EU491" s="21">
        <v>96.297939999999997</v>
      </c>
      <c r="EV491" s="21">
        <v>47.226669999999999</v>
      </c>
      <c r="EW491" s="21">
        <v>56.786580000000001</v>
      </c>
      <c r="EX491" s="21">
        <v>101.07716000000001</v>
      </c>
      <c r="EY491" s="21">
        <v>82.837509999999995</v>
      </c>
      <c r="EZ491" s="21">
        <v>94.403809999999993</v>
      </c>
      <c r="FA491" s="21">
        <v>28.114609999999999</v>
      </c>
      <c r="FB491" s="21">
        <v>41.990879999999997</v>
      </c>
      <c r="FC491" s="21">
        <v>101.97434</v>
      </c>
      <c r="FD491" s="21">
        <v>317.47448000000003</v>
      </c>
      <c r="FE491" s="21">
        <v>336.53944000000001</v>
      </c>
      <c r="FF491" s="21">
        <v>267.92583000000002</v>
      </c>
      <c r="FG491" s="21">
        <v>274.76630999999998</v>
      </c>
      <c r="FH491" s="21">
        <v>337.77629000000002</v>
      </c>
      <c r="FI491" s="21">
        <v>153.94623999999999</v>
      </c>
      <c r="FJ491" s="21">
        <v>165.47174000000001</v>
      </c>
      <c r="FK491" s="21">
        <v>115.54218</v>
      </c>
      <c r="FL491" s="21">
        <v>123.03385</v>
      </c>
      <c r="FM491" s="21">
        <v>168.49726000000001</v>
      </c>
    </row>
    <row r="492" spans="2:169" x14ac:dyDescent="0.35">
      <c r="B492" s="39" t="s">
        <v>679</v>
      </c>
      <c r="C492" s="21">
        <v>-23054.145789999999</v>
      </c>
      <c r="D492" s="21">
        <v>-23951.639510000001</v>
      </c>
      <c r="E492" s="21">
        <v>-22614.572789999998</v>
      </c>
      <c r="F492" s="21">
        <v>-22203.83438</v>
      </c>
      <c r="G492" s="21">
        <v>-23511.465789999998</v>
      </c>
      <c r="H492" s="21">
        <v>-79458.123309999995</v>
      </c>
      <c r="I492" s="21">
        <v>-82551.419550000006</v>
      </c>
      <c r="J492" s="21">
        <v>-77943.106270000004</v>
      </c>
      <c r="K492" s="21">
        <v>-76527.416710000005</v>
      </c>
      <c r="L492" s="21">
        <v>-81034.310440000001</v>
      </c>
      <c r="M492" s="21">
        <v>-46302.016199999998</v>
      </c>
      <c r="N492" s="21">
        <v>-48104.55055</v>
      </c>
      <c r="O492" s="21">
        <v>-45419.185819999999</v>
      </c>
      <c r="P492" s="21">
        <v>-44594.241320000001</v>
      </c>
      <c r="Q492" s="21">
        <v>-47220.495239999997</v>
      </c>
      <c r="R492" s="21">
        <v>-247.53348</v>
      </c>
      <c r="S492" s="21">
        <v>-255.13749999999999</v>
      </c>
      <c r="T492" s="21">
        <v>-242.76367999999999</v>
      </c>
      <c r="U492" s="21">
        <v>-238.28287</v>
      </c>
      <c r="V492" s="21">
        <v>-252.38374999999999</v>
      </c>
      <c r="W492" s="21">
        <v>-332.01526999999999</v>
      </c>
      <c r="X492" s="21">
        <v>-342.93522999999999</v>
      </c>
      <c r="Y492" s="21">
        <v>-325.61754999999999</v>
      </c>
      <c r="Z492" s="21">
        <v>-319.60761000000002</v>
      </c>
      <c r="AA492" s="21">
        <v>-338.47214000000002</v>
      </c>
      <c r="AB492" s="21">
        <v>-44999.856229999998</v>
      </c>
      <c r="AC492" s="21">
        <v>-46751.660080000001</v>
      </c>
      <c r="AD492" s="21">
        <v>-44141.829210000004</v>
      </c>
      <c r="AE492" s="21">
        <v>-43340.087180000002</v>
      </c>
      <c r="AF492" s="21">
        <v>-45892.481849999996</v>
      </c>
      <c r="AG492" s="21">
        <v>-45.705710000000003</v>
      </c>
      <c r="AH492" s="21">
        <v>-46.136510000000001</v>
      </c>
      <c r="AI492" s="21">
        <v>-44.824010000000001</v>
      </c>
      <c r="AJ492" s="21">
        <v>-44.011220000000002</v>
      </c>
      <c r="AK492" s="21">
        <v>-46.722920000000002</v>
      </c>
      <c r="AL492" s="21">
        <v>-86.745140000000006</v>
      </c>
      <c r="AM492" s="21">
        <v>-89.099090000000004</v>
      </c>
      <c r="AN492" s="21">
        <v>-85.089190000000002</v>
      </c>
      <c r="AO492" s="21">
        <v>-83.53922</v>
      </c>
      <c r="AP492" s="21">
        <v>-88.566789999999997</v>
      </c>
      <c r="AQ492" s="21">
        <v>-173.37927999999999</v>
      </c>
      <c r="AR492" s="21">
        <v>-178.88502</v>
      </c>
      <c r="AS492" s="21">
        <v>-170.03368</v>
      </c>
      <c r="AT492" s="21">
        <v>-166.95491000000001</v>
      </c>
      <c r="AU492" s="21">
        <v>-176.94023000000001</v>
      </c>
      <c r="AV492" s="21">
        <v>-579.66574000000003</v>
      </c>
      <c r="AW492" s="21">
        <v>-601.04930000000002</v>
      </c>
      <c r="AX492" s="21">
        <v>-568.55677000000003</v>
      </c>
      <c r="AY492" s="21">
        <v>-558.20461999999998</v>
      </c>
      <c r="AZ492" s="21">
        <v>-591.41025999999999</v>
      </c>
      <c r="BA492" s="21">
        <v>-215.69421</v>
      </c>
      <c r="BB492" s="21">
        <v>-223.04601</v>
      </c>
      <c r="BC492" s="21">
        <v>-211.58089000000001</v>
      </c>
      <c r="BD492" s="21">
        <v>-207.72791000000001</v>
      </c>
      <c r="BE492" s="21">
        <v>-220.10933</v>
      </c>
      <c r="BF492" s="21">
        <v>-381.70553000000001</v>
      </c>
      <c r="BG492" s="21">
        <v>-395.44803000000002</v>
      </c>
      <c r="BH492" s="21">
        <v>-374.33798000000002</v>
      </c>
      <c r="BI492" s="21">
        <v>-367.58141999999998</v>
      </c>
      <c r="BJ492" s="21">
        <v>-389.39917000000003</v>
      </c>
      <c r="BK492" s="21">
        <v>-165.91257999999999</v>
      </c>
      <c r="BL492" s="21">
        <v>-171.12372999999999</v>
      </c>
      <c r="BM492" s="21">
        <v>-162.73784000000001</v>
      </c>
      <c r="BN492" s="21">
        <v>-159.77403000000001</v>
      </c>
      <c r="BO492" s="21">
        <v>-169.34375</v>
      </c>
      <c r="BP492" s="21">
        <v>-15.660069999999999</v>
      </c>
      <c r="BQ492" s="21">
        <v>-15.069319999999999</v>
      </c>
      <c r="BR492" s="21">
        <v>-15.361510000000001</v>
      </c>
      <c r="BS492" s="21">
        <v>-15.080920000000001</v>
      </c>
      <c r="BT492" s="21">
        <v>-16.066289999999999</v>
      </c>
      <c r="BU492" s="21">
        <v>-407.72534000000002</v>
      </c>
      <c r="BV492" s="21">
        <v>-423.78028999999998</v>
      </c>
      <c r="BW492" s="21">
        <v>-399.85899000000001</v>
      </c>
      <c r="BX492" s="21">
        <v>-392.5034</v>
      </c>
      <c r="BY492" s="21">
        <v>-415.90438999999998</v>
      </c>
      <c r="BZ492" s="21">
        <v>6.9999999999999994E-5</v>
      </c>
      <c r="CA492" s="21">
        <v>5.0000000000000001E-4</v>
      </c>
      <c r="CB492" s="21">
        <v>-10.467700000000001</v>
      </c>
      <c r="CC492" s="21">
        <v>-8.8495000000000008</v>
      </c>
      <c r="CD492" s="21">
        <v>-10.26601</v>
      </c>
      <c r="CE492" s="21">
        <v>-10.0761</v>
      </c>
      <c r="CF492" s="21">
        <v>-10.82761</v>
      </c>
      <c r="CG492" s="21">
        <v>-519.53614000000005</v>
      </c>
      <c r="CH492" s="21">
        <v>-537.30056000000002</v>
      </c>
      <c r="CI492" s="21">
        <v>-509.60073999999997</v>
      </c>
      <c r="CJ492" s="21">
        <v>-500.32107999999999</v>
      </c>
      <c r="CK492" s="21">
        <v>-530.16948000000002</v>
      </c>
      <c r="CL492" s="21">
        <v>-98.829459999999997</v>
      </c>
      <c r="CM492" s="21">
        <v>-100.60912999999999</v>
      </c>
      <c r="CN492" s="21">
        <v>-96.925089999999997</v>
      </c>
      <c r="CO492" s="21">
        <v>-95.135829999999999</v>
      </c>
      <c r="CP492" s="21">
        <v>-100.86277</v>
      </c>
      <c r="CQ492" s="21">
        <v>-185.28375</v>
      </c>
      <c r="CR492" s="21">
        <v>-190.41148000000001</v>
      </c>
      <c r="CS492" s="21">
        <v>-181.71346</v>
      </c>
      <c r="CT492" s="21">
        <v>-178.35936000000001</v>
      </c>
      <c r="CU492" s="21">
        <v>-188.96024</v>
      </c>
      <c r="CV492" s="21">
        <v>-211.86048</v>
      </c>
      <c r="CW492" s="21">
        <v>-217.85705999999999</v>
      </c>
      <c r="CX492" s="21">
        <v>-207.77807000000001</v>
      </c>
      <c r="CY492" s="21">
        <v>-203.94289000000001</v>
      </c>
      <c r="CZ492" s="21">
        <v>-216.05436</v>
      </c>
      <c r="DA492" s="21">
        <v>-412.41755999999998</v>
      </c>
      <c r="DB492" s="21">
        <v>-426.23338000000001</v>
      </c>
      <c r="DC492" s="21">
        <v>-404.47054000000003</v>
      </c>
      <c r="DD492" s="21">
        <v>-397.00526000000002</v>
      </c>
      <c r="DE492" s="21">
        <v>-420.40965999999997</v>
      </c>
      <c r="DF492" s="21">
        <v>-496.79171000000002</v>
      </c>
      <c r="DG492" s="21">
        <v>-513.94584999999995</v>
      </c>
      <c r="DH492" s="21">
        <v>-487.21884999999997</v>
      </c>
      <c r="DI492" s="21">
        <v>-478.22642000000002</v>
      </c>
      <c r="DJ492" s="21">
        <v>-506.38092999999998</v>
      </c>
      <c r="DK492" s="21">
        <v>-563.20046000000002</v>
      </c>
      <c r="DL492" s="21">
        <v>-582.61852999999996</v>
      </c>
      <c r="DM492" s="21">
        <v>-552.34793999999999</v>
      </c>
      <c r="DN492" s="21">
        <v>-542.15341999999998</v>
      </c>
      <c r="DO492" s="21">
        <v>-574.07695999999999</v>
      </c>
      <c r="DP492" s="21">
        <v>-613.69993999999997</v>
      </c>
      <c r="DQ492" s="21">
        <v>-635.21139000000005</v>
      </c>
      <c r="DR492" s="21">
        <v>-601.87432999999999</v>
      </c>
      <c r="DS492" s="21">
        <v>-590.76580000000001</v>
      </c>
      <c r="DT492" s="21">
        <v>-625.52394000000004</v>
      </c>
      <c r="DU492" s="21">
        <v>-543.74157000000002</v>
      </c>
      <c r="DV492" s="21">
        <v>-562.68187</v>
      </c>
      <c r="DW492" s="21">
        <v>-533.26400999999998</v>
      </c>
      <c r="DX492" s="21">
        <v>-523.42178000000001</v>
      </c>
      <c r="DY492" s="21">
        <v>-554.22438</v>
      </c>
      <c r="DZ492" s="21">
        <v>-383.01728000000003</v>
      </c>
      <c r="EA492" s="21">
        <v>-395.61858000000001</v>
      </c>
      <c r="EB492" s="21">
        <v>-375.63679000000002</v>
      </c>
      <c r="EC492" s="21">
        <v>-368.70364000000001</v>
      </c>
      <c r="ED492" s="21">
        <v>-390.46143999999998</v>
      </c>
      <c r="EE492" s="21">
        <v>-400.20029</v>
      </c>
      <c r="EF492" s="21">
        <v>-413.68252999999999</v>
      </c>
      <c r="EG492" s="21">
        <v>-392.48867999999999</v>
      </c>
      <c r="EH492" s="21">
        <v>-385.24459000000002</v>
      </c>
      <c r="EI492" s="21">
        <v>-407.95105999999998</v>
      </c>
      <c r="EJ492" s="21">
        <v>-359.49279999999999</v>
      </c>
      <c r="EK492" s="21">
        <v>-371.40111999999999</v>
      </c>
      <c r="EL492" s="21">
        <v>-352.56560999999999</v>
      </c>
      <c r="EM492" s="21">
        <v>-346.05831000000001</v>
      </c>
      <c r="EN492" s="21">
        <v>-366.46956999999998</v>
      </c>
      <c r="EO492" s="21">
        <v>-400.38717000000003</v>
      </c>
      <c r="EP492" s="21">
        <v>-413.30855000000003</v>
      </c>
      <c r="EQ492" s="21">
        <v>-392.67196999999999</v>
      </c>
      <c r="ER492" s="21">
        <v>-385.42435</v>
      </c>
      <c r="ES492" s="21">
        <v>-408.18856</v>
      </c>
      <c r="ET492" s="21">
        <v>-439.63222000000002</v>
      </c>
      <c r="EU492" s="21">
        <v>-454.85705000000002</v>
      </c>
      <c r="EV492" s="21">
        <v>-431.16079000000002</v>
      </c>
      <c r="EW492" s="21">
        <v>-423.20301000000001</v>
      </c>
      <c r="EX492" s="21">
        <v>-448.11631</v>
      </c>
      <c r="EY492" s="21">
        <v>-24.218309999999999</v>
      </c>
      <c r="EZ492" s="21">
        <v>-22.748719999999999</v>
      </c>
      <c r="FA492" s="21">
        <v>-23.7516</v>
      </c>
      <c r="FB492" s="21">
        <v>-23.320430000000002</v>
      </c>
      <c r="FC492" s="21">
        <v>-24.88625</v>
      </c>
      <c r="FD492" s="21">
        <v>-147.11433</v>
      </c>
      <c r="FE492" s="21">
        <v>-150.83008000000001</v>
      </c>
      <c r="FF492" s="21">
        <v>-144.27954</v>
      </c>
      <c r="FG492" s="21">
        <v>-141.61633</v>
      </c>
      <c r="FH492" s="21">
        <v>-150.05788000000001</v>
      </c>
      <c r="FI492" s="21">
        <v>-348.09618999999998</v>
      </c>
      <c r="FJ492" s="21">
        <v>-359.91392000000002</v>
      </c>
      <c r="FK492" s="21">
        <v>-341.3886</v>
      </c>
      <c r="FL492" s="21">
        <v>-335.08766000000003</v>
      </c>
      <c r="FM492" s="21">
        <v>-354.82985000000002</v>
      </c>
    </row>
    <row r="493" spans="2:169" x14ac:dyDescent="0.35">
      <c r="B493" s="39" t="s">
        <v>680</v>
      </c>
      <c r="C493" s="21">
        <v>-7136.0273699999998</v>
      </c>
      <c r="D493" s="21">
        <v>-7413.8316199999999</v>
      </c>
      <c r="E493" s="21">
        <v>-6999.96486</v>
      </c>
      <c r="F493" s="21">
        <v>-6872.8276100000003</v>
      </c>
      <c r="G493" s="21">
        <v>-7277.5831699999999</v>
      </c>
      <c r="H493" s="21">
        <v>-35537.500809999998</v>
      </c>
      <c r="I493" s="21">
        <v>-36920.97191</v>
      </c>
      <c r="J493" s="21">
        <v>-34859.912199999999</v>
      </c>
      <c r="K493" s="21">
        <v>-34226.747620000002</v>
      </c>
      <c r="L493" s="21">
        <v>-36242.447630000002</v>
      </c>
      <c r="M493" s="21">
        <v>-16454.234380000002</v>
      </c>
      <c r="N493" s="21">
        <v>-17094.796610000001</v>
      </c>
      <c r="O493" s="21">
        <v>-16140.50511</v>
      </c>
      <c r="P493" s="21">
        <v>-15847.346600000001</v>
      </c>
      <c r="Q493" s="21">
        <v>-16780.63204</v>
      </c>
      <c r="R493" s="21">
        <v>-112.70328000000001</v>
      </c>
      <c r="S493" s="21">
        <v>-115.23302</v>
      </c>
      <c r="T493" s="21">
        <v>-110.76492</v>
      </c>
      <c r="U493" s="21">
        <v>-109.03173</v>
      </c>
      <c r="V493" s="21">
        <v>-115.00479</v>
      </c>
      <c r="W493" s="21">
        <v>-135.30692999999999</v>
      </c>
      <c r="X493" s="21">
        <v>-138.7663</v>
      </c>
      <c r="Y493" s="21">
        <v>-132.92737</v>
      </c>
      <c r="Z493" s="21">
        <v>-130.77351999999999</v>
      </c>
      <c r="AA493" s="21">
        <v>-138.03863999999999</v>
      </c>
      <c r="AB493" s="21">
        <v>-15471.15034</v>
      </c>
      <c r="AC493" s="21">
        <v>-16073.42828</v>
      </c>
      <c r="AD493" s="21">
        <v>-15176.15684</v>
      </c>
      <c r="AE493" s="21">
        <v>-14900.514370000001</v>
      </c>
      <c r="AF493" s="21">
        <v>-15778.038989999999</v>
      </c>
      <c r="AG493" s="21">
        <v>-39.56071</v>
      </c>
      <c r="AH493" s="21">
        <v>-39.83146</v>
      </c>
      <c r="AI493" s="21">
        <v>-38.962260000000001</v>
      </c>
      <c r="AJ493" s="21">
        <v>-38.480310000000003</v>
      </c>
      <c r="AK493" s="21">
        <v>-40.463619999999999</v>
      </c>
      <c r="AL493" s="21">
        <v>-71.895229999999998</v>
      </c>
      <c r="AM493" s="21">
        <v>-73.728520000000003</v>
      </c>
      <c r="AN493" s="21">
        <v>-70.651820000000001</v>
      </c>
      <c r="AO493" s="21">
        <v>-69.539770000000004</v>
      </c>
      <c r="AP493" s="21">
        <v>-73.425200000000004</v>
      </c>
      <c r="AQ493" s="21">
        <v>-49.669960000000003</v>
      </c>
      <c r="AR493" s="21">
        <v>-50.373289999999997</v>
      </c>
      <c r="AS493" s="21">
        <v>-48.87218</v>
      </c>
      <c r="AT493" s="21">
        <v>-48.208399999999997</v>
      </c>
      <c r="AU493" s="21">
        <v>-50.770719999999997</v>
      </c>
      <c r="AV493" s="21">
        <v>-358.24874</v>
      </c>
      <c r="AW493" s="21">
        <v>-370.98943000000003</v>
      </c>
      <c r="AX493" s="21">
        <v>-351.56099999999998</v>
      </c>
      <c r="AY493" s="21">
        <v>-345.40077000000002</v>
      </c>
      <c r="AZ493" s="21">
        <v>-365.55885999999998</v>
      </c>
      <c r="BA493" s="21">
        <v>-46.837150000000001</v>
      </c>
      <c r="BB493" s="21">
        <v>-47.617629999999998</v>
      </c>
      <c r="BC493" s="21">
        <v>-46.082149999999999</v>
      </c>
      <c r="BD493" s="21">
        <v>-45.429430000000004</v>
      </c>
      <c r="BE493" s="21">
        <v>-47.870019999999997</v>
      </c>
      <c r="BF493" s="21">
        <v>83.808890000000005</v>
      </c>
      <c r="BG493" s="21">
        <v>88.331100000000006</v>
      </c>
      <c r="BH493" s="21">
        <v>82.034019999999998</v>
      </c>
      <c r="BI493" s="21">
        <v>80.340100000000007</v>
      </c>
      <c r="BJ493" s="21">
        <v>85.368960000000001</v>
      </c>
      <c r="BK493" s="21">
        <v>-233.45418000000001</v>
      </c>
      <c r="BL493" s="21">
        <v>-241.40616</v>
      </c>
      <c r="BM493" s="21">
        <v>-229.14941999999999</v>
      </c>
      <c r="BN493" s="21">
        <v>-225.19629</v>
      </c>
      <c r="BO493" s="21">
        <v>-238.24870999999999</v>
      </c>
      <c r="BP493" s="21">
        <v>-410.50274000000002</v>
      </c>
      <c r="BQ493" s="21">
        <v>-425.51562999999999</v>
      </c>
      <c r="BR493" s="21">
        <v>-402.81439</v>
      </c>
      <c r="BS493" s="21">
        <v>-395.67881999999997</v>
      </c>
      <c r="BT493" s="21">
        <v>-418.84026999999998</v>
      </c>
      <c r="BU493" s="21">
        <v>-5167.4834600000004</v>
      </c>
      <c r="BV493" s="21">
        <v>-5370.96288</v>
      </c>
      <c r="BW493" s="21">
        <v>-5067.7859200000003</v>
      </c>
      <c r="BX493" s="21">
        <v>-4974.56167</v>
      </c>
      <c r="BY493" s="21">
        <v>-5271.1442399999996</v>
      </c>
      <c r="BZ493" s="21">
        <v>-0.32262999999999997</v>
      </c>
      <c r="CA493" s="21">
        <v>-0.64044000000000001</v>
      </c>
      <c r="CB493" s="21">
        <v>-10.07198</v>
      </c>
      <c r="CC493" s="21">
        <v>-8.5618200000000009</v>
      </c>
      <c r="CD493" s="21">
        <v>-10.139860000000001</v>
      </c>
      <c r="CE493" s="21">
        <v>-10.284509999999999</v>
      </c>
      <c r="CF493" s="21">
        <v>-10.436959999999999</v>
      </c>
      <c r="CG493" s="21">
        <v>-256.64805999999999</v>
      </c>
      <c r="CH493" s="21">
        <v>-264.22210000000001</v>
      </c>
      <c r="CI493" s="21">
        <v>-252.07189</v>
      </c>
      <c r="CJ493" s="21">
        <v>-247.93087</v>
      </c>
      <c r="CK493" s="21">
        <v>-262.02255000000002</v>
      </c>
      <c r="CL493" s="21">
        <v>-86.561769999999996</v>
      </c>
      <c r="CM493" s="21">
        <v>-87.991039999999998</v>
      </c>
      <c r="CN493" s="21">
        <v>-85.141890000000004</v>
      </c>
      <c r="CO493" s="21">
        <v>-83.888009999999994</v>
      </c>
      <c r="CP493" s="21">
        <v>-88.374219999999994</v>
      </c>
      <c r="CQ493" s="21">
        <v>-115.80728000000001</v>
      </c>
      <c r="CR493" s="21">
        <v>-118.38154</v>
      </c>
      <c r="CS493" s="21">
        <v>-113.81955000000001</v>
      </c>
      <c r="CT493" s="21">
        <v>-112.03676</v>
      </c>
      <c r="CU493" s="21">
        <v>-118.17682000000001</v>
      </c>
      <c r="CV493" s="21">
        <v>-79.32647</v>
      </c>
      <c r="CW493" s="21">
        <v>-80.351460000000003</v>
      </c>
      <c r="CX493" s="21">
        <v>-78.061930000000004</v>
      </c>
      <c r="CY493" s="21">
        <v>-76.966080000000005</v>
      </c>
      <c r="CZ493" s="21">
        <v>-81.016639999999995</v>
      </c>
      <c r="DA493" s="21">
        <v>-226.50801999999999</v>
      </c>
      <c r="DB493" s="21">
        <v>-233.29134999999999</v>
      </c>
      <c r="DC493" s="21">
        <v>-222.39388</v>
      </c>
      <c r="DD493" s="21">
        <v>-218.63424000000001</v>
      </c>
      <c r="DE493" s="21">
        <v>-230.98213000000001</v>
      </c>
      <c r="DF493" s="21">
        <v>-237.08591000000001</v>
      </c>
      <c r="DG493" s="21">
        <v>-244.36016000000001</v>
      </c>
      <c r="DH493" s="21">
        <v>-232.75971000000001</v>
      </c>
      <c r="DI493" s="21">
        <v>-228.77387999999999</v>
      </c>
      <c r="DJ493" s="21">
        <v>-241.75345999999999</v>
      </c>
      <c r="DK493" s="21">
        <v>-336.66392999999999</v>
      </c>
      <c r="DL493" s="21">
        <v>-347.4975</v>
      </c>
      <c r="DM493" s="21">
        <v>-330.45332999999999</v>
      </c>
      <c r="DN493" s="21">
        <v>-324.71618999999998</v>
      </c>
      <c r="DO493" s="21">
        <v>-343.25168000000002</v>
      </c>
      <c r="DP493" s="21">
        <v>-251.20701</v>
      </c>
      <c r="DQ493" s="21">
        <v>-258.89076999999997</v>
      </c>
      <c r="DR493" s="21">
        <v>-246.62468999999999</v>
      </c>
      <c r="DS493" s="21">
        <v>-242.41042999999999</v>
      </c>
      <c r="DT493" s="21">
        <v>-256.15857</v>
      </c>
      <c r="DU493" s="21">
        <v>-194.48612</v>
      </c>
      <c r="DV493" s="21">
        <v>-200.10031000000001</v>
      </c>
      <c r="DW493" s="21">
        <v>-190.98412999999999</v>
      </c>
      <c r="DX493" s="21">
        <v>-187.77352999999999</v>
      </c>
      <c r="DY493" s="21">
        <v>-198.34626</v>
      </c>
      <c r="DZ493" s="21">
        <v>-160.75984</v>
      </c>
      <c r="EA493" s="21">
        <v>-164.93428</v>
      </c>
      <c r="EB493" s="21">
        <v>-157.92429999999999</v>
      </c>
      <c r="EC493" s="21">
        <v>-155.35225</v>
      </c>
      <c r="ED493" s="21">
        <v>-163.99575999999999</v>
      </c>
      <c r="EE493" s="21">
        <v>-63.136609999999997</v>
      </c>
      <c r="EF493" s="21">
        <v>-63.758180000000003</v>
      </c>
      <c r="EG493" s="21">
        <v>-62.157629999999997</v>
      </c>
      <c r="EH493" s="21">
        <v>-61.314369999999997</v>
      </c>
      <c r="EI493" s="21">
        <v>-64.495930000000001</v>
      </c>
      <c r="EJ493" s="21">
        <v>-134.23513</v>
      </c>
      <c r="EK493" s="21">
        <v>-137.58838</v>
      </c>
      <c r="EL493" s="21">
        <v>-131.88392999999999</v>
      </c>
      <c r="EM493" s="21">
        <v>-129.77501000000001</v>
      </c>
      <c r="EN493" s="21">
        <v>-136.94565</v>
      </c>
      <c r="EO493" s="21">
        <v>-271.84874000000002</v>
      </c>
      <c r="EP493" s="21">
        <v>-279.97233999999997</v>
      </c>
      <c r="EQ493" s="21">
        <v>-266.91482999999999</v>
      </c>
      <c r="ER493" s="21">
        <v>-262.38639000000001</v>
      </c>
      <c r="ES493" s="21">
        <v>-277.22447</v>
      </c>
      <c r="ET493" s="21">
        <v>-207.71912</v>
      </c>
      <c r="EU493" s="21">
        <v>-214.11815000000001</v>
      </c>
      <c r="EV493" s="21">
        <v>-203.92205999999999</v>
      </c>
      <c r="EW493" s="21">
        <v>-200.42608999999999</v>
      </c>
      <c r="EX493" s="21">
        <v>-211.80847</v>
      </c>
      <c r="EY493" s="21">
        <v>-23.049240000000001</v>
      </c>
      <c r="EZ493" s="21">
        <v>-21.679410000000001</v>
      </c>
      <c r="FA493" s="21">
        <v>-22.896789999999999</v>
      </c>
      <c r="FB493" s="21">
        <v>-22.87969</v>
      </c>
      <c r="FC493" s="21">
        <v>-23.70871</v>
      </c>
      <c r="FD493" s="21">
        <v>-121.02106000000001</v>
      </c>
      <c r="FE493" s="21">
        <v>-123.8501</v>
      </c>
      <c r="FF493" s="21">
        <v>-118.92434</v>
      </c>
      <c r="FG493" s="21">
        <v>-117.04984</v>
      </c>
      <c r="FH493" s="21">
        <v>-123.48163</v>
      </c>
      <c r="FI493" s="21">
        <v>-130.23094</v>
      </c>
      <c r="FJ493" s="21">
        <v>-133.75697</v>
      </c>
      <c r="FK493" s="21">
        <v>-127.91361999999999</v>
      </c>
      <c r="FL493" s="21">
        <v>-125.81654</v>
      </c>
      <c r="FM493" s="21">
        <v>-132.83636000000001</v>
      </c>
    </row>
    <row r="494" spans="2:169" x14ac:dyDescent="0.35">
      <c r="B494" s="39" t="s">
        <v>681</v>
      </c>
      <c r="C494" s="21">
        <v>57340.731310000003</v>
      </c>
      <c r="D494" s="21">
        <v>59572.995600000002</v>
      </c>
      <c r="E494" s="21">
        <v>56247.416579999997</v>
      </c>
      <c r="F494" s="21">
        <v>55225.819810000001</v>
      </c>
      <c r="G494" s="21">
        <v>58478.186750000001</v>
      </c>
      <c r="H494" s="21">
        <v>80999.021049999996</v>
      </c>
      <c r="I494" s="21">
        <v>84152.304269999993</v>
      </c>
      <c r="J494" s="21">
        <v>79454.623919999998</v>
      </c>
      <c r="K494" s="21">
        <v>78011.480500000005</v>
      </c>
      <c r="L494" s="21">
        <v>82605.774510000003</v>
      </c>
      <c r="M494" s="21">
        <v>66396.580409999995</v>
      </c>
      <c r="N494" s="21">
        <v>68981.394780000002</v>
      </c>
      <c r="O494" s="21">
        <v>65130.611380000002</v>
      </c>
      <c r="P494" s="21">
        <v>63947.650070000003</v>
      </c>
      <c r="Q494" s="21">
        <v>67713.669219999996</v>
      </c>
      <c r="R494" s="21">
        <v>253.95406</v>
      </c>
      <c r="S494" s="21">
        <v>260.67131999999998</v>
      </c>
      <c r="T494" s="21">
        <v>249.06049999999999</v>
      </c>
      <c r="U494" s="21">
        <v>244.46430000000001</v>
      </c>
      <c r="V494" s="21">
        <v>259.00288999999998</v>
      </c>
      <c r="W494" s="21">
        <v>319.18189999999998</v>
      </c>
      <c r="X494" s="21">
        <v>328.50695999999999</v>
      </c>
      <c r="Y494" s="21">
        <v>313.03143999999998</v>
      </c>
      <c r="Z494" s="21">
        <v>307.25461000000001</v>
      </c>
      <c r="AA494" s="21">
        <v>325.47277000000003</v>
      </c>
      <c r="AB494" s="21">
        <v>65927.579169999997</v>
      </c>
      <c r="AC494" s="21">
        <v>68494.080419999998</v>
      </c>
      <c r="AD494" s="21">
        <v>64670.516409999997</v>
      </c>
      <c r="AE494" s="21">
        <v>63495.914620000003</v>
      </c>
      <c r="AF494" s="21">
        <v>67235.331059999997</v>
      </c>
      <c r="AG494" s="21">
        <v>61.130400000000002</v>
      </c>
      <c r="AH494" s="21">
        <v>61.371029999999998</v>
      </c>
      <c r="AI494" s="21">
        <v>59.950220000000002</v>
      </c>
      <c r="AJ494" s="21">
        <v>58.865549999999999</v>
      </c>
      <c r="AK494" s="21">
        <v>62.510829999999999</v>
      </c>
      <c r="AL494" s="21">
        <v>93.723060000000004</v>
      </c>
      <c r="AM494" s="21">
        <v>95.734390000000005</v>
      </c>
      <c r="AN494" s="21">
        <v>91.933260000000004</v>
      </c>
      <c r="AO494" s="21">
        <v>90.260270000000006</v>
      </c>
      <c r="AP494" s="21">
        <v>95.727400000000003</v>
      </c>
      <c r="AQ494" s="21">
        <v>244.42974000000001</v>
      </c>
      <c r="AR494" s="21">
        <v>251.95747</v>
      </c>
      <c r="AS494" s="21">
        <v>239.71221</v>
      </c>
      <c r="AT494" s="21">
        <v>235.37419</v>
      </c>
      <c r="AU494" s="21">
        <v>249.46224000000001</v>
      </c>
      <c r="AV494" s="21">
        <v>277.73271999999997</v>
      </c>
      <c r="AW494" s="21">
        <v>286.34712999999999</v>
      </c>
      <c r="AX494" s="21">
        <v>272.40951000000001</v>
      </c>
      <c r="AY494" s="21">
        <v>267.45116999999999</v>
      </c>
      <c r="AZ494" s="21">
        <v>283.47784999999999</v>
      </c>
      <c r="BA494" s="21">
        <v>264.03203999999999</v>
      </c>
      <c r="BB494" s="21">
        <v>272.62272999999999</v>
      </c>
      <c r="BC494" s="21">
        <v>258.99615999999997</v>
      </c>
      <c r="BD494" s="21">
        <v>254.28164000000001</v>
      </c>
      <c r="BE494" s="21">
        <v>269.46307999999999</v>
      </c>
      <c r="BF494" s="21">
        <v>566.47229000000004</v>
      </c>
      <c r="BG494" s="21">
        <v>586.72830999999996</v>
      </c>
      <c r="BH494" s="21">
        <v>555.53749000000005</v>
      </c>
      <c r="BI494" s="21">
        <v>545.51284999999996</v>
      </c>
      <c r="BJ494" s="21">
        <v>577.89526000000001</v>
      </c>
      <c r="BK494" s="21">
        <v>516.24067000000002</v>
      </c>
      <c r="BL494" s="21">
        <v>534.47263999999996</v>
      </c>
      <c r="BM494" s="21">
        <v>506.36079999999998</v>
      </c>
      <c r="BN494" s="21">
        <v>497.14299</v>
      </c>
      <c r="BO494" s="21">
        <v>526.75631999999996</v>
      </c>
      <c r="BP494" s="21">
        <v>364.63436000000002</v>
      </c>
      <c r="BQ494" s="21">
        <v>377.06150000000002</v>
      </c>
      <c r="BR494" s="21">
        <v>357.67403999999999</v>
      </c>
      <c r="BS494" s="21">
        <v>351.16298999999998</v>
      </c>
      <c r="BT494" s="21">
        <v>372.09318999999999</v>
      </c>
      <c r="BU494" s="21">
        <v>-14122.114240000001</v>
      </c>
      <c r="BV494" s="21">
        <v>-14678.19917</v>
      </c>
      <c r="BW494" s="21">
        <v>-13849.65278</v>
      </c>
      <c r="BX494" s="21">
        <v>-13594.88206</v>
      </c>
      <c r="BY494" s="21">
        <v>-14405.40676</v>
      </c>
      <c r="BZ494" s="21">
        <v>6.9999999999999994E-5</v>
      </c>
      <c r="CA494" s="21">
        <v>5.0000000000000001E-4</v>
      </c>
      <c r="CB494" s="21">
        <v>16.391680000000001</v>
      </c>
      <c r="CC494" s="21">
        <v>13.82511</v>
      </c>
      <c r="CD494" s="21">
        <v>16.075800000000001</v>
      </c>
      <c r="CE494" s="21">
        <v>15.77955</v>
      </c>
      <c r="CF494" s="21">
        <v>16.946480000000001</v>
      </c>
      <c r="CG494" s="21">
        <v>434.91383000000002</v>
      </c>
      <c r="CH494" s="21">
        <v>447.77057000000002</v>
      </c>
      <c r="CI494" s="21">
        <v>426.59523999999999</v>
      </c>
      <c r="CJ494" s="21">
        <v>418.83087999999998</v>
      </c>
      <c r="CK494" s="21">
        <v>443.95943</v>
      </c>
      <c r="CL494" s="21">
        <v>116.51158</v>
      </c>
      <c r="CM494" s="21">
        <v>117.7876</v>
      </c>
      <c r="CN494" s="21">
        <v>114.26645000000001</v>
      </c>
      <c r="CO494" s="21">
        <v>112.158</v>
      </c>
      <c r="CP494" s="21">
        <v>118.9609</v>
      </c>
      <c r="CQ494" s="21">
        <v>217.11458999999999</v>
      </c>
      <c r="CR494" s="21">
        <v>222.28921</v>
      </c>
      <c r="CS494" s="21">
        <v>212.93090000000001</v>
      </c>
      <c r="CT494" s="21">
        <v>209.00153</v>
      </c>
      <c r="CU494" s="21">
        <v>221.47668999999999</v>
      </c>
      <c r="CV494" s="21">
        <v>283.94385</v>
      </c>
      <c r="CW494" s="21">
        <v>291.44366000000002</v>
      </c>
      <c r="CX494" s="21">
        <v>278.47239999999999</v>
      </c>
      <c r="CY494" s="21">
        <v>273.33345000000003</v>
      </c>
      <c r="CZ494" s="21">
        <v>289.59467000000001</v>
      </c>
      <c r="DA494" s="21">
        <v>230.22308000000001</v>
      </c>
      <c r="DB494" s="21">
        <v>235.81274999999999</v>
      </c>
      <c r="DC494" s="21">
        <v>225.78679</v>
      </c>
      <c r="DD494" s="21">
        <v>221.62017</v>
      </c>
      <c r="DE494" s="21">
        <v>234.83552</v>
      </c>
      <c r="DF494" s="21">
        <v>266.75765999999999</v>
      </c>
      <c r="DG494" s="21">
        <v>273.89445000000001</v>
      </c>
      <c r="DH494" s="21">
        <v>261.61738000000003</v>
      </c>
      <c r="DI494" s="21">
        <v>256.78944000000001</v>
      </c>
      <c r="DJ494" s="21">
        <v>272.05567000000002</v>
      </c>
      <c r="DK494" s="21">
        <v>305.27105</v>
      </c>
      <c r="DL494" s="21">
        <v>313.42507000000001</v>
      </c>
      <c r="DM494" s="21">
        <v>299.38862999999998</v>
      </c>
      <c r="DN494" s="21">
        <v>293.86367999999999</v>
      </c>
      <c r="DO494" s="21">
        <v>311.33974999999998</v>
      </c>
      <c r="DP494" s="21">
        <v>394.7962</v>
      </c>
      <c r="DQ494" s="21">
        <v>406.62819000000002</v>
      </c>
      <c r="DR494" s="21">
        <v>387.18869000000001</v>
      </c>
      <c r="DS494" s="21">
        <v>380.04329000000001</v>
      </c>
      <c r="DT494" s="21">
        <v>402.54806000000002</v>
      </c>
      <c r="DU494" s="21">
        <v>402.04309000000001</v>
      </c>
      <c r="DV494" s="21">
        <v>414.34735000000001</v>
      </c>
      <c r="DW494" s="21">
        <v>394.29593999999997</v>
      </c>
      <c r="DX494" s="21">
        <v>387.01931999999999</v>
      </c>
      <c r="DY494" s="21">
        <v>409.91415999999998</v>
      </c>
      <c r="DZ494" s="21">
        <v>354.41372999999999</v>
      </c>
      <c r="EA494" s="21">
        <v>364.64713</v>
      </c>
      <c r="EB494" s="21">
        <v>347.58436999999998</v>
      </c>
      <c r="EC494" s="21">
        <v>341.16989999999998</v>
      </c>
      <c r="ED494" s="21">
        <v>361.40181999999999</v>
      </c>
      <c r="EE494" s="21">
        <v>427.63162</v>
      </c>
      <c r="EF494" s="21">
        <v>441.02746999999999</v>
      </c>
      <c r="EG494" s="21">
        <v>419.39139</v>
      </c>
      <c r="EH494" s="21">
        <v>411.65159999999997</v>
      </c>
      <c r="EI494" s="21">
        <v>435.98095000000001</v>
      </c>
      <c r="EJ494" s="21">
        <v>447.45364000000001</v>
      </c>
      <c r="EK494" s="21">
        <v>461.60082</v>
      </c>
      <c r="EL494" s="21">
        <v>438.83145999999999</v>
      </c>
      <c r="EM494" s="21">
        <v>430.73289999999997</v>
      </c>
      <c r="EN494" s="21">
        <v>456.17854</v>
      </c>
      <c r="EO494" s="21">
        <v>542.46545000000003</v>
      </c>
      <c r="EP494" s="21">
        <v>559.37724000000003</v>
      </c>
      <c r="EQ494" s="21">
        <v>532.01242999999999</v>
      </c>
      <c r="ER494" s="21">
        <v>522.19426999999996</v>
      </c>
      <c r="ES494" s="21">
        <v>553.06781000000001</v>
      </c>
      <c r="ET494" s="21">
        <v>216.91919999999999</v>
      </c>
      <c r="EU494" s="21">
        <v>222.56872000000001</v>
      </c>
      <c r="EV494" s="21">
        <v>212.73928000000001</v>
      </c>
      <c r="EW494" s="21">
        <v>208.81338</v>
      </c>
      <c r="EX494" s="21">
        <v>221.24110999999999</v>
      </c>
      <c r="EY494" s="21">
        <v>37.049680000000002</v>
      </c>
      <c r="EZ494" s="21">
        <v>34.677169999999997</v>
      </c>
      <c r="FA494" s="21">
        <v>36.333910000000003</v>
      </c>
      <c r="FB494" s="21">
        <v>35.678919999999998</v>
      </c>
      <c r="FC494" s="21">
        <v>38.070979999999999</v>
      </c>
      <c r="FD494" s="21">
        <v>159.87183999999999</v>
      </c>
      <c r="FE494" s="21">
        <v>162.93684999999999</v>
      </c>
      <c r="FF494" s="21">
        <v>156.79118</v>
      </c>
      <c r="FG494" s="21">
        <v>153.89789999999999</v>
      </c>
      <c r="FH494" s="21">
        <v>163.13443000000001</v>
      </c>
      <c r="FI494" s="21">
        <v>305.33873999999997</v>
      </c>
      <c r="FJ494" s="21">
        <v>314.57285000000002</v>
      </c>
      <c r="FK494" s="21">
        <v>299.45503000000002</v>
      </c>
      <c r="FL494" s="21">
        <v>293.92869000000002</v>
      </c>
      <c r="FM494" s="21">
        <v>311.32317999999998</v>
      </c>
    </row>
    <row r="495" spans="2:169" x14ac:dyDescent="0.35">
      <c r="B495" s="39" t="s">
        <v>682</v>
      </c>
      <c r="C495" s="21">
        <v>28530.665519999999</v>
      </c>
      <c r="D495" s="21">
        <v>29641.35917</v>
      </c>
      <c r="E495" s="21">
        <v>27986.67182</v>
      </c>
      <c r="F495" s="21">
        <v>27478.362359999999</v>
      </c>
      <c r="G495" s="21">
        <v>29096.622039999998</v>
      </c>
      <c r="H495" s="21">
        <v>51212.473919999997</v>
      </c>
      <c r="I495" s="21">
        <v>53206.170050000001</v>
      </c>
      <c r="J495" s="21">
        <v>50236.012770000001</v>
      </c>
      <c r="K495" s="21">
        <v>49323.570319999999</v>
      </c>
      <c r="L495" s="21">
        <v>52228.360520000002</v>
      </c>
      <c r="M495" s="21">
        <v>27428.31956</v>
      </c>
      <c r="N495" s="21">
        <v>28496.102180000002</v>
      </c>
      <c r="O495" s="21">
        <v>26905.34981</v>
      </c>
      <c r="P495" s="21">
        <v>26416.670409999999</v>
      </c>
      <c r="Q495" s="21">
        <v>27972.40681</v>
      </c>
      <c r="R495" s="21">
        <v>63.68618</v>
      </c>
      <c r="S495" s="21">
        <v>64.178179999999998</v>
      </c>
      <c r="T495" s="21">
        <v>62.692749999999997</v>
      </c>
      <c r="U495" s="21">
        <v>61.848329999999997</v>
      </c>
      <c r="V495" s="21">
        <v>65.055530000000005</v>
      </c>
      <c r="W495" s="21">
        <v>-102.77540999999999</v>
      </c>
      <c r="X495" s="21">
        <v>-108.62139000000001</v>
      </c>
      <c r="Y495" s="21">
        <v>-100.56721</v>
      </c>
      <c r="Z495" s="21">
        <v>-98.410629999999998</v>
      </c>
      <c r="AA495" s="21">
        <v>-104.56796</v>
      </c>
      <c r="AB495" s="21">
        <v>27831.195189999999</v>
      </c>
      <c r="AC495" s="21">
        <v>28914.63854</v>
      </c>
      <c r="AD495" s="21">
        <v>27300.52867</v>
      </c>
      <c r="AE495" s="21">
        <v>26804.672879999998</v>
      </c>
      <c r="AF495" s="21">
        <v>28383.260020000002</v>
      </c>
      <c r="AG495" s="21">
        <v>31.595749999999999</v>
      </c>
      <c r="AH495" s="21">
        <v>31.447140000000001</v>
      </c>
      <c r="AI495" s="21">
        <v>31.150320000000001</v>
      </c>
      <c r="AJ495" s="21">
        <v>30.812139999999999</v>
      </c>
      <c r="AK495" s="21">
        <v>32.340139999999998</v>
      </c>
      <c r="AL495" s="21">
        <v>21.616379999999999</v>
      </c>
      <c r="AM495" s="21">
        <v>21.39067</v>
      </c>
      <c r="AN495" s="21">
        <v>21.332450000000001</v>
      </c>
      <c r="AO495" s="21">
        <v>21.120170000000002</v>
      </c>
      <c r="AP495" s="21">
        <v>22.137630000000001</v>
      </c>
      <c r="AQ495" s="21">
        <v>61.767899999999997</v>
      </c>
      <c r="AR495" s="21">
        <v>62.846080000000001</v>
      </c>
      <c r="AS495" s="21">
        <v>60.736020000000003</v>
      </c>
      <c r="AT495" s="21">
        <v>59.859789999999997</v>
      </c>
      <c r="AU495" s="21">
        <v>63.110590000000002</v>
      </c>
      <c r="AV495" s="21">
        <v>171.59182999999999</v>
      </c>
      <c r="AW495" s="21">
        <v>176.85704000000001</v>
      </c>
      <c r="AX495" s="21">
        <v>168.48112</v>
      </c>
      <c r="AY495" s="21">
        <v>165.65710999999999</v>
      </c>
      <c r="AZ495" s="21">
        <v>175.15697</v>
      </c>
      <c r="BA495" s="21">
        <v>-200.40807000000001</v>
      </c>
      <c r="BB495" s="21">
        <v>-209.43089000000001</v>
      </c>
      <c r="BC495" s="21">
        <v>-196.4485</v>
      </c>
      <c r="BD495" s="21">
        <v>-192.68401</v>
      </c>
      <c r="BE495" s="21">
        <v>-204.33742000000001</v>
      </c>
      <c r="BF495" s="21">
        <v>-523.97459000000003</v>
      </c>
      <c r="BG495" s="21">
        <v>-545.93007999999998</v>
      </c>
      <c r="BH495" s="21">
        <v>-513.70474999999999</v>
      </c>
      <c r="BI495" s="21">
        <v>-504.21935000000002</v>
      </c>
      <c r="BJ495" s="21">
        <v>-534.29236000000003</v>
      </c>
      <c r="BK495" s="21">
        <v>-134.2209</v>
      </c>
      <c r="BL495" s="21">
        <v>-140.85278</v>
      </c>
      <c r="BM495" s="21">
        <v>-131.49</v>
      </c>
      <c r="BN495" s="21">
        <v>-128.87504000000001</v>
      </c>
      <c r="BO495" s="21">
        <v>-136.80421999999999</v>
      </c>
      <c r="BP495" s="21">
        <v>176.51975999999999</v>
      </c>
      <c r="BQ495" s="21">
        <v>182.23423</v>
      </c>
      <c r="BR495" s="21">
        <v>173.29748000000001</v>
      </c>
      <c r="BS495" s="21">
        <v>170.3434</v>
      </c>
      <c r="BT495" s="21">
        <v>180.16216</v>
      </c>
      <c r="BU495" s="21">
        <v>-8957.7671800000007</v>
      </c>
      <c r="BV495" s="21">
        <v>-9310.4961800000001</v>
      </c>
      <c r="BW495" s="21">
        <v>-8784.9427500000002</v>
      </c>
      <c r="BX495" s="21">
        <v>-8623.3396900000007</v>
      </c>
      <c r="BY495" s="21">
        <v>-9137.4618300000002</v>
      </c>
      <c r="BZ495" s="21">
        <v>0.32279000000000002</v>
      </c>
      <c r="CA495" s="21">
        <v>0.64165000000000005</v>
      </c>
      <c r="CB495" s="21">
        <v>10.77369</v>
      </c>
      <c r="CC495" s="21">
        <v>9.1353299999999997</v>
      </c>
      <c r="CD495" s="21">
        <v>10.82809</v>
      </c>
      <c r="CE495" s="21">
        <v>10.961180000000001</v>
      </c>
      <c r="CF495" s="21">
        <v>11.15071</v>
      </c>
      <c r="CG495" s="21">
        <v>103.65926</v>
      </c>
      <c r="CH495" s="21">
        <v>105.00215</v>
      </c>
      <c r="CI495" s="21">
        <v>102.00782</v>
      </c>
      <c r="CJ495" s="21">
        <v>100.6037</v>
      </c>
      <c r="CK495" s="21">
        <v>105.96486</v>
      </c>
      <c r="CL495" s="21">
        <v>42.992669999999997</v>
      </c>
      <c r="CM495" s="21">
        <v>42.587339999999998</v>
      </c>
      <c r="CN495" s="21">
        <v>42.41263</v>
      </c>
      <c r="CO495" s="21">
        <v>41.948790000000002</v>
      </c>
      <c r="CP495" s="21">
        <v>43.976309999999998</v>
      </c>
      <c r="CQ495" s="21">
        <v>47.72034</v>
      </c>
      <c r="CR495" s="21">
        <v>47.517000000000003</v>
      </c>
      <c r="CS495" s="21">
        <v>47.044960000000003</v>
      </c>
      <c r="CT495" s="21">
        <v>46.496119999999998</v>
      </c>
      <c r="CU495" s="21">
        <v>48.795340000000003</v>
      </c>
      <c r="CV495" s="21">
        <v>74.060760000000002</v>
      </c>
      <c r="CW495" s="21">
        <v>74.713660000000004</v>
      </c>
      <c r="CX495" s="21">
        <v>72.898020000000002</v>
      </c>
      <c r="CY495" s="21">
        <v>71.899100000000004</v>
      </c>
      <c r="CZ495" s="21">
        <v>75.649760000000001</v>
      </c>
      <c r="DA495" s="21">
        <v>81.980720000000005</v>
      </c>
      <c r="DB495" s="21">
        <v>83.038229999999999</v>
      </c>
      <c r="DC495" s="21">
        <v>80.652240000000006</v>
      </c>
      <c r="DD495" s="21">
        <v>79.510599999999997</v>
      </c>
      <c r="DE495" s="21">
        <v>83.708290000000005</v>
      </c>
      <c r="DF495" s="21">
        <v>169.77918</v>
      </c>
      <c r="DG495" s="21">
        <v>174.30405999999999</v>
      </c>
      <c r="DH495" s="21">
        <v>166.75088</v>
      </c>
      <c r="DI495" s="21">
        <v>163.98554999999999</v>
      </c>
      <c r="DJ495" s="21">
        <v>173.16745</v>
      </c>
      <c r="DK495" s="21">
        <v>150.93253999999999</v>
      </c>
      <c r="DL495" s="21">
        <v>154.43534</v>
      </c>
      <c r="DM495" s="21">
        <v>148.30199999999999</v>
      </c>
      <c r="DN495" s="21">
        <v>145.92930999999999</v>
      </c>
      <c r="DO495" s="21">
        <v>153.99110999999999</v>
      </c>
      <c r="DP495" s="21">
        <v>142.17195000000001</v>
      </c>
      <c r="DQ495" s="21">
        <v>145.48944</v>
      </c>
      <c r="DR495" s="21">
        <v>139.69157000000001</v>
      </c>
      <c r="DS495" s="21">
        <v>137.45319000000001</v>
      </c>
      <c r="DT495" s="21">
        <v>145.05134000000001</v>
      </c>
      <c r="DU495" s="21">
        <v>96.962249999999997</v>
      </c>
      <c r="DV495" s="21">
        <v>98.665030000000002</v>
      </c>
      <c r="DW495" s="21">
        <v>95.340159999999997</v>
      </c>
      <c r="DX495" s="21">
        <v>93.896659999999997</v>
      </c>
      <c r="DY495" s="21">
        <v>98.96884</v>
      </c>
      <c r="DZ495" s="21">
        <v>-90.000479999999996</v>
      </c>
      <c r="EA495" s="21">
        <v>-95.641440000000003</v>
      </c>
      <c r="EB495" s="21">
        <v>-88.003879999999995</v>
      </c>
      <c r="EC495" s="21">
        <v>-86.035769999999999</v>
      </c>
      <c r="ED495" s="21">
        <v>-91.529799999999994</v>
      </c>
      <c r="EE495" s="21">
        <v>-232.96427</v>
      </c>
      <c r="EF495" s="21">
        <v>-243.88052999999999</v>
      </c>
      <c r="EG495" s="21">
        <v>-228.23797999999999</v>
      </c>
      <c r="EH495" s="21">
        <v>-223.72129000000001</v>
      </c>
      <c r="EI495" s="21">
        <v>-237.23179999999999</v>
      </c>
      <c r="EJ495" s="21">
        <v>-150.5728</v>
      </c>
      <c r="EK495" s="21">
        <v>-158.32661999999999</v>
      </c>
      <c r="EL495" s="21">
        <v>-147.43598</v>
      </c>
      <c r="EM495" s="21">
        <v>-144.38884999999999</v>
      </c>
      <c r="EN495" s="21">
        <v>-153.27434</v>
      </c>
      <c r="EO495" s="21">
        <v>-61.901429999999998</v>
      </c>
      <c r="EP495" s="21">
        <v>-66.816140000000004</v>
      </c>
      <c r="EQ495" s="21">
        <v>-60.403709999999997</v>
      </c>
      <c r="ER495" s="21">
        <v>-58.889249999999997</v>
      </c>
      <c r="ES495" s="21">
        <v>-62.867579999999997</v>
      </c>
      <c r="ET495" s="21">
        <v>131.60046</v>
      </c>
      <c r="EU495" s="21">
        <v>134.93286000000001</v>
      </c>
      <c r="EV495" s="21">
        <v>129.27094</v>
      </c>
      <c r="EW495" s="21">
        <v>127.15465</v>
      </c>
      <c r="EX495" s="21">
        <v>134.24316999999999</v>
      </c>
      <c r="EY495" s="21">
        <v>23.847619999999999</v>
      </c>
      <c r="EZ495" s="21">
        <v>22.324560000000002</v>
      </c>
      <c r="FA495" s="21">
        <v>23.678429999999999</v>
      </c>
      <c r="FB495" s="21">
        <v>23.651150000000001</v>
      </c>
      <c r="FC495" s="21">
        <v>24.523800000000001</v>
      </c>
      <c r="FD495" s="21">
        <v>37.296219999999998</v>
      </c>
      <c r="FE495" s="21">
        <v>36.75074</v>
      </c>
      <c r="FF495" s="21">
        <v>36.813180000000003</v>
      </c>
      <c r="FG495" s="21">
        <v>36.45561</v>
      </c>
      <c r="FH495" s="21">
        <v>38.165199999999999</v>
      </c>
      <c r="FI495" s="21">
        <v>-22.700510000000001</v>
      </c>
      <c r="FJ495" s="21">
        <v>-25.18291</v>
      </c>
      <c r="FK495" s="21">
        <v>-22.070699999999999</v>
      </c>
      <c r="FL495" s="21">
        <v>-21.398530000000001</v>
      </c>
      <c r="FM495" s="21">
        <v>-23.001329999999999</v>
      </c>
    </row>
    <row r="496" spans="2:169" x14ac:dyDescent="0.35">
      <c r="B496" s="39" t="s">
        <v>683</v>
      </c>
      <c r="C496" s="21">
        <v>39048.352420000003</v>
      </c>
      <c r="D496" s="21">
        <v>40568.497710000003</v>
      </c>
      <c r="E496" s="21">
        <v>38303.818160000003</v>
      </c>
      <c r="F496" s="21">
        <v>37608.122969999997</v>
      </c>
      <c r="G496" s="21">
        <v>39822.945970000001</v>
      </c>
      <c r="H496" s="21">
        <v>66427.480089999997</v>
      </c>
      <c r="I496" s="21">
        <v>69013.494779999994</v>
      </c>
      <c r="J496" s="21">
        <v>65160.916519999999</v>
      </c>
      <c r="K496" s="21">
        <v>63977.391329999999</v>
      </c>
      <c r="L496" s="21">
        <v>67745.182230000006</v>
      </c>
      <c r="M496" s="21">
        <v>38317.737090000002</v>
      </c>
      <c r="N496" s="21">
        <v>39809.444000000003</v>
      </c>
      <c r="O496" s="21">
        <v>37587.141210000002</v>
      </c>
      <c r="P496" s="21">
        <v>36904.449419999997</v>
      </c>
      <c r="Q496" s="21">
        <v>39077.834410000003</v>
      </c>
      <c r="R496" s="21">
        <v>181.11582000000001</v>
      </c>
      <c r="S496" s="21">
        <v>264.22359999999998</v>
      </c>
      <c r="T496" s="21">
        <v>179.85764</v>
      </c>
      <c r="U496" s="21">
        <v>210.71706</v>
      </c>
      <c r="V496" s="21">
        <v>230.29974999999999</v>
      </c>
      <c r="W496" s="21">
        <v>78.413749999999993</v>
      </c>
      <c r="X496" s="21">
        <v>156.39776000000001</v>
      </c>
      <c r="Y496" s="21">
        <v>79.078980000000001</v>
      </c>
      <c r="Z496" s="21">
        <v>111.97341</v>
      </c>
      <c r="AA496" s="21">
        <v>125.38661</v>
      </c>
      <c r="AB496" s="21">
        <v>38285.828560000002</v>
      </c>
      <c r="AC496" s="21">
        <v>39776.26137</v>
      </c>
      <c r="AD496" s="21">
        <v>37555.820119999997</v>
      </c>
      <c r="AE496" s="21">
        <v>36873.69887</v>
      </c>
      <c r="AF496" s="21">
        <v>39045.27347</v>
      </c>
      <c r="AG496" s="21">
        <v>96.302729999999997</v>
      </c>
      <c r="AH496" s="21">
        <v>154.11669000000001</v>
      </c>
      <c r="AI496" s="21">
        <v>95.753619999999998</v>
      </c>
      <c r="AJ496" s="21">
        <v>118.57825</v>
      </c>
      <c r="AK496" s="21">
        <v>130.59499</v>
      </c>
      <c r="AL496" s="21">
        <v>88.504159999999999</v>
      </c>
      <c r="AM496" s="21">
        <v>133.65612999999999</v>
      </c>
      <c r="AN496" s="21">
        <v>87.861930000000001</v>
      </c>
      <c r="AO496" s="21">
        <v>105.4233</v>
      </c>
      <c r="AP496" s="21">
        <v>115.22416</v>
      </c>
      <c r="AQ496" s="21">
        <v>182.26623000000001</v>
      </c>
      <c r="AR496" s="21">
        <v>241.97189</v>
      </c>
      <c r="AS496" s="21">
        <v>180.02531999999999</v>
      </c>
      <c r="AT496" s="21">
        <v>200.63237000000001</v>
      </c>
      <c r="AU496" s="21">
        <v>217.33878999999999</v>
      </c>
      <c r="AV496" s="21">
        <v>337.23426999999998</v>
      </c>
      <c r="AW496" s="21">
        <v>408.56092000000001</v>
      </c>
      <c r="AX496" s="21">
        <v>332.20845000000003</v>
      </c>
      <c r="AY496" s="21">
        <v>352.64832000000001</v>
      </c>
      <c r="AZ496" s="21">
        <v>378.73255999999998</v>
      </c>
      <c r="BA496" s="21">
        <v>-46.715359999999997</v>
      </c>
      <c r="BB496" s="21">
        <v>-4.1659600000000001</v>
      </c>
      <c r="BC496" s="21">
        <v>-44.703519999999997</v>
      </c>
      <c r="BD496" s="21">
        <v>-23.434460000000001</v>
      </c>
      <c r="BE496" s="21">
        <v>-21.082509999999999</v>
      </c>
      <c r="BF496" s="21">
        <v>-309.15915000000001</v>
      </c>
      <c r="BG496" s="21">
        <v>-270.33713</v>
      </c>
      <c r="BH496" s="21">
        <v>-301.94927000000001</v>
      </c>
      <c r="BI496" s="21">
        <v>-273.15607999999997</v>
      </c>
      <c r="BJ496" s="21">
        <v>-284.71109999999999</v>
      </c>
      <c r="BK496" s="21">
        <v>-199.04777999999999</v>
      </c>
      <c r="BL496" s="21">
        <v>-154.49127999999999</v>
      </c>
      <c r="BM496" s="21">
        <v>-193.87323000000001</v>
      </c>
      <c r="BN496" s="21">
        <v>-166.31446</v>
      </c>
      <c r="BO496" s="21">
        <v>-171.63372000000001</v>
      </c>
      <c r="BP496" s="21">
        <v>-44.329300000000003</v>
      </c>
      <c r="BQ496" s="21">
        <v>1.3627199999999999</v>
      </c>
      <c r="BR496" s="21">
        <v>-42.28886</v>
      </c>
      <c r="BS496" s="21">
        <v>-19.691099999999999</v>
      </c>
      <c r="BT496" s="21">
        <v>-16.824000000000002</v>
      </c>
      <c r="BU496" s="21">
        <v>5562.2811400000001</v>
      </c>
      <c r="BV496" s="21">
        <v>5781.3064700000004</v>
      </c>
      <c r="BW496" s="21">
        <v>5454.9666699999998</v>
      </c>
      <c r="BX496" s="21">
        <v>5354.6200600000002</v>
      </c>
      <c r="BY496" s="21">
        <v>5673.8616499999998</v>
      </c>
      <c r="BZ496" s="21">
        <v>10.18051</v>
      </c>
      <c r="CA496" s="21">
        <v>46.712449999999997</v>
      </c>
      <c r="CB496" s="21">
        <v>-59.094189999999998</v>
      </c>
      <c r="CC496" s="21">
        <v>20.613900000000001</v>
      </c>
      <c r="CD496" s="21">
        <v>-55.104340000000001</v>
      </c>
      <c r="CE496" s="21">
        <v>-16.476600000000001</v>
      </c>
      <c r="CF496" s="21">
        <v>-10.81</v>
      </c>
      <c r="CG496" s="21">
        <v>293.90670999999998</v>
      </c>
      <c r="CH496" s="21">
        <v>412.60557999999997</v>
      </c>
      <c r="CI496" s="21">
        <v>291.08487000000002</v>
      </c>
      <c r="CJ496" s="21">
        <v>335.07821000000001</v>
      </c>
      <c r="CK496" s="21">
        <v>364.15089999999998</v>
      </c>
      <c r="CL496" s="21">
        <v>145.51027999999999</v>
      </c>
      <c r="CM496" s="21">
        <v>231.14501000000001</v>
      </c>
      <c r="CN496" s="21">
        <v>145.15297000000001</v>
      </c>
      <c r="CO496" s="21">
        <v>178.55942999999999</v>
      </c>
      <c r="CP496" s="21">
        <v>196.19486000000001</v>
      </c>
      <c r="CQ496" s="21">
        <v>171.17809</v>
      </c>
      <c r="CR496" s="21">
        <v>257.53523000000001</v>
      </c>
      <c r="CS496" s="21">
        <v>170.21080000000001</v>
      </c>
      <c r="CT496" s="21">
        <v>203.08197999999999</v>
      </c>
      <c r="CU496" s="21">
        <v>222.50554</v>
      </c>
      <c r="CV496" s="21">
        <v>215.44947999999999</v>
      </c>
      <c r="CW496" s="21">
        <v>309.81045</v>
      </c>
      <c r="CX496" s="21">
        <v>213.82216</v>
      </c>
      <c r="CY496" s="21">
        <v>248.92490000000001</v>
      </c>
      <c r="CZ496" s="21">
        <v>271.46015999999997</v>
      </c>
      <c r="DA496" s="21">
        <v>207.47890000000001</v>
      </c>
      <c r="DB496" s="21">
        <v>296.74774000000002</v>
      </c>
      <c r="DC496" s="21">
        <v>205.87961000000001</v>
      </c>
      <c r="DD496" s="21">
        <v>238.65325000000001</v>
      </c>
      <c r="DE496" s="21">
        <v>260.17496</v>
      </c>
      <c r="DF496" s="21">
        <v>346.08785</v>
      </c>
      <c r="DG496" s="21">
        <v>437.54395</v>
      </c>
      <c r="DH496" s="21">
        <v>341.82261999999997</v>
      </c>
      <c r="DI496" s="21">
        <v>370.86505</v>
      </c>
      <c r="DJ496" s="21">
        <v>399.44961000000001</v>
      </c>
      <c r="DK496" s="21">
        <v>332.77551999999997</v>
      </c>
      <c r="DL496" s="21">
        <v>435.95888000000002</v>
      </c>
      <c r="DM496" s="21">
        <v>329.01677999999998</v>
      </c>
      <c r="DN496" s="21">
        <v>364.01342</v>
      </c>
      <c r="DO496" s="21">
        <v>393.62902000000003</v>
      </c>
      <c r="DP496" s="21">
        <v>293.56493999999998</v>
      </c>
      <c r="DQ496" s="21">
        <v>389.23687999999999</v>
      </c>
      <c r="DR496" s="21">
        <v>290.38326999999998</v>
      </c>
      <c r="DS496" s="21">
        <v>323.31666999999999</v>
      </c>
      <c r="DT496" s="21">
        <v>350.04030999999998</v>
      </c>
      <c r="DU496" s="21">
        <v>238.73475999999999</v>
      </c>
      <c r="DV496" s="21">
        <v>326.84544</v>
      </c>
      <c r="DW496" s="21">
        <v>236.57140000000001</v>
      </c>
      <c r="DX496" s="21">
        <v>267.98423000000003</v>
      </c>
      <c r="DY496" s="21">
        <v>290.52857</v>
      </c>
      <c r="DZ496" s="21">
        <v>109.16737999999999</v>
      </c>
      <c r="EA496" s="21">
        <v>198.76809</v>
      </c>
      <c r="EB496" s="21">
        <v>109.57003</v>
      </c>
      <c r="EC496" s="21">
        <v>146.32804999999999</v>
      </c>
      <c r="ED496" s="21">
        <v>162.7627</v>
      </c>
      <c r="EE496" s="21">
        <v>-27.430810000000001</v>
      </c>
      <c r="EF496" s="21">
        <v>47.53783</v>
      </c>
      <c r="EG496" s="21">
        <v>-24.55311</v>
      </c>
      <c r="EH496" s="21">
        <v>10.37832</v>
      </c>
      <c r="EI496" s="21">
        <v>17.569970000000001</v>
      </c>
      <c r="EJ496" s="21">
        <v>-22.30707</v>
      </c>
      <c r="EK496" s="21">
        <v>52.834629999999997</v>
      </c>
      <c r="EL496" s="21">
        <v>-19.629819999999999</v>
      </c>
      <c r="EM496" s="21">
        <v>14.996370000000001</v>
      </c>
      <c r="EN496" s="21">
        <v>22.859110000000001</v>
      </c>
      <c r="EO496" s="21">
        <v>23.64668</v>
      </c>
      <c r="EP496" s="21">
        <v>123.74038</v>
      </c>
      <c r="EQ496" s="21">
        <v>26.1007</v>
      </c>
      <c r="ER496" s="21">
        <v>70.634919999999994</v>
      </c>
      <c r="ES496" s="21">
        <v>83.927390000000003</v>
      </c>
      <c r="ET496" s="21">
        <v>282.78987999999998</v>
      </c>
      <c r="EU496" s="21">
        <v>361.33105</v>
      </c>
      <c r="EV496" s="21">
        <v>279.31189000000001</v>
      </c>
      <c r="EW496" s="21">
        <v>304.57139000000001</v>
      </c>
      <c r="EX496" s="21">
        <v>328.90827999999999</v>
      </c>
      <c r="EY496" s="21">
        <v>-13.62035</v>
      </c>
      <c r="EZ496" s="21">
        <v>81.222440000000006</v>
      </c>
      <c r="FA496" s="21">
        <v>-11.039389999999999</v>
      </c>
      <c r="FB496" s="21">
        <v>32.67971</v>
      </c>
      <c r="FC496" s="21">
        <v>43.302720000000001</v>
      </c>
      <c r="FD496" s="21">
        <v>147.50594000000001</v>
      </c>
      <c r="FE496" s="21">
        <v>229.89445000000001</v>
      </c>
      <c r="FF496" s="21">
        <v>146.91315</v>
      </c>
      <c r="FG496" s="21">
        <v>178.50879</v>
      </c>
      <c r="FH496" s="21">
        <v>196.30271999999999</v>
      </c>
      <c r="FI496" s="21">
        <v>116.70204</v>
      </c>
      <c r="FJ496" s="21">
        <v>183.58034000000001</v>
      </c>
      <c r="FK496" s="21">
        <v>116.29107999999999</v>
      </c>
      <c r="FL496" s="21">
        <v>142.16810000000001</v>
      </c>
      <c r="FM496" s="21">
        <v>156.33498</v>
      </c>
    </row>
    <row r="497" spans="2:169" x14ac:dyDescent="0.35">
      <c r="B497" s="39" t="s">
        <v>684</v>
      </c>
      <c r="C497" s="21">
        <v>93748.890440000003</v>
      </c>
      <c r="D497" s="21">
        <v>97398.517770000006</v>
      </c>
      <c r="E497" s="21">
        <v>91961.381970000002</v>
      </c>
      <c r="F497" s="21">
        <v>90291.128349999999</v>
      </c>
      <c r="G497" s="21">
        <v>95608.566489999997</v>
      </c>
      <c r="H497" s="21">
        <v>168455.74445999999</v>
      </c>
      <c r="I497" s="21">
        <v>175013.70856999999</v>
      </c>
      <c r="J497" s="21">
        <v>165243.82209</v>
      </c>
      <c r="K497" s="21">
        <v>162242.47964000001</v>
      </c>
      <c r="L497" s="21">
        <v>171797.35089999999</v>
      </c>
      <c r="M497" s="21">
        <v>130678.24992</v>
      </c>
      <c r="N497" s="21">
        <v>135765.54532999999</v>
      </c>
      <c r="O497" s="21">
        <v>128186.63641000001</v>
      </c>
      <c r="P497" s="21">
        <v>125858.39431</v>
      </c>
      <c r="Q497" s="21">
        <v>133270.47469</v>
      </c>
      <c r="R497" s="21">
        <v>571.18692999999996</v>
      </c>
      <c r="S497" s="21">
        <v>660.03372999999999</v>
      </c>
      <c r="T497" s="21">
        <v>562.42112999999995</v>
      </c>
      <c r="U497" s="21">
        <v>586.35465999999997</v>
      </c>
      <c r="V497" s="21">
        <v>628.59999000000005</v>
      </c>
      <c r="W497" s="21">
        <v>952.51112000000001</v>
      </c>
      <c r="X497" s="21">
        <v>1055.5155299999999</v>
      </c>
      <c r="Y497" s="21">
        <v>936.35275999999999</v>
      </c>
      <c r="Z497" s="21">
        <v>953.72720000000004</v>
      </c>
      <c r="AA497" s="21">
        <v>1017.1493400000001</v>
      </c>
      <c r="AB497" s="21">
        <v>127967.14928</v>
      </c>
      <c r="AC497" s="21">
        <v>132948.79508000001</v>
      </c>
      <c r="AD497" s="21">
        <v>125527.15768999999</v>
      </c>
      <c r="AE497" s="21">
        <v>123247.22502</v>
      </c>
      <c r="AF497" s="21">
        <v>130505.52976</v>
      </c>
      <c r="AG497" s="21">
        <v>267.30417999999997</v>
      </c>
      <c r="AH497" s="21">
        <v>325.12864000000002</v>
      </c>
      <c r="AI497" s="21">
        <v>263.45629000000002</v>
      </c>
      <c r="AJ497" s="21">
        <v>283.27087999999998</v>
      </c>
      <c r="AK497" s="21">
        <v>305.49495999999999</v>
      </c>
      <c r="AL497" s="21">
        <v>262.21384999999998</v>
      </c>
      <c r="AM497" s="21">
        <v>309.01612999999998</v>
      </c>
      <c r="AN497" s="21">
        <v>258.25637</v>
      </c>
      <c r="AO497" s="21">
        <v>272.74293</v>
      </c>
      <c r="AP497" s="21">
        <v>292.80247000000003</v>
      </c>
      <c r="AQ497" s="21">
        <v>487.40847000000002</v>
      </c>
      <c r="AR497" s="21">
        <v>552.63229999999999</v>
      </c>
      <c r="AS497" s="21">
        <v>479.28129999999999</v>
      </c>
      <c r="AT497" s="21">
        <v>494.51979999999998</v>
      </c>
      <c r="AU497" s="21">
        <v>529.06916999999999</v>
      </c>
      <c r="AV497" s="21">
        <v>915.63359000000003</v>
      </c>
      <c r="AW497" s="21">
        <v>1002.63985</v>
      </c>
      <c r="AX497" s="21">
        <v>899.52756999999997</v>
      </c>
      <c r="AY497" s="21">
        <v>909.73037999999997</v>
      </c>
      <c r="AZ497" s="21">
        <v>969.34307000000001</v>
      </c>
      <c r="BA497" s="21">
        <v>779.39931999999999</v>
      </c>
      <c r="BB497" s="21">
        <v>849.10108000000002</v>
      </c>
      <c r="BC497" s="21">
        <v>765.66270999999995</v>
      </c>
      <c r="BD497" s="21">
        <v>772.30862000000002</v>
      </c>
      <c r="BE497" s="21">
        <v>822.15689999999995</v>
      </c>
      <c r="BF497" s="21">
        <v>1204.99308</v>
      </c>
      <c r="BG497" s="21">
        <v>1297.5289399999999</v>
      </c>
      <c r="BH497" s="21">
        <v>1182.9886100000001</v>
      </c>
      <c r="BI497" s="21">
        <v>1185.223</v>
      </c>
      <c r="BJ497" s="21">
        <v>1260.31359</v>
      </c>
      <c r="BK497" s="21">
        <v>1438.5062399999999</v>
      </c>
      <c r="BL497" s="21">
        <v>1541.52874</v>
      </c>
      <c r="BM497" s="21">
        <v>1412.3562099999999</v>
      </c>
      <c r="BN497" s="21">
        <v>1410.9308799999999</v>
      </c>
      <c r="BO497" s="21">
        <v>1499.56556</v>
      </c>
      <c r="BP497" s="21">
        <v>1285.944</v>
      </c>
      <c r="BQ497" s="21">
        <v>1378.3995500000001</v>
      </c>
      <c r="BR497" s="21">
        <v>1262.6040499999999</v>
      </c>
      <c r="BS497" s="21">
        <v>1261.6547700000001</v>
      </c>
      <c r="BT497" s="21">
        <v>1340.8237899999999</v>
      </c>
      <c r="BU497" s="21">
        <v>11675.54708</v>
      </c>
      <c r="BV497" s="21">
        <v>12135.293809999999</v>
      </c>
      <c r="BW497" s="21">
        <v>11450.287850000001</v>
      </c>
      <c r="BX497" s="21">
        <v>11239.654549999999</v>
      </c>
      <c r="BY497" s="21">
        <v>11909.760969999999</v>
      </c>
      <c r="BZ497" s="21">
        <v>10.18051</v>
      </c>
      <c r="CA497" s="21">
        <v>46.712449999999997</v>
      </c>
      <c r="CB497" s="21">
        <v>-6.9153900000000004</v>
      </c>
      <c r="CC497" s="21">
        <v>64.853369999999998</v>
      </c>
      <c r="CD497" s="21">
        <v>-3.9298199999999999</v>
      </c>
      <c r="CE497" s="21">
        <v>33.771459999999998</v>
      </c>
      <c r="CF497" s="21">
        <v>43.069330000000001</v>
      </c>
      <c r="CG497" s="21">
        <v>1013.52823</v>
      </c>
      <c r="CH497" s="21">
        <v>1147.4515200000001</v>
      </c>
      <c r="CI497" s="21">
        <v>996.94958999999994</v>
      </c>
      <c r="CJ497" s="21">
        <v>1028.20607</v>
      </c>
      <c r="CK497" s="21">
        <v>1099.2569800000001</v>
      </c>
      <c r="CL497" s="21">
        <v>418.9991</v>
      </c>
      <c r="CM497" s="21">
        <v>505.32035000000002</v>
      </c>
      <c r="CN497" s="21">
        <v>413.37799999999999</v>
      </c>
      <c r="CO497" s="21">
        <v>441.92854999999997</v>
      </c>
      <c r="CP497" s="21">
        <v>475.67502999999999</v>
      </c>
      <c r="CQ497" s="21">
        <v>506.52926000000002</v>
      </c>
      <c r="CR497" s="21">
        <v>596.08675000000005</v>
      </c>
      <c r="CS497" s="21">
        <v>499.10753999999997</v>
      </c>
      <c r="CT497" s="21">
        <v>526.02440000000001</v>
      </c>
      <c r="CU497" s="21">
        <v>565.05696999999998</v>
      </c>
      <c r="CV497" s="21">
        <v>604.96109999999999</v>
      </c>
      <c r="CW497" s="21">
        <v>703.87603000000001</v>
      </c>
      <c r="CX497" s="21">
        <v>595.83693000000005</v>
      </c>
      <c r="CY497" s="21">
        <v>624.02371000000005</v>
      </c>
      <c r="CZ497" s="21">
        <v>669.28069000000005</v>
      </c>
      <c r="DA497" s="21">
        <v>685.94091000000003</v>
      </c>
      <c r="DB497" s="21">
        <v>783.73643000000004</v>
      </c>
      <c r="DC497" s="21">
        <v>675.13274999999999</v>
      </c>
      <c r="DD497" s="21">
        <v>699.41107999999997</v>
      </c>
      <c r="DE497" s="21">
        <v>748.62905000000001</v>
      </c>
      <c r="DF497" s="21">
        <v>842.90053999999998</v>
      </c>
      <c r="DG497" s="21">
        <v>944.03533000000004</v>
      </c>
      <c r="DH497" s="21">
        <v>829.07326999999998</v>
      </c>
      <c r="DI497" s="21">
        <v>849.29454999999996</v>
      </c>
      <c r="DJ497" s="21">
        <v>906.58858999999995</v>
      </c>
      <c r="DK497" s="21">
        <v>952.80807000000004</v>
      </c>
      <c r="DL497" s="21">
        <v>1069.0458900000001</v>
      </c>
      <c r="DM497" s="21">
        <v>937.11568999999997</v>
      </c>
      <c r="DN497" s="21">
        <v>961.10335999999995</v>
      </c>
      <c r="DO497" s="21">
        <v>1026.4976799999999</v>
      </c>
      <c r="DP497" s="21">
        <v>878.34586999999999</v>
      </c>
      <c r="DQ497" s="21">
        <v>986.43326999999999</v>
      </c>
      <c r="DR497" s="21">
        <v>863.90904</v>
      </c>
      <c r="DS497" s="21">
        <v>886.45938999999998</v>
      </c>
      <c r="DT497" s="21">
        <v>946.92011000000002</v>
      </c>
      <c r="DU497" s="21">
        <v>864.95723999999996</v>
      </c>
      <c r="DV497" s="21">
        <v>967.72140999999999</v>
      </c>
      <c r="DW497" s="21">
        <v>850.74109999999996</v>
      </c>
      <c r="DX497" s="21">
        <v>871.03507000000002</v>
      </c>
      <c r="DY497" s="21">
        <v>929.60494000000006</v>
      </c>
      <c r="DZ497" s="21">
        <v>1047.4588200000001</v>
      </c>
      <c r="EA497" s="21">
        <v>1163.1982599999999</v>
      </c>
      <c r="EB497" s="21">
        <v>1029.8023700000001</v>
      </c>
      <c r="EC497" s="21">
        <v>1049.9005999999999</v>
      </c>
      <c r="ED497" s="21">
        <v>1120.0485200000001</v>
      </c>
      <c r="EE497" s="21">
        <v>1046.4443699999999</v>
      </c>
      <c r="EF497" s="21">
        <v>1153.96687</v>
      </c>
      <c r="EG497" s="21">
        <v>1028.6534099999999</v>
      </c>
      <c r="EH497" s="21">
        <v>1044.5177000000001</v>
      </c>
      <c r="EI497" s="21">
        <v>1112.9958300000001</v>
      </c>
      <c r="EJ497" s="21">
        <v>1136.2060799999999</v>
      </c>
      <c r="EK497" s="21">
        <v>1247.1814199999999</v>
      </c>
      <c r="EL497" s="21">
        <v>1116.58565</v>
      </c>
      <c r="EM497" s="21">
        <v>1130.6419100000001</v>
      </c>
      <c r="EN497" s="21">
        <v>1204.5688399999999</v>
      </c>
      <c r="EO497" s="21">
        <v>1498.8479600000001</v>
      </c>
      <c r="EP497" s="21">
        <v>1644.3977500000001</v>
      </c>
      <c r="EQ497" s="21">
        <v>1472.90906</v>
      </c>
      <c r="ER497" s="21">
        <v>1491.2504200000001</v>
      </c>
      <c r="ES497" s="21">
        <v>1588.6980599999999</v>
      </c>
      <c r="ET497" s="21">
        <v>712.96486000000004</v>
      </c>
      <c r="EU497" s="21">
        <v>799.91830000000004</v>
      </c>
      <c r="EV497" s="21">
        <v>701.20737999999994</v>
      </c>
      <c r="EW497" s="21">
        <v>718.82893000000001</v>
      </c>
      <c r="EX497" s="21">
        <v>768.02895000000001</v>
      </c>
      <c r="EY497" s="21">
        <v>103.41476</v>
      </c>
      <c r="EZ497" s="21">
        <v>190.92776000000001</v>
      </c>
      <c r="FA497" s="21">
        <v>103.73788</v>
      </c>
      <c r="FB497" s="21">
        <v>145.40065999999999</v>
      </c>
      <c r="FC497" s="21">
        <v>163.48727</v>
      </c>
      <c r="FD497" s="21">
        <v>444.04773999999998</v>
      </c>
      <c r="FE497" s="21">
        <v>528.40533000000005</v>
      </c>
      <c r="FF497" s="21">
        <v>437.74747000000002</v>
      </c>
      <c r="FG497" s="21">
        <v>464.07787999999999</v>
      </c>
      <c r="FH497" s="21">
        <v>499.2552</v>
      </c>
      <c r="FI497" s="21">
        <v>792.43924000000004</v>
      </c>
      <c r="FJ497" s="21">
        <v>877.94638999999995</v>
      </c>
      <c r="FK497" s="21">
        <v>779.02250000000004</v>
      </c>
      <c r="FL497" s="21">
        <v>792.90150000000006</v>
      </c>
      <c r="FM497" s="21">
        <v>845.75149999999996</v>
      </c>
    </row>
    <row r="498" spans="2:169" x14ac:dyDescent="0.35">
      <c r="B498" s="39" t="s">
        <v>685</v>
      </c>
      <c r="C498" s="21">
        <v>38110.688560000002</v>
      </c>
      <c r="D498" s="21">
        <v>39594.330759999997</v>
      </c>
      <c r="E498" s="21">
        <v>37384.032720000003</v>
      </c>
      <c r="F498" s="21">
        <v>36705.043180000001</v>
      </c>
      <c r="G498" s="21">
        <v>38866.68187</v>
      </c>
      <c r="H498" s="21">
        <v>87839.829060000004</v>
      </c>
      <c r="I498" s="21">
        <v>91259.424199999994</v>
      </c>
      <c r="J498" s="21">
        <v>86164.999190000002</v>
      </c>
      <c r="K498" s="21">
        <v>84599.974449999994</v>
      </c>
      <c r="L498" s="21">
        <v>89582.281589999999</v>
      </c>
      <c r="M498" s="21">
        <v>67495.367559999999</v>
      </c>
      <c r="N498" s="21">
        <v>70122.957649999997</v>
      </c>
      <c r="O498" s="21">
        <v>66208.448199999999</v>
      </c>
      <c r="P498" s="21">
        <v>65005.910239999997</v>
      </c>
      <c r="Q498" s="21">
        <v>68834.252680000005</v>
      </c>
      <c r="R498" s="21">
        <v>273.04205999999999</v>
      </c>
      <c r="S498" s="21">
        <v>279.36847</v>
      </c>
      <c r="T498" s="21">
        <v>267.78068000000002</v>
      </c>
      <c r="U498" s="21">
        <v>262.83899000000002</v>
      </c>
      <c r="V498" s="21">
        <v>278.51051999999999</v>
      </c>
      <c r="W498" s="21">
        <v>532.90228999999999</v>
      </c>
      <c r="X498" s="21">
        <v>549.35212000000001</v>
      </c>
      <c r="Y498" s="21">
        <v>522.63355999999999</v>
      </c>
      <c r="Z498" s="21">
        <v>512.98834999999997</v>
      </c>
      <c r="AA498" s="21">
        <v>543.31170999999995</v>
      </c>
      <c r="AB498" s="21">
        <v>65888.013309999995</v>
      </c>
      <c r="AC498" s="21">
        <v>68452.974289999998</v>
      </c>
      <c r="AD498" s="21">
        <v>64631.704949999999</v>
      </c>
      <c r="AE498" s="21">
        <v>63457.808100000002</v>
      </c>
      <c r="AF498" s="21">
        <v>67194.980349999998</v>
      </c>
      <c r="AG498" s="21">
        <v>74.353890000000007</v>
      </c>
      <c r="AH498" s="21">
        <v>74.316299999999998</v>
      </c>
      <c r="AI498" s="21">
        <v>72.918509999999998</v>
      </c>
      <c r="AJ498" s="21">
        <v>71.599000000000004</v>
      </c>
      <c r="AK498" s="21">
        <v>76.038820000000001</v>
      </c>
      <c r="AL498" s="21">
        <v>68.237610000000004</v>
      </c>
      <c r="AM498" s="21">
        <v>68.630189999999999</v>
      </c>
      <c r="AN498" s="21">
        <v>66.93441</v>
      </c>
      <c r="AO498" s="21">
        <v>65.716570000000004</v>
      </c>
      <c r="AP498" s="21">
        <v>69.761579999999995</v>
      </c>
      <c r="AQ498" s="21">
        <v>207.77212</v>
      </c>
      <c r="AR498" s="21">
        <v>213.07422</v>
      </c>
      <c r="AS498" s="21">
        <v>203.76201</v>
      </c>
      <c r="AT498" s="21">
        <v>200.07473999999999</v>
      </c>
      <c r="AU498" s="21">
        <v>212.11233999999999</v>
      </c>
      <c r="AV498" s="21">
        <v>425.22352000000001</v>
      </c>
      <c r="AW498" s="21">
        <v>438.79019</v>
      </c>
      <c r="AX498" s="21">
        <v>417.07362000000001</v>
      </c>
      <c r="AY498" s="21">
        <v>409.48155000000003</v>
      </c>
      <c r="AZ498" s="21">
        <v>433.97206</v>
      </c>
      <c r="BA498" s="21">
        <v>494.52821999999998</v>
      </c>
      <c r="BB498" s="21">
        <v>511.51683000000003</v>
      </c>
      <c r="BC498" s="21">
        <v>485.09638000000001</v>
      </c>
      <c r="BD498" s="21">
        <v>476.2654</v>
      </c>
      <c r="BE498" s="21">
        <v>504.61914999999999</v>
      </c>
      <c r="BF498" s="21">
        <v>917.81003999999996</v>
      </c>
      <c r="BG498" s="21">
        <v>951.14142000000004</v>
      </c>
      <c r="BH498" s="21">
        <v>900.09349999999995</v>
      </c>
      <c r="BI498" s="21">
        <v>883.85073</v>
      </c>
      <c r="BJ498" s="21">
        <v>936.26229999999998</v>
      </c>
      <c r="BK498" s="21">
        <v>925.93754000000001</v>
      </c>
      <c r="BL498" s="21">
        <v>959.52557999999999</v>
      </c>
      <c r="BM498" s="21">
        <v>908.21716000000004</v>
      </c>
      <c r="BN498" s="21">
        <v>891.68313000000001</v>
      </c>
      <c r="BO498" s="21">
        <v>944.71475999999996</v>
      </c>
      <c r="BP498" s="21">
        <v>713.45978000000002</v>
      </c>
      <c r="BQ498" s="21">
        <v>738.89418000000001</v>
      </c>
      <c r="BR498" s="21">
        <v>699.84123999999997</v>
      </c>
      <c r="BS498" s="21">
        <v>687.10055</v>
      </c>
      <c r="BT498" s="21">
        <v>727.95545000000004</v>
      </c>
      <c r="BU498" s="21">
        <v>-1606.7948899999999</v>
      </c>
      <c r="BV498" s="21">
        <v>-1670.06548</v>
      </c>
      <c r="BW498" s="21">
        <v>-1575.7945999999999</v>
      </c>
      <c r="BX498" s="21">
        <v>-1546.8071299999999</v>
      </c>
      <c r="BY498" s="21">
        <v>-1639.0275300000001</v>
      </c>
      <c r="BZ498" s="21">
        <v>6.9999999999999994E-5</v>
      </c>
      <c r="CA498" s="21">
        <v>5.0000000000000001E-4</v>
      </c>
      <c r="CB498" s="21">
        <v>22.801349999999999</v>
      </c>
      <c r="CC498" s="21">
        <v>19.305779999999999</v>
      </c>
      <c r="CD498" s="21">
        <v>22.361969999999999</v>
      </c>
      <c r="CE498" s="21">
        <v>21.9497</v>
      </c>
      <c r="CF498" s="21">
        <v>23.539750000000002</v>
      </c>
      <c r="CG498" s="21">
        <v>547.50077999999996</v>
      </c>
      <c r="CH498" s="21">
        <v>563.21740999999997</v>
      </c>
      <c r="CI498" s="21">
        <v>537.02895999999998</v>
      </c>
      <c r="CJ498" s="21">
        <v>527.25408000000004</v>
      </c>
      <c r="CK498" s="21">
        <v>558.88630999999998</v>
      </c>
      <c r="CL498" s="21">
        <v>110.8288</v>
      </c>
      <c r="CM498" s="21">
        <v>110.70641999999999</v>
      </c>
      <c r="CN498" s="21">
        <v>108.69316999999999</v>
      </c>
      <c r="CO498" s="21">
        <v>106.68758</v>
      </c>
      <c r="CP498" s="21">
        <v>113.23002</v>
      </c>
      <c r="CQ498" s="21">
        <v>165.50161</v>
      </c>
      <c r="CR498" s="21">
        <v>167.52153999999999</v>
      </c>
      <c r="CS498" s="21">
        <v>162.31246999999999</v>
      </c>
      <c r="CT498" s="21">
        <v>159.31729999999999</v>
      </c>
      <c r="CU498" s="21">
        <v>168.94329999999999</v>
      </c>
      <c r="CV498" s="21">
        <v>247.32846000000001</v>
      </c>
      <c r="CW498" s="21">
        <v>252.15922</v>
      </c>
      <c r="CX498" s="21">
        <v>242.56255999999999</v>
      </c>
      <c r="CY498" s="21">
        <v>238.08636000000001</v>
      </c>
      <c r="CZ498" s="21">
        <v>252.34869</v>
      </c>
      <c r="DA498" s="21">
        <v>373.37617999999998</v>
      </c>
      <c r="DB498" s="21">
        <v>383.26461</v>
      </c>
      <c r="DC498" s="21">
        <v>366.18142</v>
      </c>
      <c r="DD498" s="21">
        <v>359.4237</v>
      </c>
      <c r="DE498" s="21">
        <v>380.76927000000001</v>
      </c>
      <c r="DF498" s="21">
        <v>402.84230000000002</v>
      </c>
      <c r="DG498" s="21">
        <v>414.05878000000001</v>
      </c>
      <c r="DH498" s="21">
        <v>395.07974999999999</v>
      </c>
      <c r="DI498" s="21">
        <v>387.78865000000002</v>
      </c>
      <c r="DJ498" s="21">
        <v>410.78449000000001</v>
      </c>
      <c r="DK498" s="21">
        <v>429.83066000000002</v>
      </c>
      <c r="DL498" s="21">
        <v>441.44904000000002</v>
      </c>
      <c r="DM498" s="21">
        <v>421.54804999999999</v>
      </c>
      <c r="DN498" s="21">
        <v>413.76855</v>
      </c>
      <c r="DO498" s="21">
        <v>438.33449000000002</v>
      </c>
      <c r="DP498" s="21">
        <v>392.91406000000001</v>
      </c>
      <c r="DQ498" s="21">
        <v>403.43653</v>
      </c>
      <c r="DR498" s="21">
        <v>385.34282000000002</v>
      </c>
      <c r="DS498" s="21">
        <v>378.23147999999998</v>
      </c>
      <c r="DT498" s="21">
        <v>400.69403999999997</v>
      </c>
      <c r="DU498" s="21">
        <v>410.92086999999998</v>
      </c>
      <c r="DV498" s="21">
        <v>422.40163999999999</v>
      </c>
      <c r="DW498" s="21">
        <v>403.00265000000002</v>
      </c>
      <c r="DX498" s="21">
        <v>395.56533000000002</v>
      </c>
      <c r="DY498" s="21">
        <v>419.01979</v>
      </c>
      <c r="DZ498" s="21">
        <v>575.70218999999997</v>
      </c>
      <c r="EA498" s="21">
        <v>593.18710999999996</v>
      </c>
      <c r="EB498" s="21">
        <v>564.60873000000004</v>
      </c>
      <c r="EC498" s="21">
        <v>554.18889999999999</v>
      </c>
      <c r="ED498" s="21">
        <v>586.95974000000001</v>
      </c>
      <c r="EE498" s="21">
        <v>663.71705999999995</v>
      </c>
      <c r="EF498" s="21">
        <v>685.06146999999999</v>
      </c>
      <c r="EG498" s="21">
        <v>650.92760999999996</v>
      </c>
      <c r="EH498" s="21">
        <v>638.91462999999999</v>
      </c>
      <c r="EI498" s="21">
        <v>676.60942999999997</v>
      </c>
      <c r="EJ498" s="21">
        <v>699.67875000000004</v>
      </c>
      <c r="EK498" s="21">
        <v>722.38999000000001</v>
      </c>
      <c r="EL498" s="21">
        <v>686.19633999999996</v>
      </c>
      <c r="EM498" s="21">
        <v>673.53246000000001</v>
      </c>
      <c r="EN498" s="21">
        <v>713.25309000000004</v>
      </c>
      <c r="EO498" s="21">
        <v>871.68458999999996</v>
      </c>
      <c r="EP498" s="21">
        <v>899.79084999999998</v>
      </c>
      <c r="EQ498" s="21">
        <v>854.88771999999994</v>
      </c>
      <c r="ER498" s="21">
        <v>839.11063999999999</v>
      </c>
      <c r="ES498" s="21">
        <v>888.61779000000001</v>
      </c>
      <c r="ET498" s="21">
        <v>363.60361999999998</v>
      </c>
      <c r="EU498" s="21">
        <v>373.89767000000001</v>
      </c>
      <c r="EV498" s="21">
        <v>356.59717999999998</v>
      </c>
      <c r="EW498" s="21">
        <v>350.01625999999999</v>
      </c>
      <c r="EX498" s="21">
        <v>370.76369999999997</v>
      </c>
      <c r="EY498" s="21">
        <v>51.198180000000001</v>
      </c>
      <c r="EZ498" s="21">
        <v>47.971559999999997</v>
      </c>
      <c r="FA498" s="21">
        <v>50.209330000000001</v>
      </c>
      <c r="FB498" s="21">
        <v>49.303530000000002</v>
      </c>
      <c r="FC498" s="21">
        <v>52.573</v>
      </c>
      <c r="FD498" s="21">
        <v>117.4242</v>
      </c>
      <c r="FE498" s="21">
        <v>117.72158</v>
      </c>
      <c r="FF498" s="21">
        <v>115.16148</v>
      </c>
      <c r="FG498" s="21">
        <v>113.03651000000001</v>
      </c>
      <c r="FH498" s="21">
        <v>119.93746</v>
      </c>
      <c r="FI498" s="21">
        <v>420.27954</v>
      </c>
      <c r="FJ498" s="21">
        <v>433.00565</v>
      </c>
      <c r="FK498" s="21">
        <v>412.18099000000001</v>
      </c>
      <c r="FL498" s="21">
        <v>404.57420999999999</v>
      </c>
      <c r="FM498" s="21">
        <v>428.49459999999999</v>
      </c>
    </row>
    <row r="499" spans="2:169" x14ac:dyDescent="0.35">
      <c r="B499" s="39" t="s">
        <v>686</v>
      </c>
      <c r="C499" s="21">
        <v>55071.11492</v>
      </c>
      <c r="D499" s="21">
        <v>57215.023450000001</v>
      </c>
      <c r="E499" s="21">
        <v>54021.074919999999</v>
      </c>
      <c r="F499" s="21">
        <v>53039.914199999999</v>
      </c>
      <c r="G499" s="21">
        <v>56163.548470000002</v>
      </c>
      <c r="H499" s="21">
        <v>101118.43786000001</v>
      </c>
      <c r="I499" s="21">
        <v>105054.96782000001</v>
      </c>
      <c r="J499" s="21">
        <v>99190.426590000003</v>
      </c>
      <c r="K499" s="21">
        <v>97388.819520000005</v>
      </c>
      <c r="L499" s="21">
        <v>103124.2942</v>
      </c>
      <c r="M499" s="21">
        <v>72859.68118</v>
      </c>
      <c r="N499" s="21">
        <v>75696.103629999998</v>
      </c>
      <c r="O499" s="21">
        <v>71470.481629999995</v>
      </c>
      <c r="P499" s="21">
        <v>70172.369839999999</v>
      </c>
      <c r="Q499" s="21">
        <v>74304.976559999996</v>
      </c>
      <c r="R499" s="21">
        <v>296.00358</v>
      </c>
      <c r="S499" s="21">
        <v>308.78181000000001</v>
      </c>
      <c r="T499" s="21">
        <v>290.29973999999999</v>
      </c>
      <c r="U499" s="21">
        <v>284.94245000000001</v>
      </c>
      <c r="V499" s="21">
        <v>301.58969000000002</v>
      </c>
      <c r="W499" s="21">
        <v>430.69751000000002</v>
      </c>
      <c r="X499" s="21">
        <v>448.61786999999998</v>
      </c>
      <c r="Y499" s="21">
        <v>422.39821000000001</v>
      </c>
      <c r="Z499" s="21">
        <v>414.60293000000001</v>
      </c>
      <c r="AA499" s="21">
        <v>438.84206999999998</v>
      </c>
      <c r="AB499" s="21">
        <v>72022.981419999996</v>
      </c>
      <c r="AC499" s="21">
        <v>74826.771189999999</v>
      </c>
      <c r="AD499" s="21">
        <v>70649.695619999999</v>
      </c>
      <c r="AE499" s="21">
        <v>69366.494820000007</v>
      </c>
      <c r="AF499" s="21">
        <v>73451.642850000004</v>
      </c>
      <c r="AG499" s="21">
        <v>-8.8887900000000002</v>
      </c>
      <c r="AH499" s="21">
        <v>-8.2522800000000007</v>
      </c>
      <c r="AI499" s="21">
        <v>-8.7176399999999994</v>
      </c>
      <c r="AJ499" s="21">
        <v>-8.5587400000000002</v>
      </c>
      <c r="AK499" s="21">
        <v>-9.0921500000000002</v>
      </c>
      <c r="AL499" s="21">
        <v>87.27525</v>
      </c>
      <c r="AM499" s="21">
        <v>91.4696</v>
      </c>
      <c r="AN499" s="21">
        <v>85.608559999999997</v>
      </c>
      <c r="AO499" s="21">
        <v>84.050740000000005</v>
      </c>
      <c r="AP499" s="21">
        <v>89.006950000000003</v>
      </c>
      <c r="AQ499" s="21">
        <v>236.27095</v>
      </c>
      <c r="AR499" s="21">
        <v>246.55724000000001</v>
      </c>
      <c r="AS499" s="21">
        <v>231.71086</v>
      </c>
      <c r="AT499" s="21">
        <v>227.51767000000001</v>
      </c>
      <c r="AU499" s="21">
        <v>240.96032</v>
      </c>
      <c r="AV499" s="21">
        <v>361.06592000000001</v>
      </c>
      <c r="AW499" s="21">
        <v>376.36266000000001</v>
      </c>
      <c r="AX499" s="21">
        <v>354.14560999999998</v>
      </c>
      <c r="AY499" s="21">
        <v>347.69920999999999</v>
      </c>
      <c r="AZ499" s="21">
        <v>368.28399999999999</v>
      </c>
      <c r="BA499" s="21">
        <v>368.26875999999999</v>
      </c>
      <c r="BB499" s="21">
        <v>383.55833000000001</v>
      </c>
      <c r="BC499" s="21">
        <v>361.24491</v>
      </c>
      <c r="BD499" s="21">
        <v>354.66881999999998</v>
      </c>
      <c r="BE499" s="21">
        <v>375.63898</v>
      </c>
      <c r="BF499" s="21">
        <v>653.77574000000004</v>
      </c>
      <c r="BG499" s="21">
        <v>680.46834000000001</v>
      </c>
      <c r="BH499" s="21">
        <v>641.15575000000001</v>
      </c>
      <c r="BI499" s="21">
        <v>629.58597999999995</v>
      </c>
      <c r="BJ499" s="21">
        <v>666.75877000000003</v>
      </c>
      <c r="BK499" s="21">
        <v>779.95920000000001</v>
      </c>
      <c r="BL499" s="21">
        <v>811.63815999999997</v>
      </c>
      <c r="BM499" s="21">
        <v>765.03245000000004</v>
      </c>
      <c r="BN499" s="21">
        <v>751.10526000000004</v>
      </c>
      <c r="BO499" s="21">
        <v>795.58577000000002</v>
      </c>
      <c r="BP499" s="21">
        <v>686.59807000000001</v>
      </c>
      <c r="BQ499" s="21">
        <v>714.47072000000003</v>
      </c>
      <c r="BR499" s="21">
        <v>673.49225000000001</v>
      </c>
      <c r="BS499" s="21">
        <v>661.23127999999997</v>
      </c>
      <c r="BT499" s="21">
        <v>700.35500000000002</v>
      </c>
      <c r="BU499" s="21">
        <v>-2353.8059400000002</v>
      </c>
      <c r="BV499" s="21">
        <v>-2446.4914899999999</v>
      </c>
      <c r="BW499" s="21">
        <v>-2308.3933699999998</v>
      </c>
      <c r="BX499" s="21">
        <v>-2265.9294199999999</v>
      </c>
      <c r="BY499" s="21">
        <v>-2401.0237699999998</v>
      </c>
      <c r="BZ499" s="21">
        <v>6.9999999999999994E-5</v>
      </c>
      <c r="CA499" s="21">
        <v>5.0000000000000001E-4</v>
      </c>
      <c r="CB499" s="21">
        <v>-8.4239700000000006</v>
      </c>
      <c r="CC499" s="21">
        <v>-7.3000800000000003</v>
      </c>
      <c r="CD499" s="21">
        <v>-8.2616599999999991</v>
      </c>
      <c r="CE499" s="21">
        <v>-8.1087399999999992</v>
      </c>
      <c r="CF499" s="21">
        <v>-8.6245600000000007</v>
      </c>
      <c r="CG499" s="21">
        <v>606.77643</v>
      </c>
      <c r="CH499" s="21">
        <v>632.60657000000003</v>
      </c>
      <c r="CI499" s="21">
        <v>595.17094999999995</v>
      </c>
      <c r="CJ499" s="21">
        <v>584.33754999999996</v>
      </c>
      <c r="CK499" s="21">
        <v>618.90116999999998</v>
      </c>
      <c r="CL499" s="21">
        <v>47.862279999999998</v>
      </c>
      <c r="CM499" s="21">
        <v>51.158299999999997</v>
      </c>
      <c r="CN499" s="21">
        <v>46.939990000000002</v>
      </c>
      <c r="CO499" s="21">
        <v>46.074100000000001</v>
      </c>
      <c r="CP499" s="21">
        <v>48.732300000000002</v>
      </c>
      <c r="CQ499" s="21">
        <v>219.54684</v>
      </c>
      <c r="CR499" s="21">
        <v>229.44046</v>
      </c>
      <c r="CS499" s="21">
        <v>215.31628000000001</v>
      </c>
      <c r="CT499" s="21">
        <v>211.34289000000001</v>
      </c>
      <c r="CU499" s="21">
        <v>223.67824999999999</v>
      </c>
      <c r="CV499" s="21">
        <v>267.20030000000003</v>
      </c>
      <c r="CW499" s="21">
        <v>279.03946000000002</v>
      </c>
      <c r="CX499" s="21">
        <v>262.05148000000003</v>
      </c>
      <c r="CY499" s="21">
        <v>257.21559000000002</v>
      </c>
      <c r="CZ499" s="21">
        <v>272.23385999999999</v>
      </c>
      <c r="DA499" s="21">
        <v>389.99928999999997</v>
      </c>
      <c r="DB499" s="21">
        <v>406.49315000000001</v>
      </c>
      <c r="DC499" s="21">
        <v>382.48421999999999</v>
      </c>
      <c r="DD499" s="21">
        <v>375.42561999999998</v>
      </c>
      <c r="DE499" s="21">
        <v>397.36869000000002</v>
      </c>
      <c r="DF499" s="21">
        <v>389.29325</v>
      </c>
      <c r="DG499" s="21">
        <v>405.69369</v>
      </c>
      <c r="DH499" s="21">
        <v>381.79178000000002</v>
      </c>
      <c r="DI499" s="21">
        <v>374.74592999999999</v>
      </c>
      <c r="DJ499" s="21">
        <v>396.65066999999999</v>
      </c>
      <c r="DK499" s="21">
        <v>380.32794999999999</v>
      </c>
      <c r="DL499" s="21">
        <v>396.59721000000002</v>
      </c>
      <c r="DM499" s="21">
        <v>372.99923000000001</v>
      </c>
      <c r="DN499" s="21">
        <v>366.11574000000002</v>
      </c>
      <c r="DO499" s="21">
        <v>387.50857000000002</v>
      </c>
      <c r="DP499" s="21">
        <v>399.52343000000002</v>
      </c>
      <c r="DQ499" s="21">
        <v>416.42421000000002</v>
      </c>
      <c r="DR499" s="21">
        <v>391.82483000000002</v>
      </c>
      <c r="DS499" s="21">
        <v>384.59386000000001</v>
      </c>
      <c r="DT499" s="21">
        <v>407.07168999999999</v>
      </c>
      <c r="DU499" s="21">
        <v>412.88947999999999</v>
      </c>
      <c r="DV499" s="21">
        <v>430.21348</v>
      </c>
      <c r="DW499" s="21">
        <v>404.93333000000001</v>
      </c>
      <c r="DX499" s="21">
        <v>397.46039000000002</v>
      </c>
      <c r="DY499" s="21">
        <v>420.69475</v>
      </c>
      <c r="DZ499" s="21">
        <v>472.43302</v>
      </c>
      <c r="EA499" s="21">
        <v>492.16127999999998</v>
      </c>
      <c r="EB499" s="21">
        <v>463.32949000000002</v>
      </c>
      <c r="EC499" s="21">
        <v>454.77886000000001</v>
      </c>
      <c r="ED499" s="21">
        <v>481.36581000000001</v>
      </c>
      <c r="EE499" s="21">
        <v>511.65053</v>
      </c>
      <c r="EF499" s="21">
        <v>532.72725000000003</v>
      </c>
      <c r="EG499" s="21">
        <v>501.79131999999998</v>
      </c>
      <c r="EH499" s="21">
        <v>492.53075999999999</v>
      </c>
      <c r="EI499" s="21">
        <v>521.33335</v>
      </c>
      <c r="EJ499" s="21">
        <v>571.45947999999999</v>
      </c>
      <c r="EK499" s="21">
        <v>594.84490000000005</v>
      </c>
      <c r="EL499" s="21">
        <v>560.44777999999997</v>
      </c>
      <c r="EM499" s="21">
        <v>550.10469000000001</v>
      </c>
      <c r="EN499" s="21">
        <v>582.27871000000005</v>
      </c>
      <c r="EO499" s="21">
        <v>750.07219999999995</v>
      </c>
      <c r="EP499" s="21">
        <v>780.73850000000004</v>
      </c>
      <c r="EQ499" s="21">
        <v>735.61873000000003</v>
      </c>
      <c r="ER499" s="21">
        <v>722.04286000000002</v>
      </c>
      <c r="ES499" s="21">
        <v>764.27263000000005</v>
      </c>
      <c r="ET499" s="21">
        <v>363.13470000000001</v>
      </c>
      <c r="EU499" s="21">
        <v>378.33602000000002</v>
      </c>
      <c r="EV499" s="21">
        <v>356.13729000000001</v>
      </c>
      <c r="EW499" s="21">
        <v>349.56486000000001</v>
      </c>
      <c r="EX499" s="21">
        <v>370.00002000000001</v>
      </c>
      <c r="EY499" s="21">
        <v>-18.313610000000001</v>
      </c>
      <c r="EZ499" s="21">
        <v>-17.29269</v>
      </c>
      <c r="FA499" s="21">
        <v>-17.960850000000001</v>
      </c>
      <c r="FB499" s="21">
        <v>-17.634340000000002</v>
      </c>
      <c r="FC499" s="21">
        <v>-18.724360000000001</v>
      </c>
      <c r="FD499" s="21">
        <v>147.56460999999999</v>
      </c>
      <c r="FE499" s="21">
        <v>154.64454000000001</v>
      </c>
      <c r="FF499" s="21">
        <v>144.72111000000001</v>
      </c>
      <c r="FG499" s="21">
        <v>142.05058</v>
      </c>
      <c r="FH499" s="21">
        <v>150.3305</v>
      </c>
      <c r="FI499" s="21">
        <v>368.38788</v>
      </c>
      <c r="FJ499" s="21">
        <v>383.70623000000001</v>
      </c>
      <c r="FK499" s="21">
        <v>361.28924999999998</v>
      </c>
      <c r="FL499" s="21">
        <v>354.62171999999998</v>
      </c>
      <c r="FM499" s="21">
        <v>375.35592000000003</v>
      </c>
    </row>
    <row r="500" spans="2:169" x14ac:dyDescent="0.35">
      <c r="B500" s="39" t="s">
        <v>687</v>
      </c>
      <c r="C500" s="21">
        <v>65147.766479999998</v>
      </c>
      <c r="D500" s="21">
        <v>67683.957240000003</v>
      </c>
      <c r="E500" s="21">
        <v>63905.595150000001</v>
      </c>
      <c r="F500" s="21">
        <v>62744.906289999999</v>
      </c>
      <c r="G500" s="21">
        <v>66440.088350000005</v>
      </c>
      <c r="H500" s="21">
        <v>109751.98448</v>
      </c>
      <c r="I500" s="21">
        <v>114024.61749999999</v>
      </c>
      <c r="J500" s="21">
        <v>107659.35858</v>
      </c>
      <c r="K500" s="21">
        <v>105703.92933</v>
      </c>
      <c r="L500" s="21">
        <v>111929.10192</v>
      </c>
      <c r="M500" s="21">
        <v>81435.014070000005</v>
      </c>
      <c r="N500" s="21">
        <v>84605.273650000003</v>
      </c>
      <c r="O500" s="21">
        <v>79882.310530000002</v>
      </c>
      <c r="P500" s="21">
        <v>78431.415460000004</v>
      </c>
      <c r="Q500" s="21">
        <v>83050.415720000005</v>
      </c>
      <c r="R500" s="21">
        <v>337.24320999999998</v>
      </c>
      <c r="S500" s="21">
        <v>245.69779</v>
      </c>
      <c r="T500" s="21">
        <v>319.7765</v>
      </c>
      <c r="U500" s="21">
        <v>283.91726</v>
      </c>
      <c r="V500" s="21">
        <v>289.39062999999999</v>
      </c>
      <c r="W500" s="21">
        <v>464.71665999999999</v>
      </c>
      <c r="X500" s="21">
        <v>379.60106999999999</v>
      </c>
      <c r="Y500" s="21">
        <v>445.04093999999998</v>
      </c>
      <c r="Z500" s="21">
        <v>406.64316000000002</v>
      </c>
      <c r="AA500" s="21">
        <v>419.41597000000002</v>
      </c>
      <c r="AB500" s="21">
        <v>80793.844689999998</v>
      </c>
      <c r="AC500" s="21">
        <v>83939.076260000002</v>
      </c>
      <c r="AD500" s="21">
        <v>79253.321960000001</v>
      </c>
      <c r="AE500" s="21">
        <v>77813.854670000001</v>
      </c>
      <c r="AF500" s="21">
        <v>82396.486619999996</v>
      </c>
      <c r="AG500" s="21">
        <v>83.078469999999996</v>
      </c>
      <c r="AH500" s="21">
        <v>12.21184</v>
      </c>
      <c r="AI500" s="21">
        <v>74.082380000000001</v>
      </c>
      <c r="AJ500" s="21">
        <v>51.194249999999997</v>
      </c>
      <c r="AK500" s="21">
        <v>46.34404</v>
      </c>
      <c r="AL500" s="21">
        <v>152.03280000000001</v>
      </c>
      <c r="AM500" s="21">
        <v>100.76383</v>
      </c>
      <c r="AN500" s="21">
        <v>143.32844</v>
      </c>
      <c r="AO500" s="21">
        <v>123.89438</v>
      </c>
      <c r="AP500" s="21">
        <v>125.46838</v>
      </c>
      <c r="AQ500" s="21">
        <v>271.41300000000001</v>
      </c>
      <c r="AR500" s="21">
        <v>209.96956</v>
      </c>
      <c r="AS500" s="21">
        <v>258.96334000000002</v>
      </c>
      <c r="AT500" s="21">
        <v>233.32181</v>
      </c>
      <c r="AU500" s="21">
        <v>239.51802000000001</v>
      </c>
      <c r="AV500" s="21">
        <v>413.47624999999999</v>
      </c>
      <c r="AW500" s="21">
        <v>350.04588999999999</v>
      </c>
      <c r="AX500" s="21">
        <v>397.53865000000002</v>
      </c>
      <c r="AY500" s="21">
        <v>367.04464000000002</v>
      </c>
      <c r="AZ500" s="21">
        <v>380.54097000000002</v>
      </c>
      <c r="BA500" s="21">
        <v>343.49588999999997</v>
      </c>
      <c r="BB500" s="21">
        <v>295.86565999999999</v>
      </c>
      <c r="BC500" s="21">
        <v>330.73464000000001</v>
      </c>
      <c r="BD500" s="21">
        <v>306.70751999999999</v>
      </c>
      <c r="BE500" s="21">
        <v>318.76247999999998</v>
      </c>
      <c r="BF500" s="21">
        <v>530.94275000000005</v>
      </c>
      <c r="BG500" s="21">
        <v>481.46285</v>
      </c>
      <c r="BH500" s="21">
        <v>513.64004</v>
      </c>
      <c r="BI500" s="21">
        <v>483.77415999999999</v>
      </c>
      <c r="BJ500" s="21">
        <v>505.01074</v>
      </c>
      <c r="BK500" s="21">
        <v>641.37950999999998</v>
      </c>
      <c r="BL500" s="21">
        <v>594.34391000000005</v>
      </c>
      <c r="BM500" s="21">
        <v>621.79296999999997</v>
      </c>
      <c r="BN500" s="21">
        <v>589.26797999999997</v>
      </c>
      <c r="BO500" s="21">
        <v>616.76928999999996</v>
      </c>
      <c r="BP500" s="21">
        <v>585.24802999999997</v>
      </c>
      <c r="BQ500" s="21">
        <v>542.82640000000004</v>
      </c>
      <c r="BR500" s="21">
        <v>567.44100000000003</v>
      </c>
      <c r="BS500" s="21">
        <v>537.8664</v>
      </c>
      <c r="BT500" s="21">
        <v>563.14122999999995</v>
      </c>
      <c r="BU500" s="21">
        <v>1593.72354</v>
      </c>
      <c r="BV500" s="21">
        <v>1656.4794199999999</v>
      </c>
      <c r="BW500" s="21">
        <v>1562.9754399999999</v>
      </c>
      <c r="BX500" s="21">
        <v>1534.22379</v>
      </c>
      <c r="BY500" s="21">
        <v>1625.69397</v>
      </c>
      <c r="BZ500" s="21">
        <v>-11.964969999999999</v>
      </c>
      <c r="CA500" s="21">
        <v>-43.899160000000002</v>
      </c>
      <c r="CB500" s="21">
        <v>132.08521999999999</v>
      </c>
      <c r="CC500" s="21">
        <v>24.827220000000001</v>
      </c>
      <c r="CD500" s="21">
        <v>117.42397</v>
      </c>
      <c r="CE500" s="21">
        <v>82.261470000000003</v>
      </c>
      <c r="CF500" s="21">
        <v>75.872640000000004</v>
      </c>
      <c r="CG500" s="21">
        <v>613.95456000000001</v>
      </c>
      <c r="CH500" s="21">
        <v>491.03717</v>
      </c>
      <c r="CI500" s="21">
        <v>587.35950000000003</v>
      </c>
      <c r="CJ500" s="21">
        <v>533.36248999999998</v>
      </c>
      <c r="CK500" s="21">
        <v>549.83713999999998</v>
      </c>
      <c r="CL500" s="21">
        <v>180.21486999999999</v>
      </c>
      <c r="CM500" s="21">
        <v>77.303250000000006</v>
      </c>
      <c r="CN500" s="21">
        <v>165.09557000000001</v>
      </c>
      <c r="CO500" s="21">
        <v>130.43630999999999</v>
      </c>
      <c r="CP500" s="21">
        <v>126.76887000000001</v>
      </c>
      <c r="CQ500" s="21">
        <v>315.78228999999999</v>
      </c>
      <c r="CR500" s="21">
        <v>218.51821000000001</v>
      </c>
      <c r="CS500" s="21">
        <v>298.24270000000001</v>
      </c>
      <c r="CT500" s="21">
        <v>261.18444</v>
      </c>
      <c r="CU500" s="21">
        <v>264.76441</v>
      </c>
      <c r="CV500" s="21">
        <v>343.58616000000001</v>
      </c>
      <c r="CW500" s="21">
        <v>238.81630000000001</v>
      </c>
      <c r="CX500" s="21">
        <v>324.56536</v>
      </c>
      <c r="CY500" s="21">
        <v>284.37299999999999</v>
      </c>
      <c r="CZ500" s="21">
        <v>288.56864000000002</v>
      </c>
      <c r="DA500" s="21">
        <v>429.37042000000002</v>
      </c>
      <c r="DB500" s="21">
        <v>334.19914</v>
      </c>
      <c r="DC500" s="21">
        <v>409.30232999999998</v>
      </c>
      <c r="DD500" s="21">
        <v>369.67056000000002</v>
      </c>
      <c r="DE500" s="21">
        <v>379.65944999999999</v>
      </c>
      <c r="DF500" s="21">
        <v>491.26166999999998</v>
      </c>
      <c r="DG500" s="21">
        <v>402.80694999999997</v>
      </c>
      <c r="DH500" s="21">
        <v>470.36953</v>
      </c>
      <c r="DI500" s="21">
        <v>430.68592000000001</v>
      </c>
      <c r="DJ500" s="21">
        <v>445.00713000000002</v>
      </c>
      <c r="DK500" s="21">
        <v>474.0804</v>
      </c>
      <c r="DL500" s="21">
        <v>368.43110000000001</v>
      </c>
      <c r="DM500" s="21">
        <v>451.90872999999999</v>
      </c>
      <c r="DN500" s="21">
        <v>407.59618</v>
      </c>
      <c r="DO500" s="21">
        <v>418.44411000000002</v>
      </c>
      <c r="DP500" s="21">
        <v>551.82701999999995</v>
      </c>
      <c r="DQ500" s="21">
        <v>457.25063999999998</v>
      </c>
      <c r="DR500" s="21">
        <v>529.02012999999999</v>
      </c>
      <c r="DS500" s="21">
        <v>485.67701</v>
      </c>
      <c r="DT500" s="21">
        <v>501.89992000000001</v>
      </c>
      <c r="DU500" s="21">
        <v>550.42170999999996</v>
      </c>
      <c r="DV500" s="21">
        <v>462.98799000000002</v>
      </c>
      <c r="DW500" s="21">
        <v>528.23071000000004</v>
      </c>
      <c r="DX500" s="21">
        <v>487.05414999999999</v>
      </c>
      <c r="DY500" s="21">
        <v>504.63751999999999</v>
      </c>
      <c r="DZ500" s="21">
        <v>520.00432999999998</v>
      </c>
      <c r="EA500" s="21">
        <v>422.63855000000001</v>
      </c>
      <c r="EB500" s="21">
        <v>497.64111000000003</v>
      </c>
      <c r="EC500" s="21">
        <v>454.40485999999999</v>
      </c>
      <c r="ED500" s="21">
        <v>468.65012000000002</v>
      </c>
      <c r="EE500" s="21">
        <v>509.29946000000001</v>
      </c>
      <c r="EF500" s="21">
        <v>424.01695000000001</v>
      </c>
      <c r="EG500" s="21">
        <v>488.29534000000001</v>
      </c>
      <c r="EH500" s="21">
        <v>448.92685999999998</v>
      </c>
      <c r="EI500" s="21">
        <v>464.66676999999999</v>
      </c>
      <c r="EJ500" s="21">
        <v>555.22901999999999</v>
      </c>
      <c r="EK500" s="21">
        <v>471.76618999999999</v>
      </c>
      <c r="EL500" s="21">
        <v>533.43865000000005</v>
      </c>
      <c r="EM500" s="21">
        <v>493.43056999999999</v>
      </c>
      <c r="EN500" s="21">
        <v>511.46075999999999</v>
      </c>
      <c r="EO500" s="21">
        <v>734.54813999999999</v>
      </c>
      <c r="EP500" s="21">
        <v>626.23330999999996</v>
      </c>
      <c r="EQ500" s="21">
        <v>706.03804000000002</v>
      </c>
      <c r="ER500" s="21">
        <v>653.40908000000002</v>
      </c>
      <c r="ES500" s="21">
        <v>677.25946999999996</v>
      </c>
      <c r="ET500" s="21">
        <v>435.94328999999999</v>
      </c>
      <c r="EU500" s="21">
        <v>359.85656</v>
      </c>
      <c r="EV500" s="21">
        <v>417.85376000000002</v>
      </c>
      <c r="EW500" s="21">
        <v>383.48122999999998</v>
      </c>
      <c r="EX500" s="21">
        <v>395.87473999999997</v>
      </c>
      <c r="EY500" s="21">
        <v>149.1524</v>
      </c>
      <c r="EZ500" s="21">
        <v>24.038070000000001</v>
      </c>
      <c r="FA500" s="21">
        <v>133.17787000000001</v>
      </c>
      <c r="FB500" s="21">
        <v>92.56559</v>
      </c>
      <c r="FC500" s="21">
        <v>84.25085</v>
      </c>
      <c r="FD500" s="21">
        <v>262.49194999999997</v>
      </c>
      <c r="FE500" s="21">
        <v>167.26205999999999</v>
      </c>
      <c r="FF500" s="21">
        <v>246.38314</v>
      </c>
      <c r="FG500" s="21">
        <v>211.77127999999999</v>
      </c>
      <c r="FH500" s="21">
        <v>212.92477</v>
      </c>
      <c r="FI500" s="21">
        <v>430.57279999999997</v>
      </c>
      <c r="FJ500" s="21">
        <v>361.25227000000001</v>
      </c>
      <c r="FK500" s="21">
        <v>413.22341</v>
      </c>
      <c r="FL500" s="21">
        <v>380.97426000000002</v>
      </c>
      <c r="FM500" s="21">
        <v>394.25817999999998</v>
      </c>
    </row>
    <row r="501" spans="2:169" x14ac:dyDescent="0.35">
      <c r="B501" s="39" t="s">
        <v>688</v>
      </c>
      <c r="C501" s="21">
        <v>14657.67381</v>
      </c>
      <c r="D501" s="21">
        <v>15228.294400000001</v>
      </c>
      <c r="E501" s="21">
        <v>14378.196190000001</v>
      </c>
      <c r="F501" s="21">
        <v>14117.05142</v>
      </c>
      <c r="G501" s="21">
        <v>14948.43485</v>
      </c>
      <c r="H501" s="21">
        <v>26425.304090000001</v>
      </c>
      <c r="I501" s="21">
        <v>27454.038349999999</v>
      </c>
      <c r="J501" s="21">
        <v>25921.456470000001</v>
      </c>
      <c r="K501" s="21">
        <v>25450.642090000001</v>
      </c>
      <c r="L501" s="21">
        <v>26949.494979999999</v>
      </c>
      <c r="M501" s="21">
        <v>17386.784599999999</v>
      </c>
      <c r="N501" s="21">
        <v>18063.650949999999</v>
      </c>
      <c r="O501" s="21">
        <v>17055.274590000001</v>
      </c>
      <c r="P501" s="21">
        <v>16745.501209999999</v>
      </c>
      <c r="Q501" s="21">
        <v>17731.680970000001</v>
      </c>
      <c r="R501" s="21">
        <v>99.679389999999998</v>
      </c>
      <c r="S501" s="21">
        <v>1.2623</v>
      </c>
      <c r="T501" s="21">
        <v>86.816739999999996</v>
      </c>
      <c r="U501" s="21">
        <v>55.328760000000003</v>
      </c>
      <c r="V501" s="21">
        <v>47.278199999999998</v>
      </c>
      <c r="W501" s="21">
        <v>100.83077</v>
      </c>
      <c r="X501" s="21">
        <v>4.0540700000000003</v>
      </c>
      <c r="Y501" s="21">
        <v>88.207269999999994</v>
      </c>
      <c r="Z501" s="21">
        <v>56.505130000000001</v>
      </c>
      <c r="AA501" s="21">
        <v>48.650979999999997</v>
      </c>
      <c r="AB501" s="21">
        <v>17667.524000000001</v>
      </c>
      <c r="AC501" s="21">
        <v>18355.304789999998</v>
      </c>
      <c r="AD501" s="21">
        <v>17330.651529999999</v>
      </c>
      <c r="AE501" s="21">
        <v>17015.877270000001</v>
      </c>
      <c r="AF501" s="21">
        <v>18017.980339999998</v>
      </c>
      <c r="AG501" s="21">
        <v>33.298299999999998</v>
      </c>
      <c r="AH501" s="21">
        <v>-38.076659999999997</v>
      </c>
      <c r="AI501" s="21">
        <v>25.265319999999999</v>
      </c>
      <c r="AJ501" s="21">
        <v>3.2681800000000001</v>
      </c>
      <c r="AK501" s="21">
        <v>-4.5383399999999998</v>
      </c>
      <c r="AL501" s="21">
        <v>24.820489999999999</v>
      </c>
      <c r="AM501" s="21">
        <v>-30.286570000000001</v>
      </c>
      <c r="AN501" s="21">
        <v>18.551120000000001</v>
      </c>
      <c r="AO501" s="21">
        <v>1.4064700000000001</v>
      </c>
      <c r="AP501" s="21">
        <v>-4.3584500000000004</v>
      </c>
      <c r="AQ501" s="21">
        <v>67.578010000000006</v>
      </c>
      <c r="AR501" s="21">
        <v>-0.41538000000000003</v>
      </c>
      <c r="AS501" s="21">
        <v>59.07179</v>
      </c>
      <c r="AT501" s="21">
        <v>37.076779999999999</v>
      </c>
      <c r="AU501" s="21">
        <v>31.54954</v>
      </c>
      <c r="AV501" s="21">
        <v>38.872329999999998</v>
      </c>
      <c r="AW501" s="21">
        <v>-37.607799999999997</v>
      </c>
      <c r="AX501" s="21">
        <v>30.13195</v>
      </c>
      <c r="AY501" s="21">
        <v>6.3788799999999997</v>
      </c>
      <c r="AZ501" s="21">
        <v>-1.61646</v>
      </c>
      <c r="BA501" s="21">
        <v>71.604230000000001</v>
      </c>
      <c r="BB501" s="21">
        <v>14.5952</v>
      </c>
      <c r="BC501" s="21">
        <v>64.041409999999999</v>
      </c>
      <c r="BD501" s="21">
        <v>44.907550000000001</v>
      </c>
      <c r="BE501" s="21">
        <v>41.38223</v>
      </c>
      <c r="BF501" s="21">
        <v>96.990250000000003</v>
      </c>
      <c r="BG501" s="21">
        <v>31.97861</v>
      </c>
      <c r="BH501" s="21">
        <v>88.084689999999995</v>
      </c>
      <c r="BI501" s="21">
        <v>65.958910000000003</v>
      </c>
      <c r="BJ501" s="21">
        <v>62.41778</v>
      </c>
      <c r="BK501" s="21">
        <v>-55.07996</v>
      </c>
      <c r="BL501" s="21">
        <v>-127.83095</v>
      </c>
      <c r="BM501" s="21">
        <v>-61.304839999999999</v>
      </c>
      <c r="BN501" s="21">
        <v>-81.296660000000003</v>
      </c>
      <c r="BO501" s="21">
        <v>-93.610010000000003</v>
      </c>
      <c r="BP501" s="21">
        <v>-135.48926</v>
      </c>
      <c r="BQ501" s="21">
        <v>-204.65013999999999</v>
      </c>
      <c r="BR501" s="21">
        <v>-139.50477000000001</v>
      </c>
      <c r="BS501" s="21">
        <v>-156.10837000000001</v>
      </c>
      <c r="BT501" s="21">
        <v>-171.98712</v>
      </c>
      <c r="BU501" s="21">
        <v>-2055.5087800000001</v>
      </c>
      <c r="BV501" s="21">
        <v>-2136.44832</v>
      </c>
      <c r="BW501" s="21">
        <v>-2015.8513399999999</v>
      </c>
      <c r="BX501" s="21">
        <v>-1978.76883</v>
      </c>
      <c r="BY501" s="21">
        <v>-2096.74271</v>
      </c>
      <c r="BZ501" s="21">
        <v>-11.964969999999999</v>
      </c>
      <c r="CA501" s="21">
        <v>-43.899160000000002</v>
      </c>
      <c r="CB501" s="21">
        <v>121.45365</v>
      </c>
      <c r="CC501" s="21">
        <v>15.90879</v>
      </c>
      <c r="CD501" s="21">
        <v>106.99844</v>
      </c>
      <c r="CE501" s="21">
        <v>72.031570000000002</v>
      </c>
      <c r="CF501" s="21">
        <v>64.860420000000005</v>
      </c>
      <c r="CG501" s="21">
        <v>184.84164999999999</v>
      </c>
      <c r="CH501" s="21">
        <v>48.048549999999999</v>
      </c>
      <c r="CI501" s="21">
        <v>166.47389999999999</v>
      </c>
      <c r="CJ501" s="21">
        <v>120.19897</v>
      </c>
      <c r="CK501" s="21">
        <v>111.98013</v>
      </c>
      <c r="CL501" s="21">
        <v>48.206809999999997</v>
      </c>
      <c r="CM501" s="21">
        <v>-57.527270000000001</v>
      </c>
      <c r="CN501" s="21">
        <v>35.645879999999998</v>
      </c>
      <c r="CO501" s="21">
        <v>3.4156200000000001</v>
      </c>
      <c r="CP501" s="21">
        <v>-7.8510799999999996</v>
      </c>
      <c r="CQ501" s="21">
        <v>64.317099999999996</v>
      </c>
      <c r="CR501" s="21">
        <v>-40.25629</v>
      </c>
      <c r="CS501" s="21">
        <v>51.65099</v>
      </c>
      <c r="CT501" s="21">
        <v>19.21978</v>
      </c>
      <c r="CU501" s="21">
        <v>8.4843799999999998</v>
      </c>
      <c r="CV501" s="21">
        <v>93.361909999999995</v>
      </c>
      <c r="CW501" s="21">
        <v>-18.509450000000001</v>
      </c>
      <c r="CX501" s="21">
        <v>79.190529999999995</v>
      </c>
      <c r="CY501" s="21">
        <v>43.60239</v>
      </c>
      <c r="CZ501" s="21">
        <v>33.53801</v>
      </c>
      <c r="DA501" s="21">
        <v>131.58301</v>
      </c>
      <c r="DB501" s="21">
        <v>27.43122</v>
      </c>
      <c r="DC501" s="21">
        <v>117.28614</v>
      </c>
      <c r="DD501" s="21">
        <v>83.133759999999995</v>
      </c>
      <c r="DE501" s="21">
        <v>76.202299999999994</v>
      </c>
      <c r="DF501" s="21">
        <v>120.13464</v>
      </c>
      <c r="DG501" s="21">
        <v>19.863890000000001</v>
      </c>
      <c r="DH501" s="21">
        <v>106.43505999999999</v>
      </c>
      <c r="DI501" s="21">
        <v>73.58032</v>
      </c>
      <c r="DJ501" s="21">
        <v>66.865049999999997</v>
      </c>
      <c r="DK501" s="21">
        <v>77.788150000000002</v>
      </c>
      <c r="DL501" s="21">
        <v>-40.314579999999999</v>
      </c>
      <c r="DM501" s="21">
        <v>63.296750000000003</v>
      </c>
      <c r="DN501" s="21">
        <v>26.276119999999999</v>
      </c>
      <c r="DO501" s="21">
        <v>14.6435</v>
      </c>
      <c r="DP501" s="21">
        <v>97.939509999999999</v>
      </c>
      <c r="DQ501" s="21">
        <v>-11.39859</v>
      </c>
      <c r="DR501" s="21">
        <v>83.929100000000005</v>
      </c>
      <c r="DS501" s="21">
        <v>48.937669999999997</v>
      </c>
      <c r="DT501" s="21">
        <v>39.455910000000003</v>
      </c>
      <c r="DU501" s="21">
        <v>106.5545</v>
      </c>
      <c r="DV501" s="21">
        <v>4.6073500000000003</v>
      </c>
      <c r="DW501" s="21">
        <v>92.965779999999995</v>
      </c>
      <c r="DX501" s="21">
        <v>59.956539999999997</v>
      </c>
      <c r="DY501" s="21">
        <v>52.412529999999997</v>
      </c>
      <c r="DZ501" s="21">
        <v>113.31229</v>
      </c>
      <c r="EA501" s="21">
        <v>2.9798499999999999</v>
      </c>
      <c r="EB501" s="21">
        <v>98.830889999999997</v>
      </c>
      <c r="EC501" s="21">
        <v>63.077919999999999</v>
      </c>
      <c r="ED501" s="21">
        <v>54.268819999999998</v>
      </c>
      <c r="EE501" s="21">
        <v>114.09889</v>
      </c>
      <c r="EF501" s="21">
        <v>16.051459999999999</v>
      </c>
      <c r="EG501" s="21">
        <v>100.75388</v>
      </c>
      <c r="EH501" s="21">
        <v>68.657229999999998</v>
      </c>
      <c r="EI501" s="21">
        <v>62.011479999999999</v>
      </c>
      <c r="EJ501" s="21">
        <v>73.057400000000001</v>
      </c>
      <c r="EK501" s="21">
        <v>-26.416029999999999</v>
      </c>
      <c r="EL501" s="21">
        <v>60.611669999999997</v>
      </c>
      <c r="EM501" s="21">
        <v>29.475709999999999</v>
      </c>
      <c r="EN501" s="21">
        <v>20.23218</v>
      </c>
      <c r="EO501" s="21">
        <v>51.210149999999999</v>
      </c>
      <c r="EP501" s="21">
        <v>-80.051739999999995</v>
      </c>
      <c r="EQ501" s="21">
        <v>35.943359999999998</v>
      </c>
      <c r="ER501" s="21">
        <v>-4.1119399999999997</v>
      </c>
      <c r="ES501" s="21">
        <v>-18.898240000000001</v>
      </c>
      <c r="ET501" s="21">
        <v>119.64731999999999</v>
      </c>
      <c r="EU501" s="21">
        <v>33.510930000000002</v>
      </c>
      <c r="EV501" s="21">
        <v>107.68770000000001</v>
      </c>
      <c r="EW501" s="21">
        <v>79.135140000000007</v>
      </c>
      <c r="EX501" s="21">
        <v>73.59648</v>
      </c>
      <c r="EY501" s="21">
        <v>124.58305</v>
      </c>
      <c r="EZ501" s="21">
        <v>1.04104</v>
      </c>
      <c r="FA501" s="21">
        <v>109.08392000000001</v>
      </c>
      <c r="FB501" s="21">
        <v>68.910570000000007</v>
      </c>
      <c r="FC501" s="21">
        <v>58.984259999999999</v>
      </c>
      <c r="FD501" s="21">
        <v>47.432929999999999</v>
      </c>
      <c r="FE501" s="21">
        <v>-53.805129999999998</v>
      </c>
      <c r="FF501" s="21">
        <v>35.49203</v>
      </c>
      <c r="FG501" s="21">
        <v>4.8373400000000002</v>
      </c>
      <c r="FH501" s="21">
        <v>-6.2689700000000004</v>
      </c>
      <c r="FI501" s="21">
        <v>87.801159999999996</v>
      </c>
      <c r="FJ501" s="21">
        <v>7.3188700000000004</v>
      </c>
      <c r="FK501" s="21">
        <v>77.094800000000006</v>
      </c>
      <c r="FL501" s="21">
        <v>51.152760000000001</v>
      </c>
      <c r="FM501" s="21">
        <v>45.029559999999996</v>
      </c>
    </row>
    <row r="502" spans="2:169" x14ac:dyDescent="0.35">
      <c r="B502" s="39" t="s">
        <v>689</v>
      </c>
      <c r="C502" s="21">
        <v>-72352.061419999998</v>
      </c>
      <c r="D502" s="21">
        <v>-75168.714080000005</v>
      </c>
      <c r="E502" s="21">
        <v>-70972.52592</v>
      </c>
      <c r="F502" s="21">
        <v>-69683.483550000004</v>
      </c>
      <c r="G502" s="21">
        <v>-73787.293300000005</v>
      </c>
      <c r="H502" s="21">
        <v>-114208.51487</v>
      </c>
      <c r="I502" s="21">
        <v>-118654.64013</v>
      </c>
      <c r="J502" s="21">
        <v>-112030.91692</v>
      </c>
      <c r="K502" s="21">
        <v>-109996.08655000001</v>
      </c>
      <c r="L502" s="21">
        <v>-116474.03517</v>
      </c>
      <c r="M502" s="21">
        <v>-82109.473389999999</v>
      </c>
      <c r="N502" s="21">
        <v>-85305.989619999993</v>
      </c>
      <c r="O502" s="21">
        <v>-80543.910080000001</v>
      </c>
      <c r="P502" s="21">
        <v>-79080.998439999996</v>
      </c>
      <c r="Q502" s="21">
        <v>-83738.254079999999</v>
      </c>
      <c r="R502" s="21">
        <v>-530.30034999999998</v>
      </c>
      <c r="S502" s="21">
        <v>-541.20498999999995</v>
      </c>
      <c r="T502" s="21">
        <v>-520.08180000000004</v>
      </c>
      <c r="U502" s="21">
        <v>-510.48286000000002</v>
      </c>
      <c r="V502" s="21">
        <v>-541.03155000000004</v>
      </c>
      <c r="W502" s="21">
        <v>-618.83515999999997</v>
      </c>
      <c r="X502" s="21">
        <v>-633.46727999999996</v>
      </c>
      <c r="Y502" s="21">
        <v>-606.91060000000004</v>
      </c>
      <c r="Z502" s="21">
        <v>-595.70916999999997</v>
      </c>
      <c r="AA502" s="21">
        <v>-631.25557000000003</v>
      </c>
      <c r="AB502" s="21">
        <v>-81048.991980000006</v>
      </c>
      <c r="AC502" s="21">
        <v>-84204.156199999998</v>
      </c>
      <c r="AD502" s="21">
        <v>-79503.604269999996</v>
      </c>
      <c r="AE502" s="21">
        <v>-78059.591140000004</v>
      </c>
      <c r="AF502" s="21">
        <v>-82656.695049999995</v>
      </c>
      <c r="AG502" s="21">
        <v>-189.45033000000001</v>
      </c>
      <c r="AH502" s="21">
        <v>-190.12432999999999</v>
      </c>
      <c r="AI502" s="21">
        <v>-185.79443000000001</v>
      </c>
      <c r="AJ502" s="21">
        <v>-182.42868000000001</v>
      </c>
      <c r="AK502" s="21">
        <v>-193.70166</v>
      </c>
      <c r="AL502" s="21">
        <v>-256.82628999999997</v>
      </c>
      <c r="AM502" s="21">
        <v>-261.68874</v>
      </c>
      <c r="AN502" s="21">
        <v>-251.9229</v>
      </c>
      <c r="AO502" s="21">
        <v>-247.33547999999999</v>
      </c>
      <c r="AP502" s="21">
        <v>-262.34181000000001</v>
      </c>
      <c r="AQ502" s="21">
        <v>-457.46066999999999</v>
      </c>
      <c r="AR502" s="21">
        <v>-468.89992999999998</v>
      </c>
      <c r="AS502" s="21">
        <v>-448.6327</v>
      </c>
      <c r="AT502" s="21">
        <v>-440.51101</v>
      </c>
      <c r="AU502" s="21">
        <v>-467.04228000000001</v>
      </c>
      <c r="AV502" s="21">
        <v>-638.29633000000001</v>
      </c>
      <c r="AW502" s="21">
        <v>-656.17621999999994</v>
      </c>
      <c r="AX502" s="21">
        <v>-626.06372999999996</v>
      </c>
      <c r="AY502" s="21">
        <v>-614.66458999999998</v>
      </c>
      <c r="AZ502" s="21">
        <v>-651.60667000000001</v>
      </c>
      <c r="BA502" s="21">
        <v>-437.04885999999999</v>
      </c>
      <c r="BB502" s="21">
        <v>-448.65046999999998</v>
      </c>
      <c r="BC502" s="21">
        <v>-428.71391999999997</v>
      </c>
      <c r="BD502" s="21">
        <v>-420.90775000000002</v>
      </c>
      <c r="BE502" s="21">
        <v>-446.20528999999999</v>
      </c>
      <c r="BF502" s="21">
        <v>-504.91019</v>
      </c>
      <c r="BG502" s="21">
        <v>-518.38598000000002</v>
      </c>
      <c r="BH502" s="21">
        <v>-495.16444999999999</v>
      </c>
      <c r="BI502" s="21">
        <v>-486.22737000000001</v>
      </c>
      <c r="BJ502" s="21">
        <v>-515.39988000000005</v>
      </c>
      <c r="BK502" s="21">
        <v>-799.24158999999997</v>
      </c>
      <c r="BL502" s="21">
        <v>-824.18641000000002</v>
      </c>
      <c r="BM502" s="21">
        <v>-783.94663000000003</v>
      </c>
      <c r="BN502" s="21">
        <v>-769.67307000000005</v>
      </c>
      <c r="BO502" s="21">
        <v>-815.73436000000004</v>
      </c>
      <c r="BP502" s="21">
        <v>-847.65716999999995</v>
      </c>
      <c r="BQ502" s="21">
        <v>-875.04643999999996</v>
      </c>
      <c r="BR502" s="21">
        <v>-831.47784000000001</v>
      </c>
      <c r="BS502" s="21">
        <v>-816.33869000000004</v>
      </c>
      <c r="BT502" s="21">
        <v>-865.07893000000001</v>
      </c>
      <c r="BU502" s="21">
        <v>354.04057999999998</v>
      </c>
      <c r="BV502" s="21">
        <v>367.98160000000001</v>
      </c>
      <c r="BW502" s="21">
        <v>347.20999</v>
      </c>
      <c r="BX502" s="21">
        <v>340.8229</v>
      </c>
      <c r="BY502" s="21">
        <v>361.14271000000002</v>
      </c>
      <c r="BZ502" s="21">
        <v>6.9999999999999994E-5</v>
      </c>
      <c r="CA502" s="21">
        <v>5.0000000000000001E-4</v>
      </c>
      <c r="CB502" s="21">
        <v>-52.451909999999998</v>
      </c>
      <c r="CC502" s="21">
        <v>-44.452680000000001</v>
      </c>
      <c r="CD502" s="21">
        <v>-51.441209999999998</v>
      </c>
      <c r="CE502" s="21">
        <v>-50.491379999999999</v>
      </c>
      <c r="CF502" s="21">
        <v>-54.166539999999998</v>
      </c>
      <c r="CG502" s="21">
        <v>-939.19808999999998</v>
      </c>
      <c r="CH502" s="21">
        <v>-962.85229000000004</v>
      </c>
      <c r="CI502" s="21">
        <v>-921.23659999999995</v>
      </c>
      <c r="CJ502" s="21">
        <v>-904.46285999999998</v>
      </c>
      <c r="CK502" s="21">
        <v>-958.97510999999997</v>
      </c>
      <c r="CL502" s="21">
        <v>-345.35921999999999</v>
      </c>
      <c r="CM502" s="21">
        <v>-348.6377</v>
      </c>
      <c r="CN502" s="21">
        <v>-338.70436999999998</v>
      </c>
      <c r="CO502" s="21">
        <v>-332.45287999999999</v>
      </c>
      <c r="CP502" s="21">
        <v>-352.61345999999998</v>
      </c>
      <c r="CQ502" s="21">
        <v>-508.87875000000003</v>
      </c>
      <c r="CR502" s="21">
        <v>-518.56017999999995</v>
      </c>
      <c r="CS502" s="21">
        <v>-499.07297999999997</v>
      </c>
      <c r="CT502" s="21">
        <v>-489.86174999999997</v>
      </c>
      <c r="CU502" s="21">
        <v>-519.24217999999996</v>
      </c>
      <c r="CV502" s="21">
        <v>-565.37320999999997</v>
      </c>
      <c r="CW502" s="21">
        <v>-576.46821999999997</v>
      </c>
      <c r="CX502" s="21">
        <v>-554.47882000000004</v>
      </c>
      <c r="CY502" s="21">
        <v>-544.245</v>
      </c>
      <c r="CZ502" s="21">
        <v>-576.86541999999997</v>
      </c>
      <c r="DA502" s="21">
        <v>-594.64143000000001</v>
      </c>
      <c r="DB502" s="21">
        <v>-607.35362999999995</v>
      </c>
      <c r="DC502" s="21">
        <v>-583.18305999999995</v>
      </c>
      <c r="DD502" s="21">
        <v>-572.41950999999995</v>
      </c>
      <c r="DE502" s="21">
        <v>-606.63738000000001</v>
      </c>
      <c r="DF502" s="21">
        <v>-622.75174000000004</v>
      </c>
      <c r="DG502" s="21">
        <v>-636.99639999999999</v>
      </c>
      <c r="DH502" s="21">
        <v>-610.75170000000003</v>
      </c>
      <c r="DI502" s="21">
        <v>-599.47937999999999</v>
      </c>
      <c r="DJ502" s="21">
        <v>-635.25612999999998</v>
      </c>
      <c r="DK502" s="21">
        <v>-725.34811000000002</v>
      </c>
      <c r="DL502" s="21">
        <v>-742.09499000000005</v>
      </c>
      <c r="DM502" s="21">
        <v>-711.37111000000004</v>
      </c>
      <c r="DN502" s="21">
        <v>-698.24168999999995</v>
      </c>
      <c r="DO502" s="21">
        <v>-739.91579000000002</v>
      </c>
      <c r="DP502" s="21">
        <v>-664.30025000000001</v>
      </c>
      <c r="DQ502" s="21">
        <v>-679.43224999999995</v>
      </c>
      <c r="DR502" s="21">
        <v>-651.49959999999999</v>
      </c>
      <c r="DS502" s="21">
        <v>-639.47519</v>
      </c>
      <c r="DT502" s="21">
        <v>-677.65581999999995</v>
      </c>
      <c r="DU502" s="21">
        <v>-623.08246999999994</v>
      </c>
      <c r="DV502" s="21">
        <v>-637.23395000000005</v>
      </c>
      <c r="DW502" s="21">
        <v>-611.07605000000001</v>
      </c>
      <c r="DX502" s="21">
        <v>-599.79773999999998</v>
      </c>
      <c r="DY502" s="21">
        <v>-635.60073</v>
      </c>
      <c r="DZ502" s="21">
        <v>-693.83279000000005</v>
      </c>
      <c r="EA502" s="21">
        <v>-709.95979</v>
      </c>
      <c r="EB502" s="21">
        <v>-680.46307000000002</v>
      </c>
      <c r="EC502" s="21">
        <v>-667.90410999999995</v>
      </c>
      <c r="ED502" s="21">
        <v>-707.75960999999995</v>
      </c>
      <c r="EE502" s="21">
        <v>-596.91812000000004</v>
      </c>
      <c r="EF502" s="21">
        <v>-610.39827000000002</v>
      </c>
      <c r="EG502" s="21">
        <v>-585.41588000000002</v>
      </c>
      <c r="EH502" s="21">
        <v>-574.61116000000004</v>
      </c>
      <c r="EI502" s="21">
        <v>-608.91610000000003</v>
      </c>
      <c r="EJ502" s="21">
        <v>-671.02277000000004</v>
      </c>
      <c r="EK502" s="21">
        <v>-687.32690000000002</v>
      </c>
      <c r="EL502" s="21">
        <v>-658.09258999999997</v>
      </c>
      <c r="EM502" s="21">
        <v>-645.94654000000003</v>
      </c>
      <c r="EN502" s="21">
        <v>-684.42496000000006</v>
      </c>
      <c r="EO502" s="21">
        <v>-943.60481000000004</v>
      </c>
      <c r="EP502" s="21">
        <v>-967.63800000000003</v>
      </c>
      <c r="EQ502" s="21">
        <v>-925.42213000000004</v>
      </c>
      <c r="ER502" s="21">
        <v>-908.34217999999998</v>
      </c>
      <c r="ES502" s="21">
        <v>-962.39675999999997</v>
      </c>
      <c r="ET502" s="21">
        <v>-547.22493999999995</v>
      </c>
      <c r="EU502" s="21">
        <v>-559.89886999999999</v>
      </c>
      <c r="EV502" s="21">
        <v>-536.68025999999998</v>
      </c>
      <c r="EW502" s="21">
        <v>-526.77503000000002</v>
      </c>
      <c r="EX502" s="21">
        <v>-558.20889999999997</v>
      </c>
      <c r="EY502" s="21">
        <v>-119.01348</v>
      </c>
      <c r="EZ502" s="21">
        <v>-111.68659</v>
      </c>
      <c r="FA502" s="21">
        <v>-116.71717</v>
      </c>
      <c r="FB502" s="21">
        <v>-114.60545</v>
      </c>
      <c r="FC502" s="21">
        <v>-122.21558</v>
      </c>
      <c r="FD502" s="21">
        <v>-435.62452000000002</v>
      </c>
      <c r="FE502" s="21">
        <v>-442.76675999999998</v>
      </c>
      <c r="FF502" s="21">
        <v>-427.23030999999997</v>
      </c>
      <c r="FG502" s="21">
        <v>-419.34501999999998</v>
      </c>
      <c r="FH502" s="21">
        <v>-444.56173999999999</v>
      </c>
      <c r="FI502" s="21">
        <v>-526.16213000000005</v>
      </c>
      <c r="FJ502" s="21">
        <v>-538.60487999999998</v>
      </c>
      <c r="FK502" s="21">
        <v>-516.02331000000004</v>
      </c>
      <c r="FL502" s="21">
        <v>-506.49934999999999</v>
      </c>
      <c r="FM502" s="21">
        <v>-536.69452000000001</v>
      </c>
    </row>
    <row r="503" spans="2:169" x14ac:dyDescent="0.35">
      <c r="B503" s="39" t="s">
        <v>690</v>
      </c>
      <c r="C503" s="21">
        <v>-141169.64885999999</v>
      </c>
      <c r="D503" s="21">
        <v>-146665.35774000001</v>
      </c>
      <c r="E503" s="21">
        <v>-138477.96961</v>
      </c>
      <c r="F503" s="21">
        <v>-135962.85592999999</v>
      </c>
      <c r="G503" s="21">
        <v>-143970.00003</v>
      </c>
      <c r="H503" s="21">
        <v>-230223.65216</v>
      </c>
      <c r="I503" s="21">
        <v>-239186.23430000001</v>
      </c>
      <c r="J503" s="21">
        <v>-225834.00962999999</v>
      </c>
      <c r="K503" s="21">
        <v>-221732.16067000001</v>
      </c>
      <c r="L503" s="21">
        <v>-234790.53018999999</v>
      </c>
      <c r="M503" s="21">
        <v>-169790.18607</v>
      </c>
      <c r="N503" s="21">
        <v>-176400.10649999999</v>
      </c>
      <c r="O503" s="21">
        <v>-166552.83385</v>
      </c>
      <c r="P503" s="21">
        <v>-163527.75003</v>
      </c>
      <c r="Q503" s="21">
        <v>-173158.26243999999</v>
      </c>
      <c r="R503" s="21">
        <v>-1064.9116100000001</v>
      </c>
      <c r="S503" s="21">
        <v>-1085.36301</v>
      </c>
      <c r="T503" s="21">
        <v>-1044.3914199999999</v>
      </c>
      <c r="U503" s="21">
        <v>-1025.1159299999999</v>
      </c>
      <c r="V503" s="21">
        <v>-1086.53224</v>
      </c>
      <c r="W503" s="21">
        <v>-1288.94202</v>
      </c>
      <c r="X503" s="21">
        <v>-1318.7392</v>
      </c>
      <c r="Y503" s="21">
        <v>-1264.1048900000001</v>
      </c>
      <c r="Z503" s="21">
        <v>-1240.77442</v>
      </c>
      <c r="AA503" s="21">
        <v>-1314.8321699999999</v>
      </c>
      <c r="AB503" s="21">
        <v>-167307.65351</v>
      </c>
      <c r="AC503" s="21">
        <v>-173820.78969999999</v>
      </c>
      <c r="AD503" s="21">
        <v>-164117.54363</v>
      </c>
      <c r="AE503" s="21">
        <v>-161136.69902999999</v>
      </c>
      <c r="AF503" s="21">
        <v>-170626.39965000001</v>
      </c>
      <c r="AG503" s="21">
        <v>-393.27190000000002</v>
      </c>
      <c r="AH503" s="21">
        <v>-394.03302000000002</v>
      </c>
      <c r="AI503" s="21">
        <v>-385.68236999999999</v>
      </c>
      <c r="AJ503" s="21">
        <v>-378.69666000000001</v>
      </c>
      <c r="AK503" s="21">
        <v>-402.12106999999997</v>
      </c>
      <c r="AL503" s="21">
        <v>-461.19486999999998</v>
      </c>
      <c r="AM503" s="21">
        <v>-467.97217000000001</v>
      </c>
      <c r="AN503" s="21">
        <v>-452.38940000000002</v>
      </c>
      <c r="AO503" s="21">
        <v>-444.15217999999999</v>
      </c>
      <c r="AP503" s="21">
        <v>-471.21861999999999</v>
      </c>
      <c r="AQ503" s="21">
        <v>-910.20745999999997</v>
      </c>
      <c r="AR503" s="21">
        <v>-931.80291</v>
      </c>
      <c r="AS503" s="21">
        <v>-892.64210000000003</v>
      </c>
      <c r="AT503" s="21">
        <v>-876.48342000000002</v>
      </c>
      <c r="AU503" s="21">
        <v>-929.33258999999998</v>
      </c>
      <c r="AV503" s="21">
        <v>-1278.0676599999999</v>
      </c>
      <c r="AW503" s="21">
        <v>-1312.69076</v>
      </c>
      <c r="AX503" s="21">
        <v>-1253.5737200000001</v>
      </c>
      <c r="AY503" s="21">
        <v>-1230.75026</v>
      </c>
      <c r="AZ503" s="21">
        <v>-1304.77882</v>
      </c>
      <c r="BA503" s="21">
        <v>-967.34505999999999</v>
      </c>
      <c r="BB503" s="21">
        <v>-993.30277999999998</v>
      </c>
      <c r="BC503" s="21">
        <v>-948.89644999999996</v>
      </c>
      <c r="BD503" s="21">
        <v>-931.61964999999998</v>
      </c>
      <c r="BE503" s="21">
        <v>-987.57593999999995</v>
      </c>
      <c r="BF503" s="21">
        <v>-1307.8016399999999</v>
      </c>
      <c r="BG503" s="21">
        <v>-1345.46279</v>
      </c>
      <c r="BH503" s="21">
        <v>-1282.55798</v>
      </c>
      <c r="BI503" s="21">
        <v>-1259.41102</v>
      </c>
      <c r="BJ503" s="21">
        <v>-1334.7621899999999</v>
      </c>
      <c r="BK503" s="21">
        <v>-1758.6120900000001</v>
      </c>
      <c r="BL503" s="21">
        <v>-1813.7744399999999</v>
      </c>
      <c r="BM503" s="21">
        <v>-1724.95731</v>
      </c>
      <c r="BN503" s="21">
        <v>-1693.5516600000001</v>
      </c>
      <c r="BO503" s="21">
        <v>-1794.8637200000001</v>
      </c>
      <c r="BP503" s="21">
        <v>-1712.1442</v>
      </c>
      <c r="BQ503" s="21">
        <v>-1766.64246</v>
      </c>
      <c r="BR503" s="21">
        <v>-1679.4639400000001</v>
      </c>
      <c r="BS503" s="21">
        <v>-1648.886</v>
      </c>
      <c r="BT503" s="21">
        <v>-1747.3730599999999</v>
      </c>
      <c r="BU503" s="21">
        <v>-4793.7488499999999</v>
      </c>
      <c r="BV503" s="21">
        <v>-4982.5117700000001</v>
      </c>
      <c r="BW503" s="21">
        <v>-4701.2618599999996</v>
      </c>
      <c r="BX503" s="21">
        <v>-4614.77999</v>
      </c>
      <c r="BY503" s="21">
        <v>-4889.9124400000001</v>
      </c>
      <c r="BZ503" s="21">
        <v>6.9999999999999994E-5</v>
      </c>
      <c r="CA503" s="21">
        <v>5.0000000000000001E-4</v>
      </c>
      <c r="CB503" s="21">
        <v>-114.04273999999999</v>
      </c>
      <c r="CC503" s="21">
        <v>-96.681139999999999</v>
      </c>
      <c r="CD503" s="21">
        <v>-111.84522</v>
      </c>
      <c r="CE503" s="21">
        <v>-109.78059</v>
      </c>
      <c r="CF503" s="21">
        <v>-117.73683</v>
      </c>
      <c r="CG503" s="21">
        <v>-1915.8119999999999</v>
      </c>
      <c r="CH503" s="21">
        <v>-1962.38967</v>
      </c>
      <c r="CI503" s="21">
        <v>-1879.17264</v>
      </c>
      <c r="CJ503" s="21">
        <v>-1844.9590900000001</v>
      </c>
      <c r="CK503" s="21">
        <v>-1956.23128</v>
      </c>
      <c r="CL503" s="21">
        <v>-664.55943000000002</v>
      </c>
      <c r="CM503" s="21">
        <v>-668.45155</v>
      </c>
      <c r="CN503" s="21">
        <v>-651.75378000000001</v>
      </c>
      <c r="CO503" s="21">
        <v>-639.72473000000002</v>
      </c>
      <c r="CP503" s="21">
        <v>-678.65516000000002</v>
      </c>
      <c r="CQ503" s="21">
        <v>-939.09558000000004</v>
      </c>
      <c r="CR503" s="21">
        <v>-953.81564000000003</v>
      </c>
      <c r="CS503" s="21">
        <v>-920.99978999999996</v>
      </c>
      <c r="CT503" s="21">
        <v>-904.00157000000002</v>
      </c>
      <c r="CU503" s="21">
        <v>-958.41093000000001</v>
      </c>
      <c r="CV503" s="21">
        <v>-1115.4592500000001</v>
      </c>
      <c r="CW503" s="21">
        <v>-1135.3398500000001</v>
      </c>
      <c r="CX503" s="21">
        <v>-1093.9650300000001</v>
      </c>
      <c r="CY503" s="21">
        <v>-1073.7745600000001</v>
      </c>
      <c r="CZ503" s="21">
        <v>-1138.2415100000001</v>
      </c>
      <c r="DA503" s="21">
        <v>-1177.55007</v>
      </c>
      <c r="DB503" s="21">
        <v>-1200.8945699999999</v>
      </c>
      <c r="DC503" s="21">
        <v>-1154.8594000000001</v>
      </c>
      <c r="DD503" s="21">
        <v>-1133.54511</v>
      </c>
      <c r="DE503" s="21">
        <v>-1201.40014</v>
      </c>
      <c r="DF503" s="21">
        <v>-1185.9651899999999</v>
      </c>
      <c r="DG503" s="21">
        <v>-1210.60923</v>
      </c>
      <c r="DH503" s="21">
        <v>-1163.1123700000001</v>
      </c>
      <c r="DI503" s="21">
        <v>-1141.64579</v>
      </c>
      <c r="DJ503" s="21">
        <v>-1209.92093</v>
      </c>
      <c r="DK503" s="21">
        <v>-1431.07016</v>
      </c>
      <c r="DL503" s="21">
        <v>-1462.0345600000001</v>
      </c>
      <c r="DM503" s="21">
        <v>-1403.49431</v>
      </c>
      <c r="DN503" s="21">
        <v>-1377.59121</v>
      </c>
      <c r="DO503" s="21">
        <v>-1459.92328</v>
      </c>
      <c r="DP503" s="21">
        <v>-1323.62166</v>
      </c>
      <c r="DQ503" s="21">
        <v>-1352.0366100000001</v>
      </c>
      <c r="DR503" s="21">
        <v>-1298.11628</v>
      </c>
      <c r="DS503" s="21">
        <v>-1274.15805</v>
      </c>
      <c r="DT503" s="21">
        <v>-1350.3228099999999</v>
      </c>
      <c r="DU503" s="21">
        <v>-1260.18777</v>
      </c>
      <c r="DV503" s="21">
        <v>-1287.4739199999999</v>
      </c>
      <c r="DW503" s="21">
        <v>-1235.90472</v>
      </c>
      <c r="DX503" s="21">
        <v>-1213.0947000000001</v>
      </c>
      <c r="DY503" s="21">
        <v>-1285.5686700000001</v>
      </c>
      <c r="DZ503" s="21">
        <v>-1436.00352</v>
      </c>
      <c r="EA503" s="21">
        <v>-1468.4537399999999</v>
      </c>
      <c r="EB503" s="21">
        <v>-1408.3326099999999</v>
      </c>
      <c r="EC503" s="21">
        <v>-1382.34024</v>
      </c>
      <c r="ED503" s="21">
        <v>-1464.86016</v>
      </c>
      <c r="EE503" s="21">
        <v>-1327.40165</v>
      </c>
      <c r="EF503" s="21">
        <v>-1358.02333</v>
      </c>
      <c r="EG503" s="21">
        <v>-1301.8234299999999</v>
      </c>
      <c r="EH503" s="21">
        <v>-1277.79684</v>
      </c>
      <c r="EI503" s="21">
        <v>-1354.0087100000001</v>
      </c>
      <c r="EJ503" s="21">
        <v>-1458.4327699999999</v>
      </c>
      <c r="EK503" s="21">
        <v>-1494.04853</v>
      </c>
      <c r="EL503" s="21">
        <v>-1430.3296600000001</v>
      </c>
      <c r="EM503" s="21">
        <v>-1403.93136</v>
      </c>
      <c r="EN503" s="21">
        <v>-1487.52055</v>
      </c>
      <c r="EO503" s="21">
        <v>-1982.6020000000001</v>
      </c>
      <c r="EP503" s="21">
        <v>-2032.44569</v>
      </c>
      <c r="EQ503" s="21">
        <v>-1944.3984599999999</v>
      </c>
      <c r="ER503" s="21">
        <v>-1908.5125</v>
      </c>
      <c r="ES503" s="21">
        <v>-2022.0938599999999</v>
      </c>
      <c r="ET503" s="21">
        <v>-1040.5278900000001</v>
      </c>
      <c r="EU503" s="21">
        <v>-1062.46083</v>
      </c>
      <c r="EV503" s="21">
        <v>-1020.47756</v>
      </c>
      <c r="EW503" s="21">
        <v>-1001.64347</v>
      </c>
      <c r="EX503" s="21">
        <v>-1061.53953</v>
      </c>
      <c r="EY503" s="21">
        <v>-257.67025000000001</v>
      </c>
      <c r="EZ503" s="21">
        <v>-241.73062999999999</v>
      </c>
      <c r="FA503" s="21">
        <v>-252.69779</v>
      </c>
      <c r="FB503" s="21">
        <v>-248.12796</v>
      </c>
      <c r="FC503" s="21">
        <v>-264.57287000000002</v>
      </c>
      <c r="FD503" s="21">
        <v>-783.66399000000001</v>
      </c>
      <c r="FE503" s="21">
        <v>-792.99321999999995</v>
      </c>
      <c r="FF503" s="21">
        <v>-768.56327999999996</v>
      </c>
      <c r="FG503" s="21">
        <v>-754.37841000000003</v>
      </c>
      <c r="FH503" s="21">
        <v>-799.95416999999998</v>
      </c>
      <c r="FI503" s="21">
        <v>-1086.9192</v>
      </c>
      <c r="FJ503" s="21">
        <v>-1111.9110900000001</v>
      </c>
      <c r="FK503" s="21">
        <v>-1065.9749300000001</v>
      </c>
      <c r="FL503" s="21">
        <v>-1046.30117</v>
      </c>
      <c r="FM503" s="21">
        <v>-1108.7017499999999</v>
      </c>
    </row>
    <row r="504" spans="2:169" x14ac:dyDescent="0.35">
      <c r="B504" s="39" t="s">
        <v>691</v>
      </c>
      <c r="C504" s="21">
        <v>-71751.095839999994</v>
      </c>
      <c r="D504" s="21">
        <v>-74544.353010000006</v>
      </c>
      <c r="E504" s="21">
        <v>-70383.018930000006</v>
      </c>
      <c r="F504" s="21">
        <v>-69104.683510000003</v>
      </c>
      <c r="G504" s="21">
        <v>-73174.406489999994</v>
      </c>
      <c r="H504" s="21">
        <v>-132286.01863999999</v>
      </c>
      <c r="I504" s="21">
        <v>-137435.89919</v>
      </c>
      <c r="J504" s="21">
        <v>-129763.73942</v>
      </c>
      <c r="K504" s="21">
        <v>-127406.82577</v>
      </c>
      <c r="L504" s="21">
        <v>-134910.13699999999</v>
      </c>
      <c r="M504" s="21">
        <v>-95550.516759999999</v>
      </c>
      <c r="N504" s="21">
        <v>-99270.29191</v>
      </c>
      <c r="O504" s="21">
        <v>-93728.676030000002</v>
      </c>
      <c r="P504" s="21">
        <v>-92026.290699999998</v>
      </c>
      <c r="Q504" s="21">
        <v>-97445.923360000001</v>
      </c>
      <c r="R504" s="21">
        <v>-684.27391</v>
      </c>
      <c r="S504" s="21">
        <v>-700.09595000000002</v>
      </c>
      <c r="T504" s="21">
        <v>-671.08838000000003</v>
      </c>
      <c r="U504" s="21">
        <v>-658.70249000000001</v>
      </c>
      <c r="V504" s="21">
        <v>-698.00022999999999</v>
      </c>
      <c r="W504" s="21">
        <v>-893.8664</v>
      </c>
      <c r="X504" s="21">
        <v>-918.12217999999996</v>
      </c>
      <c r="Y504" s="21">
        <v>-876.64214000000004</v>
      </c>
      <c r="Z504" s="21">
        <v>-860.46259999999995</v>
      </c>
      <c r="AA504" s="21">
        <v>-911.58163999999999</v>
      </c>
      <c r="AB504" s="21">
        <v>-93894.737980000005</v>
      </c>
      <c r="AC504" s="21">
        <v>-97549.975520000007</v>
      </c>
      <c r="AD504" s="21">
        <v>-92104.416219999999</v>
      </c>
      <c r="AE504" s="21">
        <v>-90431.536250000005</v>
      </c>
      <c r="AF504" s="21">
        <v>-95757.251690000005</v>
      </c>
      <c r="AG504" s="21">
        <v>-205.67391000000001</v>
      </c>
      <c r="AH504" s="21">
        <v>-206.25548000000001</v>
      </c>
      <c r="AI504" s="21">
        <v>-201.70491999999999</v>
      </c>
      <c r="AJ504" s="21">
        <v>-198.05103</v>
      </c>
      <c r="AK504" s="21">
        <v>-210.29996</v>
      </c>
      <c r="AL504" s="21">
        <v>-258.61676</v>
      </c>
      <c r="AM504" s="21">
        <v>-262.98471999999998</v>
      </c>
      <c r="AN504" s="21">
        <v>-253.67920000000001</v>
      </c>
      <c r="AO504" s="21">
        <v>-249.0598</v>
      </c>
      <c r="AP504" s="21">
        <v>-264.20737000000003</v>
      </c>
      <c r="AQ504" s="21">
        <v>-578.09605999999997</v>
      </c>
      <c r="AR504" s="21">
        <v>-593.58867999999995</v>
      </c>
      <c r="AS504" s="21">
        <v>-566.93998999999997</v>
      </c>
      <c r="AT504" s="21">
        <v>-556.67683999999997</v>
      </c>
      <c r="AU504" s="21">
        <v>-590.13359000000003</v>
      </c>
      <c r="AV504" s="21">
        <v>-813.03120999999999</v>
      </c>
      <c r="AW504" s="21">
        <v>-837.02310999999997</v>
      </c>
      <c r="AX504" s="21">
        <v>-797.44978000000003</v>
      </c>
      <c r="AY504" s="21">
        <v>-782.93043999999998</v>
      </c>
      <c r="AZ504" s="21">
        <v>-829.90186000000006</v>
      </c>
      <c r="BA504" s="21">
        <v>-710.57361000000003</v>
      </c>
      <c r="BB504" s="21">
        <v>-732.33924000000002</v>
      </c>
      <c r="BC504" s="21">
        <v>-697.02207999999996</v>
      </c>
      <c r="BD504" s="21">
        <v>-684.33099000000004</v>
      </c>
      <c r="BE504" s="21">
        <v>-725.26072999999997</v>
      </c>
      <c r="BF504" s="21">
        <v>-1059.98224</v>
      </c>
      <c r="BG504" s="21">
        <v>-1094.66048</v>
      </c>
      <c r="BH504" s="21">
        <v>-1039.5221300000001</v>
      </c>
      <c r="BI504" s="21">
        <v>-1020.76116</v>
      </c>
      <c r="BJ504" s="21">
        <v>-1081.56205</v>
      </c>
      <c r="BK504" s="21">
        <v>-1124.4155800000001</v>
      </c>
      <c r="BL504" s="21">
        <v>-1161.48</v>
      </c>
      <c r="BM504" s="21">
        <v>-1102.8976299999999</v>
      </c>
      <c r="BN504" s="21">
        <v>-1082.8172300000001</v>
      </c>
      <c r="BO504" s="21">
        <v>-1147.4819</v>
      </c>
      <c r="BP504" s="21">
        <v>-947.10841000000005</v>
      </c>
      <c r="BQ504" s="21">
        <v>-977.77250000000004</v>
      </c>
      <c r="BR504" s="21">
        <v>-929.0308</v>
      </c>
      <c r="BS504" s="21">
        <v>-912.11555999999996</v>
      </c>
      <c r="BT504" s="21">
        <v>-966.57020999999997</v>
      </c>
      <c r="BU504" s="21">
        <v>-3635.4502000000002</v>
      </c>
      <c r="BV504" s="21">
        <v>-3778.6029199999998</v>
      </c>
      <c r="BW504" s="21">
        <v>-3565.3105599999999</v>
      </c>
      <c r="BX504" s="21">
        <v>-3499.7250300000001</v>
      </c>
      <c r="BY504" s="21">
        <v>-3708.37808</v>
      </c>
      <c r="BZ504" s="21">
        <v>6.9999999999999994E-5</v>
      </c>
      <c r="CA504" s="21">
        <v>5.0000000000000001E-4</v>
      </c>
      <c r="CB504" s="21">
        <v>-57.903759999999998</v>
      </c>
      <c r="CC504" s="21">
        <v>-49.03463</v>
      </c>
      <c r="CD504" s="21">
        <v>-56.78801</v>
      </c>
      <c r="CE504" s="21">
        <v>-55.7395</v>
      </c>
      <c r="CF504" s="21">
        <v>-59.799700000000001</v>
      </c>
      <c r="CG504" s="21">
        <v>-1267.4938999999999</v>
      </c>
      <c r="CH504" s="21">
        <v>-1302.6533099999999</v>
      </c>
      <c r="CI504" s="21">
        <v>-1243.2537199999999</v>
      </c>
      <c r="CJ504" s="21">
        <v>-1220.61745</v>
      </c>
      <c r="CK504" s="21">
        <v>-1293.9586200000001</v>
      </c>
      <c r="CL504" s="21">
        <v>-356.71285</v>
      </c>
      <c r="CM504" s="21">
        <v>-359.34994</v>
      </c>
      <c r="CN504" s="21">
        <v>-349.83922000000001</v>
      </c>
      <c r="CO504" s="21">
        <v>-343.38224000000002</v>
      </c>
      <c r="CP504" s="21">
        <v>-364.25776999999999</v>
      </c>
      <c r="CQ504" s="21">
        <v>-558.65722000000005</v>
      </c>
      <c r="CR504" s="21">
        <v>-569.19212000000005</v>
      </c>
      <c r="CS504" s="21">
        <v>-547.89224999999999</v>
      </c>
      <c r="CT504" s="21">
        <v>-537.78003000000001</v>
      </c>
      <c r="CU504" s="21">
        <v>-570.04130999999995</v>
      </c>
      <c r="CV504" s="21">
        <v>-694.92391999999995</v>
      </c>
      <c r="CW504" s="21">
        <v>-709.86884999999995</v>
      </c>
      <c r="CX504" s="21">
        <v>-681.53317000000004</v>
      </c>
      <c r="CY504" s="21">
        <v>-668.95446000000004</v>
      </c>
      <c r="CZ504" s="21">
        <v>-708.95771999999999</v>
      </c>
      <c r="DA504" s="21">
        <v>-790.86604</v>
      </c>
      <c r="DB504" s="21">
        <v>-810.05407000000002</v>
      </c>
      <c r="DC504" s="21">
        <v>-775.62653999999998</v>
      </c>
      <c r="DD504" s="21">
        <v>-761.31128999999999</v>
      </c>
      <c r="DE504" s="21">
        <v>-806.66407000000004</v>
      </c>
      <c r="DF504" s="21">
        <v>-783.28016000000002</v>
      </c>
      <c r="DG504" s="21">
        <v>-802.67165999999997</v>
      </c>
      <c r="DH504" s="21">
        <v>-768.18682999999999</v>
      </c>
      <c r="DI504" s="21">
        <v>-754.00891999999999</v>
      </c>
      <c r="DJ504" s="21">
        <v>-798.90597000000002</v>
      </c>
      <c r="DK504" s="21">
        <v>-914.61958000000004</v>
      </c>
      <c r="DL504" s="21">
        <v>-937.46669999999995</v>
      </c>
      <c r="DM504" s="21">
        <v>-896.99543000000006</v>
      </c>
      <c r="DN504" s="21">
        <v>-880.44016999999997</v>
      </c>
      <c r="DO504" s="21">
        <v>-932.86689000000001</v>
      </c>
      <c r="DP504" s="21">
        <v>-897.62510999999995</v>
      </c>
      <c r="DQ504" s="21">
        <v>-920.63656000000003</v>
      </c>
      <c r="DR504" s="21">
        <v>-880.32843000000003</v>
      </c>
      <c r="DS504" s="21">
        <v>-864.08081000000004</v>
      </c>
      <c r="DT504" s="21">
        <v>-915.49123999999995</v>
      </c>
      <c r="DU504" s="21">
        <v>-864.93391999999994</v>
      </c>
      <c r="DV504" s="21">
        <v>-887.35911999999996</v>
      </c>
      <c r="DW504" s="21">
        <v>-848.26716999999996</v>
      </c>
      <c r="DX504" s="21">
        <v>-832.61131</v>
      </c>
      <c r="DY504" s="21">
        <v>-882.11878999999999</v>
      </c>
      <c r="DZ504" s="21">
        <v>-989.31641000000002</v>
      </c>
      <c r="EA504" s="21">
        <v>-1015.70634</v>
      </c>
      <c r="EB504" s="21">
        <v>-970.25288999999998</v>
      </c>
      <c r="EC504" s="21">
        <v>-952.34563000000003</v>
      </c>
      <c r="ED504" s="21">
        <v>-1008.9353</v>
      </c>
      <c r="EE504" s="21">
        <v>-974.72541999999999</v>
      </c>
      <c r="EF504" s="21">
        <v>-1001.76204</v>
      </c>
      <c r="EG504" s="21">
        <v>-955.94305999999995</v>
      </c>
      <c r="EH504" s="21">
        <v>-938.29996000000006</v>
      </c>
      <c r="EI504" s="21">
        <v>-993.96933999999999</v>
      </c>
      <c r="EJ504" s="21">
        <v>-1007.45439</v>
      </c>
      <c r="EK504" s="21">
        <v>-1035.7153800000001</v>
      </c>
      <c r="EL504" s="21">
        <v>-988.04136000000005</v>
      </c>
      <c r="EM504" s="21">
        <v>-969.80584999999996</v>
      </c>
      <c r="EN504" s="21">
        <v>-1027.31638</v>
      </c>
      <c r="EO504" s="21">
        <v>-1296.2779399999999</v>
      </c>
      <c r="EP504" s="21">
        <v>-1332.5971999999999</v>
      </c>
      <c r="EQ504" s="21">
        <v>-1271.29946</v>
      </c>
      <c r="ER504" s="21">
        <v>-1247.8360700000001</v>
      </c>
      <c r="ES504" s="21">
        <v>-1321.8610100000001</v>
      </c>
      <c r="ET504" s="21">
        <v>-707.84943999999996</v>
      </c>
      <c r="EU504" s="21">
        <v>-725.81799999999998</v>
      </c>
      <c r="EV504" s="21">
        <v>-694.20961999999997</v>
      </c>
      <c r="EW504" s="21">
        <v>-681.39706000000001</v>
      </c>
      <c r="EX504" s="21">
        <v>-721.94737999999995</v>
      </c>
      <c r="EY504" s="21">
        <v>-130.99123</v>
      </c>
      <c r="EZ504" s="21">
        <v>-122.84126000000001</v>
      </c>
      <c r="FA504" s="21">
        <v>-128.46374</v>
      </c>
      <c r="FB504" s="21">
        <v>-126.13968</v>
      </c>
      <c r="FC504" s="21">
        <v>-134.52205000000001</v>
      </c>
      <c r="FD504" s="21">
        <v>-440.30667</v>
      </c>
      <c r="FE504" s="21">
        <v>-446.59222</v>
      </c>
      <c r="FF504" s="21">
        <v>-431.82224000000002</v>
      </c>
      <c r="FG504" s="21">
        <v>-423.85219999999998</v>
      </c>
      <c r="FH504" s="21">
        <v>-449.40440999999998</v>
      </c>
      <c r="FI504" s="21">
        <v>-752.28578000000005</v>
      </c>
      <c r="FJ504" s="21">
        <v>-772.61325999999997</v>
      </c>
      <c r="FK504" s="21">
        <v>-737.78970000000004</v>
      </c>
      <c r="FL504" s="21">
        <v>-724.17286000000001</v>
      </c>
      <c r="FM504" s="21">
        <v>-767.17043999999999</v>
      </c>
    </row>
    <row r="505" spans="2:169" x14ac:dyDescent="0.35">
      <c r="B505" s="39" t="s">
        <v>692</v>
      </c>
      <c r="C505" s="21">
        <v>21454.53297</v>
      </c>
      <c r="D505" s="21">
        <v>22289.75405</v>
      </c>
      <c r="E505" s="21">
        <v>21045.459760000002</v>
      </c>
      <c r="F505" s="21">
        <v>20663.220450000001</v>
      </c>
      <c r="G505" s="21">
        <v>21880.121810000001</v>
      </c>
      <c r="H505" s="21">
        <v>58380.58006</v>
      </c>
      <c r="I505" s="21">
        <v>60653.3298</v>
      </c>
      <c r="J505" s="21">
        <v>57267.445619999999</v>
      </c>
      <c r="K505" s="21">
        <v>56227.29045</v>
      </c>
      <c r="L505" s="21">
        <v>59538.65825</v>
      </c>
      <c r="M505" s="21">
        <v>47357.618369999997</v>
      </c>
      <c r="N505" s="21">
        <v>49201.24725</v>
      </c>
      <c r="O505" s="21">
        <v>46454.661059999999</v>
      </c>
      <c r="P505" s="21">
        <v>45610.909319999999</v>
      </c>
      <c r="Q505" s="21">
        <v>48297.037069999998</v>
      </c>
      <c r="R505" s="21">
        <v>26.390560000000001</v>
      </c>
      <c r="S505" s="21">
        <v>21.237079999999999</v>
      </c>
      <c r="T505" s="21">
        <v>24.58567</v>
      </c>
      <c r="U505" s="21">
        <v>32.331060000000001</v>
      </c>
      <c r="V505" s="21">
        <v>26.82657</v>
      </c>
      <c r="W505" s="21">
        <v>258.09109000000001</v>
      </c>
      <c r="X505" s="21">
        <v>261.99015000000003</v>
      </c>
      <c r="Y505" s="21">
        <v>251.84942000000001</v>
      </c>
      <c r="Z505" s="21">
        <v>255.58518000000001</v>
      </c>
      <c r="AA505" s="21">
        <v>262.90016000000003</v>
      </c>
      <c r="AB505" s="21">
        <v>45893.120819999996</v>
      </c>
      <c r="AC505" s="21">
        <v>47679.698660000002</v>
      </c>
      <c r="AD505" s="21">
        <v>45018.06164</v>
      </c>
      <c r="AE505" s="21">
        <v>44200.404719999999</v>
      </c>
      <c r="AF505" s="21">
        <v>46803.465409999997</v>
      </c>
      <c r="AG505" s="21">
        <v>59.767440000000001</v>
      </c>
      <c r="AH505" s="21">
        <v>57.69614</v>
      </c>
      <c r="AI505" s="21">
        <v>57.934800000000003</v>
      </c>
      <c r="AJ505" s="21">
        <v>63.316369999999999</v>
      </c>
      <c r="AK505" s="21">
        <v>60.87659</v>
      </c>
      <c r="AL505" s="21">
        <v>22.947949999999999</v>
      </c>
      <c r="AM505" s="21">
        <v>20.427389999999999</v>
      </c>
      <c r="AN505" s="21">
        <v>21.986730000000001</v>
      </c>
      <c r="AO505" s="21">
        <v>26.624099999999999</v>
      </c>
      <c r="AP505" s="21">
        <v>23.337240000000001</v>
      </c>
      <c r="AQ505" s="21">
        <v>15.517569999999999</v>
      </c>
      <c r="AR505" s="21">
        <v>11.819570000000001</v>
      </c>
      <c r="AS505" s="21">
        <v>14.55658</v>
      </c>
      <c r="AT505" s="21">
        <v>20.535730000000001</v>
      </c>
      <c r="AU505" s="21">
        <v>15.746169999999999</v>
      </c>
      <c r="AV505" s="21">
        <v>368.45011</v>
      </c>
      <c r="AW505" s="21">
        <v>378.20094</v>
      </c>
      <c r="AX505" s="21">
        <v>360.66118</v>
      </c>
      <c r="AY505" s="21">
        <v>361.06414999999998</v>
      </c>
      <c r="AZ505" s="21">
        <v>375.74484000000001</v>
      </c>
      <c r="BA505" s="21">
        <v>211.60464999999999</v>
      </c>
      <c r="BB505" s="21">
        <v>216.2679</v>
      </c>
      <c r="BC505" s="21">
        <v>207.01006000000001</v>
      </c>
      <c r="BD505" s="21">
        <v>208.63274999999999</v>
      </c>
      <c r="BE505" s="21">
        <v>215.77565000000001</v>
      </c>
      <c r="BF505" s="21">
        <v>355.80604</v>
      </c>
      <c r="BG505" s="21">
        <v>365.63175999999999</v>
      </c>
      <c r="BH505" s="21">
        <v>348.29066999999998</v>
      </c>
      <c r="BI505" s="21">
        <v>348.12952999999999</v>
      </c>
      <c r="BJ505" s="21">
        <v>362.81067000000002</v>
      </c>
      <c r="BK505" s="21">
        <v>580.26511000000005</v>
      </c>
      <c r="BL505" s="21">
        <v>598.81438000000003</v>
      </c>
      <c r="BM505" s="21">
        <v>568.53296</v>
      </c>
      <c r="BN505" s="21">
        <v>564.53561000000002</v>
      </c>
      <c r="BO505" s="21">
        <v>591.81931999999995</v>
      </c>
      <c r="BP505" s="21">
        <v>595.35238000000004</v>
      </c>
      <c r="BQ505" s="21">
        <v>614.84835999999996</v>
      </c>
      <c r="BR505" s="21">
        <v>583.38990000000001</v>
      </c>
      <c r="BS505" s="21">
        <v>578.53697999999997</v>
      </c>
      <c r="BT505" s="21">
        <v>607.21930999999995</v>
      </c>
      <c r="BU505" s="21">
        <v>-4580.5291699999998</v>
      </c>
      <c r="BV505" s="21">
        <v>-4760.8961600000002</v>
      </c>
      <c r="BW505" s="21">
        <v>-4492.1558800000003</v>
      </c>
      <c r="BX505" s="21">
        <v>-4409.5206099999996</v>
      </c>
      <c r="BY505" s="21">
        <v>-4672.4155300000002</v>
      </c>
      <c r="BZ505" s="21">
        <v>3.4788800000000002</v>
      </c>
      <c r="CA505" s="21">
        <v>12.43496</v>
      </c>
      <c r="CB505" s="21">
        <v>24.945450000000001</v>
      </c>
      <c r="CC505" s="21">
        <v>19.324010000000001</v>
      </c>
      <c r="CD505" s="21">
        <v>23.27393</v>
      </c>
      <c r="CE505" s="21">
        <v>32.090899999999998</v>
      </c>
      <c r="CF505" s="21">
        <v>25.290030000000002</v>
      </c>
      <c r="CG505" s="21">
        <v>30.86956</v>
      </c>
      <c r="CH505" s="21">
        <v>23.355219999999999</v>
      </c>
      <c r="CI505" s="21">
        <v>29.024429999999999</v>
      </c>
      <c r="CJ505" s="21">
        <v>41.451790000000003</v>
      </c>
      <c r="CK505" s="21">
        <v>31.30518</v>
      </c>
      <c r="CL505" s="21">
        <v>71.933769999999996</v>
      </c>
      <c r="CM505" s="21">
        <v>68.146429999999995</v>
      </c>
      <c r="CN505" s="21">
        <v>69.20478</v>
      </c>
      <c r="CO505" s="21">
        <v>76.786000000000001</v>
      </c>
      <c r="CP505" s="21">
        <v>73.175129999999996</v>
      </c>
      <c r="CQ505" s="21">
        <v>26.709849999999999</v>
      </c>
      <c r="CR505" s="21">
        <v>21.302019999999999</v>
      </c>
      <c r="CS505" s="21">
        <v>24.84085</v>
      </c>
      <c r="CT505" s="21">
        <v>33.03763</v>
      </c>
      <c r="CU505" s="21">
        <v>27.145859999999999</v>
      </c>
      <c r="CV505" s="21">
        <v>33.724580000000003</v>
      </c>
      <c r="CW505" s="21">
        <v>28.096820000000001</v>
      </c>
      <c r="CX505" s="21">
        <v>31.60859</v>
      </c>
      <c r="CY505" s="21">
        <v>40.385190000000001</v>
      </c>
      <c r="CZ505" s="21">
        <v>34.29533</v>
      </c>
      <c r="DA505" s="21">
        <v>92.701310000000007</v>
      </c>
      <c r="DB505" s="21">
        <v>89.66122</v>
      </c>
      <c r="DC505" s="21">
        <v>89.521039999999999</v>
      </c>
      <c r="DD505" s="21">
        <v>96.661510000000007</v>
      </c>
      <c r="DE505" s="21">
        <v>94.391829999999999</v>
      </c>
      <c r="DF505" s="21">
        <v>271.12669</v>
      </c>
      <c r="DG505" s="21">
        <v>275.16239999999999</v>
      </c>
      <c r="DH505" s="21">
        <v>264.58931999999999</v>
      </c>
      <c r="DI505" s="21">
        <v>268.38404000000003</v>
      </c>
      <c r="DJ505" s="21">
        <v>276.15530000000001</v>
      </c>
      <c r="DK505" s="21">
        <v>303.71341000000001</v>
      </c>
      <c r="DL505" s="21">
        <v>308.12295999999998</v>
      </c>
      <c r="DM505" s="21">
        <v>296.31761</v>
      </c>
      <c r="DN505" s="21">
        <v>300.69893999999999</v>
      </c>
      <c r="DO505" s="21">
        <v>309.41214000000002</v>
      </c>
      <c r="DP505" s="21">
        <v>327.44916000000001</v>
      </c>
      <c r="DQ505" s="21">
        <v>333.24711000000002</v>
      </c>
      <c r="DR505" s="21">
        <v>319.69900999999999</v>
      </c>
      <c r="DS505" s="21">
        <v>322.99387999999999</v>
      </c>
      <c r="DT505" s="21">
        <v>333.60169000000002</v>
      </c>
      <c r="DU505" s="21">
        <v>320.40499</v>
      </c>
      <c r="DV505" s="21">
        <v>326.26395000000002</v>
      </c>
      <c r="DW505" s="21">
        <v>312.90163999999999</v>
      </c>
      <c r="DX505" s="21">
        <v>315.92311999999998</v>
      </c>
      <c r="DY505" s="21">
        <v>326.36837000000003</v>
      </c>
      <c r="DZ505" s="21">
        <v>284.07163000000003</v>
      </c>
      <c r="EA505" s="21">
        <v>288.11066</v>
      </c>
      <c r="EB505" s="21">
        <v>277.13738999999998</v>
      </c>
      <c r="EC505" s="21">
        <v>281.34406000000001</v>
      </c>
      <c r="ED505" s="21">
        <v>289.3999</v>
      </c>
      <c r="EE505" s="21">
        <v>282.35518999999999</v>
      </c>
      <c r="EF505" s="21">
        <v>286.97296</v>
      </c>
      <c r="EG505" s="21">
        <v>275.63062000000002</v>
      </c>
      <c r="EH505" s="21">
        <v>279.03978000000001</v>
      </c>
      <c r="EI505" s="21">
        <v>287.59994999999998</v>
      </c>
      <c r="EJ505" s="21">
        <v>357.84174999999999</v>
      </c>
      <c r="EK505" s="21">
        <v>365.40568000000002</v>
      </c>
      <c r="EL505" s="21">
        <v>349.63389999999998</v>
      </c>
      <c r="EM505" s="21">
        <v>351.45096999999998</v>
      </c>
      <c r="EN505" s="21">
        <v>364.57628999999997</v>
      </c>
      <c r="EO505" s="21">
        <v>511.41541000000001</v>
      </c>
      <c r="EP505" s="21">
        <v>523.06929000000002</v>
      </c>
      <c r="EQ505" s="21">
        <v>499.86158</v>
      </c>
      <c r="ER505" s="21">
        <v>501.48347999999999</v>
      </c>
      <c r="ES505" s="21">
        <v>521.05048999999997</v>
      </c>
      <c r="ET505" s="21">
        <v>195.10418999999999</v>
      </c>
      <c r="EU505" s="21">
        <v>197.13930999999999</v>
      </c>
      <c r="EV505" s="21">
        <v>190.19901999999999</v>
      </c>
      <c r="EW505" s="21">
        <v>194.01703000000001</v>
      </c>
      <c r="EX505" s="21">
        <v>198.74534</v>
      </c>
      <c r="EY505" s="21">
        <v>51.416620000000002</v>
      </c>
      <c r="EZ505" s="21">
        <v>45.629130000000004</v>
      </c>
      <c r="FA505" s="21">
        <v>49.221400000000003</v>
      </c>
      <c r="FB505" s="21">
        <v>59.715649999999997</v>
      </c>
      <c r="FC505" s="21">
        <v>52.297910000000002</v>
      </c>
      <c r="FD505" s="21">
        <v>40.398739999999997</v>
      </c>
      <c r="FE505" s="21">
        <v>35.70514</v>
      </c>
      <c r="FF505" s="21">
        <v>38.31297</v>
      </c>
      <c r="FG505" s="21">
        <v>45.880929999999999</v>
      </c>
      <c r="FH505" s="21">
        <v>41.090820000000001</v>
      </c>
      <c r="FI505" s="21">
        <v>252.95282</v>
      </c>
      <c r="FJ505" s="21">
        <v>257.59750000000003</v>
      </c>
      <c r="FK505" s="21">
        <v>247.0076</v>
      </c>
      <c r="FL505" s="21">
        <v>249.21117000000001</v>
      </c>
      <c r="FM505" s="21">
        <v>257.70197000000002</v>
      </c>
    </row>
    <row r="506" spans="2:169" x14ac:dyDescent="0.35">
      <c r="B506" s="39" t="s">
        <v>693</v>
      </c>
      <c r="C506" s="21">
        <v>18579.515630000002</v>
      </c>
      <c r="D506" s="21">
        <v>19302.812809999999</v>
      </c>
      <c r="E506" s="21">
        <v>18225.260330000001</v>
      </c>
      <c r="F506" s="21">
        <v>17894.243040000001</v>
      </c>
      <c r="G506" s="21">
        <v>18948.073380000002</v>
      </c>
      <c r="H506" s="21">
        <v>69431.649550000002</v>
      </c>
      <c r="I506" s="21">
        <v>72134.616240000003</v>
      </c>
      <c r="J506" s="21">
        <v>68107.805890000003</v>
      </c>
      <c r="K506" s="21">
        <v>66870.756020000001</v>
      </c>
      <c r="L506" s="21">
        <v>70808.944510000001</v>
      </c>
      <c r="M506" s="21">
        <v>67895.675820000004</v>
      </c>
      <c r="N506" s="21">
        <v>70538.849879999994</v>
      </c>
      <c r="O506" s="21">
        <v>66601.123869999996</v>
      </c>
      <c r="P506" s="21">
        <v>65391.453780000003</v>
      </c>
      <c r="Q506" s="21">
        <v>69242.501730000004</v>
      </c>
      <c r="R506" s="21">
        <v>107.81178</v>
      </c>
      <c r="S506" s="21">
        <v>107.98950000000001</v>
      </c>
      <c r="T506" s="21">
        <v>104.43688</v>
      </c>
      <c r="U506" s="21">
        <v>110.71545999999999</v>
      </c>
      <c r="V506" s="21">
        <v>109.6678</v>
      </c>
      <c r="W506" s="21">
        <v>760.34781999999996</v>
      </c>
      <c r="X506" s="21">
        <v>785.68807000000004</v>
      </c>
      <c r="Y506" s="21">
        <v>744.42136000000005</v>
      </c>
      <c r="Z506" s="21">
        <v>739.10889999999995</v>
      </c>
      <c r="AA506" s="21">
        <v>774.56907000000001</v>
      </c>
      <c r="AB506" s="21">
        <v>65169.052860000003</v>
      </c>
      <c r="AC506" s="21">
        <v>67706.02536</v>
      </c>
      <c r="AD506" s="21">
        <v>63926.453159999997</v>
      </c>
      <c r="AE506" s="21">
        <v>62765.365700000002</v>
      </c>
      <c r="AF506" s="21">
        <v>66461.758470000001</v>
      </c>
      <c r="AG506" s="21">
        <v>29.65381</v>
      </c>
      <c r="AH506" s="21">
        <v>27.964400000000001</v>
      </c>
      <c r="AI506" s="21">
        <v>28.40249</v>
      </c>
      <c r="AJ506" s="21">
        <v>34.317630000000001</v>
      </c>
      <c r="AK506" s="21">
        <v>30.071580000000001</v>
      </c>
      <c r="AL506" s="21">
        <v>23.840589999999999</v>
      </c>
      <c r="AM506" s="21">
        <v>22.564969999999999</v>
      </c>
      <c r="AN506" s="21">
        <v>22.862310000000001</v>
      </c>
      <c r="AO506" s="21">
        <v>27.483789999999999</v>
      </c>
      <c r="AP506" s="21">
        <v>24.178319999999999</v>
      </c>
      <c r="AQ506" s="21">
        <v>64.533779999999993</v>
      </c>
      <c r="AR506" s="21">
        <v>64.297210000000007</v>
      </c>
      <c r="AS506" s="21">
        <v>62.626640000000002</v>
      </c>
      <c r="AT506" s="21">
        <v>67.737719999999996</v>
      </c>
      <c r="AU506" s="21">
        <v>65.653019999999998</v>
      </c>
      <c r="AV506" s="21">
        <v>465.81353000000001</v>
      </c>
      <c r="AW506" s="21">
        <v>481.08936</v>
      </c>
      <c r="AX506" s="21">
        <v>456.15820000000002</v>
      </c>
      <c r="AY506" s="21">
        <v>454.82659999999998</v>
      </c>
      <c r="AZ506" s="21">
        <v>474.96523000000002</v>
      </c>
      <c r="BA506" s="21">
        <v>781.24918000000002</v>
      </c>
      <c r="BB506" s="21">
        <v>809.5856</v>
      </c>
      <c r="BC506" s="21">
        <v>765.78799000000004</v>
      </c>
      <c r="BD506" s="21">
        <v>757.26104999999995</v>
      </c>
      <c r="BE506" s="21">
        <v>796.77868000000001</v>
      </c>
      <c r="BF506" s="21">
        <v>1460.6599799999999</v>
      </c>
      <c r="BG506" s="21">
        <v>1515.47687</v>
      </c>
      <c r="BH506" s="21">
        <v>1431.81315</v>
      </c>
      <c r="BI506" s="21">
        <v>1412.1439499999999</v>
      </c>
      <c r="BJ506" s="21">
        <v>1489.56005</v>
      </c>
      <c r="BK506" s="21">
        <v>1545.0510099999999</v>
      </c>
      <c r="BL506" s="21">
        <v>1603.1044199999999</v>
      </c>
      <c r="BM506" s="21">
        <v>1514.8511900000001</v>
      </c>
      <c r="BN506" s="21">
        <v>1493.6652799999999</v>
      </c>
      <c r="BO506" s="21">
        <v>1575.87698</v>
      </c>
      <c r="BP506" s="21">
        <v>1219.0989999999999</v>
      </c>
      <c r="BQ506" s="21">
        <v>1264.4974199999999</v>
      </c>
      <c r="BR506" s="21">
        <v>1195.2279900000001</v>
      </c>
      <c r="BS506" s="21">
        <v>1179.2616399999999</v>
      </c>
      <c r="BT506" s="21">
        <v>1243.4040500000001</v>
      </c>
      <c r="BU506" s="21">
        <v>-20875.755410000002</v>
      </c>
      <c r="BV506" s="21">
        <v>-21697.777730000002</v>
      </c>
      <c r="BW506" s="21">
        <v>-20472.994279999999</v>
      </c>
      <c r="BX506" s="21">
        <v>-20096.384150000002</v>
      </c>
      <c r="BY506" s="21">
        <v>-21294.52737</v>
      </c>
      <c r="BZ506" s="21">
        <v>3.4788800000000002</v>
      </c>
      <c r="CA506" s="21">
        <v>12.43496</v>
      </c>
      <c r="CB506" s="21">
        <v>12.77693</v>
      </c>
      <c r="CC506" s="21">
        <v>8.9957799999999999</v>
      </c>
      <c r="CD506" s="21">
        <v>11.34005</v>
      </c>
      <c r="CE506" s="21">
        <v>20.376249999999999</v>
      </c>
      <c r="CF506" s="21">
        <v>12.752560000000001</v>
      </c>
      <c r="CG506" s="21">
        <v>235.36750000000001</v>
      </c>
      <c r="CH506" s="21">
        <v>238.97969000000001</v>
      </c>
      <c r="CI506" s="21">
        <v>229.61043000000001</v>
      </c>
      <c r="CJ506" s="21">
        <v>238.39447999999999</v>
      </c>
      <c r="CK506" s="21">
        <v>239.72742</v>
      </c>
      <c r="CL506" s="21">
        <v>43.180059999999997</v>
      </c>
      <c r="CM506" s="21">
        <v>40.602800000000002</v>
      </c>
      <c r="CN506" s="21">
        <v>41.005519999999997</v>
      </c>
      <c r="CO506" s="21">
        <v>49.10474</v>
      </c>
      <c r="CP506" s="21">
        <v>43.741770000000002</v>
      </c>
      <c r="CQ506" s="21">
        <v>53.786279999999998</v>
      </c>
      <c r="CR506" s="21">
        <v>51.712670000000003</v>
      </c>
      <c r="CS506" s="21">
        <v>51.395180000000003</v>
      </c>
      <c r="CT506" s="21">
        <v>59.104170000000003</v>
      </c>
      <c r="CU506" s="21">
        <v>54.602490000000003</v>
      </c>
      <c r="CV506" s="21">
        <v>82.401120000000006</v>
      </c>
      <c r="CW506" s="21">
        <v>81.114540000000005</v>
      </c>
      <c r="CX506" s="21">
        <v>79.346509999999995</v>
      </c>
      <c r="CY506" s="21">
        <v>87.246210000000005</v>
      </c>
      <c r="CZ506" s="21">
        <v>83.751649999999998</v>
      </c>
      <c r="DA506" s="21">
        <v>236.09656000000001</v>
      </c>
      <c r="DB506" s="21">
        <v>240.92654999999999</v>
      </c>
      <c r="DC506" s="21">
        <v>230.15126000000001</v>
      </c>
      <c r="DD506" s="21">
        <v>234.70844</v>
      </c>
      <c r="DE506" s="21">
        <v>240.376</v>
      </c>
      <c r="DF506" s="21">
        <v>388.57366999999999</v>
      </c>
      <c r="DG506" s="21">
        <v>399.38254999999998</v>
      </c>
      <c r="DH506" s="21">
        <v>379.77161999999998</v>
      </c>
      <c r="DI506" s="21">
        <v>381.45051999999998</v>
      </c>
      <c r="DJ506" s="21">
        <v>395.70294999999999</v>
      </c>
      <c r="DK506" s="21">
        <v>407.20299</v>
      </c>
      <c r="DL506" s="21">
        <v>418.18662</v>
      </c>
      <c r="DM506" s="21">
        <v>397.81164999999999</v>
      </c>
      <c r="DN506" s="21">
        <v>400.32859000000002</v>
      </c>
      <c r="DO506" s="21">
        <v>414.71517999999998</v>
      </c>
      <c r="DP506" s="21">
        <v>443.60052000000002</v>
      </c>
      <c r="DQ506" s="21">
        <v>456.28915999999998</v>
      </c>
      <c r="DR506" s="21">
        <v>433.61068</v>
      </c>
      <c r="DS506" s="21">
        <v>434.81306000000001</v>
      </c>
      <c r="DT506" s="21">
        <v>451.81711000000001</v>
      </c>
      <c r="DU506" s="21">
        <v>522.92759000000001</v>
      </c>
      <c r="DV506" s="21">
        <v>538.85522000000003</v>
      </c>
      <c r="DW506" s="21">
        <v>511.51907999999997</v>
      </c>
      <c r="DX506" s="21">
        <v>510.89209</v>
      </c>
      <c r="DY506" s="21">
        <v>532.60616000000005</v>
      </c>
      <c r="DZ506" s="21">
        <v>801.92129999999997</v>
      </c>
      <c r="EA506" s="21">
        <v>828.32311000000004</v>
      </c>
      <c r="EB506" s="21">
        <v>785.00160000000005</v>
      </c>
      <c r="EC506" s="21">
        <v>779.87914000000001</v>
      </c>
      <c r="ED506" s="21">
        <v>816.94217000000003</v>
      </c>
      <c r="EE506" s="21">
        <v>950.55641000000003</v>
      </c>
      <c r="EF506" s="21">
        <v>983.06308000000001</v>
      </c>
      <c r="EG506" s="21">
        <v>930.94721000000004</v>
      </c>
      <c r="EH506" s="21">
        <v>922.31863999999996</v>
      </c>
      <c r="EI506" s="21">
        <v>968.36670000000004</v>
      </c>
      <c r="EJ506" s="21">
        <v>1022.83559</v>
      </c>
      <c r="EK506" s="21">
        <v>1058.1754699999999</v>
      </c>
      <c r="EL506" s="21">
        <v>1001.80495</v>
      </c>
      <c r="EM506" s="21">
        <v>991.64206999999999</v>
      </c>
      <c r="EN506" s="21">
        <v>1042.0752299999999</v>
      </c>
      <c r="EO506" s="21">
        <v>1284.71117</v>
      </c>
      <c r="EP506" s="21">
        <v>1328.95012</v>
      </c>
      <c r="EQ506" s="21">
        <v>1258.24622</v>
      </c>
      <c r="ER506" s="21">
        <v>1245.9370899999999</v>
      </c>
      <c r="ES506" s="21">
        <v>1308.86753</v>
      </c>
      <c r="ET506" s="21">
        <v>322.30934999999999</v>
      </c>
      <c r="EU506" s="21">
        <v>331.18248</v>
      </c>
      <c r="EV506" s="21">
        <v>314.95134000000002</v>
      </c>
      <c r="EW506" s="21">
        <v>316.47773999999998</v>
      </c>
      <c r="EX506" s="21">
        <v>328.25313</v>
      </c>
      <c r="EY506" s="21">
        <v>24.788309999999999</v>
      </c>
      <c r="EZ506" s="21">
        <v>20.722069999999999</v>
      </c>
      <c r="FA506" s="21">
        <v>23.10716</v>
      </c>
      <c r="FB506" s="21">
        <v>34.072330000000001</v>
      </c>
      <c r="FC506" s="21">
        <v>24.979399999999998</v>
      </c>
      <c r="FD506" s="21">
        <v>41.712769999999999</v>
      </c>
      <c r="FE506" s="21">
        <v>39.296849999999999</v>
      </c>
      <c r="FF506" s="21">
        <v>39.601669999999999</v>
      </c>
      <c r="FG506" s="21">
        <v>47.145949999999999</v>
      </c>
      <c r="FH506" s="21">
        <v>42.302399999999999</v>
      </c>
      <c r="FI506" s="21">
        <v>602.27583000000004</v>
      </c>
      <c r="FJ506" s="21">
        <v>622.16287999999997</v>
      </c>
      <c r="FK506" s="21">
        <v>589.59475999999995</v>
      </c>
      <c r="FL506" s="21">
        <v>585.50522999999998</v>
      </c>
      <c r="FM506" s="21">
        <v>613.55665999999997</v>
      </c>
    </row>
    <row r="507" spans="2:169" x14ac:dyDescent="0.35">
      <c r="B507" s="39" t="s">
        <v>694</v>
      </c>
      <c r="C507" s="21">
        <v>-87261.114449999994</v>
      </c>
      <c r="D507" s="21">
        <v>-90658.173840000003</v>
      </c>
      <c r="E507" s="21">
        <v>-85597.308290000001</v>
      </c>
      <c r="F507" s="21">
        <v>-84042.642510000005</v>
      </c>
      <c r="G507" s="21">
        <v>-88992.093919999999</v>
      </c>
      <c r="H507" s="21">
        <v>-173392.16662</v>
      </c>
      <c r="I507" s="21">
        <v>-180142.30512</v>
      </c>
      <c r="J507" s="21">
        <v>-170086.12216999999</v>
      </c>
      <c r="K507" s="21">
        <v>-166996.82847000001</v>
      </c>
      <c r="L507" s="21">
        <v>-176831.6954</v>
      </c>
      <c r="M507" s="21">
        <v>-115426.81345</v>
      </c>
      <c r="N507" s="21">
        <v>-119920.37148</v>
      </c>
      <c r="O507" s="21">
        <v>-113225.99573</v>
      </c>
      <c r="P507" s="21">
        <v>-111169.48238</v>
      </c>
      <c r="Q507" s="21">
        <v>-117716.50010999999</v>
      </c>
      <c r="R507" s="21">
        <v>-659.62617999999998</v>
      </c>
      <c r="S507" s="21">
        <v>-675.16232000000002</v>
      </c>
      <c r="T507" s="21">
        <v>-646.91558999999995</v>
      </c>
      <c r="U507" s="21">
        <v>-634.97582999999997</v>
      </c>
      <c r="V507" s="21">
        <v>-672.86179000000004</v>
      </c>
      <c r="W507" s="21">
        <v>-897.96948999999995</v>
      </c>
      <c r="X507" s="21">
        <v>-923.02632000000006</v>
      </c>
      <c r="Y507" s="21">
        <v>-880.66616999999997</v>
      </c>
      <c r="Z507" s="21">
        <v>-864.41237000000001</v>
      </c>
      <c r="AA507" s="21">
        <v>-915.73979999999995</v>
      </c>
      <c r="AB507" s="21">
        <v>-113351.21021999999</v>
      </c>
      <c r="AC507" s="21">
        <v>-117763.87069</v>
      </c>
      <c r="AD507" s="21">
        <v>-111189.90553</v>
      </c>
      <c r="AE507" s="21">
        <v>-109170.37841999999</v>
      </c>
      <c r="AF507" s="21">
        <v>-115599.66619</v>
      </c>
      <c r="AG507" s="21">
        <v>-200.95292000000001</v>
      </c>
      <c r="AH507" s="21">
        <v>-201.82490000000001</v>
      </c>
      <c r="AI507" s="21">
        <v>-197.07504</v>
      </c>
      <c r="AJ507" s="21">
        <v>-193.50498999999999</v>
      </c>
      <c r="AK507" s="21">
        <v>-205.46851000000001</v>
      </c>
      <c r="AL507" s="21">
        <v>-314.95499999999998</v>
      </c>
      <c r="AM507" s="21">
        <v>-321.90886999999998</v>
      </c>
      <c r="AN507" s="21">
        <v>-308.94173000000001</v>
      </c>
      <c r="AO507" s="21">
        <v>-303.31619999999998</v>
      </c>
      <c r="AP507" s="21">
        <v>-321.66365999999999</v>
      </c>
      <c r="AQ507" s="21">
        <v>-554.42408</v>
      </c>
      <c r="AR507" s="21">
        <v>-569.44465000000002</v>
      </c>
      <c r="AS507" s="21">
        <v>-543.72487000000001</v>
      </c>
      <c r="AT507" s="21">
        <v>-533.88192000000004</v>
      </c>
      <c r="AU507" s="21">
        <v>-565.97367999999994</v>
      </c>
      <c r="AV507" s="21">
        <v>-1146.3803600000001</v>
      </c>
      <c r="AW507" s="21">
        <v>-1184.03982</v>
      </c>
      <c r="AX507" s="21">
        <v>-1124.4102399999999</v>
      </c>
      <c r="AY507" s="21">
        <v>-1103.9383</v>
      </c>
      <c r="AZ507" s="21">
        <v>-1169.9222600000001</v>
      </c>
      <c r="BA507" s="21">
        <v>-588.92196999999999</v>
      </c>
      <c r="BB507" s="21">
        <v>-606.28995999999995</v>
      </c>
      <c r="BC507" s="21">
        <v>-577.69054000000006</v>
      </c>
      <c r="BD507" s="21">
        <v>-567.17204000000004</v>
      </c>
      <c r="BE507" s="21">
        <v>-601.15454</v>
      </c>
      <c r="BF507" s="21">
        <v>-523.35149000000001</v>
      </c>
      <c r="BG507" s="21">
        <v>-537.31277</v>
      </c>
      <c r="BH507" s="21">
        <v>-513.24981000000002</v>
      </c>
      <c r="BI507" s="21">
        <v>-503.98633000000001</v>
      </c>
      <c r="BJ507" s="21">
        <v>-534.24084000000005</v>
      </c>
      <c r="BK507" s="21">
        <v>-840.95147999999995</v>
      </c>
      <c r="BL507" s="21">
        <v>-867.29417000000001</v>
      </c>
      <c r="BM507" s="21">
        <v>-824.85829000000001</v>
      </c>
      <c r="BN507" s="21">
        <v>-809.83987000000002</v>
      </c>
      <c r="BO507" s="21">
        <v>-858.31466</v>
      </c>
      <c r="BP507" s="21">
        <v>-931.95065</v>
      </c>
      <c r="BQ507" s="21">
        <v>-962.43426999999997</v>
      </c>
      <c r="BR507" s="21">
        <v>-914.16236000000004</v>
      </c>
      <c r="BS507" s="21">
        <v>-897.51783</v>
      </c>
      <c r="BT507" s="21">
        <v>-951.09414000000004</v>
      </c>
      <c r="BU507" s="21">
        <v>-25804.290300000001</v>
      </c>
      <c r="BV507" s="21">
        <v>-26820.382989999998</v>
      </c>
      <c r="BW507" s="21">
        <v>-25306.441719999999</v>
      </c>
      <c r="BX507" s="21">
        <v>-24840.918109999999</v>
      </c>
      <c r="BY507" s="21">
        <v>-26321.929690000001</v>
      </c>
      <c r="BZ507" s="21">
        <v>6.9999999999999994E-5</v>
      </c>
      <c r="CA507" s="21">
        <v>5.0000000000000001E-4</v>
      </c>
      <c r="CB507" s="21">
        <v>-53.8279</v>
      </c>
      <c r="CC507" s="21">
        <v>-45.50235</v>
      </c>
      <c r="CD507" s="21">
        <v>-52.790689999999998</v>
      </c>
      <c r="CE507" s="21">
        <v>-51.815950000000001</v>
      </c>
      <c r="CF507" s="21">
        <v>-55.621639999999999</v>
      </c>
      <c r="CG507" s="21">
        <v>-1203.04856</v>
      </c>
      <c r="CH507" s="21">
        <v>-1236.6003800000001</v>
      </c>
      <c r="CI507" s="21">
        <v>-1180.0409299999999</v>
      </c>
      <c r="CJ507" s="21">
        <v>-1158.5554999999999</v>
      </c>
      <c r="CK507" s="21">
        <v>-1228.1881800000001</v>
      </c>
      <c r="CL507" s="21">
        <v>-395.40239000000003</v>
      </c>
      <c r="CM507" s="21">
        <v>-400.23345</v>
      </c>
      <c r="CN507" s="21">
        <v>-387.78323999999998</v>
      </c>
      <c r="CO507" s="21">
        <v>-380.62597</v>
      </c>
      <c r="CP507" s="21">
        <v>-403.65813000000003</v>
      </c>
      <c r="CQ507" s="21">
        <v>-626.12764000000004</v>
      </c>
      <c r="CR507" s="21">
        <v>-639.95995000000005</v>
      </c>
      <c r="CS507" s="21">
        <v>-614.06254999999999</v>
      </c>
      <c r="CT507" s="21">
        <v>-602.72910000000002</v>
      </c>
      <c r="CU507" s="21">
        <v>-638.76901999999995</v>
      </c>
      <c r="CV507" s="21">
        <v>-683.25594999999998</v>
      </c>
      <c r="CW507" s="21">
        <v>-698.49771999999996</v>
      </c>
      <c r="CX507" s="21">
        <v>-670.09002999999996</v>
      </c>
      <c r="CY507" s="21">
        <v>-657.72251000000006</v>
      </c>
      <c r="CZ507" s="21">
        <v>-697.04223999999999</v>
      </c>
      <c r="DA507" s="21">
        <v>-850.81395999999995</v>
      </c>
      <c r="DB507" s="21">
        <v>-873.02648999999997</v>
      </c>
      <c r="DC507" s="21">
        <v>-834.41930000000002</v>
      </c>
      <c r="DD507" s="21">
        <v>-819.01898000000006</v>
      </c>
      <c r="DE507" s="21">
        <v>-867.72635000000002</v>
      </c>
      <c r="DF507" s="21">
        <v>-1042.97075</v>
      </c>
      <c r="DG507" s="21">
        <v>-1073.06159</v>
      </c>
      <c r="DH507" s="21">
        <v>-1022.87334</v>
      </c>
      <c r="DI507" s="21">
        <v>-1003.99499</v>
      </c>
      <c r="DJ507" s="21">
        <v>-1063.50505</v>
      </c>
      <c r="DK507" s="21">
        <v>-1187.3266599999999</v>
      </c>
      <c r="DL507" s="21">
        <v>-1221.4777099999999</v>
      </c>
      <c r="DM507" s="21">
        <v>-1164.4476099999999</v>
      </c>
      <c r="DN507" s="21">
        <v>-1142.9563000000001</v>
      </c>
      <c r="DO507" s="21">
        <v>-1210.7257</v>
      </c>
      <c r="DP507" s="21">
        <v>-1219.0898500000001</v>
      </c>
      <c r="DQ507" s="21">
        <v>-1255.2346</v>
      </c>
      <c r="DR507" s="21">
        <v>-1195.5987299999999</v>
      </c>
      <c r="DS507" s="21">
        <v>-1173.5325399999999</v>
      </c>
      <c r="DT507" s="21">
        <v>-1243.0354600000001</v>
      </c>
      <c r="DU507" s="21">
        <v>-1127.5795700000001</v>
      </c>
      <c r="DV507" s="21">
        <v>-1160.82493</v>
      </c>
      <c r="DW507" s="21">
        <v>-1105.8517999999999</v>
      </c>
      <c r="DX507" s="21">
        <v>-1085.44201</v>
      </c>
      <c r="DY507" s="21">
        <v>-1149.7288000000001</v>
      </c>
      <c r="DZ507" s="21">
        <v>-1016.46204</v>
      </c>
      <c r="EA507" s="21">
        <v>-1044.63896</v>
      </c>
      <c r="EB507" s="21">
        <v>-996.87544000000003</v>
      </c>
      <c r="EC507" s="21">
        <v>-978.47684000000004</v>
      </c>
      <c r="ED507" s="21">
        <v>-1036.5707600000001</v>
      </c>
      <c r="EE507" s="21">
        <v>-796.78092000000004</v>
      </c>
      <c r="EF507" s="21">
        <v>-817.61380999999994</v>
      </c>
      <c r="EG507" s="21">
        <v>-781.42744000000005</v>
      </c>
      <c r="EH507" s="21">
        <v>-767.00517000000002</v>
      </c>
      <c r="EI507" s="21">
        <v>-812.62293999999997</v>
      </c>
      <c r="EJ507" s="21">
        <v>-858.58657000000005</v>
      </c>
      <c r="EK507" s="21">
        <v>-881.76850000000002</v>
      </c>
      <c r="EL507" s="21">
        <v>-842.04214000000002</v>
      </c>
      <c r="EM507" s="21">
        <v>-826.50115000000005</v>
      </c>
      <c r="EN507" s="21">
        <v>-875.59896000000003</v>
      </c>
      <c r="EO507" s="21">
        <v>-1203.2909500000001</v>
      </c>
      <c r="EP507" s="21">
        <v>-1236.88129</v>
      </c>
      <c r="EQ507" s="21">
        <v>-1180.10428</v>
      </c>
      <c r="ER507" s="21">
        <v>-1158.3239599999999</v>
      </c>
      <c r="ES507" s="21">
        <v>-1227.0783300000001</v>
      </c>
      <c r="ET507" s="21">
        <v>-897.42071999999996</v>
      </c>
      <c r="EU507" s="21">
        <v>-923.29048999999998</v>
      </c>
      <c r="EV507" s="21">
        <v>-880.12797</v>
      </c>
      <c r="EW507" s="21">
        <v>-863.88414</v>
      </c>
      <c r="EX507" s="21">
        <v>-915.09847000000002</v>
      </c>
      <c r="EY507" s="21">
        <v>-121.92802</v>
      </c>
      <c r="EZ507" s="21">
        <v>-114.26297</v>
      </c>
      <c r="FA507" s="21">
        <v>-119.57546000000001</v>
      </c>
      <c r="FB507" s="21">
        <v>-117.41208</v>
      </c>
      <c r="FC507" s="21">
        <v>-125.24952999999999</v>
      </c>
      <c r="FD507" s="21">
        <v>-533.28454999999997</v>
      </c>
      <c r="FE507" s="21">
        <v>-543.83189000000004</v>
      </c>
      <c r="FF507" s="21">
        <v>-523.00849000000005</v>
      </c>
      <c r="FG507" s="21">
        <v>-513.35554000000002</v>
      </c>
      <c r="FH507" s="21">
        <v>-544.12517000000003</v>
      </c>
      <c r="FI507" s="21">
        <v>-850.90472999999997</v>
      </c>
      <c r="FJ507" s="21">
        <v>-875.58271999999999</v>
      </c>
      <c r="FK507" s="21">
        <v>-834.50832000000003</v>
      </c>
      <c r="FL507" s="21">
        <v>-819.10645999999997</v>
      </c>
      <c r="FM507" s="21">
        <v>-867.64376000000004</v>
      </c>
    </row>
    <row r="508" spans="2:169" x14ac:dyDescent="0.35">
      <c r="B508" s="39" t="s">
        <v>695</v>
      </c>
      <c r="C508" s="21">
        <v>583.81268</v>
      </c>
      <c r="D508" s="21">
        <v>606.54039999999998</v>
      </c>
      <c r="E508" s="21">
        <v>572.68113000000005</v>
      </c>
      <c r="F508" s="21">
        <v>562.27977999999996</v>
      </c>
      <c r="G508" s="21">
        <v>595.39364</v>
      </c>
      <c r="H508" s="21">
        <v>-17453.025699999998</v>
      </c>
      <c r="I508" s="21">
        <v>-18132.470130000002</v>
      </c>
      <c r="J508" s="21">
        <v>-17120.25128</v>
      </c>
      <c r="K508" s="21">
        <v>-16809.294190000001</v>
      </c>
      <c r="L508" s="21">
        <v>-17799.23618</v>
      </c>
      <c r="M508" s="21">
        <v>-12092.421909999999</v>
      </c>
      <c r="N508" s="21">
        <v>-12563.17907</v>
      </c>
      <c r="O508" s="21">
        <v>-11861.85835</v>
      </c>
      <c r="P508" s="21">
        <v>-11646.41251</v>
      </c>
      <c r="Q508" s="21">
        <v>-12332.295609999999</v>
      </c>
      <c r="R508" s="21">
        <v>-151.91130999999999</v>
      </c>
      <c r="S508" s="21">
        <v>-158.12817000000001</v>
      </c>
      <c r="T508" s="21">
        <v>-148.98409000000001</v>
      </c>
      <c r="U508" s="21">
        <v>-146.23405</v>
      </c>
      <c r="V508" s="21">
        <v>-154.79638</v>
      </c>
      <c r="W508" s="21">
        <v>-388.32495999999998</v>
      </c>
      <c r="X508" s="21">
        <v>-403.62668000000002</v>
      </c>
      <c r="Y508" s="21">
        <v>-380.84219000000002</v>
      </c>
      <c r="Z508" s="21">
        <v>-373.81303000000003</v>
      </c>
      <c r="AA508" s="21">
        <v>-395.70141999999998</v>
      </c>
      <c r="AB508" s="21">
        <v>-11473.325870000001</v>
      </c>
      <c r="AC508" s="21">
        <v>-11919.972110000001</v>
      </c>
      <c r="AD508" s="21">
        <v>-11254.5602</v>
      </c>
      <c r="AE508" s="21">
        <v>-11050.14516</v>
      </c>
      <c r="AF508" s="21">
        <v>-11700.912920000001</v>
      </c>
      <c r="AG508" s="21">
        <v>-7.0047899999999998</v>
      </c>
      <c r="AH508" s="21">
        <v>-7.5459100000000001</v>
      </c>
      <c r="AI508" s="21">
        <v>-6.8699899999999996</v>
      </c>
      <c r="AJ508" s="21">
        <v>-6.7445500000000003</v>
      </c>
      <c r="AK508" s="21">
        <v>-7.1432900000000004</v>
      </c>
      <c r="AL508" s="21">
        <v>-52.761470000000003</v>
      </c>
      <c r="AM508" s="21">
        <v>-55.040669999999999</v>
      </c>
      <c r="AN508" s="21">
        <v>-51.754390000000001</v>
      </c>
      <c r="AO508" s="21">
        <v>-50.811320000000002</v>
      </c>
      <c r="AP508" s="21">
        <v>-53.819389999999999</v>
      </c>
      <c r="AQ508" s="21">
        <v>-117.48338</v>
      </c>
      <c r="AR508" s="21">
        <v>-122.37682</v>
      </c>
      <c r="AS508" s="21">
        <v>-115.2165</v>
      </c>
      <c r="AT508" s="21">
        <v>-113.12996</v>
      </c>
      <c r="AU508" s="21">
        <v>-119.82632</v>
      </c>
      <c r="AV508" s="21">
        <v>-263.06067000000002</v>
      </c>
      <c r="AW508" s="21">
        <v>-273.71523999999999</v>
      </c>
      <c r="AX508" s="21">
        <v>-258.01949000000002</v>
      </c>
      <c r="AY508" s="21">
        <v>-253.32092</v>
      </c>
      <c r="AZ508" s="21">
        <v>-268.33832999999998</v>
      </c>
      <c r="BA508" s="21">
        <v>-320.76038999999997</v>
      </c>
      <c r="BB508" s="21">
        <v>-333.58596</v>
      </c>
      <c r="BC508" s="21">
        <v>-314.64326999999997</v>
      </c>
      <c r="BD508" s="21">
        <v>-308.91390999999999</v>
      </c>
      <c r="BE508" s="21">
        <v>-327.19729999999998</v>
      </c>
      <c r="BF508" s="21">
        <v>-277.01074</v>
      </c>
      <c r="BG508" s="21">
        <v>-288.17311000000001</v>
      </c>
      <c r="BH508" s="21">
        <v>-271.66408000000001</v>
      </c>
      <c r="BI508" s="21">
        <v>-266.76044999999999</v>
      </c>
      <c r="BJ508" s="21">
        <v>-282.52096</v>
      </c>
      <c r="BK508" s="21">
        <v>-343.04458</v>
      </c>
      <c r="BL508" s="21">
        <v>-356.81130999999999</v>
      </c>
      <c r="BM508" s="21">
        <v>-336.48</v>
      </c>
      <c r="BN508" s="21">
        <v>-330.35302000000001</v>
      </c>
      <c r="BO508" s="21">
        <v>-349.92732999999998</v>
      </c>
      <c r="BP508" s="21">
        <v>-329.20807000000002</v>
      </c>
      <c r="BQ508" s="21">
        <v>-342.38634999999999</v>
      </c>
      <c r="BR508" s="21">
        <v>-322.92464999999999</v>
      </c>
      <c r="BS508" s="21">
        <v>-317.04444000000001</v>
      </c>
      <c r="BT508" s="21">
        <v>-335.81398000000002</v>
      </c>
      <c r="BU508" s="21">
        <v>1341.3599099999999</v>
      </c>
      <c r="BV508" s="21">
        <v>1394.17849</v>
      </c>
      <c r="BW508" s="21">
        <v>1315.48072</v>
      </c>
      <c r="BX508" s="21">
        <v>1291.2818500000001</v>
      </c>
      <c r="BY508" s="21">
        <v>1368.2678599999999</v>
      </c>
      <c r="BZ508" s="21">
        <v>6.9999999999999994E-5</v>
      </c>
      <c r="CA508" s="21">
        <v>5.0000000000000001E-4</v>
      </c>
      <c r="CB508" s="21">
        <v>2.1140699999999999</v>
      </c>
      <c r="CC508" s="21">
        <v>1.8065899999999999</v>
      </c>
      <c r="CD508" s="21">
        <v>2.0733199999999998</v>
      </c>
      <c r="CE508" s="21">
        <v>2.0354999999999999</v>
      </c>
      <c r="CF508" s="21">
        <v>2.1552699999999998</v>
      </c>
      <c r="CG508" s="21">
        <v>-309.51065</v>
      </c>
      <c r="CH508" s="21">
        <v>-322.21498000000003</v>
      </c>
      <c r="CI508" s="21">
        <v>-303.59199999999998</v>
      </c>
      <c r="CJ508" s="21">
        <v>-298.06286999999998</v>
      </c>
      <c r="CK508" s="21">
        <v>-315.71899000000002</v>
      </c>
      <c r="CL508" s="21">
        <v>-41.124960000000002</v>
      </c>
      <c r="CM508" s="21">
        <v>-43.097880000000004</v>
      </c>
      <c r="CN508" s="21">
        <v>-40.332520000000002</v>
      </c>
      <c r="CO508" s="21">
        <v>-39.587730000000001</v>
      </c>
      <c r="CP508" s="21">
        <v>-41.905250000000002</v>
      </c>
      <c r="CQ508" s="21">
        <v>-120.53528</v>
      </c>
      <c r="CR508" s="21">
        <v>-125.56082000000001</v>
      </c>
      <c r="CS508" s="21">
        <v>-118.21266</v>
      </c>
      <c r="CT508" s="21">
        <v>-116.03052</v>
      </c>
      <c r="CU508" s="21">
        <v>-122.82420999999999</v>
      </c>
      <c r="CV508" s="21">
        <v>-137.16181</v>
      </c>
      <c r="CW508" s="21">
        <v>-142.85697999999999</v>
      </c>
      <c r="CX508" s="21">
        <v>-134.5188</v>
      </c>
      <c r="CY508" s="21">
        <v>-132.03568000000001</v>
      </c>
      <c r="CZ508" s="21">
        <v>-139.76652999999999</v>
      </c>
      <c r="DA508" s="21">
        <v>-219.4735</v>
      </c>
      <c r="DB508" s="21">
        <v>-228.31594999999999</v>
      </c>
      <c r="DC508" s="21">
        <v>-215.24440000000001</v>
      </c>
      <c r="DD508" s="21">
        <v>-211.27144000000001</v>
      </c>
      <c r="DE508" s="21">
        <v>-223.64206999999999</v>
      </c>
      <c r="DF508" s="21">
        <v>-233.49279000000001</v>
      </c>
      <c r="DG508" s="21">
        <v>-242.85669999999999</v>
      </c>
      <c r="DH508" s="21">
        <v>-228.99354</v>
      </c>
      <c r="DI508" s="21">
        <v>-224.76687000000001</v>
      </c>
      <c r="DJ508" s="21">
        <v>-237.92774</v>
      </c>
      <c r="DK508" s="21">
        <v>-279.32697000000002</v>
      </c>
      <c r="DL508" s="21">
        <v>-290.51222000000001</v>
      </c>
      <c r="DM508" s="21">
        <v>-273.94452999999999</v>
      </c>
      <c r="DN508" s="21">
        <v>-268.88817</v>
      </c>
      <c r="DO508" s="21">
        <v>-284.63249999999999</v>
      </c>
      <c r="DP508" s="21">
        <v>-358.68004000000002</v>
      </c>
      <c r="DQ508" s="21">
        <v>-372.88949000000002</v>
      </c>
      <c r="DR508" s="21">
        <v>-351.76850999999999</v>
      </c>
      <c r="DS508" s="21">
        <v>-345.27587</v>
      </c>
      <c r="DT508" s="21">
        <v>-365.4932</v>
      </c>
      <c r="DU508" s="21">
        <v>-374.54521999999997</v>
      </c>
      <c r="DV508" s="21">
        <v>-389.34019000000001</v>
      </c>
      <c r="DW508" s="21">
        <v>-367.32796999999999</v>
      </c>
      <c r="DX508" s="21">
        <v>-360.54822999999999</v>
      </c>
      <c r="DY508" s="21">
        <v>-381.65987999999999</v>
      </c>
      <c r="DZ508" s="21">
        <v>-421.45855</v>
      </c>
      <c r="EA508" s="21">
        <v>-438.08902999999998</v>
      </c>
      <c r="EB508" s="21">
        <v>-413.33731999999998</v>
      </c>
      <c r="EC508" s="21">
        <v>-405.70837999999998</v>
      </c>
      <c r="ED508" s="21">
        <v>-429.46436999999997</v>
      </c>
      <c r="EE508" s="21">
        <v>-317.40744000000001</v>
      </c>
      <c r="EF508" s="21">
        <v>-329.99090000000001</v>
      </c>
      <c r="EG508" s="21">
        <v>-311.29120999999998</v>
      </c>
      <c r="EH508" s="21">
        <v>-305.54566999999997</v>
      </c>
      <c r="EI508" s="21">
        <v>-323.43662</v>
      </c>
      <c r="EJ508" s="21">
        <v>-312.43007999999998</v>
      </c>
      <c r="EK508" s="21">
        <v>-324.82389999999998</v>
      </c>
      <c r="EL508" s="21">
        <v>-306.40976000000001</v>
      </c>
      <c r="EM508" s="21">
        <v>-300.7543</v>
      </c>
      <c r="EN508" s="21">
        <v>-318.36471</v>
      </c>
      <c r="EO508" s="21">
        <v>-420.57952999999998</v>
      </c>
      <c r="EP508" s="21">
        <v>-437.24364000000003</v>
      </c>
      <c r="EQ508" s="21">
        <v>-412.47523999999999</v>
      </c>
      <c r="ER508" s="21">
        <v>-404.86212999999998</v>
      </c>
      <c r="ES508" s="21">
        <v>-428.56846999999999</v>
      </c>
      <c r="ET508" s="21">
        <v>-215.4794</v>
      </c>
      <c r="EU508" s="21">
        <v>-224.09885</v>
      </c>
      <c r="EV508" s="21">
        <v>-211.32726</v>
      </c>
      <c r="EW508" s="21">
        <v>-207.42668</v>
      </c>
      <c r="EX508" s="21">
        <v>-219.57223999999999</v>
      </c>
      <c r="EY508" s="21">
        <v>3.80315</v>
      </c>
      <c r="EZ508" s="21">
        <v>3.4858699999999998</v>
      </c>
      <c r="FA508" s="21">
        <v>3.72905</v>
      </c>
      <c r="FB508" s="21">
        <v>3.6634699999999998</v>
      </c>
      <c r="FC508" s="21">
        <v>3.88131</v>
      </c>
      <c r="FD508" s="21">
        <v>-89.065510000000003</v>
      </c>
      <c r="FE508" s="21">
        <v>-92.868549999999999</v>
      </c>
      <c r="FF508" s="21">
        <v>-87.349289999999996</v>
      </c>
      <c r="FG508" s="21">
        <v>-85.736770000000007</v>
      </c>
      <c r="FH508" s="21">
        <v>-90.756630000000001</v>
      </c>
      <c r="FI508" s="21">
        <v>-348.61468000000002</v>
      </c>
      <c r="FJ508" s="21">
        <v>-362.33344</v>
      </c>
      <c r="FK508" s="21">
        <v>-341.89710000000002</v>
      </c>
      <c r="FL508" s="21">
        <v>-335.58677</v>
      </c>
      <c r="FM508" s="21">
        <v>-355.23692</v>
      </c>
    </row>
    <row r="509" spans="2:169" x14ac:dyDescent="0.35">
      <c r="B509" s="39" t="s">
        <v>696</v>
      </c>
      <c r="C509" s="21">
        <v>89206.989270000005</v>
      </c>
      <c r="D509" s="21">
        <v>92679.801210000005</v>
      </c>
      <c r="E509" s="21">
        <v>87506.081139999995</v>
      </c>
      <c r="F509" s="21">
        <v>85916.747170000002</v>
      </c>
      <c r="G509" s="21">
        <v>90976.568620000005</v>
      </c>
      <c r="H509" s="21">
        <v>136241.09933</v>
      </c>
      <c r="I509" s="21">
        <v>141544.95074999999</v>
      </c>
      <c r="J509" s="21">
        <v>133643.40914</v>
      </c>
      <c r="K509" s="21">
        <v>131216.02859999999</v>
      </c>
      <c r="L509" s="21">
        <v>138943.67345</v>
      </c>
      <c r="M509" s="21">
        <v>100592.76697</v>
      </c>
      <c r="N509" s="21">
        <v>104508.83657</v>
      </c>
      <c r="O509" s="21">
        <v>98674.786760000003</v>
      </c>
      <c r="P509" s="21">
        <v>96882.56568</v>
      </c>
      <c r="Q509" s="21">
        <v>102588.19516</v>
      </c>
      <c r="R509" s="21">
        <v>478.34233999999998</v>
      </c>
      <c r="S509" s="21">
        <v>459.21946000000003</v>
      </c>
      <c r="T509" s="21">
        <v>461.00166000000002</v>
      </c>
      <c r="U509" s="21">
        <v>406.25702999999999</v>
      </c>
      <c r="V509" s="21">
        <v>474.02384000000001</v>
      </c>
      <c r="W509" s="21">
        <v>460.50135999999998</v>
      </c>
      <c r="X509" s="21">
        <v>441.51625999999999</v>
      </c>
      <c r="Y509" s="21">
        <v>443.69929000000002</v>
      </c>
      <c r="Z509" s="21">
        <v>389.02314000000001</v>
      </c>
      <c r="AA509" s="21">
        <v>455.95594999999997</v>
      </c>
      <c r="AB509" s="21">
        <v>99156.839609999995</v>
      </c>
      <c r="AC509" s="21">
        <v>103016.92602</v>
      </c>
      <c r="AD509" s="21">
        <v>97266.183640000003</v>
      </c>
      <c r="AE509" s="21">
        <v>95499.551189999998</v>
      </c>
      <c r="AF509" s="21">
        <v>101123.73337</v>
      </c>
      <c r="AG509" s="21">
        <v>228.09815</v>
      </c>
      <c r="AH509" s="21">
        <v>210.52121</v>
      </c>
      <c r="AI509" s="21">
        <v>218.44678999999999</v>
      </c>
      <c r="AJ509" s="21">
        <v>181.40778</v>
      </c>
      <c r="AK509" s="21">
        <v>223.20273</v>
      </c>
      <c r="AL509" s="21">
        <v>242.16851</v>
      </c>
      <c r="AM509" s="21">
        <v>231.19162</v>
      </c>
      <c r="AN509" s="21">
        <v>233.41800000000001</v>
      </c>
      <c r="AO509" s="21">
        <v>203.34752</v>
      </c>
      <c r="AP509" s="21">
        <v>239.74970999999999</v>
      </c>
      <c r="AQ509" s="21">
        <v>397.19772</v>
      </c>
      <c r="AR509" s="21">
        <v>386.99191000000002</v>
      </c>
      <c r="AS509" s="21">
        <v>384.41215999999997</v>
      </c>
      <c r="AT509" s="21">
        <v>345.28424999999999</v>
      </c>
      <c r="AU509" s="21">
        <v>395.93743999999998</v>
      </c>
      <c r="AV509" s="21">
        <v>574.69024999999999</v>
      </c>
      <c r="AW509" s="21">
        <v>568.77633000000003</v>
      </c>
      <c r="AX509" s="21">
        <v>557.97891000000004</v>
      </c>
      <c r="AY509" s="21">
        <v>512.12076000000002</v>
      </c>
      <c r="AZ509" s="21">
        <v>576.08633999999995</v>
      </c>
      <c r="BA509" s="21">
        <v>300.24124</v>
      </c>
      <c r="BB509" s="21">
        <v>290.17621000000003</v>
      </c>
      <c r="BC509" s="21">
        <v>290.10162000000003</v>
      </c>
      <c r="BD509" s="21">
        <v>257.21627999999998</v>
      </c>
      <c r="BE509" s="21">
        <v>298.50220999999999</v>
      </c>
      <c r="BF509" s="21">
        <v>520.24548000000004</v>
      </c>
      <c r="BG509" s="21">
        <v>515.53378999999995</v>
      </c>
      <c r="BH509" s="21">
        <v>505.19965000000002</v>
      </c>
      <c r="BI509" s="21">
        <v>464.48455000000001</v>
      </c>
      <c r="BJ509" s="21">
        <v>521.61650999999995</v>
      </c>
      <c r="BK509" s="21">
        <v>778.74597000000006</v>
      </c>
      <c r="BL509" s="21">
        <v>783.57133999999996</v>
      </c>
      <c r="BM509" s="21">
        <v>758.59227999999996</v>
      </c>
      <c r="BN509" s="21">
        <v>712.23339999999996</v>
      </c>
      <c r="BO509" s="21">
        <v>785.15962999999999</v>
      </c>
      <c r="BP509" s="21">
        <v>792.39521999999999</v>
      </c>
      <c r="BQ509" s="21">
        <v>800.10476000000006</v>
      </c>
      <c r="BR509" s="21">
        <v>772.54624000000001</v>
      </c>
      <c r="BS509" s="21">
        <v>728.92561999999998</v>
      </c>
      <c r="BT509" s="21">
        <v>799.97136</v>
      </c>
      <c r="BU509" s="21">
        <v>51276.406849999999</v>
      </c>
      <c r="BV509" s="21">
        <v>53295.51225</v>
      </c>
      <c r="BW509" s="21">
        <v>50287.118390000003</v>
      </c>
      <c r="BX509" s="21">
        <v>49362.063770000001</v>
      </c>
      <c r="BY509" s="21">
        <v>52305.022140000001</v>
      </c>
      <c r="BZ509" s="21">
        <v>-15.26765</v>
      </c>
      <c r="CA509" s="21">
        <v>-64.479849999999999</v>
      </c>
      <c r="CB509" s="21">
        <v>97.622870000000006</v>
      </c>
      <c r="CC509" s="21">
        <v>61.529890000000002</v>
      </c>
      <c r="CD509" s="21">
        <v>86.463759999999994</v>
      </c>
      <c r="CE509" s="21">
        <v>34.093629999999997</v>
      </c>
      <c r="CF509" s="21">
        <v>85.079099999999997</v>
      </c>
      <c r="CG509" s="21">
        <v>823.70574999999997</v>
      </c>
      <c r="CH509" s="21">
        <v>803.59916999999996</v>
      </c>
      <c r="CI509" s="21">
        <v>797.25553000000002</v>
      </c>
      <c r="CJ509" s="21">
        <v>716.28720999999996</v>
      </c>
      <c r="CK509" s="21">
        <v>821.44905000000006</v>
      </c>
      <c r="CL509" s="21">
        <v>374.15883000000002</v>
      </c>
      <c r="CM509" s="21">
        <v>349.20209999999997</v>
      </c>
      <c r="CN509" s="21">
        <v>358.29208999999997</v>
      </c>
      <c r="CO509" s="21">
        <v>302.92770999999999</v>
      </c>
      <c r="CP509" s="21">
        <v>367.29133999999999</v>
      </c>
      <c r="CQ509" s="21">
        <v>460.72861999999998</v>
      </c>
      <c r="CR509" s="21">
        <v>439.24117999999999</v>
      </c>
      <c r="CS509" s="21">
        <v>443.36729000000003</v>
      </c>
      <c r="CT509" s="21">
        <v>386.48741000000001</v>
      </c>
      <c r="CU509" s="21">
        <v>455.41068000000001</v>
      </c>
      <c r="CV509" s="21">
        <v>513.46801000000005</v>
      </c>
      <c r="CW509" s="21">
        <v>490.93635999999998</v>
      </c>
      <c r="CX509" s="21">
        <v>494.38914999999997</v>
      </c>
      <c r="CY509" s="21">
        <v>432.46715</v>
      </c>
      <c r="CZ509" s="21">
        <v>508.02402999999998</v>
      </c>
      <c r="DA509" s="21">
        <v>534.62333999999998</v>
      </c>
      <c r="DB509" s="21">
        <v>515.07512999999994</v>
      </c>
      <c r="DC509" s="21">
        <v>515.59010999999998</v>
      </c>
      <c r="DD509" s="21">
        <v>456.59294999999997</v>
      </c>
      <c r="DE509" s="21">
        <v>530.48227999999995</v>
      </c>
      <c r="DF509" s="21">
        <v>580.51107000000002</v>
      </c>
      <c r="DG509" s="21">
        <v>564.43168000000003</v>
      </c>
      <c r="DH509" s="21">
        <v>560.83824000000004</v>
      </c>
      <c r="DI509" s="21">
        <v>502.72298000000001</v>
      </c>
      <c r="DJ509" s="21">
        <v>577.89287999999999</v>
      </c>
      <c r="DK509" s="21">
        <v>654.25472000000002</v>
      </c>
      <c r="DL509" s="21">
        <v>635.02661000000001</v>
      </c>
      <c r="DM509" s="21">
        <v>631.99153999999999</v>
      </c>
      <c r="DN509" s="21">
        <v>564.79448000000002</v>
      </c>
      <c r="DO509" s="21">
        <v>650.71716000000004</v>
      </c>
      <c r="DP509" s="21">
        <v>589.87000999999998</v>
      </c>
      <c r="DQ509" s="21">
        <v>571.11049000000003</v>
      </c>
      <c r="DR509" s="21">
        <v>569.49731999999995</v>
      </c>
      <c r="DS509" s="21">
        <v>507.20974999999999</v>
      </c>
      <c r="DT509" s="21">
        <v>586.17499999999995</v>
      </c>
      <c r="DU509" s="21">
        <v>537.32898999999998</v>
      </c>
      <c r="DV509" s="21">
        <v>519.18307000000004</v>
      </c>
      <c r="DW509" s="21">
        <v>518.37743</v>
      </c>
      <c r="DX509" s="21">
        <v>460.4391</v>
      </c>
      <c r="DY509" s="21">
        <v>533.74432000000002</v>
      </c>
      <c r="DZ509" s="21">
        <v>526.40800000000002</v>
      </c>
      <c r="EA509" s="21">
        <v>504.65951000000001</v>
      </c>
      <c r="EB509" s="21">
        <v>507.13540999999998</v>
      </c>
      <c r="EC509" s="21">
        <v>445.28478000000001</v>
      </c>
      <c r="ED509" s="21">
        <v>521.30798000000004</v>
      </c>
      <c r="EE509" s="21">
        <v>533.02133000000003</v>
      </c>
      <c r="EF509" s="21">
        <v>516.03045999999995</v>
      </c>
      <c r="EG509" s="21">
        <v>514.44235000000003</v>
      </c>
      <c r="EH509" s="21">
        <v>458.20821000000001</v>
      </c>
      <c r="EI509" s="21">
        <v>529.82376999999997</v>
      </c>
      <c r="EJ509" s="21">
        <v>629.81122000000005</v>
      </c>
      <c r="EK509" s="21">
        <v>616.39828</v>
      </c>
      <c r="EL509" s="21">
        <v>609.46614999999997</v>
      </c>
      <c r="EM509" s="21">
        <v>551.69884000000002</v>
      </c>
      <c r="EN509" s="21">
        <v>628.35519999999997</v>
      </c>
      <c r="EO509" s="21">
        <v>873.92037000000005</v>
      </c>
      <c r="EP509" s="21">
        <v>858.61874</v>
      </c>
      <c r="EQ509" s="21">
        <v>846.45195000000001</v>
      </c>
      <c r="ER509" s="21">
        <v>769.72857999999997</v>
      </c>
      <c r="ES509" s="21">
        <v>872.93669999999997</v>
      </c>
      <c r="ET509" s="21">
        <v>496.12867999999997</v>
      </c>
      <c r="EU509" s="21">
        <v>481.95738999999998</v>
      </c>
      <c r="EV509" s="21">
        <v>479.39785999999998</v>
      </c>
      <c r="EW509" s="21">
        <v>429.43880000000001</v>
      </c>
      <c r="EX509" s="21">
        <v>493.63666999999998</v>
      </c>
      <c r="EY509" s="21">
        <v>183.04882000000001</v>
      </c>
      <c r="EZ509" s="21">
        <v>143.34891999999999</v>
      </c>
      <c r="FA509" s="21">
        <v>170.22476</v>
      </c>
      <c r="FB509" s="21">
        <v>108.52914</v>
      </c>
      <c r="FC509" s="21">
        <v>169.99875</v>
      </c>
      <c r="FD509" s="21">
        <v>414.98516000000001</v>
      </c>
      <c r="FE509" s="21">
        <v>393.10779000000002</v>
      </c>
      <c r="FF509" s="21">
        <v>398.80336999999997</v>
      </c>
      <c r="FG509" s="21">
        <v>345.04995000000002</v>
      </c>
      <c r="FH509" s="21">
        <v>409.39645000000002</v>
      </c>
      <c r="FI509" s="21">
        <v>401.96654000000001</v>
      </c>
      <c r="FJ509" s="21">
        <v>386.62799999999999</v>
      </c>
      <c r="FK509" s="21">
        <v>387.52829000000003</v>
      </c>
      <c r="FL509" s="21">
        <v>342.44711000000001</v>
      </c>
      <c r="FM509" s="21">
        <v>398.62799000000001</v>
      </c>
    </row>
    <row r="510" spans="2:169" x14ac:dyDescent="0.35">
      <c r="B510" s="39" t="s">
        <v>697</v>
      </c>
      <c r="C510" s="21">
        <v>-63205.654600000002</v>
      </c>
      <c r="D510" s="21">
        <v>-65666.239289999998</v>
      </c>
      <c r="E510" s="21">
        <v>-62000.513480000001</v>
      </c>
      <c r="F510" s="21">
        <v>-60874.425770000002</v>
      </c>
      <c r="G510" s="21">
        <v>-64459.451220000003</v>
      </c>
      <c r="H510" s="21">
        <v>-181536.18547</v>
      </c>
      <c r="I510" s="21">
        <v>-188603.36973999999</v>
      </c>
      <c r="J510" s="21">
        <v>-178074.86012999999</v>
      </c>
      <c r="K510" s="21">
        <v>-174840.46606999999</v>
      </c>
      <c r="L510" s="21">
        <v>-185137.26472000001</v>
      </c>
      <c r="M510" s="21">
        <v>-148435.85519</v>
      </c>
      <c r="N510" s="21">
        <v>-154214.45297000001</v>
      </c>
      <c r="O510" s="21">
        <v>-145605.66131</v>
      </c>
      <c r="P510" s="21">
        <v>-142961.03907</v>
      </c>
      <c r="Q510" s="21">
        <v>-151380.33218999999</v>
      </c>
      <c r="R510" s="21">
        <v>-478.01405999999997</v>
      </c>
      <c r="S510" s="21">
        <v>-518.00562000000002</v>
      </c>
      <c r="T510" s="21">
        <v>-476.84834999999998</v>
      </c>
      <c r="U510" s="21">
        <v>-513.75791000000004</v>
      </c>
      <c r="V510" s="21">
        <v>-501.46483000000001</v>
      </c>
      <c r="W510" s="21">
        <v>-1613.79757</v>
      </c>
      <c r="X510" s="21">
        <v>-1696.92903</v>
      </c>
      <c r="Y510" s="21">
        <v>-1590.4594400000001</v>
      </c>
      <c r="Z510" s="21">
        <v>-1606.54955</v>
      </c>
      <c r="AA510" s="21">
        <v>-1658.5589500000001</v>
      </c>
      <c r="AB510" s="21">
        <v>-143839.10227</v>
      </c>
      <c r="AC510" s="21">
        <v>-149438.62891</v>
      </c>
      <c r="AD510" s="21">
        <v>-141096.47495</v>
      </c>
      <c r="AE510" s="21">
        <v>-138533.75889</v>
      </c>
      <c r="AF510" s="21">
        <v>-146692.32180999999</v>
      </c>
      <c r="AG510" s="21">
        <v>-71.515069999999994</v>
      </c>
      <c r="AH510" s="21">
        <v>-89.722399999999993</v>
      </c>
      <c r="AI510" s="21">
        <v>-75.37424</v>
      </c>
      <c r="AJ510" s="21">
        <v>-106.97045</v>
      </c>
      <c r="AK510" s="21">
        <v>-83.158109999999994</v>
      </c>
      <c r="AL510" s="21">
        <v>-187.43644</v>
      </c>
      <c r="AM510" s="21">
        <v>-206.65666999999999</v>
      </c>
      <c r="AN510" s="21">
        <v>-187.97002000000001</v>
      </c>
      <c r="AO510" s="21">
        <v>-210.23222000000001</v>
      </c>
      <c r="AP510" s="21">
        <v>-199.05467999999999</v>
      </c>
      <c r="AQ510" s="21">
        <v>-400.58676000000003</v>
      </c>
      <c r="AR510" s="21">
        <v>-431.30946</v>
      </c>
      <c r="AS510" s="21">
        <v>-397.94949000000003</v>
      </c>
      <c r="AT510" s="21">
        <v>-422.68973</v>
      </c>
      <c r="AU510" s="21">
        <v>-418.47510999999997</v>
      </c>
      <c r="AV510" s="21">
        <v>-1359.54025</v>
      </c>
      <c r="AW510" s="21">
        <v>-1429.5060699999999</v>
      </c>
      <c r="AX510" s="21">
        <v>-1339.1166000000001</v>
      </c>
      <c r="AY510" s="21">
        <v>-1349.9633200000001</v>
      </c>
      <c r="AZ510" s="21">
        <v>-1397.6752300000001</v>
      </c>
      <c r="BA510" s="21">
        <v>-1487.5128099999999</v>
      </c>
      <c r="BB510" s="21">
        <v>-1558.4904200000001</v>
      </c>
      <c r="BC510" s="21">
        <v>-1463.49659</v>
      </c>
      <c r="BD510" s="21">
        <v>-1464.02729</v>
      </c>
      <c r="BE510" s="21">
        <v>-1525.66137</v>
      </c>
      <c r="BF510" s="21">
        <v>-2349.0708199999999</v>
      </c>
      <c r="BG510" s="21">
        <v>-2455.9572899999998</v>
      </c>
      <c r="BH510" s="21">
        <v>-2308.63438</v>
      </c>
      <c r="BI510" s="21">
        <v>-2297.9035600000002</v>
      </c>
      <c r="BJ510" s="21">
        <v>-2405.3450400000002</v>
      </c>
      <c r="BK510" s="21">
        <v>-2819.09337</v>
      </c>
      <c r="BL510" s="21">
        <v>-2944.8115200000002</v>
      </c>
      <c r="BM510" s="21">
        <v>-2770.2723900000001</v>
      </c>
      <c r="BN510" s="21">
        <v>-2751.5634</v>
      </c>
      <c r="BO510" s="21">
        <v>-2885.4073100000001</v>
      </c>
      <c r="BP510" s="21">
        <v>-2488.9474799999998</v>
      </c>
      <c r="BQ510" s="21">
        <v>-2600.1020400000002</v>
      </c>
      <c r="BR510" s="21">
        <v>-2446.05285</v>
      </c>
      <c r="BS510" s="21">
        <v>-2430.3254999999999</v>
      </c>
      <c r="BT510" s="21">
        <v>-2547.7017000000001</v>
      </c>
      <c r="BU510" s="21">
        <v>19622.0468</v>
      </c>
      <c r="BV510" s="21">
        <v>20394.701969999998</v>
      </c>
      <c r="BW510" s="21">
        <v>19243.47378</v>
      </c>
      <c r="BX510" s="21">
        <v>18889.481250000001</v>
      </c>
      <c r="BY510" s="21">
        <v>20015.669099999999</v>
      </c>
      <c r="BZ510" s="21">
        <v>-15.26815</v>
      </c>
      <c r="CA510" s="21">
        <v>-64.395489999999995</v>
      </c>
      <c r="CB510" s="21">
        <v>12.99484</v>
      </c>
      <c r="CC510" s="21">
        <v>-9.9158399999999993</v>
      </c>
      <c r="CD510" s="21">
        <v>3.47289</v>
      </c>
      <c r="CE510" s="21">
        <v>-47.239220000000003</v>
      </c>
      <c r="CF510" s="21">
        <v>-2.3439100000000002</v>
      </c>
      <c r="CG510" s="21">
        <v>-931.16709000000003</v>
      </c>
      <c r="CH510" s="21">
        <v>-998.25593000000003</v>
      </c>
      <c r="CI510" s="21">
        <v>-923.99631999999997</v>
      </c>
      <c r="CJ510" s="21">
        <v>-973.13950999999997</v>
      </c>
      <c r="CK510" s="21">
        <v>-970.08554000000004</v>
      </c>
      <c r="CL510" s="21">
        <v>-187.92518000000001</v>
      </c>
      <c r="CM510" s="21">
        <v>-217.88139000000001</v>
      </c>
      <c r="CN510" s="21">
        <v>-192.91528</v>
      </c>
      <c r="CO510" s="21">
        <v>-237.76204000000001</v>
      </c>
      <c r="CP510" s="21">
        <v>-206.55144000000001</v>
      </c>
      <c r="CQ510" s="21">
        <v>-405.48244</v>
      </c>
      <c r="CR510" s="21">
        <v>-443.74430000000001</v>
      </c>
      <c r="CS510" s="21">
        <v>-406.08183000000002</v>
      </c>
      <c r="CT510" s="21">
        <v>-446.7962</v>
      </c>
      <c r="CU510" s="21">
        <v>-428.29856000000001</v>
      </c>
      <c r="CV510" s="21">
        <v>-468.57742000000002</v>
      </c>
      <c r="CW510" s="21">
        <v>-511.05232999999998</v>
      </c>
      <c r="CX510" s="21">
        <v>-468.65282000000002</v>
      </c>
      <c r="CY510" s="21">
        <v>-512.25152000000003</v>
      </c>
      <c r="CZ510" s="21">
        <v>-493.79669000000001</v>
      </c>
      <c r="DA510" s="21">
        <v>-771.05954999999994</v>
      </c>
      <c r="DB510" s="21">
        <v>-823.72532999999999</v>
      </c>
      <c r="DC510" s="21">
        <v>-764.82645000000002</v>
      </c>
      <c r="DD510" s="21">
        <v>-799.49753999999996</v>
      </c>
      <c r="DE510" s="21">
        <v>-800.98905999999999</v>
      </c>
      <c r="DF510" s="21">
        <v>-1157.30727</v>
      </c>
      <c r="DG510" s="21">
        <v>-1223.75901</v>
      </c>
      <c r="DH510" s="21">
        <v>-1143.3513</v>
      </c>
      <c r="DI510" s="21">
        <v>-1169.12536</v>
      </c>
      <c r="DJ510" s="21">
        <v>-1193.8168700000001</v>
      </c>
      <c r="DK510" s="21">
        <v>-1264.3534199999999</v>
      </c>
      <c r="DL510" s="21">
        <v>-1338.4761599999999</v>
      </c>
      <c r="DM510" s="21">
        <v>-1249.4893300000001</v>
      </c>
      <c r="DN510" s="21">
        <v>-1280.97263</v>
      </c>
      <c r="DO510" s="21">
        <v>-1305.3824</v>
      </c>
      <c r="DP510" s="21">
        <v>-1355.86042</v>
      </c>
      <c r="DQ510" s="21">
        <v>-1431.7741100000001</v>
      </c>
      <c r="DR510" s="21">
        <v>-1338.5809400000001</v>
      </c>
      <c r="DS510" s="21">
        <v>-1364.6580200000001</v>
      </c>
      <c r="DT510" s="21">
        <v>-1397.46931</v>
      </c>
      <c r="DU510" s="21">
        <v>-1412.2474299999999</v>
      </c>
      <c r="DV510" s="21">
        <v>-1488.69958</v>
      </c>
      <c r="DW510" s="21">
        <v>-1393.4723799999999</v>
      </c>
      <c r="DX510" s="21">
        <v>-1415.1375800000001</v>
      </c>
      <c r="DY510" s="21">
        <v>-1453.7268799999999</v>
      </c>
      <c r="DZ510" s="21">
        <v>-1739.62636</v>
      </c>
      <c r="EA510" s="21">
        <v>-1830.5555300000001</v>
      </c>
      <c r="EB510" s="21">
        <v>-1715.04847</v>
      </c>
      <c r="EC510" s="21">
        <v>-1734.74146</v>
      </c>
      <c r="ED510" s="21">
        <v>-1788.69391</v>
      </c>
      <c r="EE510" s="21">
        <v>-1768.8534500000001</v>
      </c>
      <c r="EF510" s="21">
        <v>-1858.1806099999999</v>
      </c>
      <c r="EG510" s="21">
        <v>-1742.88832</v>
      </c>
      <c r="EH510" s="21">
        <v>-1756.3123800000001</v>
      </c>
      <c r="EI510" s="21">
        <v>-1816.5467699999999</v>
      </c>
      <c r="EJ510" s="21">
        <v>-1934.53793</v>
      </c>
      <c r="EK510" s="21">
        <v>-2030.2549300000001</v>
      </c>
      <c r="EL510" s="21">
        <v>-1905.25963</v>
      </c>
      <c r="EM510" s="21">
        <v>-1915.34124</v>
      </c>
      <c r="EN510" s="21">
        <v>-1985.4326599999999</v>
      </c>
      <c r="EO510" s="21">
        <v>-2548.4893699999998</v>
      </c>
      <c r="EP510" s="21">
        <v>-2674.3171200000002</v>
      </c>
      <c r="EQ510" s="21">
        <v>-2509.7298700000001</v>
      </c>
      <c r="ER510" s="21">
        <v>-2522.81448</v>
      </c>
      <c r="ES510" s="21">
        <v>-2615.4427900000001</v>
      </c>
      <c r="ET510" s="21">
        <v>-978.54898000000003</v>
      </c>
      <c r="EU510" s="21">
        <v>-1035.23992</v>
      </c>
      <c r="EV510" s="21">
        <v>-966.74307999999996</v>
      </c>
      <c r="EW510" s="21">
        <v>-989.25521000000003</v>
      </c>
      <c r="EX510" s="21">
        <v>-1009.82817</v>
      </c>
      <c r="EY510" s="21">
        <v>-7.0885899999999999</v>
      </c>
      <c r="EZ510" s="21">
        <v>-34.573030000000003</v>
      </c>
      <c r="FA510" s="21">
        <v>-16.23704</v>
      </c>
      <c r="FB510" s="21">
        <v>-74.418499999999995</v>
      </c>
      <c r="FC510" s="21">
        <v>-25.304179999999999</v>
      </c>
      <c r="FD510" s="21">
        <v>-314.91955999999999</v>
      </c>
      <c r="FE510" s="21">
        <v>-348.83393000000001</v>
      </c>
      <c r="FF510" s="21">
        <v>-316.97710999999998</v>
      </c>
      <c r="FG510" s="21">
        <v>-357.09876000000003</v>
      </c>
      <c r="FH510" s="21">
        <v>-335.37837999999999</v>
      </c>
      <c r="FI510" s="21">
        <v>-1368.96738</v>
      </c>
      <c r="FJ510" s="21">
        <v>-1439.12456</v>
      </c>
      <c r="FK510" s="21">
        <v>-1349.13589</v>
      </c>
      <c r="FL510" s="21">
        <v>-1361.27531</v>
      </c>
      <c r="FM510" s="21">
        <v>-1406.58977</v>
      </c>
    </row>
    <row r="511" spans="2:169" x14ac:dyDescent="0.35">
      <c r="B511" s="39" t="s">
        <v>698</v>
      </c>
      <c r="C511" s="21">
        <v>-40744.27665</v>
      </c>
      <c r="D511" s="21">
        <v>-42330.443959999997</v>
      </c>
      <c r="E511" s="21">
        <v>-39967.406230000001</v>
      </c>
      <c r="F511" s="21">
        <v>-39241.496030000002</v>
      </c>
      <c r="G511" s="21">
        <v>-41552.511870000002</v>
      </c>
      <c r="H511" s="21">
        <v>-141879.80012999999</v>
      </c>
      <c r="I511" s="21">
        <v>-147403.16557000001</v>
      </c>
      <c r="J511" s="21">
        <v>-139174.59761</v>
      </c>
      <c r="K511" s="21">
        <v>-136646.75347</v>
      </c>
      <c r="L511" s="21">
        <v>-144694.22747000001</v>
      </c>
      <c r="M511" s="21">
        <v>-105542.64331</v>
      </c>
      <c r="N511" s="21">
        <v>-109651.41125999999</v>
      </c>
      <c r="O511" s="21">
        <v>-103530.28489</v>
      </c>
      <c r="P511" s="21">
        <v>-101649.87384</v>
      </c>
      <c r="Q511" s="21">
        <v>-107636.26068000001</v>
      </c>
      <c r="R511" s="21">
        <v>-393.00312000000002</v>
      </c>
      <c r="S511" s="21">
        <v>-404.83744999999999</v>
      </c>
      <c r="T511" s="21">
        <v>-385.43020000000001</v>
      </c>
      <c r="U511" s="21">
        <v>-378.31635999999997</v>
      </c>
      <c r="V511" s="21">
        <v>-400.72028</v>
      </c>
      <c r="W511" s="21">
        <v>-1135.56294</v>
      </c>
      <c r="X511" s="21">
        <v>-1176.10464</v>
      </c>
      <c r="Y511" s="21">
        <v>-1113.6813299999999</v>
      </c>
      <c r="Z511" s="21">
        <v>-1093.1270500000001</v>
      </c>
      <c r="AA511" s="21">
        <v>-1157.38832</v>
      </c>
      <c r="AB511" s="21">
        <v>-102004.37774</v>
      </c>
      <c r="AC511" s="21">
        <v>-105975.31624</v>
      </c>
      <c r="AD511" s="21">
        <v>-100059.42681999999</v>
      </c>
      <c r="AE511" s="21">
        <v>-98242.061079999999</v>
      </c>
      <c r="AF511" s="21">
        <v>-104027.75579</v>
      </c>
      <c r="AG511" s="21">
        <v>-74.259950000000003</v>
      </c>
      <c r="AH511" s="21">
        <v>-74.837630000000004</v>
      </c>
      <c r="AI511" s="21">
        <v>-72.827169999999995</v>
      </c>
      <c r="AJ511" s="21">
        <v>-71.507239999999996</v>
      </c>
      <c r="AK511" s="21">
        <v>-75.921189999999996</v>
      </c>
      <c r="AL511" s="21">
        <v>-134.42641</v>
      </c>
      <c r="AM511" s="21">
        <v>-137.90098</v>
      </c>
      <c r="AN511" s="21">
        <v>-131.86005</v>
      </c>
      <c r="AO511" s="21">
        <v>-129.45855</v>
      </c>
      <c r="AP511" s="21">
        <v>-137.26193000000001</v>
      </c>
      <c r="AQ511" s="21">
        <v>-301.16969999999998</v>
      </c>
      <c r="AR511" s="21">
        <v>-310.76612999999998</v>
      </c>
      <c r="AS511" s="21">
        <v>-295.35793000000001</v>
      </c>
      <c r="AT511" s="21">
        <v>-290.01067</v>
      </c>
      <c r="AU511" s="21">
        <v>-307.35201000000001</v>
      </c>
      <c r="AV511" s="21">
        <v>-1033.4610299999999</v>
      </c>
      <c r="AW511" s="21">
        <v>-1071.69292</v>
      </c>
      <c r="AX511" s="21">
        <v>-1013.6550099999999</v>
      </c>
      <c r="AY511" s="21">
        <v>-995.19947000000002</v>
      </c>
      <c r="AZ511" s="21">
        <v>-1054.39076</v>
      </c>
      <c r="BA511" s="21">
        <v>-1038.4929199999999</v>
      </c>
      <c r="BB511" s="21">
        <v>-1077.3962200000001</v>
      </c>
      <c r="BC511" s="21">
        <v>-1018.68742</v>
      </c>
      <c r="BD511" s="21">
        <v>-1000.13996</v>
      </c>
      <c r="BE511" s="21">
        <v>-1059.4822099999999</v>
      </c>
      <c r="BF511" s="21">
        <v>-1740.35151</v>
      </c>
      <c r="BG511" s="21">
        <v>-1806.7135900000001</v>
      </c>
      <c r="BH511" s="21">
        <v>-1706.75848</v>
      </c>
      <c r="BI511" s="21">
        <v>-1675.9560899999999</v>
      </c>
      <c r="BJ511" s="21">
        <v>-1775.1455699999999</v>
      </c>
      <c r="BK511" s="21">
        <v>-1461.4354499999999</v>
      </c>
      <c r="BL511" s="21">
        <v>-1516.7511400000001</v>
      </c>
      <c r="BM511" s="21">
        <v>-1433.46783</v>
      </c>
      <c r="BN511" s="21">
        <v>-1407.36906</v>
      </c>
      <c r="BO511" s="21">
        <v>-1490.93489</v>
      </c>
      <c r="BP511" s="21">
        <v>-962.58262999999999</v>
      </c>
      <c r="BQ511" s="21">
        <v>-998.38395000000003</v>
      </c>
      <c r="BR511" s="21">
        <v>-944.20965999999999</v>
      </c>
      <c r="BS511" s="21">
        <v>-927.01805999999999</v>
      </c>
      <c r="BT511" s="21">
        <v>-982.05709000000002</v>
      </c>
      <c r="BU511" s="21">
        <v>-11387.74906</v>
      </c>
      <c r="BV511" s="21">
        <v>-11836.163189999999</v>
      </c>
      <c r="BW511" s="21">
        <v>-11168.042390000001</v>
      </c>
      <c r="BX511" s="21">
        <v>-10962.601119999999</v>
      </c>
      <c r="BY511" s="21">
        <v>-11616.18965</v>
      </c>
      <c r="BZ511" s="21">
        <v>6.9999999999999994E-5</v>
      </c>
      <c r="CA511" s="21">
        <v>5.0000000000000001E-4</v>
      </c>
      <c r="CB511" s="21">
        <v>-17.83503</v>
      </c>
      <c r="CC511" s="21">
        <v>-15.05681</v>
      </c>
      <c r="CD511" s="21">
        <v>-17.491379999999999</v>
      </c>
      <c r="CE511" s="21">
        <v>-17.168119999999998</v>
      </c>
      <c r="CF511" s="21">
        <v>-18.447959999999998</v>
      </c>
      <c r="CG511" s="21">
        <v>-788.99567999999999</v>
      </c>
      <c r="CH511" s="21">
        <v>-815.452</v>
      </c>
      <c r="CI511" s="21">
        <v>-773.90684999999996</v>
      </c>
      <c r="CJ511" s="21">
        <v>-759.81532000000004</v>
      </c>
      <c r="CK511" s="21">
        <v>-805.18277999999998</v>
      </c>
      <c r="CL511" s="21">
        <v>-156.17499000000001</v>
      </c>
      <c r="CM511" s="21">
        <v>-158.71786</v>
      </c>
      <c r="CN511" s="21">
        <v>-153.16560999999999</v>
      </c>
      <c r="CO511" s="21">
        <v>-150.33839</v>
      </c>
      <c r="CP511" s="21">
        <v>-159.40697</v>
      </c>
      <c r="CQ511" s="21">
        <v>-294.73548</v>
      </c>
      <c r="CR511" s="21">
        <v>-302.64845000000003</v>
      </c>
      <c r="CS511" s="21">
        <v>-289.05613</v>
      </c>
      <c r="CT511" s="21">
        <v>-283.72093000000001</v>
      </c>
      <c r="CU511" s="21">
        <v>-300.60088999999999</v>
      </c>
      <c r="CV511" s="21">
        <v>-360.99257</v>
      </c>
      <c r="CW511" s="21">
        <v>-371.19274999999999</v>
      </c>
      <c r="CX511" s="21">
        <v>-354.03647999999998</v>
      </c>
      <c r="CY511" s="21">
        <v>-347.50198</v>
      </c>
      <c r="CZ511" s="21">
        <v>-368.13789000000003</v>
      </c>
      <c r="DA511" s="21">
        <v>-673.21077000000002</v>
      </c>
      <c r="DB511" s="21">
        <v>-695.60361</v>
      </c>
      <c r="DC511" s="21">
        <v>-660.23842000000002</v>
      </c>
      <c r="DD511" s="21">
        <v>-648.05273999999997</v>
      </c>
      <c r="DE511" s="21">
        <v>-686.26693999999998</v>
      </c>
      <c r="DF511" s="21">
        <v>-952.58798000000002</v>
      </c>
      <c r="DG511" s="21">
        <v>-985.89491999999996</v>
      </c>
      <c r="DH511" s="21">
        <v>-934.23218999999995</v>
      </c>
      <c r="DI511" s="21">
        <v>-916.98978</v>
      </c>
      <c r="DJ511" s="21">
        <v>-970.94135000000006</v>
      </c>
      <c r="DK511" s="21">
        <v>-981.0412</v>
      </c>
      <c r="DL511" s="21">
        <v>-1014.94205</v>
      </c>
      <c r="DM511" s="21">
        <v>-962.13715000000002</v>
      </c>
      <c r="DN511" s="21">
        <v>-944.37963999999999</v>
      </c>
      <c r="DO511" s="21">
        <v>-999.97886000000005</v>
      </c>
      <c r="DP511" s="21">
        <v>-1013.50148</v>
      </c>
      <c r="DQ511" s="21">
        <v>-1048.9082599999999</v>
      </c>
      <c r="DR511" s="21">
        <v>-993.97193000000004</v>
      </c>
      <c r="DS511" s="21">
        <v>-975.62692000000004</v>
      </c>
      <c r="DT511" s="21">
        <v>-1033.0356200000001</v>
      </c>
      <c r="DU511" s="21">
        <v>-1024.51305</v>
      </c>
      <c r="DV511" s="21">
        <v>-1060.5534399999999</v>
      </c>
      <c r="DW511" s="21">
        <v>-1004.77131</v>
      </c>
      <c r="DX511" s="21">
        <v>-986.22703000000001</v>
      </c>
      <c r="DY511" s="21">
        <v>-1044.2355600000001</v>
      </c>
      <c r="DZ511" s="21">
        <v>-1230.64282</v>
      </c>
      <c r="EA511" s="21">
        <v>-1274.3626200000001</v>
      </c>
      <c r="EB511" s="21">
        <v>-1206.9290900000001</v>
      </c>
      <c r="EC511" s="21">
        <v>-1184.6537800000001</v>
      </c>
      <c r="ED511" s="21">
        <v>-1254.3056099999999</v>
      </c>
      <c r="EE511" s="21">
        <v>-1329.11562</v>
      </c>
      <c r="EF511" s="21">
        <v>-1377.0041900000001</v>
      </c>
      <c r="EG511" s="21">
        <v>-1303.5043700000001</v>
      </c>
      <c r="EH511" s="21">
        <v>-1279.44676</v>
      </c>
      <c r="EI511" s="21">
        <v>-1354.61527</v>
      </c>
      <c r="EJ511" s="21">
        <v>-1292.3413599999999</v>
      </c>
      <c r="EK511" s="21">
        <v>-1338.8020899999999</v>
      </c>
      <c r="EL511" s="21">
        <v>-1267.4387300000001</v>
      </c>
      <c r="EM511" s="21">
        <v>-1244.0467200000001</v>
      </c>
      <c r="EN511" s="21">
        <v>-1317.1412800000001</v>
      </c>
      <c r="EO511" s="21">
        <v>-1541.5489600000001</v>
      </c>
      <c r="EP511" s="21">
        <v>-1596.6451300000001</v>
      </c>
      <c r="EQ511" s="21">
        <v>-1511.8442500000001</v>
      </c>
      <c r="ER511" s="21">
        <v>-1483.9414200000001</v>
      </c>
      <c r="ES511" s="21">
        <v>-1571.1639700000001</v>
      </c>
      <c r="ET511" s="21">
        <v>-832.70154000000002</v>
      </c>
      <c r="EU511" s="21">
        <v>-861.85627999999997</v>
      </c>
      <c r="EV511" s="21">
        <v>-816.65589999999997</v>
      </c>
      <c r="EW511" s="21">
        <v>-801.58349999999996</v>
      </c>
      <c r="EX511" s="21">
        <v>-848.74476000000004</v>
      </c>
      <c r="EY511" s="21">
        <v>-40.896479999999997</v>
      </c>
      <c r="EZ511" s="21">
        <v>-38.353459999999998</v>
      </c>
      <c r="FA511" s="21">
        <v>-40.107860000000002</v>
      </c>
      <c r="FB511" s="21">
        <v>-39.381019999999999</v>
      </c>
      <c r="FC511" s="21">
        <v>-42.02769</v>
      </c>
      <c r="FD511" s="21">
        <v>-228.21536</v>
      </c>
      <c r="FE511" s="21">
        <v>-233.66505000000001</v>
      </c>
      <c r="FF511" s="21">
        <v>-223.81780000000001</v>
      </c>
      <c r="FG511" s="21">
        <v>-219.68664999999999</v>
      </c>
      <c r="FH511" s="21">
        <v>-232.80384000000001</v>
      </c>
      <c r="FI511" s="21">
        <v>-957.57813999999996</v>
      </c>
      <c r="FJ511" s="21">
        <v>-991.74285999999995</v>
      </c>
      <c r="FK511" s="21">
        <v>-939.12618999999995</v>
      </c>
      <c r="FL511" s="21">
        <v>-921.79353000000003</v>
      </c>
      <c r="FM511" s="21">
        <v>-975.97378000000003</v>
      </c>
    </row>
    <row r="512" spans="2:169" x14ac:dyDescent="0.35">
      <c r="B512" s="39" t="s">
        <v>699</v>
      </c>
      <c r="C512" s="21">
        <v>97996.323409999997</v>
      </c>
      <c r="D512" s="21">
        <v>101811.30254</v>
      </c>
      <c r="E512" s="21">
        <v>96127.829199999993</v>
      </c>
      <c r="F512" s="21">
        <v>94381.902260000003</v>
      </c>
      <c r="G512" s="21">
        <v>99940.254849999998</v>
      </c>
      <c r="H512" s="21">
        <v>182229.7714</v>
      </c>
      <c r="I512" s="21">
        <v>189323.95689999999</v>
      </c>
      <c r="J512" s="21">
        <v>178755.22156000001</v>
      </c>
      <c r="K512" s="21">
        <v>175508.47000999999</v>
      </c>
      <c r="L512" s="21">
        <v>185844.60910999999</v>
      </c>
      <c r="M512" s="21">
        <v>153405.09919000001</v>
      </c>
      <c r="N512" s="21">
        <v>159377.14931000001</v>
      </c>
      <c r="O512" s="21">
        <v>150480.15783000001</v>
      </c>
      <c r="P512" s="21">
        <v>147747.00055</v>
      </c>
      <c r="Q512" s="21">
        <v>156448.14958</v>
      </c>
      <c r="R512" s="21">
        <v>537.53926999999999</v>
      </c>
      <c r="S512" s="21">
        <v>546.36063999999999</v>
      </c>
      <c r="T512" s="21">
        <v>527.18164999999999</v>
      </c>
      <c r="U512" s="21">
        <v>517.36891000000003</v>
      </c>
      <c r="V512" s="21">
        <v>548.56656999999996</v>
      </c>
      <c r="W512" s="21">
        <v>1371.34926</v>
      </c>
      <c r="X512" s="21">
        <v>1412.53566</v>
      </c>
      <c r="Y512" s="21">
        <v>1344.92461</v>
      </c>
      <c r="Z512" s="21">
        <v>1320.02063</v>
      </c>
      <c r="AA512" s="21">
        <v>1398.2340799999999</v>
      </c>
      <c r="AB512" s="21">
        <v>149305.81189000001</v>
      </c>
      <c r="AC512" s="21">
        <v>155118.1526</v>
      </c>
      <c r="AD512" s="21">
        <v>146458.94902</v>
      </c>
      <c r="AE512" s="21">
        <v>143798.83507</v>
      </c>
      <c r="AF512" s="21">
        <v>152267.47010999999</v>
      </c>
      <c r="AG512" s="21">
        <v>217.02994000000001</v>
      </c>
      <c r="AH512" s="21">
        <v>217.17491999999999</v>
      </c>
      <c r="AI512" s="21">
        <v>212.84130999999999</v>
      </c>
      <c r="AJ512" s="21">
        <v>208.92876000000001</v>
      </c>
      <c r="AK512" s="21">
        <v>221.9417</v>
      </c>
      <c r="AL512" s="21">
        <v>285.56142</v>
      </c>
      <c r="AM512" s="21">
        <v>290.29570999999999</v>
      </c>
      <c r="AN512" s="21">
        <v>280.10901999999999</v>
      </c>
      <c r="AO512" s="21">
        <v>274.96422999999999</v>
      </c>
      <c r="AP512" s="21">
        <v>291.73901999999998</v>
      </c>
      <c r="AQ512" s="21">
        <v>478.64028000000002</v>
      </c>
      <c r="AR512" s="21">
        <v>489.31344999999999</v>
      </c>
      <c r="AS512" s="21">
        <v>469.40312999999998</v>
      </c>
      <c r="AT512" s="21">
        <v>460.84980999999999</v>
      </c>
      <c r="AU512" s="21">
        <v>488.75272999999999</v>
      </c>
      <c r="AV512" s="21">
        <v>1131.50953</v>
      </c>
      <c r="AW512" s="21">
        <v>1167.0289399999999</v>
      </c>
      <c r="AX512" s="21">
        <v>1109.8238899999999</v>
      </c>
      <c r="AY512" s="21">
        <v>1089.5562399999999</v>
      </c>
      <c r="AZ512" s="21">
        <v>1154.83995</v>
      </c>
      <c r="BA512" s="21">
        <v>1176.39228</v>
      </c>
      <c r="BB512" s="21">
        <v>1215.6603399999999</v>
      </c>
      <c r="BC512" s="21">
        <v>1153.9563900000001</v>
      </c>
      <c r="BD512" s="21">
        <v>1132.8986399999999</v>
      </c>
      <c r="BE512" s="21">
        <v>1200.4829</v>
      </c>
      <c r="BF512" s="21">
        <v>1708.3487</v>
      </c>
      <c r="BG512" s="21">
        <v>1767.60772</v>
      </c>
      <c r="BH512" s="21">
        <v>1675.3729699999999</v>
      </c>
      <c r="BI512" s="21">
        <v>1645.0818400000001</v>
      </c>
      <c r="BJ512" s="21">
        <v>1742.8931</v>
      </c>
      <c r="BK512" s="21">
        <v>2051.3107599999998</v>
      </c>
      <c r="BL512" s="21">
        <v>2123.8849</v>
      </c>
      <c r="BM512" s="21">
        <v>2012.05405</v>
      </c>
      <c r="BN512" s="21">
        <v>1975.3653400000001</v>
      </c>
      <c r="BO512" s="21">
        <v>2093.0449699999999</v>
      </c>
      <c r="BP512" s="21">
        <v>1831.2285400000001</v>
      </c>
      <c r="BQ512" s="21">
        <v>1895.75693</v>
      </c>
      <c r="BR512" s="21">
        <v>1796.2748300000001</v>
      </c>
      <c r="BS512" s="21">
        <v>1763.5192199999999</v>
      </c>
      <c r="BT512" s="21">
        <v>1868.4948199999999</v>
      </c>
      <c r="BU512" s="21">
        <v>-109.01178</v>
      </c>
      <c r="BV512" s="21">
        <v>-113.30432</v>
      </c>
      <c r="BW512" s="21">
        <v>-106.90859</v>
      </c>
      <c r="BX512" s="21">
        <v>-104.94195000000001</v>
      </c>
      <c r="BY512" s="21">
        <v>-111.19858000000001</v>
      </c>
      <c r="BZ512" s="21">
        <v>5.6999999999999998E-4</v>
      </c>
      <c r="CA512" s="21">
        <v>-8.5349999999999995E-2</v>
      </c>
      <c r="CB512" s="21">
        <v>64.026449999999997</v>
      </c>
      <c r="CC512" s="21">
        <v>54.107990000000001</v>
      </c>
      <c r="CD512" s="21">
        <v>62.793190000000003</v>
      </c>
      <c r="CE512" s="21">
        <v>61.546190000000003</v>
      </c>
      <c r="CF512" s="21">
        <v>66.125519999999995</v>
      </c>
      <c r="CG512" s="21">
        <v>916.05399</v>
      </c>
      <c r="CH512" s="21">
        <v>935.57110999999998</v>
      </c>
      <c r="CI512" s="21">
        <v>898.53417999999999</v>
      </c>
      <c r="CJ512" s="21">
        <v>882.06005000000005</v>
      </c>
      <c r="CK512" s="21">
        <v>935.58821</v>
      </c>
      <c r="CL512" s="21">
        <v>392.06443000000002</v>
      </c>
      <c r="CM512" s="21">
        <v>394.69965999999999</v>
      </c>
      <c r="CN512" s="21">
        <v>384.51004999999998</v>
      </c>
      <c r="CO512" s="21">
        <v>377.32898</v>
      </c>
      <c r="CP512" s="21">
        <v>400.37011000000001</v>
      </c>
      <c r="CQ512" s="21">
        <v>553.19034999999997</v>
      </c>
      <c r="CR512" s="21">
        <v>562.12206000000003</v>
      </c>
      <c r="CS512" s="21">
        <v>542.53116999999997</v>
      </c>
      <c r="CT512" s="21">
        <v>532.43124999999998</v>
      </c>
      <c r="CU512" s="21">
        <v>564.56307000000004</v>
      </c>
      <c r="CV512" s="21">
        <v>598.90578000000005</v>
      </c>
      <c r="CW512" s="21">
        <v>608.64518999999996</v>
      </c>
      <c r="CX512" s="21">
        <v>587.36572000000001</v>
      </c>
      <c r="CY512" s="21">
        <v>576.43070999999998</v>
      </c>
      <c r="CZ512" s="21">
        <v>611.21600000000001</v>
      </c>
      <c r="DA512" s="21">
        <v>686.17066</v>
      </c>
      <c r="DB512" s="21">
        <v>699.85973999999999</v>
      </c>
      <c r="DC512" s="21">
        <v>672.94902999999999</v>
      </c>
      <c r="DD512" s="21">
        <v>660.43947000000003</v>
      </c>
      <c r="DE512" s="21">
        <v>700.07555000000002</v>
      </c>
      <c r="DF512" s="21">
        <v>995.99796000000003</v>
      </c>
      <c r="DG512" s="21">
        <v>1022.12319</v>
      </c>
      <c r="DH512" s="21">
        <v>976.80614000000003</v>
      </c>
      <c r="DI512" s="21">
        <v>958.69515999999999</v>
      </c>
      <c r="DJ512" s="21">
        <v>1015.76043</v>
      </c>
      <c r="DK512" s="21">
        <v>1131.6973</v>
      </c>
      <c r="DL512" s="21">
        <v>1161.2296899999999</v>
      </c>
      <c r="DM512" s="21">
        <v>1109.8906999999999</v>
      </c>
      <c r="DN512" s="21">
        <v>1089.30675</v>
      </c>
      <c r="DO512" s="21">
        <v>1154.17994</v>
      </c>
      <c r="DP512" s="21">
        <v>1193.54242</v>
      </c>
      <c r="DQ512" s="21">
        <v>1226.3608400000001</v>
      </c>
      <c r="DR512" s="21">
        <v>1170.5440599999999</v>
      </c>
      <c r="DS512" s="21">
        <v>1148.8474200000001</v>
      </c>
      <c r="DT512" s="21">
        <v>1217.1357700000001</v>
      </c>
      <c r="DU512" s="21">
        <v>1237.1867</v>
      </c>
      <c r="DV512" s="21">
        <v>1272.4317699999999</v>
      </c>
      <c r="DW512" s="21">
        <v>1213.3473200000001</v>
      </c>
      <c r="DX512" s="21">
        <v>1190.86951</v>
      </c>
      <c r="DY512" s="21">
        <v>1261.54267</v>
      </c>
      <c r="DZ512" s="21">
        <v>1489.58611</v>
      </c>
      <c r="EA512" s="21">
        <v>1533.58087</v>
      </c>
      <c r="EB512" s="21">
        <v>1460.8831700000001</v>
      </c>
      <c r="EC512" s="21">
        <v>1433.8264899999999</v>
      </c>
      <c r="ED512" s="21">
        <v>1518.81899</v>
      </c>
      <c r="EE512" s="21">
        <v>1437.8653099999999</v>
      </c>
      <c r="EF512" s="21">
        <v>1481.2246500000001</v>
      </c>
      <c r="EG512" s="21">
        <v>1410.15896</v>
      </c>
      <c r="EH512" s="21">
        <v>1384.0514900000001</v>
      </c>
      <c r="EI512" s="21">
        <v>1466.00677</v>
      </c>
      <c r="EJ512" s="21">
        <v>1550.2005999999999</v>
      </c>
      <c r="EK512" s="21">
        <v>1597.82547</v>
      </c>
      <c r="EL512" s="21">
        <v>1520.32961</v>
      </c>
      <c r="EM512" s="21">
        <v>1492.18553</v>
      </c>
      <c r="EN512" s="21">
        <v>1580.4733100000001</v>
      </c>
      <c r="EO512" s="21">
        <v>2048.5072599999999</v>
      </c>
      <c r="EP512" s="21">
        <v>2111.8033</v>
      </c>
      <c r="EQ512" s="21">
        <v>2009.03433</v>
      </c>
      <c r="ER512" s="21">
        <v>1971.8455100000001</v>
      </c>
      <c r="ES512" s="21">
        <v>2088.51271</v>
      </c>
      <c r="ET512" s="21">
        <v>813.06065999999998</v>
      </c>
      <c r="EU512" s="21">
        <v>833.82763999999997</v>
      </c>
      <c r="EV512" s="21">
        <v>797.39386000000002</v>
      </c>
      <c r="EW512" s="21">
        <v>782.60383000000002</v>
      </c>
      <c r="EX512" s="21">
        <v>829.24039000000005</v>
      </c>
      <c r="EY512" s="21">
        <v>143.30753000000001</v>
      </c>
      <c r="EZ512" s="21">
        <v>134.10586000000001</v>
      </c>
      <c r="FA512" s="21">
        <v>140.54150000000001</v>
      </c>
      <c r="FB512" s="21">
        <v>137.89792</v>
      </c>
      <c r="FC512" s="21">
        <v>147.18645000000001</v>
      </c>
      <c r="FD512" s="21">
        <v>485.66323</v>
      </c>
      <c r="FE512" s="21">
        <v>492.35933999999997</v>
      </c>
      <c r="FF512" s="21">
        <v>476.30524000000003</v>
      </c>
      <c r="FG512" s="21">
        <v>467.43110999999999</v>
      </c>
      <c r="FH512" s="21">
        <v>495.70949999999999</v>
      </c>
      <c r="FI512" s="21">
        <v>1172.4516900000001</v>
      </c>
      <c r="FJ512" s="21">
        <v>1207.7207800000001</v>
      </c>
      <c r="FK512" s="21">
        <v>1149.85961</v>
      </c>
      <c r="FL512" s="21">
        <v>1128.5688399999999</v>
      </c>
      <c r="FM512" s="21">
        <v>1195.3989300000001</v>
      </c>
    </row>
    <row r="513" spans="2:169" x14ac:dyDescent="0.35">
      <c r="B513" s="39" t="s">
        <v>700</v>
      </c>
      <c r="C513" s="21">
        <v>157363.43838000001</v>
      </c>
      <c r="D513" s="21">
        <v>163489.56855</v>
      </c>
      <c r="E513" s="21">
        <v>154362.99242</v>
      </c>
      <c r="F513" s="21">
        <v>151559.36614999999</v>
      </c>
      <c r="G513" s="21">
        <v>160485.02217000001</v>
      </c>
      <c r="H513" s="21">
        <v>285582.39603</v>
      </c>
      <c r="I513" s="21">
        <v>296700.08815000003</v>
      </c>
      <c r="J513" s="21">
        <v>280137.23599000002</v>
      </c>
      <c r="K513" s="21">
        <v>275049.07131999999</v>
      </c>
      <c r="L513" s="21">
        <v>291247.40898000001</v>
      </c>
      <c r="M513" s="21">
        <v>226217.67421</v>
      </c>
      <c r="N513" s="21">
        <v>235024.31294</v>
      </c>
      <c r="O513" s="21">
        <v>221904.43147000001</v>
      </c>
      <c r="P513" s="21">
        <v>217874.00167</v>
      </c>
      <c r="Q513" s="21">
        <v>230705.08554999999</v>
      </c>
      <c r="R513" s="21">
        <v>889.02122999999995</v>
      </c>
      <c r="S513" s="21">
        <v>905.96830999999997</v>
      </c>
      <c r="T513" s="21">
        <v>871.89030000000002</v>
      </c>
      <c r="U513" s="21">
        <v>855.79929000000004</v>
      </c>
      <c r="V513" s="21">
        <v>907.10973000000001</v>
      </c>
      <c r="W513" s="21">
        <v>1813.4287899999999</v>
      </c>
      <c r="X513" s="21">
        <v>1866.3375799999999</v>
      </c>
      <c r="Y513" s="21">
        <v>1778.4850799999999</v>
      </c>
      <c r="Z513" s="21">
        <v>1745.6621399999999</v>
      </c>
      <c r="AA513" s="21">
        <v>1849.1048800000001</v>
      </c>
      <c r="AB513" s="21">
        <v>220411.22821</v>
      </c>
      <c r="AC513" s="21">
        <v>228991.63871</v>
      </c>
      <c r="AD513" s="21">
        <v>216208.57506</v>
      </c>
      <c r="AE513" s="21">
        <v>212281.60816</v>
      </c>
      <c r="AF513" s="21">
        <v>224783.34687000001</v>
      </c>
      <c r="AG513" s="21">
        <v>320.01828</v>
      </c>
      <c r="AH513" s="21">
        <v>320.43187</v>
      </c>
      <c r="AI513" s="21">
        <v>313.84172000000001</v>
      </c>
      <c r="AJ513" s="21">
        <v>308.15910000000002</v>
      </c>
      <c r="AK513" s="21">
        <v>327.25578999999999</v>
      </c>
      <c r="AL513" s="21">
        <v>447.49444999999997</v>
      </c>
      <c r="AM513" s="21">
        <v>455.66230999999999</v>
      </c>
      <c r="AN513" s="21">
        <v>438.94992999999999</v>
      </c>
      <c r="AO513" s="21">
        <v>430.959</v>
      </c>
      <c r="AP513" s="21">
        <v>457.13045</v>
      </c>
      <c r="AQ513" s="21">
        <v>733.71337000000005</v>
      </c>
      <c r="AR513" s="21">
        <v>750.73649</v>
      </c>
      <c r="AS513" s="21">
        <v>719.55335000000002</v>
      </c>
      <c r="AT513" s="21">
        <v>706.52975000000004</v>
      </c>
      <c r="AU513" s="21">
        <v>749.17804000000001</v>
      </c>
      <c r="AV513" s="21">
        <v>1514.95723</v>
      </c>
      <c r="AW513" s="21">
        <v>1561.47432</v>
      </c>
      <c r="AX513" s="21">
        <v>1485.9223999999999</v>
      </c>
      <c r="AY513" s="21">
        <v>1458.8710599999999</v>
      </c>
      <c r="AZ513" s="21">
        <v>1546.2745299999999</v>
      </c>
      <c r="BA513" s="21">
        <v>1529.7285300000001</v>
      </c>
      <c r="BB513" s="21">
        <v>1579.7201299999999</v>
      </c>
      <c r="BC513" s="21">
        <v>1500.5536400000001</v>
      </c>
      <c r="BD513" s="21">
        <v>1473.23489</v>
      </c>
      <c r="BE513" s="21">
        <v>1561.1356800000001</v>
      </c>
      <c r="BF513" s="21">
        <v>2288.94974</v>
      </c>
      <c r="BG513" s="21">
        <v>2367.4181800000001</v>
      </c>
      <c r="BH513" s="21">
        <v>2244.76656</v>
      </c>
      <c r="BI513" s="21">
        <v>2204.25684</v>
      </c>
      <c r="BJ513" s="21">
        <v>2335.3069599999999</v>
      </c>
      <c r="BK513" s="21">
        <v>2132.3033700000001</v>
      </c>
      <c r="BL513" s="21">
        <v>2204.36067</v>
      </c>
      <c r="BM513" s="21">
        <v>2091.4963499999999</v>
      </c>
      <c r="BN513" s="21">
        <v>2053.4195</v>
      </c>
      <c r="BO513" s="21">
        <v>2175.92805</v>
      </c>
      <c r="BP513" s="21">
        <v>1585.7596000000001</v>
      </c>
      <c r="BQ513" s="21">
        <v>1637.2859000000001</v>
      </c>
      <c r="BR513" s="21">
        <v>1555.491</v>
      </c>
      <c r="BS513" s="21">
        <v>1527.172</v>
      </c>
      <c r="BT513" s="21">
        <v>1618.3371</v>
      </c>
      <c r="BU513" s="21">
        <v>3945.7434400000002</v>
      </c>
      <c r="BV513" s="21">
        <v>4101.1145399999996</v>
      </c>
      <c r="BW513" s="21">
        <v>3869.6172299999998</v>
      </c>
      <c r="BX513" s="21">
        <v>3798.4338400000001</v>
      </c>
      <c r="BY513" s="21">
        <v>4024.8958699999998</v>
      </c>
      <c r="BZ513" s="21">
        <v>6.9999999999999994E-5</v>
      </c>
      <c r="CA513" s="21">
        <v>5.0000000000000001E-4</v>
      </c>
      <c r="CB513" s="21">
        <v>92.748270000000005</v>
      </c>
      <c r="CC513" s="21">
        <v>78.359819999999999</v>
      </c>
      <c r="CD513" s="21">
        <v>90.96105</v>
      </c>
      <c r="CE513" s="21">
        <v>89.282730000000001</v>
      </c>
      <c r="CF513" s="21">
        <v>95.804140000000004</v>
      </c>
      <c r="CG513" s="21">
        <v>1598.1071400000001</v>
      </c>
      <c r="CH513" s="21">
        <v>1636.9788799999999</v>
      </c>
      <c r="CI513" s="21">
        <v>1567.54231</v>
      </c>
      <c r="CJ513" s="21">
        <v>1539.00631</v>
      </c>
      <c r="CK513" s="21">
        <v>1631.8673100000001</v>
      </c>
      <c r="CL513" s="21">
        <v>597.67309999999998</v>
      </c>
      <c r="CM513" s="21">
        <v>602.58235000000002</v>
      </c>
      <c r="CN513" s="21">
        <v>586.15628000000004</v>
      </c>
      <c r="CO513" s="21">
        <v>575.33871999999997</v>
      </c>
      <c r="CP513" s="21">
        <v>610.28643999999997</v>
      </c>
      <c r="CQ513" s="21">
        <v>860.92160999999999</v>
      </c>
      <c r="CR513" s="21">
        <v>876.08241999999996</v>
      </c>
      <c r="CS513" s="21">
        <v>844.33213999999998</v>
      </c>
      <c r="CT513" s="21">
        <v>828.74976000000004</v>
      </c>
      <c r="CU513" s="21">
        <v>878.54615999999999</v>
      </c>
      <c r="CV513" s="21">
        <v>925.32235000000003</v>
      </c>
      <c r="CW513" s="21">
        <v>941.57862999999998</v>
      </c>
      <c r="CX513" s="21">
        <v>907.49192000000005</v>
      </c>
      <c r="CY513" s="21">
        <v>890.74391000000003</v>
      </c>
      <c r="CZ513" s="21">
        <v>944.27174000000002</v>
      </c>
      <c r="DA513" s="21">
        <v>1143.09825</v>
      </c>
      <c r="DB513" s="21">
        <v>1168.5684100000001</v>
      </c>
      <c r="DC513" s="21">
        <v>1121.07141</v>
      </c>
      <c r="DD513" s="21">
        <v>1100.3815999999999</v>
      </c>
      <c r="DE513" s="21">
        <v>1166.0939900000001</v>
      </c>
      <c r="DF513" s="21">
        <v>1424.8299400000001</v>
      </c>
      <c r="DG513" s="21">
        <v>1461.8913399999999</v>
      </c>
      <c r="DH513" s="21">
        <v>1397.3742999999999</v>
      </c>
      <c r="DI513" s="21">
        <v>1371.5850700000001</v>
      </c>
      <c r="DJ513" s="21">
        <v>1453.1358499999999</v>
      </c>
      <c r="DK513" s="21">
        <v>1582.00612</v>
      </c>
      <c r="DL513" s="21">
        <v>1622.4817499999999</v>
      </c>
      <c r="DM513" s="21">
        <v>1551.52178</v>
      </c>
      <c r="DN513" s="21">
        <v>1522.8877199999999</v>
      </c>
      <c r="DO513" s="21">
        <v>1613.5066300000001</v>
      </c>
      <c r="DP513" s="21">
        <v>1620.9234300000001</v>
      </c>
      <c r="DQ513" s="21">
        <v>1664.21461</v>
      </c>
      <c r="DR513" s="21">
        <v>1589.6891700000001</v>
      </c>
      <c r="DS513" s="21">
        <v>1560.35067</v>
      </c>
      <c r="DT513" s="21">
        <v>1653.0689</v>
      </c>
      <c r="DU513" s="21">
        <v>1655.5654099999999</v>
      </c>
      <c r="DV513" s="21">
        <v>1701.27396</v>
      </c>
      <c r="DW513" s="21">
        <v>1623.66363</v>
      </c>
      <c r="DX513" s="21">
        <v>1593.69805</v>
      </c>
      <c r="DY513" s="21">
        <v>1688.2713900000001</v>
      </c>
      <c r="DZ513" s="21">
        <v>1980.1695099999999</v>
      </c>
      <c r="EA513" s="21">
        <v>2036.96084</v>
      </c>
      <c r="EB513" s="21">
        <v>1942.01279</v>
      </c>
      <c r="EC513" s="21">
        <v>1906.1718800000001</v>
      </c>
      <c r="ED513" s="21">
        <v>2019.1631199999999</v>
      </c>
      <c r="EE513" s="21">
        <v>1977.2961700000001</v>
      </c>
      <c r="EF513" s="21">
        <v>2035.9315899999999</v>
      </c>
      <c r="EG513" s="21">
        <v>1939.1948299999999</v>
      </c>
      <c r="EH513" s="21">
        <v>1903.4058600000001</v>
      </c>
      <c r="EI513" s="21">
        <v>2016.0763300000001</v>
      </c>
      <c r="EJ513" s="21">
        <v>1962.5710200000001</v>
      </c>
      <c r="EK513" s="21">
        <v>2020.58041</v>
      </c>
      <c r="EL513" s="21">
        <v>1924.75343</v>
      </c>
      <c r="EM513" s="21">
        <v>1889.231</v>
      </c>
      <c r="EN513" s="21">
        <v>2001.0655999999999</v>
      </c>
      <c r="EO513" s="21">
        <v>2427.0227</v>
      </c>
      <c r="EP513" s="21">
        <v>2497.8314500000001</v>
      </c>
      <c r="EQ513" s="21">
        <v>2380.2553899999998</v>
      </c>
      <c r="ER513" s="21">
        <v>2336.3264399999998</v>
      </c>
      <c r="ES513" s="21">
        <v>2474.7301400000001</v>
      </c>
      <c r="ET513" s="21">
        <v>1211.5367200000001</v>
      </c>
      <c r="EU513" s="21">
        <v>1242.8338100000001</v>
      </c>
      <c r="EV513" s="21">
        <v>1188.19111</v>
      </c>
      <c r="EW513" s="21">
        <v>1166.2624699999999</v>
      </c>
      <c r="EX513" s="21">
        <v>1235.6328799999999</v>
      </c>
      <c r="EY513" s="21">
        <v>207.8948</v>
      </c>
      <c r="EZ513" s="21">
        <v>194.55363</v>
      </c>
      <c r="FA513" s="21">
        <v>203.88165000000001</v>
      </c>
      <c r="FB513" s="21">
        <v>200.19791000000001</v>
      </c>
      <c r="FC513" s="21">
        <v>213.53673000000001</v>
      </c>
      <c r="FD513" s="21">
        <v>760.98569999999995</v>
      </c>
      <c r="FE513" s="21">
        <v>772.83258000000001</v>
      </c>
      <c r="FF513" s="21">
        <v>746.32194000000004</v>
      </c>
      <c r="FG513" s="21">
        <v>732.54840000000002</v>
      </c>
      <c r="FH513" s="21">
        <v>776.64742999999999</v>
      </c>
      <c r="FI513" s="21">
        <v>1537.21946</v>
      </c>
      <c r="FJ513" s="21">
        <v>1582.03027</v>
      </c>
      <c r="FK513" s="21">
        <v>1507.5981400000001</v>
      </c>
      <c r="FL513" s="21">
        <v>1479.7745600000001</v>
      </c>
      <c r="FM513" s="21">
        <v>1567.4142899999999</v>
      </c>
    </row>
    <row r="514" spans="2:169" x14ac:dyDescent="0.35">
      <c r="B514" s="39" t="s">
        <v>701</v>
      </c>
      <c r="C514" s="21">
        <v>165103.09137000001</v>
      </c>
      <c r="D514" s="21">
        <v>171530.52481999999</v>
      </c>
      <c r="E514" s="21">
        <v>161955.07358</v>
      </c>
      <c r="F514" s="21">
        <v>159013.55572</v>
      </c>
      <c r="G514" s="21">
        <v>168378.20495000001</v>
      </c>
      <c r="H514" s="21">
        <v>268651.04865999997</v>
      </c>
      <c r="I514" s="21">
        <v>279109.60524</v>
      </c>
      <c r="J514" s="21">
        <v>263528.71627999999</v>
      </c>
      <c r="K514" s="21">
        <v>258742.21405000001</v>
      </c>
      <c r="L514" s="21">
        <v>273980.19951000001</v>
      </c>
      <c r="M514" s="21">
        <v>210246.90877000001</v>
      </c>
      <c r="N514" s="21">
        <v>218431.80668000001</v>
      </c>
      <c r="O514" s="21">
        <v>206238.1771</v>
      </c>
      <c r="P514" s="21">
        <v>202492.29204</v>
      </c>
      <c r="Q514" s="21">
        <v>214417.51287999999</v>
      </c>
      <c r="R514" s="21">
        <v>947.13319999999999</v>
      </c>
      <c r="S514" s="21">
        <v>941.94349</v>
      </c>
      <c r="T514" s="21">
        <v>915.88193999999999</v>
      </c>
      <c r="U514" s="21">
        <v>899.08576000000005</v>
      </c>
      <c r="V514" s="21">
        <v>954.53850999999997</v>
      </c>
      <c r="W514" s="21">
        <v>1474.5434399999999</v>
      </c>
      <c r="X514" s="21">
        <v>1490.31601</v>
      </c>
      <c r="Y514" s="21">
        <v>1433.3683900000001</v>
      </c>
      <c r="Z514" s="21">
        <v>1407.0541599999999</v>
      </c>
      <c r="AA514" s="21">
        <v>1491.90041</v>
      </c>
      <c r="AB514" s="21">
        <v>205793.76611</v>
      </c>
      <c r="AC514" s="21">
        <v>213805.13198000001</v>
      </c>
      <c r="AD514" s="21">
        <v>201869.82891000001</v>
      </c>
      <c r="AE514" s="21">
        <v>198203.29469000001</v>
      </c>
      <c r="AF514" s="21">
        <v>209875.93004000001</v>
      </c>
      <c r="AG514" s="21">
        <v>322.29421000000002</v>
      </c>
      <c r="AH514" s="21">
        <v>305.53206</v>
      </c>
      <c r="AI514" s="21">
        <v>307.1875</v>
      </c>
      <c r="AJ514" s="21">
        <v>301.79178999999999</v>
      </c>
      <c r="AK514" s="21">
        <v>321.20832999999999</v>
      </c>
      <c r="AL514" s="21">
        <v>488.19416000000001</v>
      </c>
      <c r="AM514" s="21">
        <v>484.59411</v>
      </c>
      <c r="AN514" s="21">
        <v>471.91910000000001</v>
      </c>
      <c r="AO514" s="21">
        <v>463.46109999999999</v>
      </c>
      <c r="AP514" s="21">
        <v>492.16946999999999</v>
      </c>
      <c r="AQ514" s="21">
        <v>787.57858999999996</v>
      </c>
      <c r="AR514" s="21">
        <v>789.88842999999997</v>
      </c>
      <c r="AS514" s="21">
        <v>763.69410000000005</v>
      </c>
      <c r="AT514" s="21">
        <v>750.03227000000004</v>
      </c>
      <c r="AU514" s="21">
        <v>795.97041000000002</v>
      </c>
      <c r="AV514" s="21">
        <v>1401.01396</v>
      </c>
      <c r="AW514" s="21">
        <v>1424.3760299999999</v>
      </c>
      <c r="AX514" s="21">
        <v>1364.5150100000001</v>
      </c>
      <c r="AY514" s="21">
        <v>1339.8586499999999</v>
      </c>
      <c r="AZ514" s="21">
        <v>1420.9970000000001</v>
      </c>
      <c r="BA514" s="21">
        <v>1182.35175</v>
      </c>
      <c r="BB514" s="21">
        <v>1204.3894700000001</v>
      </c>
      <c r="BC514" s="21">
        <v>1152.3343</v>
      </c>
      <c r="BD514" s="21">
        <v>1131.49839</v>
      </c>
      <c r="BE514" s="21">
        <v>1199.8408099999999</v>
      </c>
      <c r="BF514" s="21">
        <v>1887.66732</v>
      </c>
      <c r="BG514" s="21">
        <v>1933.8531</v>
      </c>
      <c r="BH514" s="21">
        <v>1842.68607</v>
      </c>
      <c r="BI514" s="21">
        <v>1809.5904599999999</v>
      </c>
      <c r="BJ514" s="21">
        <v>1918.0328</v>
      </c>
      <c r="BK514" s="21">
        <v>2116.6610500000002</v>
      </c>
      <c r="BL514" s="21">
        <v>2171.10412</v>
      </c>
      <c r="BM514" s="21">
        <v>2067.3969699999998</v>
      </c>
      <c r="BN514" s="21">
        <v>2029.92787</v>
      </c>
      <c r="BO514" s="21">
        <v>2151.7164600000001</v>
      </c>
      <c r="BP514" s="21">
        <v>1824.38383</v>
      </c>
      <c r="BQ514" s="21">
        <v>1869.9020399999999</v>
      </c>
      <c r="BR514" s="21">
        <v>1781.5587499999999</v>
      </c>
      <c r="BS514" s="21">
        <v>1749.27711</v>
      </c>
      <c r="BT514" s="21">
        <v>1854.3007399999999</v>
      </c>
      <c r="BU514" s="21">
        <v>63459.954859999998</v>
      </c>
      <c r="BV514" s="21">
        <v>65958.81048</v>
      </c>
      <c r="BW514" s="21">
        <v>62235.606180000002</v>
      </c>
      <c r="BX514" s="21">
        <v>61090.753649999999</v>
      </c>
      <c r="BY514" s="21">
        <v>64732.97464</v>
      </c>
      <c r="BZ514" s="21">
        <v>-3.6583100000000002</v>
      </c>
      <c r="CA514" s="21">
        <v>-3.44184</v>
      </c>
      <c r="CB514" s="21">
        <v>117.60702000000001</v>
      </c>
      <c r="CC514" s="21">
        <v>78.005669999999995</v>
      </c>
      <c r="CD514" s="21">
        <v>101.59025</v>
      </c>
      <c r="CE514" s="21">
        <v>99.868129999999994</v>
      </c>
      <c r="CF514" s="21">
        <v>108.3368</v>
      </c>
      <c r="CG514" s="21">
        <v>1686.56357</v>
      </c>
      <c r="CH514" s="21">
        <v>1694.54773</v>
      </c>
      <c r="CI514" s="21">
        <v>1636.6474599999999</v>
      </c>
      <c r="CJ514" s="21">
        <v>1607.1963599999999</v>
      </c>
      <c r="CK514" s="21">
        <v>1705.36913</v>
      </c>
      <c r="CL514" s="21">
        <v>629.88762999999994</v>
      </c>
      <c r="CM514" s="21">
        <v>610.33946000000003</v>
      </c>
      <c r="CN514" s="21">
        <v>604.07479000000001</v>
      </c>
      <c r="CO514" s="21">
        <v>593.07316000000003</v>
      </c>
      <c r="CP514" s="21">
        <v>630.66128000000003</v>
      </c>
      <c r="CQ514" s="21">
        <v>940.36792000000003</v>
      </c>
      <c r="CR514" s="21">
        <v>933.07213000000002</v>
      </c>
      <c r="CS514" s="21">
        <v>908.67209000000003</v>
      </c>
      <c r="CT514" s="21">
        <v>892.02331000000004</v>
      </c>
      <c r="CU514" s="21">
        <v>947.11058000000003</v>
      </c>
      <c r="CV514" s="21">
        <v>993.99752000000001</v>
      </c>
      <c r="CW514" s="21">
        <v>985.40935000000002</v>
      </c>
      <c r="CX514" s="21">
        <v>960.15114000000005</v>
      </c>
      <c r="CY514" s="21">
        <v>942.55915000000005</v>
      </c>
      <c r="CZ514" s="21">
        <v>1000.89417</v>
      </c>
      <c r="DA514" s="21">
        <v>1113.0214100000001</v>
      </c>
      <c r="DB514" s="21">
        <v>1111.2855199999999</v>
      </c>
      <c r="DC514" s="21">
        <v>1077.5907199999999</v>
      </c>
      <c r="DD514" s="21">
        <v>1057.81916</v>
      </c>
      <c r="DE514" s="21">
        <v>1122.86114</v>
      </c>
      <c r="DF514" s="21">
        <v>1260.01857</v>
      </c>
      <c r="DG514" s="21">
        <v>1265.57438</v>
      </c>
      <c r="DH514" s="21">
        <v>1222.2884200000001</v>
      </c>
      <c r="DI514" s="21">
        <v>1199.8747900000001</v>
      </c>
      <c r="DJ514" s="21">
        <v>1272.97938</v>
      </c>
      <c r="DK514" s="21">
        <v>1501.1787200000001</v>
      </c>
      <c r="DL514" s="21">
        <v>1509.62851</v>
      </c>
      <c r="DM514" s="21">
        <v>1456.76044</v>
      </c>
      <c r="DN514" s="21">
        <v>1430.0091399999999</v>
      </c>
      <c r="DO514" s="21">
        <v>1517.0746899999999</v>
      </c>
      <c r="DP514" s="21">
        <v>1486.83969</v>
      </c>
      <c r="DQ514" s="21">
        <v>1497.9543200000001</v>
      </c>
      <c r="DR514" s="21">
        <v>1443.7262800000001</v>
      </c>
      <c r="DS514" s="21">
        <v>1417.20742</v>
      </c>
      <c r="DT514" s="21">
        <v>1503.2883099999999</v>
      </c>
      <c r="DU514" s="21">
        <v>1457.26845</v>
      </c>
      <c r="DV514" s="21">
        <v>1469.8611699999999</v>
      </c>
      <c r="DW514" s="21">
        <v>1415.5386699999999</v>
      </c>
      <c r="DX514" s="21">
        <v>1389.56062</v>
      </c>
      <c r="DY514" s="21">
        <v>1473.8332600000001</v>
      </c>
      <c r="DZ514" s="21">
        <v>1627.9750200000001</v>
      </c>
      <c r="EA514" s="21">
        <v>1643.83215</v>
      </c>
      <c r="EB514" s="21">
        <v>1581.9196999999999</v>
      </c>
      <c r="EC514" s="21">
        <v>1552.85203</v>
      </c>
      <c r="ED514" s="21">
        <v>1646.9282000000001</v>
      </c>
      <c r="EE514" s="21">
        <v>1655.9323400000001</v>
      </c>
      <c r="EF514" s="21">
        <v>1677.5469599999999</v>
      </c>
      <c r="EG514" s="21">
        <v>1610.80456</v>
      </c>
      <c r="EH514" s="21">
        <v>1581.2180900000001</v>
      </c>
      <c r="EI514" s="21">
        <v>1676.6235200000001</v>
      </c>
      <c r="EJ514" s="21">
        <v>1766.83168</v>
      </c>
      <c r="EK514" s="21">
        <v>1792.7525499999999</v>
      </c>
      <c r="EL514" s="21">
        <v>1719.5615600000001</v>
      </c>
      <c r="EM514" s="21">
        <v>1687.93425</v>
      </c>
      <c r="EN514" s="21">
        <v>1789.7284400000001</v>
      </c>
      <c r="EO514" s="21">
        <v>2294.5795499999999</v>
      </c>
      <c r="EP514" s="21">
        <v>2328.3082399999998</v>
      </c>
      <c r="EQ514" s="21">
        <v>2233.24901</v>
      </c>
      <c r="ER514" s="21">
        <v>2192.1822200000001</v>
      </c>
      <c r="ES514" s="21">
        <v>2324.2069900000001</v>
      </c>
      <c r="ET514" s="21">
        <v>1064.5880500000001</v>
      </c>
      <c r="EU514" s="21">
        <v>1068.5789500000001</v>
      </c>
      <c r="EV514" s="21">
        <v>1032.5778399999999</v>
      </c>
      <c r="EW514" s="21">
        <v>1013.62581</v>
      </c>
      <c r="EX514" s="21">
        <v>1075.3595600000001</v>
      </c>
      <c r="EY514" s="21">
        <v>227.29284000000001</v>
      </c>
      <c r="EZ514" s="21">
        <v>184.26313999999999</v>
      </c>
      <c r="FA514" s="21">
        <v>207.18364</v>
      </c>
      <c r="FB514" s="21">
        <v>203.73246</v>
      </c>
      <c r="FC514" s="21">
        <v>218.55628999999999</v>
      </c>
      <c r="FD514" s="21">
        <v>830.93490999999995</v>
      </c>
      <c r="FE514" s="21">
        <v>820.89164000000005</v>
      </c>
      <c r="FF514" s="21">
        <v>801.83094000000006</v>
      </c>
      <c r="FG514" s="21">
        <v>787.14629000000002</v>
      </c>
      <c r="FH514" s="21">
        <v>836.05465000000004</v>
      </c>
      <c r="FI514" s="21">
        <v>1262.97533</v>
      </c>
      <c r="FJ514" s="21">
        <v>1277.1657499999999</v>
      </c>
      <c r="FK514" s="21">
        <v>1227.8656900000001</v>
      </c>
      <c r="FL514" s="21">
        <v>1205.2952700000001</v>
      </c>
      <c r="FM514" s="21">
        <v>1278.2386799999999</v>
      </c>
    </row>
    <row r="515" spans="2:169" x14ac:dyDescent="0.35">
      <c r="B515" s="39" t="s">
        <v>702</v>
      </c>
      <c r="C515" s="21">
        <v>126673.52241999999</v>
      </c>
      <c r="D515" s="21">
        <v>131604.89971</v>
      </c>
      <c r="E515" s="21">
        <v>124258.24055</v>
      </c>
      <c r="F515" s="21">
        <v>122001.39348</v>
      </c>
      <c r="G515" s="21">
        <v>129186.31712000001</v>
      </c>
      <c r="H515" s="21">
        <v>247459.96465000001</v>
      </c>
      <c r="I515" s="21">
        <v>257093.5546</v>
      </c>
      <c r="J515" s="21">
        <v>242741.67973999999</v>
      </c>
      <c r="K515" s="21">
        <v>238332.73483999999</v>
      </c>
      <c r="L515" s="21">
        <v>252368.75427999999</v>
      </c>
      <c r="M515" s="21">
        <v>182092.63411000001</v>
      </c>
      <c r="N515" s="21">
        <v>189181.48801</v>
      </c>
      <c r="O515" s="21">
        <v>178620.71380999999</v>
      </c>
      <c r="P515" s="21">
        <v>175376.44219999999</v>
      </c>
      <c r="Q515" s="21">
        <v>185704.75041000001</v>
      </c>
      <c r="R515" s="21">
        <v>850.41902000000005</v>
      </c>
      <c r="S515" s="21">
        <v>849.75233000000003</v>
      </c>
      <c r="T515" s="21">
        <v>821.04402000000005</v>
      </c>
      <c r="U515" s="21">
        <v>805.99802</v>
      </c>
      <c r="V515" s="21">
        <v>855.47076000000004</v>
      </c>
      <c r="W515" s="21">
        <v>1464.23757</v>
      </c>
      <c r="X515" s="21">
        <v>1487.6094000000001</v>
      </c>
      <c r="Y515" s="21">
        <v>1423.2624599999999</v>
      </c>
      <c r="Z515" s="21">
        <v>1397.13473</v>
      </c>
      <c r="AA515" s="21">
        <v>1480.8634199999999</v>
      </c>
      <c r="AB515" s="21">
        <v>177988.92006999999</v>
      </c>
      <c r="AC515" s="21">
        <v>184917.86833999999</v>
      </c>
      <c r="AD515" s="21">
        <v>174595.14697999999</v>
      </c>
      <c r="AE515" s="21">
        <v>171423.99909999999</v>
      </c>
      <c r="AF515" s="21">
        <v>181519.54183</v>
      </c>
      <c r="AG515" s="21">
        <v>190.42499000000001</v>
      </c>
      <c r="AH515" s="21">
        <v>174.28762</v>
      </c>
      <c r="AI515" s="21">
        <v>177.87084999999999</v>
      </c>
      <c r="AJ515" s="21">
        <v>174.81691000000001</v>
      </c>
      <c r="AK515" s="21">
        <v>186.34036</v>
      </c>
      <c r="AL515" s="21">
        <v>366.74696</v>
      </c>
      <c r="AM515" s="21">
        <v>362.87567000000001</v>
      </c>
      <c r="AN515" s="21">
        <v>352.79771</v>
      </c>
      <c r="AO515" s="21">
        <v>346.50835999999998</v>
      </c>
      <c r="AP515" s="21">
        <v>368.00328000000002</v>
      </c>
      <c r="AQ515" s="21">
        <v>730.64656000000002</v>
      </c>
      <c r="AR515" s="21">
        <v>736.39301999999998</v>
      </c>
      <c r="AS515" s="21">
        <v>707.86405999999999</v>
      </c>
      <c r="AT515" s="21">
        <v>695.21272999999997</v>
      </c>
      <c r="AU515" s="21">
        <v>737.54297999999994</v>
      </c>
      <c r="AV515" s="21">
        <v>1505.3937900000001</v>
      </c>
      <c r="AW515" s="21">
        <v>1539.13122</v>
      </c>
      <c r="AX515" s="21">
        <v>1466.8883900000001</v>
      </c>
      <c r="AY515" s="21">
        <v>1440.36835</v>
      </c>
      <c r="AZ515" s="21">
        <v>1527.0643</v>
      </c>
      <c r="BA515" s="21">
        <v>1202.4550400000001</v>
      </c>
      <c r="BB515" s="21">
        <v>1230.0881999999999</v>
      </c>
      <c r="BC515" s="21">
        <v>1172.05303</v>
      </c>
      <c r="BD515" s="21">
        <v>1150.85814</v>
      </c>
      <c r="BE515" s="21">
        <v>1220.0381299999999</v>
      </c>
      <c r="BF515" s="21">
        <v>1915.0775000000001</v>
      </c>
      <c r="BG515" s="21">
        <v>1967.8886399999999</v>
      </c>
      <c r="BH515" s="21">
        <v>1869.5655999999999</v>
      </c>
      <c r="BI515" s="21">
        <v>1835.9849300000001</v>
      </c>
      <c r="BJ515" s="21">
        <v>1945.6295399999999</v>
      </c>
      <c r="BK515" s="21">
        <v>2277.4828400000001</v>
      </c>
      <c r="BL515" s="21">
        <v>2343.9086000000002</v>
      </c>
      <c r="BM515" s="21">
        <v>2225.1318500000002</v>
      </c>
      <c r="BN515" s="21">
        <v>2184.7911899999999</v>
      </c>
      <c r="BO515" s="21">
        <v>2315.3906400000001</v>
      </c>
      <c r="BP515" s="21">
        <v>2030.34402</v>
      </c>
      <c r="BQ515" s="21">
        <v>2089.0911799999999</v>
      </c>
      <c r="BR515" s="21">
        <v>1983.5758599999999</v>
      </c>
      <c r="BS515" s="21">
        <v>1947.61644</v>
      </c>
      <c r="BT515" s="21">
        <v>2064.05296</v>
      </c>
      <c r="BU515" s="21">
        <v>51428.311370000003</v>
      </c>
      <c r="BV515" s="21">
        <v>53453.398309999997</v>
      </c>
      <c r="BW515" s="21">
        <v>50436.092190000003</v>
      </c>
      <c r="BX515" s="21">
        <v>49508.297129999999</v>
      </c>
      <c r="BY515" s="21">
        <v>52459.973899999997</v>
      </c>
      <c r="BZ515" s="21">
        <v>-3.6583100000000002</v>
      </c>
      <c r="CA515" s="21">
        <v>-3.44184</v>
      </c>
      <c r="CB515" s="21">
        <v>73.161630000000002</v>
      </c>
      <c r="CC515" s="21">
        <v>40.401490000000003</v>
      </c>
      <c r="CD515" s="21">
        <v>58.007109999999997</v>
      </c>
      <c r="CE515" s="21">
        <v>57.089289999999998</v>
      </c>
      <c r="CF515" s="21">
        <v>62.483179999999997</v>
      </c>
      <c r="CG515" s="21">
        <v>1551.8002899999999</v>
      </c>
      <c r="CH515" s="21">
        <v>1565.9367099999999</v>
      </c>
      <c r="CI515" s="21">
        <v>1504.4692600000001</v>
      </c>
      <c r="CJ515" s="21">
        <v>1477.4243899999999</v>
      </c>
      <c r="CK515" s="21">
        <v>1567.1653200000001</v>
      </c>
      <c r="CL515" s="21">
        <v>421.12520000000001</v>
      </c>
      <c r="CM515" s="21">
        <v>402.21758</v>
      </c>
      <c r="CN515" s="21">
        <v>399.36236000000002</v>
      </c>
      <c r="CO515" s="21">
        <v>392.13857000000002</v>
      </c>
      <c r="CP515" s="21">
        <v>417.40341000000001</v>
      </c>
      <c r="CQ515" s="21">
        <v>774.18596000000002</v>
      </c>
      <c r="CR515" s="21">
        <v>769.10209999999995</v>
      </c>
      <c r="CS515" s="21">
        <v>745.71407999999997</v>
      </c>
      <c r="CT515" s="21">
        <v>732.07258000000002</v>
      </c>
      <c r="CU515" s="21">
        <v>777.23251000000005</v>
      </c>
      <c r="CV515" s="21">
        <v>881.91202999999996</v>
      </c>
      <c r="CW515" s="21">
        <v>878.25498000000005</v>
      </c>
      <c r="CX515" s="21">
        <v>850.24012000000005</v>
      </c>
      <c r="CY515" s="21">
        <v>834.67646999999999</v>
      </c>
      <c r="CZ515" s="21">
        <v>886.08950000000004</v>
      </c>
      <c r="DA515" s="21">
        <v>1094.3696</v>
      </c>
      <c r="DB515" s="21">
        <v>1100.7213200000001</v>
      </c>
      <c r="DC515" s="21">
        <v>1059.3007600000001</v>
      </c>
      <c r="DD515" s="21">
        <v>1039.86672</v>
      </c>
      <c r="DE515" s="21">
        <v>1103.2949100000001</v>
      </c>
      <c r="DF515" s="21">
        <v>1387.09005</v>
      </c>
      <c r="DG515" s="21">
        <v>1405.9205400000001</v>
      </c>
      <c r="DH515" s="21">
        <v>1346.89471</v>
      </c>
      <c r="DI515" s="21">
        <v>1322.18154</v>
      </c>
      <c r="DJ515" s="21">
        <v>1401.90725</v>
      </c>
      <c r="DK515" s="21">
        <v>1519.91149</v>
      </c>
      <c r="DL515" s="21">
        <v>1538.7663700000001</v>
      </c>
      <c r="DM515" s="21">
        <v>1475.12979</v>
      </c>
      <c r="DN515" s="21">
        <v>1448.0395000000001</v>
      </c>
      <c r="DO515" s="21">
        <v>1535.52603</v>
      </c>
      <c r="DP515" s="21">
        <v>1399.2289800000001</v>
      </c>
      <c r="DQ515" s="21">
        <v>1416.0626299999999</v>
      </c>
      <c r="DR515" s="21">
        <v>1357.81522</v>
      </c>
      <c r="DS515" s="21">
        <v>1332.8818000000001</v>
      </c>
      <c r="DT515" s="21">
        <v>1413.43001</v>
      </c>
      <c r="DU515" s="21">
        <v>1363.2036599999999</v>
      </c>
      <c r="DV515" s="21">
        <v>1380.7462499999999</v>
      </c>
      <c r="DW515" s="21">
        <v>1323.2987499999999</v>
      </c>
      <c r="DX515" s="21">
        <v>1299.0229200000001</v>
      </c>
      <c r="DY515" s="21">
        <v>1377.4423200000001</v>
      </c>
      <c r="DZ515" s="21">
        <v>1610.3733500000001</v>
      </c>
      <c r="EA515" s="21">
        <v>1634.75386</v>
      </c>
      <c r="EB515" s="21">
        <v>1564.6595</v>
      </c>
      <c r="EC515" s="21">
        <v>1535.9103600000001</v>
      </c>
      <c r="ED515" s="21">
        <v>1628.39186</v>
      </c>
      <c r="EE515" s="21">
        <v>1636.5857900000001</v>
      </c>
      <c r="EF515" s="21">
        <v>1665.72865</v>
      </c>
      <c r="EG515" s="21">
        <v>1591.8333399999999</v>
      </c>
      <c r="EH515" s="21">
        <v>1562.5969700000001</v>
      </c>
      <c r="EI515" s="21">
        <v>1656.37906</v>
      </c>
      <c r="EJ515" s="21">
        <v>1783.89528</v>
      </c>
      <c r="EK515" s="21">
        <v>1818.77268</v>
      </c>
      <c r="EL515" s="21">
        <v>1736.29413</v>
      </c>
      <c r="EM515" s="21">
        <v>1704.3580300000001</v>
      </c>
      <c r="EN515" s="21">
        <v>1806.58349</v>
      </c>
      <c r="EO515" s="21">
        <v>2351.5703100000001</v>
      </c>
      <c r="EP515" s="21">
        <v>2398.1957900000002</v>
      </c>
      <c r="EQ515" s="21">
        <v>2289.1341499999999</v>
      </c>
      <c r="ER515" s="21">
        <v>2247.0360300000002</v>
      </c>
      <c r="ES515" s="21">
        <v>2381.57161</v>
      </c>
      <c r="ET515" s="21">
        <v>1189.78079</v>
      </c>
      <c r="EU515" s="21">
        <v>1205.8165899999999</v>
      </c>
      <c r="EV515" s="21">
        <v>1155.34184</v>
      </c>
      <c r="EW515" s="21">
        <v>1134.12427</v>
      </c>
      <c r="EX515" s="21">
        <v>1202.4423899999999</v>
      </c>
      <c r="EY515" s="21">
        <v>128.94853000000001</v>
      </c>
      <c r="EZ515" s="21">
        <v>92.298270000000002</v>
      </c>
      <c r="FA515" s="21">
        <v>110.74303999999999</v>
      </c>
      <c r="FB515" s="21">
        <v>109.03512000000001</v>
      </c>
      <c r="FC515" s="21">
        <v>117.59851999999999</v>
      </c>
      <c r="FD515" s="21">
        <v>624.40115000000003</v>
      </c>
      <c r="FE515" s="21">
        <v>614.77684999999997</v>
      </c>
      <c r="FF515" s="21">
        <v>599.30394999999999</v>
      </c>
      <c r="FG515" s="21">
        <v>588.35680000000002</v>
      </c>
      <c r="FH515" s="21">
        <v>625.09117000000003</v>
      </c>
      <c r="FI515" s="21">
        <v>1228.1665499999999</v>
      </c>
      <c r="FJ515" s="21">
        <v>1247.8227300000001</v>
      </c>
      <c r="FK515" s="21">
        <v>1193.7321999999999</v>
      </c>
      <c r="FL515" s="21">
        <v>1171.79169</v>
      </c>
      <c r="FM515" s="21">
        <v>1242.3385699999999</v>
      </c>
    </row>
    <row r="516" spans="2:169" x14ac:dyDescent="0.35">
      <c r="B516" s="39" t="s">
        <v>703</v>
      </c>
      <c r="C516" s="21">
        <v>113881.22478999999</v>
      </c>
      <c r="D516" s="21">
        <v>118314.60026000001</v>
      </c>
      <c r="E516" s="21">
        <v>111709.85344000001</v>
      </c>
      <c r="F516" s="21">
        <v>109680.91714000001</v>
      </c>
      <c r="G516" s="21">
        <v>116140.26151</v>
      </c>
      <c r="H516" s="21">
        <v>234123.53886</v>
      </c>
      <c r="I516" s="21">
        <v>243237.94318</v>
      </c>
      <c r="J516" s="21">
        <v>229659.53774</v>
      </c>
      <c r="K516" s="21">
        <v>225488.20527000001</v>
      </c>
      <c r="L516" s="21">
        <v>238767.77778</v>
      </c>
      <c r="M516" s="21">
        <v>158335.7072</v>
      </c>
      <c r="N516" s="21">
        <v>164499.70555000001</v>
      </c>
      <c r="O516" s="21">
        <v>155316.75502000001</v>
      </c>
      <c r="P516" s="21">
        <v>152495.75107</v>
      </c>
      <c r="Q516" s="21">
        <v>161476.56456</v>
      </c>
      <c r="R516" s="21">
        <v>843.22090000000003</v>
      </c>
      <c r="S516" s="21">
        <v>870.23071000000004</v>
      </c>
      <c r="T516" s="21">
        <v>826.97251000000006</v>
      </c>
      <c r="U516" s="21">
        <v>811.71050000000002</v>
      </c>
      <c r="V516" s="21">
        <v>859.68983000000003</v>
      </c>
      <c r="W516" s="21">
        <v>1203.2633800000001</v>
      </c>
      <c r="X516" s="21">
        <v>1244.28568</v>
      </c>
      <c r="Y516" s="21">
        <v>1180.07719</v>
      </c>
      <c r="Z516" s="21">
        <v>1158.2983400000001</v>
      </c>
      <c r="AA516" s="21">
        <v>1226.5794000000001</v>
      </c>
      <c r="AB516" s="21">
        <v>156082.00287</v>
      </c>
      <c r="AC516" s="21">
        <v>162158.13459</v>
      </c>
      <c r="AD516" s="21">
        <v>153105.93614999999</v>
      </c>
      <c r="AE516" s="21">
        <v>150325.09388</v>
      </c>
      <c r="AF516" s="21">
        <v>159178.07488999999</v>
      </c>
      <c r="AG516" s="21">
        <v>136.25443999999999</v>
      </c>
      <c r="AH516" s="21">
        <v>137.78798</v>
      </c>
      <c r="AI516" s="21">
        <v>133.62440000000001</v>
      </c>
      <c r="AJ516" s="21">
        <v>131.20551</v>
      </c>
      <c r="AK516" s="21">
        <v>139.29291000000001</v>
      </c>
      <c r="AL516" s="21">
        <v>304.67117000000002</v>
      </c>
      <c r="AM516" s="21">
        <v>313.68641000000002</v>
      </c>
      <c r="AN516" s="21">
        <v>298.85363999999998</v>
      </c>
      <c r="AO516" s="21">
        <v>293.41336999999999</v>
      </c>
      <c r="AP516" s="21">
        <v>311.03156000000001</v>
      </c>
      <c r="AQ516" s="21">
        <v>684.14896999999996</v>
      </c>
      <c r="AR516" s="21">
        <v>707.38878</v>
      </c>
      <c r="AS516" s="21">
        <v>670.94546000000003</v>
      </c>
      <c r="AT516" s="21">
        <v>658.80172000000005</v>
      </c>
      <c r="AU516" s="21">
        <v>698.10974999999996</v>
      </c>
      <c r="AV516" s="21">
        <v>1259.09518</v>
      </c>
      <c r="AW516" s="21">
        <v>1304.5788399999999</v>
      </c>
      <c r="AX516" s="21">
        <v>1234.96398</v>
      </c>
      <c r="AY516" s="21">
        <v>1212.48154</v>
      </c>
      <c r="AZ516" s="21">
        <v>1284.70579</v>
      </c>
      <c r="BA516" s="21">
        <v>924.95406000000003</v>
      </c>
      <c r="BB516" s="21">
        <v>958.13298999999995</v>
      </c>
      <c r="BC516" s="21">
        <v>907.31325000000004</v>
      </c>
      <c r="BD516" s="21">
        <v>890.79525000000001</v>
      </c>
      <c r="BE516" s="21">
        <v>943.78192000000001</v>
      </c>
      <c r="BF516" s="21">
        <v>1267.50326</v>
      </c>
      <c r="BG516" s="21">
        <v>1313.7745399999999</v>
      </c>
      <c r="BH516" s="21">
        <v>1243.0367000000001</v>
      </c>
      <c r="BI516" s="21">
        <v>1220.60493</v>
      </c>
      <c r="BJ516" s="21">
        <v>1293.02601</v>
      </c>
      <c r="BK516" s="21">
        <v>1675.7529400000001</v>
      </c>
      <c r="BL516" s="21">
        <v>1738.0108700000001</v>
      </c>
      <c r="BM516" s="21">
        <v>1643.6830600000001</v>
      </c>
      <c r="BN516" s="21">
        <v>1613.7591199999999</v>
      </c>
      <c r="BO516" s="21">
        <v>1709.69361</v>
      </c>
      <c r="BP516" s="21">
        <v>1610.9683399999999</v>
      </c>
      <c r="BQ516" s="21">
        <v>1670.9069199999999</v>
      </c>
      <c r="BR516" s="21">
        <v>1580.21856</v>
      </c>
      <c r="BS516" s="21">
        <v>1551.4493600000001</v>
      </c>
      <c r="BT516" s="21">
        <v>1643.5822499999999</v>
      </c>
      <c r="BU516" s="21">
        <v>4356.1849899999997</v>
      </c>
      <c r="BV516" s="21">
        <v>4527.7180099999996</v>
      </c>
      <c r="BW516" s="21">
        <v>4272.1400299999996</v>
      </c>
      <c r="BX516" s="21">
        <v>4193.55206</v>
      </c>
      <c r="BY516" s="21">
        <v>4443.57096</v>
      </c>
      <c r="BZ516" s="21">
        <v>6.9999999999999994E-5</v>
      </c>
      <c r="CA516" s="21">
        <v>5.0000000000000001E-4</v>
      </c>
      <c r="CB516" s="21">
        <v>28.795059999999999</v>
      </c>
      <c r="CC516" s="21">
        <v>24.24399</v>
      </c>
      <c r="CD516" s="21">
        <v>28.240179999999999</v>
      </c>
      <c r="CE516" s="21">
        <v>27.719429999999999</v>
      </c>
      <c r="CF516" s="21">
        <v>29.827020000000001</v>
      </c>
      <c r="CG516" s="21">
        <v>1629.5723499999999</v>
      </c>
      <c r="CH516" s="21">
        <v>1686.1532999999999</v>
      </c>
      <c r="CI516" s="21">
        <v>1598.4057600000001</v>
      </c>
      <c r="CJ516" s="21">
        <v>1569.3078700000001</v>
      </c>
      <c r="CK516" s="21">
        <v>1662.90816</v>
      </c>
      <c r="CL516" s="21">
        <v>326.05219</v>
      </c>
      <c r="CM516" s="21">
        <v>332.91244</v>
      </c>
      <c r="CN516" s="21">
        <v>319.76934</v>
      </c>
      <c r="CO516" s="21">
        <v>313.86817000000002</v>
      </c>
      <c r="CP516" s="21">
        <v>332.71731999999997</v>
      </c>
      <c r="CQ516" s="21">
        <v>674.53560000000004</v>
      </c>
      <c r="CR516" s="21">
        <v>694.84164999999996</v>
      </c>
      <c r="CS516" s="21">
        <v>661.53768000000002</v>
      </c>
      <c r="CT516" s="21">
        <v>649.32892000000004</v>
      </c>
      <c r="CU516" s="21">
        <v>687.82538</v>
      </c>
      <c r="CV516" s="21">
        <v>811.67940999999996</v>
      </c>
      <c r="CW516" s="21">
        <v>836.82309999999995</v>
      </c>
      <c r="CX516" s="21">
        <v>796.03881000000001</v>
      </c>
      <c r="CY516" s="21">
        <v>781.34775999999999</v>
      </c>
      <c r="CZ516" s="21">
        <v>827.61300000000006</v>
      </c>
      <c r="DA516" s="21">
        <v>1111.6228000000001</v>
      </c>
      <c r="DB516" s="21">
        <v>1148.56421</v>
      </c>
      <c r="DC516" s="21">
        <v>1090.2024699999999</v>
      </c>
      <c r="DD516" s="21">
        <v>1070.0823700000001</v>
      </c>
      <c r="DE516" s="21">
        <v>1133.22102</v>
      </c>
      <c r="DF516" s="21">
        <v>1246.3979200000001</v>
      </c>
      <c r="DG516" s="21">
        <v>1288.7686699999999</v>
      </c>
      <c r="DH516" s="21">
        <v>1222.3805600000001</v>
      </c>
      <c r="DI516" s="21">
        <v>1199.82097</v>
      </c>
      <c r="DJ516" s="21">
        <v>1270.5400999999999</v>
      </c>
      <c r="DK516" s="21">
        <v>1311.3001400000001</v>
      </c>
      <c r="DL516" s="21">
        <v>1355.3471400000001</v>
      </c>
      <c r="DM516" s="21">
        <v>1286.03214</v>
      </c>
      <c r="DN516" s="21">
        <v>1262.2979</v>
      </c>
      <c r="DO516" s="21">
        <v>1336.7530999999999</v>
      </c>
      <c r="DP516" s="21">
        <v>1238.3718899999999</v>
      </c>
      <c r="DQ516" s="21">
        <v>1280.03421</v>
      </c>
      <c r="DR516" s="21">
        <v>1214.50918</v>
      </c>
      <c r="DS516" s="21">
        <v>1192.09492</v>
      </c>
      <c r="DT516" s="21">
        <v>1262.40344</v>
      </c>
      <c r="DU516" s="21">
        <v>1196.30853</v>
      </c>
      <c r="DV516" s="21">
        <v>1236.6949099999999</v>
      </c>
      <c r="DW516" s="21">
        <v>1173.2563600000001</v>
      </c>
      <c r="DX516" s="21">
        <v>1151.6034099999999</v>
      </c>
      <c r="DY516" s="21">
        <v>1219.5039999999999</v>
      </c>
      <c r="DZ516" s="21">
        <v>1335.0918799999999</v>
      </c>
      <c r="EA516" s="21">
        <v>1380.3889899999999</v>
      </c>
      <c r="EB516" s="21">
        <v>1309.3654300000001</v>
      </c>
      <c r="EC516" s="21">
        <v>1285.2005300000001</v>
      </c>
      <c r="ED516" s="21">
        <v>1360.96838</v>
      </c>
      <c r="EE516" s="21">
        <v>1240.28638</v>
      </c>
      <c r="EF516" s="21">
        <v>1282.5531900000001</v>
      </c>
      <c r="EG516" s="21">
        <v>1216.38678</v>
      </c>
      <c r="EH516" s="21">
        <v>1193.9377999999999</v>
      </c>
      <c r="EI516" s="21">
        <v>1264.3017600000001</v>
      </c>
      <c r="EJ516" s="21">
        <v>1366.19903</v>
      </c>
      <c r="EK516" s="21">
        <v>1413.2856300000001</v>
      </c>
      <c r="EL516" s="21">
        <v>1339.8731700000001</v>
      </c>
      <c r="EM516" s="21">
        <v>1315.14517</v>
      </c>
      <c r="EN516" s="21">
        <v>1392.6049800000001</v>
      </c>
      <c r="EO516" s="21">
        <v>1851.48522</v>
      </c>
      <c r="EP516" s="21">
        <v>1915.6477400000001</v>
      </c>
      <c r="EQ516" s="21">
        <v>1815.80817</v>
      </c>
      <c r="ER516" s="21">
        <v>1782.29654</v>
      </c>
      <c r="ES516" s="21">
        <v>1887.2566999999999</v>
      </c>
      <c r="ET516" s="21">
        <v>1120.2263399999999</v>
      </c>
      <c r="EU516" s="21">
        <v>1158.5097000000001</v>
      </c>
      <c r="EV516" s="21">
        <v>1098.64023</v>
      </c>
      <c r="EW516" s="21">
        <v>1078.3643199999999</v>
      </c>
      <c r="EX516" s="21">
        <v>1141.91281</v>
      </c>
      <c r="EY516" s="21">
        <v>66.865489999999994</v>
      </c>
      <c r="EZ516" s="21">
        <v>62.720149999999997</v>
      </c>
      <c r="FA516" s="21">
        <v>65.574250000000006</v>
      </c>
      <c r="FB516" s="21">
        <v>64.390720000000002</v>
      </c>
      <c r="FC516" s="21">
        <v>68.760580000000004</v>
      </c>
      <c r="FD516" s="21">
        <v>517.63935000000004</v>
      </c>
      <c r="FE516" s="21">
        <v>532.07737999999995</v>
      </c>
      <c r="FF516" s="21">
        <v>507.66473000000002</v>
      </c>
      <c r="FG516" s="21">
        <v>498.29579999999999</v>
      </c>
      <c r="FH516" s="21">
        <v>527.92406000000005</v>
      </c>
      <c r="FI516" s="21">
        <v>1035.44568</v>
      </c>
      <c r="FJ516" s="21">
        <v>1070.7983300000001</v>
      </c>
      <c r="FK516" s="21">
        <v>1015.49324</v>
      </c>
      <c r="FL516" s="21">
        <v>996.75184999999999</v>
      </c>
      <c r="FM516" s="21">
        <v>1055.48631</v>
      </c>
    </row>
    <row r="517" spans="2:169" x14ac:dyDescent="0.35">
      <c r="B517" s="39" t="s">
        <v>704</v>
      </c>
      <c r="C517" s="21">
        <v>41177.739750000001</v>
      </c>
      <c r="D517" s="21">
        <v>42780.7817</v>
      </c>
      <c r="E517" s="21">
        <v>40392.604489999998</v>
      </c>
      <c r="F517" s="21">
        <v>39658.971610000001</v>
      </c>
      <c r="G517" s="21">
        <v>41994.573479999999</v>
      </c>
      <c r="H517" s="21">
        <v>83302.747910000006</v>
      </c>
      <c r="I517" s="21">
        <v>86545.714970000001</v>
      </c>
      <c r="J517" s="21">
        <v>81714.425940000001</v>
      </c>
      <c r="K517" s="21">
        <v>80230.237469999993</v>
      </c>
      <c r="L517" s="21">
        <v>84955.199710000001</v>
      </c>
      <c r="M517" s="21">
        <v>45667.009180000001</v>
      </c>
      <c r="N517" s="21">
        <v>47444.822749999999</v>
      </c>
      <c r="O517" s="21">
        <v>44796.286339999999</v>
      </c>
      <c r="P517" s="21">
        <v>43982.655509999997</v>
      </c>
      <c r="Q517" s="21">
        <v>46572.891779999998</v>
      </c>
      <c r="R517" s="21">
        <v>306.90580999999997</v>
      </c>
      <c r="S517" s="21">
        <v>317.15129000000002</v>
      </c>
      <c r="T517" s="21">
        <v>300.99189999999999</v>
      </c>
      <c r="U517" s="21">
        <v>295.43727000000001</v>
      </c>
      <c r="V517" s="21">
        <v>312.86792000000003</v>
      </c>
      <c r="W517" s="21">
        <v>218.8004</v>
      </c>
      <c r="X517" s="21">
        <v>225.70902000000001</v>
      </c>
      <c r="Y517" s="21">
        <v>214.58421999999999</v>
      </c>
      <c r="Z517" s="21">
        <v>210.62431000000001</v>
      </c>
      <c r="AA517" s="21">
        <v>223.09012000000001</v>
      </c>
      <c r="AB517" s="21">
        <v>46193.270259999998</v>
      </c>
      <c r="AC517" s="21">
        <v>47991.532639999998</v>
      </c>
      <c r="AD517" s="21">
        <v>45312.48803</v>
      </c>
      <c r="AE517" s="21">
        <v>44489.483480000003</v>
      </c>
      <c r="AF517" s="21">
        <v>47109.568670000001</v>
      </c>
      <c r="AG517" s="21">
        <v>38.802579999999999</v>
      </c>
      <c r="AH517" s="21">
        <v>39.223100000000002</v>
      </c>
      <c r="AI517" s="21">
        <v>38.053319999999999</v>
      </c>
      <c r="AJ517" s="21">
        <v>37.365200000000002</v>
      </c>
      <c r="AK517" s="21">
        <v>39.671300000000002</v>
      </c>
      <c r="AL517" s="21">
        <v>89.543289999999999</v>
      </c>
      <c r="AM517" s="21">
        <v>92.208449999999999</v>
      </c>
      <c r="AN517" s="21">
        <v>87.833290000000005</v>
      </c>
      <c r="AO517" s="21">
        <v>86.234960000000001</v>
      </c>
      <c r="AP517" s="21">
        <v>91.412930000000003</v>
      </c>
      <c r="AQ517" s="21">
        <v>216.15396000000001</v>
      </c>
      <c r="AR517" s="21">
        <v>223.60047</v>
      </c>
      <c r="AS517" s="21">
        <v>211.98211000000001</v>
      </c>
      <c r="AT517" s="21">
        <v>208.14603</v>
      </c>
      <c r="AU517" s="21">
        <v>220.55826999999999</v>
      </c>
      <c r="AV517" s="21">
        <v>342.49698000000001</v>
      </c>
      <c r="AW517" s="21">
        <v>354.80470000000003</v>
      </c>
      <c r="AX517" s="21">
        <v>335.93254000000002</v>
      </c>
      <c r="AY517" s="21">
        <v>329.81772000000001</v>
      </c>
      <c r="AZ517" s="21">
        <v>349.47111999999998</v>
      </c>
      <c r="BA517" s="21">
        <v>81.667420000000007</v>
      </c>
      <c r="BB517" s="21">
        <v>83.964119999999994</v>
      </c>
      <c r="BC517" s="21">
        <v>80.109560000000002</v>
      </c>
      <c r="BD517" s="21">
        <v>78.651910000000001</v>
      </c>
      <c r="BE517" s="21">
        <v>83.383849999999995</v>
      </c>
      <c r="BF517" s="21">
        <v>-167.45766</v>
      </c>
      <c r="BG517" s="21">
        <v>-175.10292999999999</v>
      </c>
      <c r="BH517" s="21">
        <v>-164.22564</v>
      </c>
      <c r="BI517" s="21">
        <v>-161.26094000000001</v>
      </c>
      <c r="BJ517" s="21">
        <v>-170.70035999999999</v>
      </c>
      <c r="BK517" s="21">
        <v>-18.046330000000001</v>
      </c>
      <c r="BL517" s="21">
        <v>-19.829129999999999</v>
      </c>
      <c r="BM517" s="21">
        <v>-17.701350000000001</v>
      </c>
      <c r="BN517" s="21">
        <v>-17.378070000000001</v>
      </c>
      <c r="BO517" s="21">
        <v>-18.31711</v>
      </c>
      <c r="BP517" s="21">
        <v>120.52834</v>
      </c>
      <c r="BQ517" s="21">
        <v>124.29149</v>
      </c>
      <c r="BR517" s="21">
        <v>118.22739</v>
      </c>
      <c r="BS517" s="21">
        <v>116.07581</v>
      </c>
      <c r="BT517" s="21">
        <v>123.02988999999999</v>
      </c>
      <c r="BU517" s="21">
        <v>416.86473000000001</v>
      </c>
      <c r="BV517" s="21">
        <v>433.27956999999998</v>
      </c>
      <c r="BW517" s="21">
        <v>408.82206000000002</v>
      </c>
      <c r="BX517" s="21">
        <v>401.30158999999998</v>
      </c>
      <c r="BY517" s="21">
        <v>425.22712999999999</v>
      </c>
      <c r="BZ517" s="21">
        <v>6.9999999999999994E-5</v>
      </c>
      <c r="CA517" s="21">
        <v>5.0000000000000001E-4</v>
      </c>
      <c r="CB517" s="21">
        <v>8.2366100000000007</v>
      </c>
      <c r="CC517" s="21">
        <v>6.9165599999999996</v>
      </c>
      <c r="CD517" s="21">
        <v>8.0778700000000008</v>
      </c>
      <c r="CE517" s="21">
        <v>7.9292299999999996</v>
      </c>
      <c r="CF517" s="21">
        <v>8.5357500000000002</v>
      </c>
      <c r="CG517" s="21">
        <v>640.92349000000002</v>
      </c>
      <c r="CH517" s="21">
        <v>663.97352000000001</v>
      </c>
      <c r="CI517" s="21">
        <v>628.66494</v>
      </c>
      <c r="CJ517" s="21">
        <v>617.22176000000002</v>
      </c>
      <c r="CK517" s="21">
        <v>653.97216000000003</v>
      </c>
      <c r="CL517" s="21">
        <v>94.217799999999997</v>
      </c>
      <c r="CM517" s="21">
        <v>96.202020000000005</v>
      </c>
      <c r="CN517" s="21">
        <v>92.402259999999998</v>
      </c>
      <c r="CO517" s="21">
        <v>90.697329999999994</v>
      </c>
      <c r="CP517" s="21">
        <v>96.145970000000005</v>
      </c>
      <c r="CQ517" s="21">
        <v>201.93844999999999</v>
      </c>
      <c r="CR517" s="21">
        <v>208.0823</v>
      </c>
      <c r="CS517" s="21">
        <v>198.04719</v>
      </c>
      <c r="CT517" s="21">
        <v>194.39250999999999</v>
      </c>
      <c r="CU517" s="21">
        <v>205.91399000000001</v>
      </c>
      <c r="CV517" s="21">
        <v>257.93288000000001</v>
      </c>
      <c r="CW517" s="21">
        <v>266.10552999999999</v>
      </c>
      <c r="CX517" s="21">
        <v>252.96263999999999</v>
      </c>
      <c r="CY517" s="21">
        <v>248.2945</v>
      </c>
      <c r="CZ517" s="21">
        <v>262.98338000000001</v>
      </c>
      <c r="DA517" s="21">
        <v>392.09213</v>
      </c>
      <c r="DB517" s="21">
        <v>405.50387000000001</v>
      </c>
      <c r="DC517" s="21">
        <v>384.53672999999998</v>
      </c>
      <c r="DD517" s="21">
        <v>377.44024999999999</v>
      </c>
      <c r="DE517" s="21">
        <v>399.68124999999998</v>
      </c>
      <c r="DF517" s="21">
        <v>321.39479</v>
      </c>
      <c r="DG517" s="21">
        <v>332.15987999999999</v>
      </c>
      <c r="DH517" s="21">
        <v>315.20168999999999</v>
      </c>
      <c r="DI517" s="21">
        <v>309.38479999999998</v>
      </c>
      <c r="DJ517" s="21">
        <v>327.63565</v>
      </c>
      <c r="DK517" s="21">
        <v>373.10226999999998</v>
      </c>
      <c r="DL517" s="21">
        <v>385.61982</v>
      </c>
      <c r="DM517" s="21">
        <v>365.91278999999997</v>
      </c>
      <c r="DN517" s="21">
        <v>359.16007999999999</v>
      </c>
      <c r="DO517" s="21">
        <v>380.34834000000001</v>
      </c>
      <c r="DP517" s="21">
        <v>363.33139</v>
      </c>
      <c r="DQ517" s="21">
        <v>375.59386999999998</v>
      </c>
      <c r="DR517" s="21">
        <v>356.33019000000002</v>
      </c>
      <c r="DS517" s="21">
        <v>349.7543</v>
      </c>
      <c r="DT517" s="21">
        <v>370.38135</v>
      </c>
      <c r="DU517" s="21">
        <v>329.66081000000003</v>
      </c>
      <c r="DV517" s="21">
        <v>340.72651999999999</v>
      </c>
      <c r="DW517" s="21">
        <v>323.30842000000001</v>
      </c>
      <c r="DX517" s="21">
        <v>317.34192999999999</v>
      </c>
      <c r="DY517" s="21">
        <v>336.06022999999999</v>
      </c>
      <c r="DZ517" s="21">
        <v>258.19994000000003</v>
      </c>
      <c r="EA517" s="21">
        <v>266.39528000000001</v>
      </c>
      <c r="EB517" s="21">
        <v>253.22454999999999</v>
      </c>
      <c r="EC517" s="21">
        <v>248.55157</v>
      </c>
      <c r="ED517" s="21">
        <v>263.25452000000001</v>
      </c>
      <c r="EE517" s="21">
        <v>96.314700000000002</v>
      </c>
      <c r="EF517" s="21">
        <v>98.460560000000001</v>
      </c>
      <c r="EG517" s="21">
        <v>94.458759999999998</v>
      </c>
      <c r="EH517" s="21">
        <v>92.715850000000003</v>
      </c>
      <c r="EI517" s="21">
        <v>98.276030000000006</v>
      </c>
      <c r="EJ517" s="21">
        <v>108.20331</v>
      </c>
      <c r="EK517" s="21">
        <v>110.8013</v>
      </c>
      <c r="EL517" s="21">
        <v>106.11827</v>
      </c>
      <c r="EM517" s="21">
        <v>104.1602</v>
      </c>
      <c r="EN517" s="21">
        <v>110.38988000000001</v>
      </c>
      <c r="EO517" s="21">
        <v>197.87546</v>
      </c>
      <c r="EP517" s="21">
        <v>203.46842000000001</v>
      </c>
      <c r="EQ517" s="21">
        <v>194.06249</v>
      </c>
      <c r="ER517" s="21">
        <v>190.48147</v>
      </c>
      <c r="ES517" s="21">
        <v>201.80806999999999</v>
      </c>
      <c r="ET517" s="21">
        <v>305.34327000000002</v>
      </c>
      <c r="EU517" s="21">
        <v>315.71107999999998</v>
      </c>
      <c r="EV517" s="21">
        <v>299.45947000000001</v>
      </c>
      <c r="EW517" s="21">
        <v>293.93308000000002</v>
      </c>
      <c r="EX517" s="21">
        <v>311.26206999999999</v>
      </c>
      <c r="EY517" s="21">
        <v>19.021920000000001</v>
      </c>
      <c r="EZ517" s="21">
        <v>17.811170000000001</v>
      </c>
      <c r="FA517" s="21">
        <v>18.654109999999999</v>
      </c>
      <c r="FB517" s="21">
        <v>18.318709999999999</v>
      </c>
      <c r="FC517" s="21">
        <v>19.567340000000002</v>
      </c>
      <c r="FD517" s="21">
        <v>152.07848999999999</v>
      </c>
      <c r="FE517" s="21">
        <v>156.35091</v>
      </c>
      <c r="FF517" s="21">
        <v>149.148</v>
      </c>
      <c r="FG517" s="21">
        <v>146.39578</v>
      </c>
      <c r="FH517" s="21">
        <v>155.09976</v>
      </c>
      <c r="FI517" s="21">
        <v>227.66408000000001</v>
      </c>
      <c r="FJ517" s="21">
        <v>235.13865000000001</v>
      </c>
      <c r="FK517" s="21">
        <v>223.27712</v>
      </c>
      <c r="FL517" s="21">
        <v>219.15671</v>
      </c>
      <c r="FM517" s="21">
        <v>232.09678</v>
      </c>
    </row>
    <row r="518" spans="2:169" x14ac:dyDescent="0.35">
      <c r="B518" s="39" t="s">
        <v>705</v>
      </c>
      <c r="C518" s="21">
        <v>170255.23903</v>
      </c>
      <c r="D518" s="21">
        <v>176883.24466</v>
      </c>
      <c r="E518" s="21">
        <v>167008.98533</v>
      </c>
      <c r="F518" s="21">
        <v>163975.67553000001</v>
      </c>
      <c r="G518" s="21">
        <v>173632.55463</v>
      </c>
      <c r="H518" s="21">
        <v>321165.41884</v>
      </c>
      <c r="I518" s="21">
        <v>333668.35421999998</v>
      </c>
      <c r="J518" s="21">
        <v>315041.80222999997</v>
      </c>
      <c r="K518" s="21">
        <v>309319.66191999998</v>
      </c>
      <c r="L518" s="21">
        <v>327536.28161000001</v>
      </c>
      <c r="M518" s="21">
        <v>240692.16570000001</v>
      </c>
      <c r="N518" s="21">
        <v>250062.2954</v>
      </c>
      <c r="O518" s="21">
        <v>236102.94099999999</v>
      </c>
      <c r="P518" s="21">
        <v>231814.62497999999</v>
      </c>
      <c r="Q518" s="21">
        <v>245466.70313000001</v>
      </c>
      <c r="R518" s="21">
        <v>1153.99263</v>
      </c>
      <c r="S518" s="21">
        <v>1161.3525999999999</v>
      </c>
      <c r="T518" s="21">
        <v>1155.3003100000001</v>
      </c>
      <c r="U518" s="21">
        <v>1142.88139</v>
      </c>
      <c r="V518" s="21">
        <v>1166.4706900000001</v>
      </c>
      <c r="W518" s="21">
        <v>1792.0247300000001</v>
      </c>
      <c r="X518" s="21">
        <v>1824.6448</v>
      </c>
      <c r="Y518" s="21">
        <v>1780.6319000000001</v>
      </c>
      <c r="Z518" s="21">
        <v>1756.8113599999999</v>
      </c>
      <c r="AA518" s="21">
        <v>1816.7093400000001</v>
      </c>
      <c r="AB518" s="21">
        <v>236063.18521</v>
      </c>
      <c r="AC518" s="21">
        <v>245252.91229000001</v>
      </c>
      <c r="AD518" s="21">
        <v>231562.09106999999</v>
      </c>
      <c r="AE518" s="21">
        <v>227356.26034000001</v>
      </c>
      <c r="AF518" s="21">
        <v>240745.77903999999</v>
      </c>
      <c r="AG518" s="21">
        <v>376.56968999999998</v>
      </c>
      <c r="AH518" s="21">
        <v>365.39771000000002</v>
      </c>
      <c r="AI518" s="21">
        <v>385.51668999999998</v>
      </c>
      <c r="AJ518" s="21">
        <v>385.12668000000002</v>
      </c>
      <c r="AK518" s="21">
        <v>377.5514</v>
      </c>
      <c r="AL518" s="21">
        <v>408.63170000000002</v>
      </c>
      <c r="AM518" s="21">
        <v>404.63126</v>
      </c>
      <c r="AN518" s="21">
        <v>413.50626</v>
      </c>
      <c r="AO518" s="21">
        <v>411.13598000000002</v>
      </c>
      <c r="AP518" s="21">
        <v>411.80885000000001</v>
      </c>
      <c r="AQ518" s="21">
        <v>963.35592999999994</v>
      </c>
      <c r="AR518" s="21">
        <v>975.94608000000005</v>
      </c>
      <c r="AS518" s="21">
        <v>960.62465999999995</v>
      </c>
      <c r="AT518" s="21">
        <v>949.66528000000005</v>
      </c>
      <c r="AU518" s="21">
        <v>976.20887000000005</v>
      </c>
      <c r="AV518" s="21">
        <v>1637.24612</v>
      </c>
      <c r="AW518" s="21">
        <v>1673.6726799999999</v>
      </c>
      <c r="AX518" s="21">
        <v>1623.49245</v>
      </c>
      <c r="AY518" s="21">
        <v>1601.10247</v>
      </c>
      <c r="AZ518" s="21">
        <v>1663.07068</v>
      </c>
      <c r="BA518" s="21">
        <v>1450.3905999999999</v>
      </c>
      <c r="BB518" s="21">
        <v>1485.83115</v>
      </c>
      <c r="BC518" s="21">
        <v>1436.3804299999999</v>
      </c>
      <c r="BD518" s="21">
        <v>1415.7848200000001</v>
      </c>
      <c r="BE518" s="21">
        <v>1474.1007400000001</v>
      </c>
      <c r="BF518" s="21">
        <v>2172.6421099999998</v>
      </c>
      <c r="BG518" s="21">
        <v>2233.28467</v>
      </c>
      <c r="BH518" s="21">
        <v>2146.3186099999998</v>
      </c>
      <c r="BI518" s="21">
        <v>2113.9354800000001</v>
      </c>
      <c r="BJ518" s="21">
        <v>2209.5837000000001</v>
      </c>
      <c r="BK518" s="21">
        <v>2622.5140200000001</v>
      </c>
      <c r="BL518" s="21">
        <v>2700.2610199999999</v>
      </c>
      <c r="BM518" s="21">
        <v>2588.3825000000002</v>
      </c>
      <c r="BN518" s="21">
        <v>2547.8297699999998</v>
      </c>
      <c r="BO518" s="21">
        <v>2668.71288</v>
      </c>
      <c r="BP518" s="21">
        <v>2366.9945499999999</v>
      </c>
      <c r="BQ518" s="21">
        <v>2436.8839800000001</v>
      </c>
      <c r="BR518" s="21">
        <v>2336.4686400000001</v>
      </c>
      <c r="BS518" s="21">
        <v>2299.8929199999998</v>
      </c>
      <c r="BT518" s="21">
        <v>2408.69337</v>
      </c>
      <c r="BU518" s="21">
        <v>15769.81279</v>
      </c>
      <c r="BV518" s="21">
        <v>16390.77896</v>
      </c>
      <c r="BW518" s="21">
        <v>15465.56187</v>
      </c>
      <c r="BX518" s="21">
        <v>15181.065759999999</v>
      </c>
      <c r="BY518" s="21">
        <v>16086.15848</v>
      </c>
      <c r="BZ518" s="21">
        <v>10.33099</v>
      </c>
      <c r="CA518" s="21">
        <v>19.695679999999999</v>
      </c>
      <c r="CB518" s="21">
        <v>131.34002000000001</v>
      </c>
      <c r="CC518" s="21">
        <v>97.642949999999999</v>
      </c>
      <c r="CD518" s="21">
        <v>153.84895</v>
      </c>
      <c r="CE518" s="21">
        <v>160.81585999999999</v>
      </c>
      <c r="CF518" s="21">
        <v>123.87447</v>
      </c>
      <c r="CG518" s="21">
        <v>2133.82123</v>
      </c>
      <c r="CH518" s="21">
        <v>2166.3374199999998</v>
      </c>
      <c r="CI518" s="21">
        <v>2125.3625900000002</v>
      </c>
      <c r="CJ518" s="21">
        <v>2099.9819200000002</v>
      </c>
      <c r="CK518" s="21">
        <v>2163.6372200000001</v>
      </c>
      <c r="CL518" s="21">
        <v>608.93425999999999</v>
      </c>
      <c r="CM518" s="21">
        <v>593.81253000000004</v>
      </c>
      <c r="CN518" s="21">
        <v>621.91609000000005</v>
      </c>
      <c r="CO518" s="21">
        <v>619.87203999999997</v>
      </c>
      <c r="CP518" s="21">
        <v>610.81509000000005</v>
      </c>
      <c r="CQ518" s="21">
        <v>898.81957</v>
      </c>
      <c r="CR518" s="21">
        <v>894.83227999999997</v>
      </c>
      <c r="CS518" s="21">
        <v>906.02467000000001</v>
      </c>
      <c r="CT518" s="21">
        <v>898.65183000000002</v>
      </c>
      <c r="CU518" s="21">
        <v>906.01310999999998</v>
      </c>
      <c r="CV518" s="21">
        <v>1165.4274700000001</v>
      </c>
      <c r="CW518" s="21">
        <v>1168.60355</v>
      </c>
      <c r="CX518" s="21">
        <v>1169.56447</v>
      </c>
      <c r="CY518" s="21">
        <v>1158.11897</v>
      </c>
      <c r="CZ518" s="21">
        <v>1176.8622700000001</v>
      </c>
      <c r="DA518" s="21">
        <v>1363.62354</v>
      </c>
      <c r="DB518" s="21">
        <v>1376.4595099999999</v>
      </c>
      <c r="DC518" s="21">
        <v>1362.6783700000001</v>
      </c>
      <c r="DD518" s="21">
        <v>1347.0742499999999</v>
      </c>
      <c r="DE518" s="21">
        <v>1379.4682600000001</v>
      </c>
      <c r="DF518" s="21">
        <v>1492.1407300000001</v>
      </c>
      <c r="DG518" s="21">
        <v>1511.66461</v>
      </c>
      <c r="DH518" s="21">
        <v>1487.75728</v>
      </c>
      <c r="DI518" s="21">
        <v>1469.6036200000001</v>
      </c>
      <c r="DJ518" s="21">
        <v>1510.9633899999999</v>
      </c>
      <c r="DK518" s="21">
        <v>1729.3059800000001</v>
      </c>
      <c r="DL518" s="21">
        <v>1751.9458199999999</v>
      </c>
      <c r="DM518" s="21">
        <v>1724.0344500000001</v>
      </c>
      <c r="DN518" s="21">
        <v>1702.9120600000001</v>
      </c>
      <c r="DO518" s="21">
        <v>1750.8699300000001</v>
      </c>
      <c r="DP518" s="21">
        <v>1717.73117</v>
      </c>
      <c r="DQ518" s="21">
        <v>1742.7916499999999</v>
      </c>
      <c r="DR518" s="21">
        <v>1710.8244299999999</v>
      </c>
      <c r="DS518" s="21">
        <v>1689.2366500000001</v>
      </c>
      <c r="DT518" s="21">
        <v>1739.82042</v>
      </c>
      <c r="DU518" s="21">
        <v>1711.40328</v>
      </c>
      <c r="DV518" s="21">
        <v>1738.8704299999999</v>
      </c>
      <c r="DW518" s="21">
        <v>1703.15949</v>
      </c>
      <c r="DX518" s="21">
        <v>1681.1711299999999</v>
      </c>
      <c r="DY518" s="21">
        <v>1734.26529</v>
      </c>
      <c r="DZ518" s="21">
        <v>1970.89382</v>
      </c>
      <c r="EA518" s="21">
        <v>2005.0381600000001</v>
      </c>
      <c r="EB518" s="21">
        <v>1959.53702</v>
      </c>
      <c r="EC518" s="21">
        <v>1933.52253</v>
      </c>
      <c r="ED518" s="21">
        <v>1997.62113</v>
      </c>
      <c r="EE518" s="21">
        <v>1930.04468</v>
      </c>
      <c r="EF518" s="21">
        <v>1967.1304</v>
      </c>
      <c r="EG518" s="21">
        <v>1916.8149699999999</v>
      </c>
      <c r="EH518" s="21">
        <v>1890.58844</v>
      </c>
      <c r="EI518" s="21">
        <v>1957.36339</v>
      </c>
      <c r="EJ518" s="21">
        <v>2094.3002999999999</v>
      </c>
      <c r="EK518" s="21">
        <v>2137.4287399999998</v>
      </c>
      <c r="EL518" s="21">
        <v>2077.92166</v>
      </c>
      <c r="EM518" s="21">
        <v>2048.6034500000001</v>
      </c>
      <c r="EN518" s="21">
        <v>2124.57312</v>
      </c>
      <c r="EO518" s="21">
        <v>2772.7554700000001</v>
      </c>
      <c r="EP518" s="21">
        <v>2830.7983199999999</v>
      </c>
      <c r="EQ518" s="21">
        <v>2750.3711499999999</v>
      </c>
      <c r="ER518" s="21">
        <v>2711.4475299999999</v>
      </c>
      <c r="ES518" s="21">
        <v>2812.9341199999999</v>
      </c>
      <c r="ET518" s="21">
        <v>1292.5988500000001</v>
      </c>
      <c r="EU518" s="21">
        <v>1309.4594400000001</v>
      </c>
      <c r="EV518" s="21">
        <v>1288.5219099999999</v>
      </c>
      <c r="EW518" s="21">
        <v>1272.6799000000001</v>
      </c>
      <c r="EX518" s="21">
        <v>1308.75478</v>
      </c>
      <c r="EY518" s="21">
        <v>272.84827000000001</v>
      </c>
      <c r="EZ518" s="21">
        <v>237.67787999999999</v>
      </c>
      <c r="FA518" s="21">
        <v>296.26405999999997</v>
      </c>
      <c r="FB518" s="21">
        <v>302.57177999999999</v>
      </c>
      <c r="FC518" s="21">
        <v>266.73237999999998</v>
      </c>
      <c r="FD518" s="21">
        <v>700.15274999999997</v>
      </c>
      <c r="FE518" s="21">
        <v>689.90463999999997</v>
      </c>
      <c r="FF518" s="21">
        <v>710.29178999999999</v>
      </c>
      <c r="FG518" s="21">
        <v>706.10037999999997</v>
      </c>
      <c r="FH518" s="21">
        <v>704.03553999999997</v>
      </c>
      <c r="FI518" s="21">
        <v>1531.21064</v>
      </c>
      <c r="FJ518" s="21">
        <v>1559.5095799999999</v>
      </c>
      <c r="FK518" s="21">
        <v>1521.2379599999999</v>
      </c>
      <c r="FL518" s="21">
        <v>1500.5261599999999</v>
      </c>
      <c r="FM518" s="21">
        <v>1552.5334700000001</v>
      </c>
    </row>
    <row r="519" spans="2:169" x14ac:dyDescent="0.35">
      <c r="B519" s="39" t="s">
        <v>706</v>
      </c>
      <c r="C519" s="21">
        <v>277107.22733000002</v>
      </c>
      <c r="D519" s="21">
        <v>287894.96152999997</v>
      </c>
      <c r="E519" s="21">
        <v>271823.62861999997</v>
      </c>
      <c r="F519" s="21">
        <v>266886.61713999999</v>
      </c>
      <c r="G519" s="21">
        <v>282604.14224000002</v>
      </c>
      <c r="H519" s="21">
        <v>512236.75965000002</v>
      </c>
      <c r="I519" s="21">
        <v>532178.08189000003</v>
      </c>
      <c r="J519" s="21">
        <v>502470.01221999998</v>
      </c>
      <c r="K519" s="21">
        <v>493343.59188999998</v>
      </c>
      <c r="L519" s="21">
        <v>522397.84772000002</v>
      </c>
      <c r="M519" s="21">
        <v>412007.08707000001</v>
      </c>
      <c r="N519" s="21">
        <v>428046.49505000003</v>
      </c>
      <c r="O519" s="21">
        <v>404151.43835999997</v>
      </c>
      <c r="P519" s="21">
        <v>396810.87291999999</v>
      </c>
      <c r="Q519" s="21">
        <v>420179.94657999999</v>
      </c>
      <c r="R519" s="21">
        <v>1861.83781</v>
      </c>
      <c r="S519" s="21">
        <v>1879.29809</v>
      </c>
      <c r="T519" s="21">
        <v>1849.6728700000001</v>
      </c>
      <c r="U519" s="21">
        <v>1824.50234</v>
      </c>
      <c r="V519" s="21">
        <v>1888.83062</v>
      </c>
      <c r="W519" s="21">
        <v>3246.05285</v>
      </c>
      <c r="X519" s="21">
        <v>3317.4964199999999</v>
      </c>
      <c r="Y519" s="21">
        <v>3206.9850999999999</v>
      </c>
      <c r="Z519" s="21">
        <v>3156.9706900000001</v>
      </c>
      <c r="AA519" s="21">
        <v>3299.3860500000001</v>
      </c>
      <c r="AB519" s="21">
        <v>403911.68034999998</v>
      </c>
      <c r="AC519" s="21">
        <v>419635.59808999998</v>
      </c>
      <c r="AD519" s="21">
        <v>396210.16391</v>
      </c>
      <c r="AE519" s="21">
        <v>389013.85265999998</v>
      </c>
      <c r="AF519" s="21">
        <v>411923.74855000002</v>
      </c>
      <c r="AG519" s="21">
        <v>677.16292999999996</v>
      </c>
      <c r="AH519" s="21">
        <v>665.95689000000004</v>
      </c>
      <c r="AI519" s="21">
        <v>680.34007999999994</v>
      </c>
      <c r="AJ519" s="21">
        <v>674.62359000000004</v>
      </c>
      <c r="AK519" s="21">
        <v>684.92966999999999</v>
      </c>
      <c r="AL519" s="21">
        <v>769.98658</v>
      </c>
      <c r="AM519" s="21">
        <v>770.98688000000004</v>
      </c>
      <c r="AN519" s="21">
        <v>767.99941999999999</v>
      </c>
      <c r="AO519" s="21">
        <v>759.19042000000002</v>
      </c>
      <c r="AP519" s="21">
        <v>781.01576</v>
      </c>
      <c r="AQ519" s="21">
        <v>1566.25675</v>
      </c>
      <c r="AR519" s="21">
        <v>1590.93011</v>
      </c>
      <c r="AS519" s="21">
        <v>1551.95336</v>
      </c>
      <c r="AT519" s="21">
        <v>1530.3159499999999</v>
      </c>
      <c r="AU519" s="21">
        <v>1591.8907099999999</v>
      </c>
      <c r="AV519" s="21">
        <v>2922.0039000000002</v>
      </c>
      <c r="AW519" s="21">
        <v>2995.9764500000001</v>
      </c>
      <c r="AX519" s="21">
        <v>2883.7619500000001</v>
      </c>
      <c r="AY519" s="21">
        <v>2838.4822600000002</v>
      </c>
      <c r="AZ519" s="21">
        <v>2974.4210899999998</v>
      </c>
      <c r="BA519" s="21">
        <v>2717.2266500000001</v>
      </c>
      <c r="BB519" s="21">
        <v>2792.3493199999998</v>
      </c>
      <c r="BC519" s="21">
        <v>2679.1881800000001</v>
      </c>
      <c r="BD519" s="21">
        <v>2636.01937</v>
      </c>
      <c r="BE519" s="21">
        <v>2766.9753999999998</v>
      </c>
      <c r="BF519" s="21">
        <v>4476.5882499999998</v>
      </c>
      <c r="BG519" s="21">
        <v>4616.1125599999996</v>
      </c>
      <c r="BH519" s="21">
        <v>4406.0332799999996</v>
      </c>
      <c r="BI519" s="21">
        <v>4332.9675100000004</v>
      </c>
      <c r="BJ519" s="21">
        <v>4560.0476799999997</v>
      </c>
      <c r="BK519" s="21">
        <v>5044.5741799999996</v>
      </c>
      <c r="BL519" s="21">
        <v>5205.5469199999998</v>
      </c>
      <c r="BM519" s="21">
        <v>4964.3440700000001</v>
      </c>
      <c r="BN519" s="21">
        <v>4880.6373199999998</v>
      </c>
      <c r="BO519" s="21">
        <v>5140.0722299999998</v>
      </c>
      <c r="BP519" s="21">
        <v>4318.7129800000002</v>
      </c>
      <c r="BQ519" s="21">
        <v>4454.3330400000004</v>
      </c>
      <c r="BR519" s="21">
        <v>4251.1376200000004</v>
      </c>
      <c r="BS519" s="21">
        <v>4179.7855099999997</v>
      </c>
      <c r="BT519" s="21">
        <v>4400.2179400000005</v>
      </c>
      <c r="BU519" s="21">
        <v>55222.949130000001</v>
      </c>
      <c r="BV519" s="21">
        <v>57397.4571</v>
      </c>
      <c r="BW519" s="21">
        <v>54157.519059999999</v>
      </c>
      <c r="BX519" s="21">
        <v>53161.266640000002</v>
      </c>
      <c r="BY519" s="21">
        <v>56330.732880000003</v>
      </c>
      <c r="BZ519" s="21">
        <v>10.33099</v>
      </c>
      <c r="CA519" s="21">
        <v>19.695679999999999</v>
      </c>
      <c r="CB519" s="21">
        <v>222.10468</v>
      </c>
      <c r="CC519" s="21">
        <v>174.47654</v>
      </c>
      <c r="CD519" s="21">
        <v>242.88605999999999</v>
      </c>
      <c r="CE519" s="21">
        <v>248.21788000000001</v>
      </c>
      <c r="CF519" s="21">
        <v>217.56894</v>
      </c>
      <c r="CG519" s="21">
        <v>3353.4698899999999</v>
      </c>
      <c r="CH519" s="21">
        <v>3410.3987000000002</v>
      </c>
      <c r="CI519" s="21">
        <v>3321.8128099999999</v>
      </c>
      <c r="CJ519" s="21">
        <v>3274.7018499999999</v>
      </c>
      <c r="CK519" s="21">
        <v>3409.3018000000002</v>
      </c>
      <c r="CL519" s="21">
        <v>1130.95472</v>
      </c>
      <c r="CM519" s="21">
        <v>1118.13202</v>
      </c>
      <c r="CN519" s="21">
        <v>1134.0007900000001</v>
      </c>
      <c r="CO519" s="21">
        <v>1122.5527</v>
      </c>
      <c r="CP519" s="21">
        <v>1143.8888199999999</v>
      </c>
      <c r="CQ519" s="21">
        <v>1596.84896</v>
      </c>
      <c r="CR519" s="21">
        <v>1601.9468199999999</v>
      </c>
      <c r="CS519" s="21">
        <v>1590.76828</v>
      </c>
      <c r="CT519" s="21">
        <v>1570.8206499999999</v>
      </c>
      <c r="CU519" s="21">
        <v>1618.43442</v>
      </c>
      <c r="CV519" s="21">
        <v>1932.0054399999999</v>
      </c>
      <c r="CW519" s="21">
        <v>1945.4933799999999</v>
      </c>
      <c r="CX519" s="21">
        <v>1921.5519400000001</v>
      </c>
      <c r="CY519" s="21">
        <v>1896.2967699999999</v>
      </c>
      <c r="CZ519" s="21">
        <v>1959.2260100000001</v>
      </c>
      <c r="DA519" s="21">
        <v>2203.3866600000001</v>
      </c>
      <c r="DB519" s="21">
        <v>2230.1209399999998</v>
      </c>
      <c r="DC519" s="21">
        <v>2186.4580500000002</v>
      </c>
      <c r="DD519" s="21">
        <v>2155.72586</v>
      </c>
      <c r="DE519" s="21">
        <v>2236.3159300000002</v>
      </c>
      <c r="DF519" s="21">
        <v>2551.8410699999999</v>
      </c>
      <c r="DG519" s="21">
        <v>2594.3571200000001</v>
      </c>
      <c r="DH519" s="21">
        <v>2527.2880500000001</v>
      </c>
      <c r="DI519" s="21">
        <v>2490.0442200000002</v>
      </c>
      <c r="DJ519" s="21">
        <v>2591.8667999999998</v>
      </c>
      <c r="DK519" s="21">
        <v>3052.4003699999998</v>
      </c>
      <c r="DL519" s="21">
        <v>3105.4571599999999</v>
      </c>
      <c r="DM519" s="21">
        <v>3021.9460100000001</v>
      </c>
      <c r="DN519" s="21">
        <v>2976.98848</v>
      </c>
      <c r="DO519" s="21">
        <v>3100.3455300000001</v>
      </c>
      <c r="DP519" s="21">
        <v>2986.5074599999998</v>
      </c>
      <c r="DQ519" s="21">
        <v>3041.2088699999999</v>
      </c>
      <c r="DR519" s="21">
        <v>2955.4517599999999</v>
      </c>
      <c r="DS519" s="21">
        <v>2911.0073600000001</v>
      </c>
      <c r="DT519" s="21">
        <v>3033.8615199999999</v>
      </c>
      <c r="DU519" s="21">
        <v>2980.3544700000002</v>
      </c>
      <c r="DV519" s="21">
        <v>3038.5271499999999</v>
      </c>
      <c r="DW519" s="21">
        <v>2947.95838</v>
      </c>
      <c r="DX519" s="21">
        <v>2903.1102599999999</v>
      </c>
      <c r="DY519" s="21">
        <v>3028.3926700000002</v>
      </c>
      <c r="DZ519" s="21">
        <v>3552.2490200000002</v>
      </c>
      <c r="EA519" s="21">
        <v>3627.5934499999998</v>
      </c>
      <c r="EB519" s="21">
        <v>3510.79385</v>
      </c>
      <c r="EC519" s="21">
        <v>3456.2917200000002</v>
      </c>
      <c r="ED519" s="21">
        <v>3610.1736700000001</v>
      </c>
      <c r="EE519" s="21">
        <v>3711.85952</v>
      </c>
      <c r="EF519" s="21">
        <v>3799.6461199999999</v>
      </c>
      <c r="EG519" s="21">
        <v>3664.71603</v>
      </c>
      <c r="EH519" s="21">
        <v>3606.39066</v>
      </c>
      <c r="EI519" s="21">
        <v>3774.01775</v>
      </c>
      <c r="EJ519" s="21">
        <v>3994.3096999999998</v>
      </c>
      <c r="EK519" s="21">
        <v>4092.5313500000002</v>
      </c>
      <c r="EL519" s="21">
        <v>3941.76766</v>
      </c>
      <c r="EM519" s="21">
        <v>3878.2213499999998</v>
      </c>
      <c r="EN519" s="21">
        <v>4061.65418</v>
      </c>
      <c r="EO519" s="21">
        <v>5184.3866600000001</v>
      </c>
      <c r="EP519" s="21">
        <v>5311.9795400000003</v>
      </c>
      <c r="EQ519" s="21">
        <v>5116.1010999999999</v>
      </c>
      <c r="ER519" s="21">
        <v>5033.7326899999998</v>
      </c>
      <c r="ES519" s="21">
        <v>5271.6809000000003</v>
      </c>
      <c r="ET519" s="21">
        <v>2157.0205900000001</v>
      </c>
      <c r="EU519" s="21">
        <v>2191.8270900000002</v>
      </c>
      <c r="EV519" s="21">
        <v>2136.4908799999998</v>
      </c>
      <c r="EW519" s="21">
        <v>2105.0765700000002</v>
      </c>
      <c r="EX519" s="21">
        <v>2190.53856</v>
      </c>
      <c r="EY519" s="21">
        <v>476.34651000000002</v>
      </c>
      <c r="EZ519" s="21">
        <v>428.30696999999998</v>
      </c>
      <c r="FA519" s="21">
        <v>495.85593999999998</v>
      </c>
      <c r="FB519" s="21">
        <v>498.56432999999998</v>
      </c>
      <c r="FC519" s="21">
        <v>475.68265000000002</v>
      </c>
      <c r="FD519" s="21">
        <v>1318.1317200000001</v>
      </c>
      <c r="FE519" s="21">
        <v>1314.4652699999999</v>
      </c>
      <c r="FF519" s="21">
        <v>1316.5085899999999</v>
      </c>
      <c r="FG519" s="21">
        <v>1301.1844799999999</v>
      </c>
      <c r="FH519" s="21">
        <v>1334.83105</v>
      </c>
      <c r="FI519" s="21">
        <v>2723.2689599999999</v>
      </c>
      <c r="FJ519" s="21">
        <v>2782.90355</v>
      </c>
      <c r="FK519" s="21">
        <v>2690.6075000000001</v>
      </c>
      <c r="FL519" s="21">
        <v>2648.4211399999999</v>
      </c>
      <c r="FM519" s="21">
        <v>2768.0665899999999</v>
      </c>
    </row>
    <row r="520" spans="2:169" x14ac:dyDescent="0.35">
      <c r="B520" s="39" t="s">
        <v>707</v>
      </c>
      <c r="C520" s="21">
        <v>74170.836179999998</v>
      </c>
      <c r="D520" s="21">
        <v>77058.293409999998</v>
      </c>
      <c r="E520" s="21">
        <v>72756.622130000003</v>
      </c>
      <c r="F520" s="21">
        <v>71435.176009999996</v>
      </c>
      <c r="G520" s="21">
        <v>75642.146689999994</v>
      </c>
      <c r="H520" s="21">
        <v>115581.541</v>
      </c>
      <c r="I520" s="21">
        <v>120081.11801999999</v>
      </c>
      <c r="J520" s="21">
        <v>113377.76375</v>
      </c>
      <c r="K520" s="21">
        <v>111318.47044999999</v>
      </c>
      <c r="L520" s="21">
        <v>117874.29760999999</v>
      </c>
      <c r="M520" s="21">
        <v>101513.63194000001</v>
      </c>
      <c r="N520" s="21">
        <v>105465.55074999999</v>
      </c>
      <c r="O520" s="21">
        <v>99578.093800000002</v>
      </c>
      <c r="P520" s="21">
        <v>97769.466029999996</v>
      </c>
      <c r="Q520" s="21">
        <v>103527.32704</v>
      </c>
      <c r="R520" s="21">
        <v>493.37831</v>
      </c>
      <c r="S520" s="21">
        <v>500.96415999999999</v>
      </c>
      <c r="T520" s="21">
        <v>483.87117999999998</v>
      </c>
      <c r="U520" s="21">
        <v>474.94137000000001</v>
      </c>
      <c r="V520" s="21">
        <v>503.50925000000001</v>
      </c>
      <c r="W520" s="21">
        <v>768.67935999999997</v>
      </c>
      <c r="X520" s="21">
        <v>787.19438000000002</v>
      </c>
      <c r="Y520" s="21">
        <v>753.86734000000001</v>
      </c>
      <c r="Z520" s="21">
        <v>739.95452999999998</v>
      </c>
      <c r="AA520" s="21">
        <v>784.05161999999996</v>
      </c>
      <c r="AB520" s="21">
        <v>99942.884130000006</v>
      </c>
      <c r="AC520" s="21">
        <v>103833.57055</v>
      </c>
      <c r="AD520" s="21">
        <v>98037.240390000006</v>
      </c>
      <c r="AE520" s="21">
        <v>96256.603340000001</v>
      </c>
      <c r="AF520" s="21">
        <v>101925.37001</v>
      </c>
      <c r="AG520" s="21">
        <v>202.03011000000001</v>
      </c>
      <c r="AH520" s="21">
        <v>201.90932000000001</v>
      </c>
      <c r="AI520" s="21">
        <v>198.13065</v>
      </c>
      <c r="AJ520" s="21">
        <v>194.54355000000001</v>
      </c>
      <c r="AK520" s="21">
        <v>206.60189</v>
      </c>
      <c r="AL520" s="21">
        <v>216.44137000000001</v>
      </c>
      <c r="AM520" s="21">
        <v>218.71184</v>
      </c>
      <c r="AN520" s="21">
        <v>212.30844999999999</v>
      </c>
      <c r="AO520" s="21">
        <v>208.44386</v>
      </c>
      <c r="AP520" s="21">
        <v>221.20027999999999</v>
      </c>
      <c r="AQ520" s="21">
        <v>421.00965000000002</v>
      </c>
      <c r="AR520" s="21">
        <v>429.72926999999999</v>
      </c>
      <c r="AS520" s="21">
        <v>412.88436000000002</v>
      </c>
      <c r="AT520" s="21">
        <v>405.41176000000002</v>
      </c>
      <c r="AU520" s="21">
        <v>429.93268</v>
      </c>
      <c r="AV520" s="21">
        <v>610.81322</v>
      </c>
      <c r="AW520" s="21">
        <v>626.18343000000004</v>
      </c>
      <c r="AX520" s="21">
        <v>599.10645999999997</v>
      </c>
      <c r="AY520" s="21">
        <v>588.20033999999998</v>
      </c>
      <c r="AZ520" s="21">
        <v>623.64894000000004</v>
      </c>
      <c r="BA520" s="21">
        <v>681.87343999999996</v>
      </c>
      <c r="BB520" s="21">
        <v>701.99832000000004</v>
      </c>
      <c r="BC520" s="21">
        <v>668.86860000000001</v>
      </c>
      <c r="BD520" s="21">
        <v>656.69179999999994</v>
      </c>
      <c r="BE520" s="21">
        <v>696.00333000000001</v>
      </c>
      <c r="BF520" s="21">
        <v>1172.77997</v>
      </c>
      <c r="BG520" s="21">
        <v>1211.27952</v>
      </c>
      <c r="BH520" s="21">
        <v>1150.1418200000001</v>
      </c>
      <c r="BI520" s="21">
        <v>1129.38651</v>
      </c>
      <c r="BJ520" s="21">
        <v>1196.6279099999999</v>
      </c>
      <c r="BK520" s="21">
        <v>1223.2856099999999</v>
      </c>
      <c r="BL520" s="21">
        <v>1263.60628</v>
      </c>
      <c r="BM520" s="21">
        <v>1199.8747599999999</v>
      </c>
      <c r="BN520" s="21">
        <v>1178.0308</v>
      </c>
      <c r="BO520" s="21">
        <v>1248.36069</v>
      </c>
      <c r="BP520" s="21">
        <v>980.25393999999994</v>
      </c>
      <c r="BQ520" s="21">
        <v>1011.6511</v>
      </c>
      <c r="BR520" s="21">
        <v>961.54294000000004</v>
      </c>
      <c r="BS520" s="21">
        <v>944.0376</v>
      </c>
      <c r="BT520" s="21">
        <v>1000.40257</v>
      </c>
      <c r="BU520" s="21">
        <v>32197.109499999999</v>
      </c>
      <c r="BV520" s="21">
        <v>33464.931519999998</v>
      </c>
      <c r="BW520" s="21">
        <v>31575.92267</v>
      </c>
      <c r="BX520" s="21">
        <v>30995.069080000001</v>
      </c>
      <c r="BY520" s="21">
        <v>32842.990149999998</v>
      </c>
      <c r="BZ520" s="21">
        <v>6.9999999999999994E-5</v>
      </c>
      <c r="CA520" s="21">
        <v>5.0000000000000001E-4</v>
      </c>
      <c r="CB520" s="21">
        <v>62.533560000000001</v>
      </c>
      <c r="CC520" s="21">
        <v>53.038119999999999</v>
      </c>
      <c r="CD520" s="21">
        <v>61.328560000000003</v>
      </c>
      <c r="CE520" s="21">
        <v>60.197130000000001</v>
      </c>
      <c r="CF520" s="21">
        <v>64.542490000000001</v>
      </c>
      <c r="CG520" s="21">
        <v>873.02058</v>
      </c>
      <c r="CH520" s="21">
        <v>891.48580000000004</v>
      </c>
      <c r="CI520" s="21">
        <v>856.32313999999997</v>
      </c>
      <c r="CJ520" s="21">
        <v>840.73533999999995</v>
      </c>
      <c r="CK520" s="21">
        <v>891.61059999999998</v>
      </c>
      <c r="CL520" s="21">
        <v>328.69965000000002</v>
      </c>
      <c r="CM520" s="21">
        <v>329.38632999999999</v>
      </c>
      <c r="CN520" s="21">
        <v>322.36579</v>
      </c>
      <c r="CO520" s="21">
        <v>316.41669999999999</v>
      </c>
      <c r="CP520" s="21">
        <v>335.74104999999997</v>
      </c>
      <c r="CQ520" s="21">
        <v>437.99137000000002</v>
      </c>
      <c r="CR520" s="21">
        <v>442.98117999999999</v>
      </c>
      <c r="CS520" s="21">
        <v>429.55151000000001</v>
      </c>
      <c r="CT520" s="21">
        <v>421.62423999999999</v>
      </c>
      <c r="CU520" s="21">
        <v>447.11419999999998</v>
      </c>
      <c r="CV520" s="21">
        <v>522.28650000000005</v>
      </c>
      <c r="CW520" s="21">
        <v>529.60055</v>
      </c>
      <c r="CX520" s="21">
        <v>512.22233000000006</v>
      </c>
      <c r="CY520" s="21">
        <v>502.76933000000002</v>
      </c>
      <c r="CZ520" s="21">
        <v>533.07524999999998</v>
      </c>
      <c r="DA520" s="21">
        <v>524.85762</v>
      </c>
      <c r="DB520" s="21">
        <v>532.85037999999997</v>
      </c>
      <c r="DC520" s="21">
        <v>514.74390000000005</v>
      </c>
      <c r="DD520" s="21">
        <v>505.24435</v>
      </c>
      <c r="DE520" s="21">
        <v>535.63579000000004</v>
      </c>
      <c r="DF520" s="21">
        <v>535.91797999999994</v>
      </c>
      <c r="DG520" s="21">
        <v>544.86733000000004</v>
      </c>
      <c r="DH520" s="21">
        <v>525.59114</v>
      </c>
      <c r="DI520" s="21">
        <v>515.89134999999999</v>
      </c>
      <c r="DJ520" s="21">
        <v>546.87735999999995</v>
      </c>
      <c r="DK520" s="21">
        <v>660.39584000000002</v>
      </c>
      <c r="DL520" s="21">
        <v>672.39052000000004</v>
      </c>
      <c r="DM520" s="21">
        <v>647.67038000000002</v>
      </c>
      <c r="DN520" s="21">
        <v>635.71761000000004</v>
      </c>
      <c r="DO520" s="21">
        <v>673.85213999999996</v>
      </c>
      <c r="DP520" s="21">
        <v>511.34818999999999</v>
      </c>
      <c r="DQ520" s="21">
        <v>518.50428999999997</v>
      </c>
      <c r="DR520" s="21">
        <v>501.49479000000002</v>
      </c>
      <c r="DS520" s="21">
        <v>492.23978</v>
      </c>
      <c r="DT520" s="21">
        <v>521.91148999999996</v>
      </c>
      <c r="DU520" s="21">
        <v>533.41018999999994</v>
      </c>
      <c r="DV520" s="21">
        <v>542.13765000000001</v>
      </c>
      <c r="DW520" s="21">
        <v>523.13167999999996</v>
      </c>
      <c r="DX520" s="21">
        <v>513.47729000000004</v>
      </c>
      <c r="DY520" s="21">
        <v>544.33059000000003</v>
      </c>
      <c r="DZ520" s="21">
        <v>834.36505</v>
      </c>
      <c r="EA520" s="21">
        <v>853.74044000000004</v>
      </c>
      <c r="EB520" s="21">
        <v>818.28731000000005</v>
      </c>
      <c r="EC520" s="21">
        <v>803.18564000000003</v>
      </c>
      <c r="ED520" s="21">
        <v>851.07946000000004</v>
      </c>
      <c r="EE520" s="21">
        <v>911.91781000000003</v>
      </c>
      <c r="EF520" s="21">
        <v>935.56572000000006</v>
      </c>
      <c r="EG520" s="21">
        <v>894.34568000000002</v>
      </c>
      <c r="EH520" s="21">
        <v>877.84022000000004</v>
      </c>
      <c r="EI520" s="21">
        <v>930.00540000000001</v>
      </c>
      <c r="EJ520" s="21">
        <v>958.08533</v>
      </c>
      <c r="EK520" s="21">
        <v>983.46205999999995</v>
      </c>
      <c r="EL520" s="21">
        <v>939.62356999999997</v>
      </c>
      <c r="EM520" s="21">
        <v>922.28250000000003</v>
      </c>
      <c r="EN520" s="21">
        <v>977.04679999999996</v>
      </c>
      <c r="EO520" s="21">
        <v>1213.15445</v>
      </c>
      <c r="EP520" s="21">
        <v>1245.00658</v>
      </c>
      <c r="EQ520" s="21">
        <v>1189.77766</v>
      </c>
      <c r="ER520" s="21">
        <v>1167.8199199999999</v>
      </c>
      <c r="ES520" s="21">
        <v>1237.20706</v>
      </c>
      <c r="ET520" s="21">
        <v>454.25304</v>
      </c>
      <c r="EU520" s="21">
        <v>461.66268000000002</v>
      </c>
      <c r="EV520" s="21">
        <v>445.49982999999997</v>
      </c>
      <c r="EW520" s="21">
        <v>437.27814999999998</v>
      </c>
      <c r="EX520" s="21">
        <v>463.56196</v>
      </c>
      <c r="EY520" s="21">
        <v>140.57594</v>
      </c>
      <c r="EZ520" s="21">
        <v>131.84072</v>
      </c>
      <c r="FA520" s="21">
        <v>137.86206000000001</v>
      </c>
      <c r="FB520" s="21">
        <v>135.37179</v>
      </c>
      <c r="FC520" s="21">
        <v>144.32891000000001</v>
      </c>
      <c r="FD520" s="21">
        <v>369.59368000000001</v>
      </c>
      <c r="FE520" s="21">
        <v>372.30104</v>
      </c>
      <c r="FF520" s="21">
        <v>362.47181</v>
      </c>
      <c r="FG520" s="21">
        <v>355.78251999999998</v>
      </c>
      <c r="FH520" s="21">
        <v>377.37657999999999</v>
      </c>
      <c r="FI520" s="21">
        <v>582.92900999999995</v>
      </c>
      <c r="FJ520" s="21">
        <v>595.96514999999999</v>
      </c>
      <c r="FK520" s="21">
        <v>571.69629999999995</v>
      </c>
      <c r="FL520" s="21">
        <v>561.14553999999998</v>
      </c>
      <c r="FM520" s="21">
        <v>594.62471000000005</v>
      </c>
    </row>
    <row r="521" spans="2:169" x14ac:dyDescent="0.35">
      <c r="B521" s="39" t="s">
        <v>708</v>
      </c>
      <c r="C521" s="21">
        <v>42925.419040000001</v>
      </c>
      <c r="D521" s="21">
        <v>44596.49783</v>
      </c>
      <c r="E521" s="21">
        <v>42106.960809999997</v>
      </c>
      <c r="F521" s="21">
        <v>41342.190840000003</v>
      </c>
      <c r="G521" s="21">
        <v>43776.9211</v>
      </c>
      <c r="H521" s="21">
        <v>82605.373179999995</v>
      </c>
      <c r="I521" s="21">
        <v>85821.191519999993</v>
      </c>
      <c r="J521" s="21">
        <v>81030.347959999999</v>
      </c>
      <c r="K521" s="21">
        <v>79558.584470000002</v>
      </c>
      <c r="L521" s="21">
        <v>84243.991370000003</v>
      </c>
      <c r="M521" s="21">
        <v>61493.382230000003</v>
      </c>
      <c r="N521" s="21">
        <v>63887.315430000002</v>
      </c>
      <c r="O521" s="21">
        <v>60320.901400000002</v>
      </c>
      <c r="P521" s="21">
        <v>59225.298410000003</v>
      </c>
      <c r="Q521" s="21">
        <v>62713.207779999997</v>
      </c>
      <c r="R521" s="21">
        <v>349.64607000000001</v>
      </c>
      <c r="S521" s="21">
        <v>357.99133999999998</v>
      </c>
      <c r="T521" s="21">
        <v>338.22075000000001</v>
      </c>
      <c r="U521" s="21">
        <v>332.26517000000001</v>
      </c>
      <c r="V521" s="21">
        <v>353.40795000000003</v>
      </c>
      <c r="W521" s="21">
        <v>523.41570999999999</v>
      </c>
      <c r="X521" s="21">
        <v>538.47934999999995</v>
      </c>
      <c r="Y521" s="21">
        <v>508.74545999999998</v>
      </c>
      <c r="Z521" s="21">
        <v>499.64801</v>
      </c>
      <c r="AA521" s="21">
        <v>530.45097999999996</v>
      </c>
      <c r="AB521" s="21">
        <v>59594.785600000003</v>
      </c>
      <c r="AC521" s="21">
        <v>61914.7569</v>
      </c>
      <c r="AD521" s="21">
        <v>58458.472280000002</v>
      </c>
      <c r="AE521" s="21">
        <v>57396.699009999997</v>
      </c>
      <c r="AF521" s="21">
        <v>60776.919000000002</v>
      </c>
      <c r="AG521" s="21">
        <v>-23.00855</v>
      </c>
      <c r="AH521" s="21">
        <v>-27.569890000000001</v>
      </c>
      <c r="AI521" s="21">
        <v>-25.801760000000002</v>
      </c>
      <c r="AJ521" s="21">
        <v>-25.132020000000001</v>
      </c>
      <c r="AK521" s="21">
        <v>-25.53877</v>
      </c>
      <c r="AL521" s="21">
        <v>77.048010000000005</v>
      </c>
      <c r="AM521" s="21">
        <v>77.245689999999996</v>
      </c>
      <c r="AN521" s="21">
        <v>73.04759</v>
      </c>
      <c r="AO521" s="21">
        <v>71.875389999999996</v>
      </c>
      <c r="AP521" s="21">
        <v>76.988759999999999</v>
      </c>
      <c r="AQ521" s="21">
        <v>284.66217</v>
      </c>
      <c r="AR521" s="21">
        <v>292.33623</v>
      </c>
      <c r="AS521" s="21">
        <v>276.00810999999999</v>
      </c>
      <c r="AT521" s="21">
        <v>271.20877999999999</v>
      </c>
      <c r="AU521" s="21">
        <v>288.32646999999997</v>
      </c>
      <c r="AV521" s="21">
        <v>285.43024000000003</v>
      </c>
      <c r="AW521" s="21">
        <v>292.74031000000002</v>
      </c>
      <c r="AX521" s="21">
        <v>276.46149000000003</v>
      </c>
      <c r="AY521" s="21">
        <v>271.64627999999999</v>
      </c>
      <c r="AZ521" s="21">
        <v>288.92309999999998</v>
      </c>
      <c r="BA521" s="21">
        <v>443.49338999999998</v>
      </c>
      <c r="BB521" s="21">
        <v>457.89670000000001</v>
      </c>
      <c r="BC521" s="21">
        <v>432.32517000000001</v>
      </c>
      <c r="BD521" s="21">
        <v>424.62315000000001</v>
      </c>
      <c r="BE521" s="21">
        <v>450.67763000000002</v>
      </c>
      <c r="BF521" s="21">
        <v>553.09918000000005</v>
      </c>
      <c r="BG521" s="21">
        <v>571.42305999999996</v>
      </c>
      <c r="BH521" s="21">
        <v>539.33132000000001</v>
      </c>
      <c r="BI521" s="21">
        <v>529.79214000000002</v>
      </c>
      <c r="BJ521" s="21">
        <v>562.14008999999999</v>
      </c>
      <c r="BK521" s="21">
        <v>961.39376000000004</v>
      </c>
      <c r="BL521" s="21">
        <v>995.66663000000005</v>
      </c>
      <c r="BM521" s="21">
        <v>939.82360000000006</v>
      </c>
      <c r="BN521" s="21">
        <v>922.91246999999998</v>
      </c>
      <c r="BO521" s="21">
        <v>978.64889000000005</v>
      </c>
      <c r="BP521" s="21">
        <v>1016.93524</v>
      </c>
      <c r="BQ521" s="21">
        <v>1053.6769099999999</v>
      </c>
      <c r="BR521" s="21">
        <v>994.62084000000004</v>
      </c>
      <c r="BS521" s="21">
        <v>976.69344000000001</v>
      </c>
      <c r="BT521" s="21">
        <v>1035.5024000000001</v>
      </c>
      <c r="BU521" s="21">
        <v>-9036.9981499999994</v>
      </c>
      <c r="BV521" s="21">
        <v>-9392.8470300000008</v>
      </c>
      <c r="BW521" s="21">
        <v>-8862.6450999999997</v>
      </c>
      <c r="BX521" s="21">
        <v>-8699.6126800000002</v>
      </c>
      <c r="BY521" s="21">
        <v>-9218.2821999999996</v>
      </c>
      <c r="BZ521" s="21">
        <v>-1.23881</v>
      </c>
      <c r="CA521" s="21">
        <v>-0.90947</v>
      </c>
      <c r="CB521" s="21">
        <v>-6.1196200000000003</v>
      </c>
      <c r="CC521" s="21">
        <v>-11.971629999999999</v>
      </c>
      <c r="CD521" s="21">
        <v>-10.97967</v>
      </c>
      <c r="CE521" s="21">
        <v>-10.462949999999999</v>
      </c>
      <c r="CF521" s="21">
        <v>-9.4161800000000007</v>
      </c>
      <c r="CG521" s="21">
        <v>716.48146999999994</v>
      </c>
      <c r="CH521" s="21">
        <v>737.38737000000003</v>
      </c>
      <c r="CI521" s="21">
        <v>696.35158999999999</v>
      </c>
      <c r="CJ521" s="21">
        <v>684.08043999999995</v>
      </c>
      <c r="CK521" s="21">
        <v>726.71109000000001</v>
      </c>
      <c r="CL521" s="21">
        <v>26.819289999999999</v>
      </c>
      <c r="CM521" s="21">
        <v>22.41065</v>
      </c>
      <c r="CN521" s="21">
        <v>21.373470000000001</v>
      </c>
      <c r="CO521" s="21">
        <v>21.27985</v>
      </c>
      <c r="CP521" s="21">
        <v>24.249420000000001</v>
      </c>
      <c r="CQ521" s="21">
        <v>225.78524999999999</v>
      </c>
      <c r="CR521" s="21">
        <v>229.12927999999999</v>
      </c>
      <c r="CS521" s="21">
        <v>216.54364000000001</v>
      </c>
      <c r="CT521" s="21">
        <v>212.85058000000001</v>
      </c>
      <c r="CU521" s="21">
        <v>227.05108999999999</v>
      </c>
      <c r="CV521" s="21">
        <v>313.81011999999998</v>
      </c>
      <c r="CW521" s="21">
        <v>320.12709999999998</v>
      </c>
      <c r="CX521" s="21">
        <v>302.46543000000003</v>
      </c>
      <c r="CY521" s="21">
        <v>297.21266000000003</v>
      </c>
      <c r="CZ521" s="21">
        <v>316.51479999999998</v>
      </c>
      <c r="DA521" s="21">
        <v>428.58393000000001</v>
      </c>
      <c r="DB521" s="21">
        <v>439.60529000000002</v>
      </c>
      <c r="DC521" s="21">
        <v>415.28509000000003</v>
      </c>
      <c r="DD521" s="21">
        <v>407.92703</v>
      </c>
      <c r="DE521" s="21">
        <v>433.64188999999999</v>
      </c>
      <c r="DF521" s="21">
        <v>372.23539</v>
      </c>
      <c r="DG521" s="21">
        <v>381.23809</v>
      </c>
      <c r="DH521" s="21">
        <v>360.22890000000001</v>
      </c>
      <c r="DI521" s="21">
        <v>353.87572999999998</v>
      </c>
      <c r="DJ521" s="21">
        <v>376.29624000000001</v>
      </c>
      <c r="DK521" s="21">
        <v>338.48719999999997</v>
      </c>
      <c r="DL521" s="21">
        <v>345.47424000000001</v>
      </c>
      <c r="DM521" s="21">
        <v>326.40008</v>
      </c>
      <c r="DN521" s="21">
        <v>320.72246000000001</v>
      </c>
      <c r="DO521" s="21">
        <v>341.50290999999999</v>
      </c>
      <c r="DP521" s="21">
        <v>363.47908999999999</v>
      </c>
      <c r="DQ521" s="21">
        <v>371.82274999999998</v>
      </c>
      <c r="DR521" s="21">
        <v>351.28165999999999</v>
      </c>
      <c r="DS521" s="21">
        <v>345.12151</v>
      </c>
      <c r="DT521" s="21">
        <v>367.19277</v>
      </c>
      <c r="DU521" s="21">
        <v>409.78003999999999</v>
      </c>
      <c r="DV521" s="21">
        <v>420.16546</v>
      </c>
      <c r="DW521" s="21">
        <v>396.98577</v>
      </c>
      <c r="DX521" s="21">
        <v>389.95819999999998</v>
      </c>
      <c r="DY521" s="21">
        <v>414.51938000000001</v>
      </c>
      <c r="DZ521" s="21">
        <v>567.60521000000006</v>
      </c>
      <c r="EA521" s="21">
        <v>583.71510999999998</v>
      </c>
      <c r="EB521" s="21">
        <v>551.39075000000003</v>
      </c>
      <c r="EC521" s="21">
        <v>541.54269999999997</v>
      </c>
      <c r="ED521" s="21">
        <v>575.14703999999995</v>
      </c>
      <c r="EE521" s="21">
        <v>492.68743000000001</v>
      </c>
      <c r="EF521" s="21">
        <v>506.44146999999998</v>
      </c>
      <c r="EG521" s="21">
        <v>478.45699999999999</v>
      </c>
      <c r="EH521" s="21">
        <v>469.91597000000002</v>
      </c>
      <c r="EI521" s="21">
        <v>499.10286000000002</v>
      </c>
      <c r="EJ521" s="21">
        <v>602.91231000000005</v>
      </c>
      <c r="EK521" s="21">
        <v>620.97776999999996</v>
      </c>
      <c r="EL521" s="21">
        <v>586.55237</v>
      </c>
      <c r="EM521" s="21">
        <v>576.01531</v>
      </c>
      <c r="EN521" s="21">
        <v>611.47253999999998</v>
      </c>
      <c r="EO521" s="21">
        <v>875.48617999999999</v>
      </c>
      <c r="EP521" s="21">
        <v>902.49949000000004</v>
      </c>
      <c r="EQ521" s="21">
        <v>852.47447</v>
      </c>
      <c r="ER521" s="21">
        <v>837.12334999999996</v>
      </c>
      <c r="ES521" s="21">
        <v>888.34335999999996</v>
      </c>
      <c r="ET521" s="21">
        <v>370.83816999999999</v>
      </c>
      <c r="EU521" s="21">
        <v>380.56585999999999</v>
      </c>
      <c r="EV521" s="21">
        <v>359.55477999999999</v>
      </c>
      <c r="EW521" s="21">
        <v>353.17505999999997</v>
      </c>
      <c r="EX521" s="21">
        <v>375.31304999999998</v>
      </c>
      <c r="EY521" s="21">
        <v>-25.033249999999999</v>
      </c>
      <c r="EZ521" s="21">
        <v>-32.468719999999998</v>
      </c>
      <c r="FA521" s="21">
        <v>-30.285029999999999</v>
      </c>
      <c r="FB521" s="21">
        <v>-29.37828</v>
      </c>
      <c r="FC521" s="21">
        <v>-29.18693</v>
      </c>
      <c r="FD521" s="21">
        <v>130.94123999999999</v>
      </c>
      <c r="FE521" s="21">
        <v>130.82007999999999</v>
      </c>
      <c r="FF521" s="21">
        <v>123.70179</v>
      </c>
      <c r="FG521" s="21">
        <v>121.70543000000001</v>
      </c>
      <c r="FH521" s="21">
        <v>130.51692</v>
      </c>
      <c r="FI521" s="21">
        <v>431.09179999999998</v>
      </c>
      <c r="FJ521" s="21">
        <v>443.47138000000001</v>
      </c>
      <c r="FK521" s="21">
        <v>418.91631000000001</v>
      </c>
      <c r="FL521" s="21">
        <v>411.42002000000002</v>
      </c>
      <c r="FM521" s="21">
        <v>436.90820000000002</v>
      </c>
    </row>
    <row r="522" spans="2:169" x14ac:dyDescent="0.35">
      <c r="B522" s="39" t="s">
        <v>709</v>
      </c>
      <c r="C522" s="21">
        <v>-16394.92973</v>
      </c>
      <c r="D522" s="21">
        <v>-17033.181369999998</v>
      </c>
      <c r="E522" s="21">
        <v>-16082.327880000001</v>
      </c>
      <c r="F522" s="21">
        <v>-15790.23173</v>
      </c>
      <c r="G522" s="21">
        <v>-16720.152330000001</v>
      </c>
      <c r="H522" s="21">
        <v>13529.875910000001</v>
      </c>
      <c r="I522" s="21">
        <v>14056.59253</v>
      </c>
      <c r="J522" s="21">
        <v>13271.90364</v>
      </c>
      <c r="K522" s="21">
        <v>13030.84453</v>
      </c>
      <c r="L522" s="21">
        <v>13798.26403</v>
      </c>
      <c r="M522" s="21">
        <v>7014.6779699999997</v>
      </c>
      <c r="N522" s="21">
        <v>7287.7588999999998</v>
      </c>
      <c r="O522" s="21">
        <v>6880.9306399999996</v>
      </c>
      <c r="P522" s="21">
        <v>6755.9529300000004</v>
      </c>
      <c r="Q522" s="21">
        <v>7153.826</v>
      </c>
      <c r="R522" s="21">
        <v>-124.21805000000001</v>
      </c>
      <c r="S522" s="21">
        <v>-114.99834</v>
      </c>
      <c r="T522" s="21">
        <v>-121.82446</v>
      </c>
      <c r="U522" s="21">
        <v>-119.57567</v>
      </c>
      <c r="V522" s="21">
        <v>-127.45011</v>
      </c>
      <c r="W522" s="21">
        <v>85.310230000000004</v>
      </c>
      <c r="X522" s="21">
        <v>102.16982</v>
      </c>
      <c r="Y522" s="21">
        <v>83.666330000000002</v>
      </c>
      <c r="Z522" s="21">
        <v>82.122609999999995</v>
      </c>
      <c r="AA522" s="21">
        <v>86.046549999999996</v>
      </c>
      <c r="AB522" s="21">
        <v>5779.8189199999997</v>
      </c>
      <c r="AC522" s="21">
        <v>6004.8220600000004</v>
      </c>
      <c r="AD522" s="21">
        <v>5669.6132100000004</v>
      </c>
      <c r="AE522" s="21">
        <v>5566.6368000000002</v>
      </c>
      <c r="AF522" s="21">
        <v>5894.4684900000002</v>
      </c>
      <c r="AG522" s="21">
        <v>-237.98711</v>
      </c>
      <c r="AH522" s="21">
        <v>-237.40174999999999</v>
      </c>
      <c r="AI522" s="21">
        <v>-233.39448999999999</v>
      </c>
      <c r="AJ522" s="21">
        <v>-229.16669999999999</v>
      </c>
      <c r="AK522" s="21">
        <v>-243.35889</v>
      </c>
      <c r="AL522" s="21">
        <v>-175.18726000000001</v>
      </c>
      <c r="AM522" s="21">
        <v>-174.38595000000001</v>
      </c>
      <c r="AN522" s="21">
        <v>-171.84263999999999</v>
      </c>
      <c r="AO522" s="21">
        <v>-168.71319</v>
      </c>
      <c r="AP522" s="21">
        <v>-179.18126000000001</v>
      </c>
      <c r="AQ522" s="21">
        <v>-111.55101999999999</v>
      </c>
      <c r="AR522" s="21">
        <v>-106.229</v>
      </c>
      <c r="AS522" s="21">
        <v>-109.39863</v>
      </c>
      <c r="AT522" s="21">
        <v>-107.4174</v>
      </c>
      <c r="AU522" s="21">
        <v>-114.37846999999999</v>
      </c>
      <c r="AV522" s="21">
        <v>3.94367</v>
      </c>
      <c r="AW522" s="21">
        <v>14.827970000000001</v>
      </c>
      <c r="AX522" s="21">
        <v>3.8676599999999999</v>
      </c>
      <c r="AY522" s="21">
        <v>3.7983500000000001</v>
      </c>
      <c r="AZ522" s="21">
        <v>3.3572199999999999</v>
      </c>
      <c r="BA522" s="21">
        <v>120.9586</v>
      </c>
      <c r="BB522" s="21">
        <v>133.93322000000001</v>
      </c>
      <c r="BC522" s="21">
        <v>118.65138</v>
      </c>
      <c r="BD522" s="21">
        <v>116.49203</v>
      </c>
      <c r="BE522" s="21">
        <v>122.87547000000001</v>
      </c>
      <c r="BF522" s="21">
        <v>104.23739</v>
      </c>
      <c r="BG522" s="21">
        <v>117.79528999999999</v>
      </c>
      <c r="BH522" s="21">
        <v>102.22496</v>
      </c>
      <c r="BI522" s="21">
        <v>100.38111000000001</v>
      </c>
      <c r="BJ522" s="21">
        <v>105.72154</v>
      </c>
      <c r="BK522" s="21">
        <v>565.42412999999999</v>
      </c>
      <c r="BL522" s="21">
        <v>597.37399000000005</v>
      </c>
      <c r="BM522" s="21">
        <v>554.60301000000004</v>
      </c>
      <c r="BN522" s="21">
        <v>544.50689</v>
      </c>
      <c r="BO522" s="21">
        <v>576.16458</v>
      </c>
      <c r="BP522" s="21">
        <v>722.03188</v>
      </c>
      <c r="BQ522" s="21">
        <v>759.25205000000005</v>
      </c>
      <c r="BR522" s="21">
        <v>708.24972000000002</v>
      </c>
      <c r="BS522" s="21">
        <v>695.35594000000003</v>
      </c>
      <c r="BT522" s="21">
        <v>735.97442999999998</v>
      </c>
      <c r="BU522" s="21">
        <v>-1834.8985700000001</v>
      </c>
      <c r="BV522" s="21">
        <v>-1907.1511700000001</v>
      </c>
      <c r="BW522" s="21">
        <v>-1799.4974199999999</v>
      </c>
      <c r="BX522" s="21">
        <v>-1766.3948399999999</v>
      </c>
      <c r="BY522" s="21">
        <v>-1871.7070200000001</v>
      </c>
      <c r="BZ522" s="21">
        <v>6.9999999999999994E-5</v>
      </c>
      <c r="CA522" s="21">
        <v>5.0000000000000001E-4</v>
      </c>
      <c r="CB522" s="21">
        <v>-78.544979999999995</v>
      </c>
      <c r="CC522" s="21">
        <v>-66.879589999999993</v>
      </c>
      <c r="CD522" s="21">
        <v>-77.031480000000002</v>
      </c>
      <c r="CE522" s="21">
        <v>-75.609359999999995</v>
      </c>
      <c r="CF522" s="21">
        <v>-80.986930000000001</v>
      </c>
      <c r="CG522" s="21">
        <v>-103.96042</v>
      </c>
      <c r="CH522" s="21">
        <v>-88.452789999999993</v>
      </c>
      <c r="CI522" s="21">
        <v>-101.97298000000001</v>
      </c>
      <c r="CJ522" s="21">
        <v>-100.11442</v>
      </c>
      <c r="CK522" s="21">
        <v>-107.28064999999999</v>
      </c>
      <c r="CL522" s="21">
        <v>-341.64274</v>
      </c>
      <c r="CM522" s="21">
        <v>-340.10336000000001</v>
      </c>
      <c r="CN522" s="21">
        <v>-335.05950000000001</v>
      </c>
      <c r="CO522" s="21">
        <v>-328.87529000000001</v>
      </c>
      <c r="CP522" s="21">
        <v>-349.05016999999998</v>
      </c>
      <c r="CQ522" s="21">
        <v>-247.17464000000001</v>
      </c>
      <c r="CR522" s="21">
        <v>-242.12054000000001</v>
      </c>
      <c r="CS522" s="21">
        <v>-242.41175000000001</v>
      </c>
      <c r="CT522" s="21">
        <v>-237.93741</v>
      </c>
      <c r="CU522" s="21">
        <v>-252.79312999999999</v>
      </c>
      <c r="CV522" s="21">
        <v>-194.21781999999999</v>
      </c>
      <c r="CW522" s="21">
        <v>-185.99395000000001</v>
      </c>
      <c r="CX522" s="21">
        <v>-190.47538</v>
      </c>
      <c r="CY522" s="21">
        <v>-186.95953</v>
      </c>
      <c r="CZ522" s="21">
        <v>-198.90464</v>
      </c>
      <c r="DA522" s="21">
        <v>-49.739170000000001</v>
      </c>
      <c r="DB522" s="21">
        <v>-36.653230000000001</v>
      </c>
      <c r="DC522" s="21">
        <v>-48.780749999999998</v>
      </c>
      <c r="DD522" s="21">
        <v>-47.880009999999999</v>
      </c>
      <c r="DE522" s="21">
        <v>-51.61365</v>
      </c>
      <c r="DF522" s="21">
        <v>-1.98919</v>
      </c>
      <c r="DG522" s="21">
        <v>12.281650000000001</v>
      </c>
      <c r="DH522" s="21">
        <v>-1.9508700000000001</v>
      </c>
      <c r="DI522" s="21">
        <v>-1.91445</v>
      </c>
      <c r="DJ522" s="21">
        <v>-2.92333</v>
      </c>
      <c r="DK522" s="21">
        <v>-93.873310000000004</v>
      </c>
      <c r="DL522" s="21">
        <v>-81.010490000000004</v>
      </c>
      <c r="DM522" s="21">
        <v>-92.064449999999994</v>
      </c>
      <c r="DN522" s="21">
        <v>-90.364829999999998</v>
      </c>
      <c r="DO522" s="21">
        <v>-96.70411</v>
      </c>
      <c r="DP522" s="21">
        <v>17.144770000000001</v>
      </c>
      <c r="DQ522" s="21">
        <v>33.209420000000001</v>
      </c>
      <c r="DR522" s="21">
        <v>16.81438</v>
      </c>
      <c r="DS522" s="21">
        <v>16.504519999999999</v>
      </c>
      <c r="DT522" s="21">
        <v>16.49184</v>
      </c>
      <c r="DU522" s="21">
        <v>72.344440000000006</v>
      </c>
      <c r="DV522" s="21">
        <v>89.641810000000007</v>
      </c>
      <c r="DW522" s="21">
        <v>70.950389999999999</v>
      </c>
      <c r="DX522" s="21">
        <v>69.641360000000006</v>
      </c>
      <c r="DY522" s="21">
        <v>72.811750000000004</v>
      </c>
      <c r="DZ522" s="21">
        <v>78.441590000000005</v>
      </c>
      <c r="EA522" s="21">
        <v>97.08578</v>
      </c>
      <c r="EB522" s="21">
        <v>76.930049999999994</v>
      </c>
      <c r="EC522" s="21">
        <v>75.510710000000003</v>
      </c>
      <c r="ED522" s="21">
        <v>78.938890000000001</v>
      </c>
      <c r="EE522" s="21">
        <v>16.80059</v>
      </c>
      <c r="EF522" s="21">
        <v>31.45656</v>
      </c>
      <c r="EG522" s="21">
        <v>16.476839999999999</v>
      </c>
      <c r="EH522" s="21">
        <v>16.17315</v>
      </c>
      <c r="EI522" s="21">
        <v>16.244140000000002</v>
      </c>
      <c r="EJ522" s="21">
        <v>139.12372999999999</v>
      </c>
      <c r="EK522" s="21">
        <v>158.55824999999999</v>
      </c>
      <c r="EL522" s="21">
        <v>136.44288</v>
      </c>
      <c r="EM522" s="21">
        <v>133.92515</v>
      </c>
      <c r="EN522" s="21">
        <v>140.89420999999999</v>
      </c>
      <c r="EO522" s="21">
        <v>296.58843999999999</v>
      </c>
      <c r="EP522" s="21">
        <v>326.19729999999998</v>
      </c>
      <c r="EQ522" s="21">
        <v>290.87333000000001</v>
      </c>
      <c r="ER522" s="21">
        <v>285.50558000000001</v>
      </c>
      <c r="ES522" s="21">
        <v>301.06715000000003</v>
      </c>
      <c r="ET522" s="21">
        <v>18.23086</v>
      </c>
      <c r="EU522" s="21">
        <v>31.316179999999999</v>
      </c>
      <c r="EV522" s="21">
        <v>17.879549999999998</v>
      </c>
      <c r="EW522" s="21">
        <v>17.54993</v>
      </c>
      <c r="EX522" s="21">
        <v>17.794599999999999</v>
      </c>
      <c r="EY522" s="21">
        <v>-176.76247000000001</v>
      </c>
      <c r="EZ522" s="21">
        <v>-166.10131999999999</v>
      </c>
      <c r="FA522" s="21">
        <v>-173.35158999999999</v>
      </c>
      <c r="FB522" s="21">
        <v>-170.21609000000001</v>
      </c>
      <c r="FC522" s="21">
        <v>-181.38363000000001</v>
      </c>
      <c r="FD522" s="21">
        <v>-297.79984000000002</v>
      </c>
      <c r="FE522" s="21">
        <v>-295.12432999999999</v>
      </c>
      <c r="FF522" s="21">
        <v>-292.06142999999997</v>
      </c>
      <c r="FG522" s="21">
        <v>-286.67079000000001</v>
      </c>
      <c r="FH522" s="21">
        <v>-304.33337</v>
      </c>
      <c r="FI522" s="21">
        <v>103.31092</v>
      </c>
      <c r="FJ522" s="21">
        <v>118.82791</v>
      </c>
      <c r="FK522" s="21">
        <v>101.32016</v>
      </c>
      <c r="FL522" s="21">
        <v>99.450559999999996</v>
      </c>
      <c r="FM522" s="21">
        <v>104.55839</v>
      </c>
    </row>
    <row r="523" spans="2:169" x14ac:dyDescent="0.35">
      <c r="B523" s="39" t="s">
        <v>710</v>
      </c>
      <c r="C523" s="21">
        <v>-64591.305919999999</v>
      </c>
      <c r="D523" s="21">
        <v>-67105.833769999997</v>
      </c>
      <c r="E523" s="21">
        <v>-63359.744610000002</v>
      </c>
      <c r="F523" s="21">
        <v>-62208.969790000003</v>
      </c>
      <c r="G523" s="21">
        <v>-65872.589399999997</v>
      </c>
      <c r="H523" s="21">
        <v>-61236.705170000001</v>
      </c>
      <c r="I523" s="21">
        <v>-63620.643550000001</v>
      </c>
      <c r="J523" s="21">
        <v>-60069.113380000003</v>
      </c>
      <c r="K523" s="21">
        <v>-58978.071199999998</v>
      </c>
      <c r="L523" s="21">
        <v>-62451.439460000001</v>
      </c>
      <c r="M523" s="21">
        <v>-48112.376479999999</v>
      </c>
      <c r="N523" s="21">
        <v>-49985.388039999998</v>
      </c>
      <c r="O523" s="21">
        <v>-47195.028359999997</v>
      </c>
      <c r="P523" s="21">
        <v>-46337.829400000002</v>
      </c>
      <c r="Q523" s="21">
        <v>-49066.767090000001</v>
      </c>
      <c r="R523" s="21">
        <v>-505.15526999999997</v>
      </c>
      <c r="S523" s="21">
        <v>-550.18625999999995</v>
      </c>
      <c r="T523" s="21">
        <v>-437.95287000000002</v>
      </c>
      <c r="U523" s="21">
        <v>-433.64809000000002</v>
      </c>
      <c r="V523" s="21">
        <v>-546.80954999999994</v>
      </c>
      <c r="W523" s="21">
        <v>-411.04315000000003</v>
      </c>
      <c r="X523" s="21">
        <v>-452.28111999999999</v>
      </c>
      <c r="Y523" s="21">
        <v>-346.98079000000001</v>
      </c>
      <c r="Z523" s="21">
        <v>-344.49885</v>
      </c>
      <c r="AA523" s="21">
        <v>-450.54046</v>
      </c>
      <c r="AB523" s="21">
        <v>-48442.305899999999</v>
      </c>
      <c r="AC523" s="21">
        <v>-50328.121220000001</v>
      </c>
      <c r="AD523" s="21">
        <v>-47518.640570000003</v>
      </c>
      <c r="AE523" s="21">
        <v>-46655.565979999999</v>
      </c>
      <c r="AF523" s="21">
        <v>-49403.216610000003</v>
      </c>
      <c r="AG523" s="21">
        <v>-317.95366999999999</v>
      </c>
      <c r="AH523" s="21">
        <v>-348.40442000000002</v>
      </c>
      <c r="AI523" s="21">
        <v>-272.04424999999998</v>
      </c>
      <c r="AJ523" s="21">
        <v>-270.13010000000003</v>
      </c>
      <c r="AK523" s="21">
        <v>-346.79500999999999</v>
      </c>
      <c r="AL523" s="21">
        <v>-422.54799000000003</v>
      </c>
      <c r="AM523" s="21">
        <v>-452.89053999999999</v>
      </c>
      <c r="AN523" s="21">
        <v>-383.47917000000001</v>
      </c>
      <c r="AO523" s="21">
        <v>-378.85388999999998</v>
      </c>
      <c r="AP523" s="21">
        <v>-448.27559000000002</v>
      </c>
      <c r="AQ523" s="21">
        <v>-380.19770999999997</v>
      </c>
      <c r="AR523" s="21">
        <v>-412.54771</v>
      </c>
      <c r="AS523" s="21">
        <v>-334.12785000000002</v>
      </c>
      <c r="AT523" s="21">
        <v>-331.00044000000003</v>
      </c>
      <c r="AU523" s="21">
        <v>-409.60064</v>
      </c>
      <c r="AV523" s="21">
        <v>-397.87648999999999</v>
      </c>
      <c r="AW523" s="21">
        <v>-432.65239000000003</v>
      </c>
      <c r="AX523" s="21">
        <v>-347.36772000000002</v>
      </c>
      <c r="AY523" s="21">
        <v>-344.30063000000001</v>
      </c>
      <c r="AZ523" s="21">
        <v>-429.87157999999999</v>
      </c>
      <c r="BA523" s="21">
        <v>-246.37137000000001</v>
      </c>
      <c r="BB523" s="21">
        <v>-270.71469999999999</v>
      </c>
      <c r="BC523" s="21">
        <v>-208.49704</v>
      </c>
      <c r="BD523" s="21">
        <v>-207.22349</v>
      </c>
      <c r="BE523" s="21">
        <v>-269.73831999999999</v>
      </c>
      <c r="BF523" s="21">
        <v>-385.12815999999998</v>
      </c>
      <c r="BG523" s="21">
        <v>-417.32042999999999</v>
      </c>
      <c r="BH523" s="21">
        <v>-339.88018</v>
      </c>
      <c r="BI523" s="21">
        <v>-336.60845</v>
      </c>
      <c r="BJ523" s="21">
        <v>-414.14771000000002</v>
      </c>
      <c r="BK523" s="21">
        <v>-474.78469000000001</v>
      </c>
      <c r="BL523" s="21">
        <v>-510.86613999999997</v>
      </c>
      <c r="BM523" s="21">
        <v>-427.02841000000001</v>
      </c>
      <c r="BN523" s="21">
        <v>-422.21624000000003</v>
      </c>
      <c r="BO523" s="21">
        <v>-506.08299</v>
      </c>
      <c r="BP523" s="21">
        <v>-457.08645000000001</v>
      </c>
      <c r="BQ523" s="21">
        <v>-490.70213000000001</v>
      </c>
      <c r="BR523" s="21">
        <v>-413.00545</v>
      </c>
      <c r="BS523" s="21">
        <v>-408.17388999999997</v>
      </c>
      <c r="BT523" s="21">
        <v>-485.91789</v>
      </c>
      <c r="BU523" s="21">
        <v>9041.1151000000009</v>
      </c>
      <c r="BV523" s="21">
        <v>9397.1260899999997</v>
      </c>
      <c r="BW523" s="21">
        <v>8866.6826199999996</v>
      </c>
      <c r="BX523" s="21">
        <v>8703.5759199999993</v>
      </c>
      <c r="BY523" s="21">
        <v>9222.4817299999995</v>
      </c>
      <c r="BZ523" s="21">
        <v>15.57291</v>
      </c>
      <c r="CA523" s="21">
        <v>11.08423</v>
      </c>
      <c r="CB523" s="21">
        <v>-49.644440000000003</v>
      </c>
      <c r="CC523" s="21">
        <v>-79.283600000000007</v>
      </c>
      <c r="CD523" s="21">
        <v>12.856260000000001</v>
      </c>
      <c r="CE523" s="21">
        <v>8.3132699999999993</v>
      </c>
      <c r="CF523" s="21">
        <v>-84.957359999999994</v>
      </c>
      <c r="CG523" s="21">
        <v>-827.51174000000003</v>
      </c>
      <c r="CH523" s="21">
        <v>-895.66422</v>
      </c>
      <c r="CI523" s="21">
        <v>-732.96528000000001</v>
      </c>
      <c r="CJ523" s="21">
        <v>-725.68718000000001</v>
      </c>
      <c r="CK523" s="21">
        <v>-888.63746000000003</v>
      </c>
      <c r="CL523" s="21">
        <v>-595.27520000000004</v>
      </c>
      <c r="CM523" s="21">
        <v>-644.51490000000001</v>
      </c>
      <c r="CN523" s="21">
        <v>-523.23496</v>
      </c>
      <c r="CO523" s="21">
        <v>-517.6798</v>
      </c>
      <c r="CP523" s="21">
        <v>-639.67123000000004</v>
      </c>
      <c r="CQ523" s="21">
        <v>-667.19155999999998</v>
      </c>
      <c r="CR523" s="21">
        <v>-719.78080999999997</v>
      </c>
      <c r="CS523" s="21">
        <v>-594.37874999999997</v>
      </c>
      <c r="CT523" s="21">
        <v>-587.41792999999996</v>
      </c>
      <c r="CU523" s="21">
        <v>-713.50878</v>
      </c>
      <c r="CV523" s="21">
        <v>-552.57419000000004</v>
      </c>
      <c r="CW523" s="21">
        <v>-603.02304000000004</v>
      </c>
      <c r="CX523" s="21">
        <v>-476.92282999999998</v>
      </c>
      <c r="CY523" s="21">
        <v>-472.46305000000001</v>
      </c>
      <c r="CZ523" s="21">
        <v>-599.51143999999999</v>
      </c>
      <c r="DA523" s="21">
        <v>-547.13887999999997</v>
      </c>
      <c r="DB523" s="21">
        <v>-595.37528999999995</v>
      </c>
      <c r="DC523" s="21">
        <v>-474.84028999999998</v>
      </c>
      <c r="DD523" s="21">
        <v>-470.13179000000002</v>
      </c>
      <c r="DE523" s="21">
        <v>-591.63819999999998</v>
      </c>
      <c r="DF523" s="21">
        <v>-466.71301999999997</v>
      </c>
      <c r="DG523" s="21">
        <v>-510.36829999999998</v>
      </c>
      <c r="DH523" s="21">
        <v>-398.45679000000001</v>
      </c>
      <c r="DI523" s="21">
        <v>-395.11759999999998</v>
      </c>
      <c r="DJ523" s="21">
        <v>-507.85435999999999</v>
      </c>
      <c r="DK523" s="21">
        <v>-584.57935999999995</v>
      </c>
      <c r="DL523" s="21">
        <v>-637.72824000000003</v>
      </c>
      <c r="DM523" s="21">
        <v>-505.04385000000002</v>
      </c>
      <c r="DN523" s="21">
        <v>-500.28187000000003</v>
      </c>
      <c r="DO523" s="21">
        <v>-633.94413999999995</v>
      </c>
      <c r="DP523" s="21">
        <v>-448.89976000000001</v>
      </c>
      <c r="DQ523" s="21">
        <v>-494.79446000000002</v>
      </c>
      <c r="DR523" s="21">
        <v>-376.50484</v>
      </c>
      <c r="DS523" s="21">
        <v>-373.81400000000002</v>
      </c>
      <c r="DT523" s="21">
        <v>-493.15955000000002</v>
      </c>
      <c r="DU523" s="21">
        <v>-388.75092999999998</v>
      </c>
      <c r="DV523" s="21">
        <v>-429.72152</v>
      </c>
      <c r="DW523" s="21">
        <v>-321.17903000000001</v>
      </c>
      <c r="DX523" s="21">
        <v>-319.32238000000001</v>
      </c>
      <c r="DY523" s="21">
        <v>-428.80058000000002</v>
      </c>
      <c r="DZ523" s="21">
        <v>-473.70636000000002</v>
      </c>
      <c r="EA523" s="21">
        <v>-520.96011999999996</v>
      </c>
      <c r="EB523" s="21">
        <v>-399.93342000000001</v>
      </c>
      <c r="EC523" s="21">
        <v>-396.86986999999999</v>
      </c>
      <c r="ED523" s="21">
        <v>-518.93831999999998</v>
      </c>
      <c r="EE523" s="21">
        <v>-471.37540000000001</v>
      </c>
      <c r="EF523" s="21">
        <v>-514.61273000000006</v>
      </c>
      <c r="EG523" s="21">
        <v>-404.30396000000002</v>
      </c>
      <c r="EH523" s="21">
        <v>-400.77152999999998</v>
      </c>
      <c r="EI523" s="21">
        <v>-511.84778999999997</v>
      </c>
      <c r="EJ523" s="21">
        <v>-507.40483999999998</v>
      </c>
      <c r="EK523" s="21">
        <v>-552.43116999999995</v>
      </c>
      <c r="EL523" s="21">
        <v>-439.63711000000001</v>
      </c>
      <c r="EM523" s="21">
        <v>-435.32603</v>
      </c>
      <c r="EN523" s="21">
        <v>-549.03130999999996</v>
      </c>
      <c r="EO523" s="21">
        <v>-678.80917999999997</v>
      </c>
      <c r="EP523" s="21">
        <v>-738.61999000000003</v>
      </c>
      <c r="EQ523" s="21">
        <v>-590.69349999999997</v>
      </c>
      <c r="ER523" s="21">
        <v>-584.80380000000002</v>
      </c>
      <c r="ES523" s="21">
        <v>-733.76558</v>
      </c>
      <c r="ET523" s="21">
        <v>-415.78208000000001</v>
      </c>
      <c r="EU523" s="21">
        <v>-454.54066</v>
      </c>
      <c r="EV523" s="21">
        <v>-357.06664999999998</v>
      </c>
      <c r="EW523" s="21">
        <v>-353.8698</v>
      </c>
      <c r="EX523" s="21">
        <v>-452.1549</v>
      </c>
      <c r="EY523" s="21">
        <v>-171.79094000000001</v>
      </c>
      <c r="EZ523" s="21">
        <v>-210.32167999999999</v>
      </c>
      <c r="FA523" s="21">
        <v>-97.919049999999999</v>
      </c>
      <c r="FB523" s="21">
        <v>-101.49105</v>
      </c>
      <c r="FC523" s="21">
        <v>-215.08945</v>
      </c>
      <c r="FD523" s="21">
        <v>-712.44002999999998</v>
      </c>
      <c r="FE523" s="21">
        <v>-765.38266999999996</v>
      </c>
      <c r="FF523" s="21">
        <v>-640.88505999999995</v>
      </c>
      <c r="FG523" s="21">
        <v>-632.86999000000003</v>
      </c>
      <c r="FH523" s="21">
        <v>-758.03168000000005</v>
      </c>
      <c r="FI523" s="21">
        <v>-310.24414999999999</v>
      </c>
      <c r="FJ523" s="21">
        <v>-343.06592999999998</v>
      </c>
      <c r="FK523" s="21">
        <v>-256.86178000000001</v>
      </c>
      <c r="FL523" s="21">
        <v>-255.23768000000001</v>
      </c>
      <c r="FM523" s="21">
        <v>-342.34631999999999</v>
      </c>
    </row>
    <row r="524" spans="2:169" x14ac:dyDescent="0.35">
      <c r="B524" s="39" t="s">
        <v>711</v>
      </c>
      <c r="C524" s="21">
        <v>9165.0223700000006</v>
      </c>
      <c r="D524" s="21">
        <v>9521.8150399999995</v>
      </c>
      <c r="E524" s="21">
        <v>8990.2730499999998</v>
      </c>
      <c r="F524" s="21">
        <v>8826.9867300000005</v>
      </c>
      <c r="G524" s="21">
        <v>9346.8269</v>
      </c>
      <c r="H524" s="21">
        <v>87042.545370000007</v>
      </c>
      <c r="I524" s="21">
        <v>90431.102350000001</v>
      </c>
      <c r="J524" s="21">
        <v>85382.917199999996</v>
      </c>
      <c r="K524" s="21">
        <v>83832.097500000003</v>
      </c>
      <c r="L524" s="21">
        <v>88769.182419999997</v>
      </c>
      <c r="M524" s="21">
        <v>64858.601210000001</v>
      </c>
      <c r="N524" s="21">
        <v>67383.542159999997</v>
      </c>
      <c r="O524" s="21">
        <v>63621.9565</v>
      </c>
      <c r="P524" s="21">
        <v>62466.39675</v>
      </c>
      <c r="Q524" s="21">
        <v>66145.181599999996</v>
      </c>
      <c r="R524" s="21">
        <v>87.893559999999994</v>
      </c>
      <c r="S524" s="21">
        <v>42.480119999999999</v>
      </c>
      <c r="T524" s="21">
        <v>138.05985000000001</v>
      </c>
      <c r="U524" s="21">
        <v>132.68512000000001</v>
      </c>
      <c r="V524" s="21">
        <v>55.656149999999997</v>
      </c>
      <c r="W524" s="21">
        <v>535.54277000000002</v>
      </c>
      <c r="X524" s="21">
        <v>507.94842</v>
      </c>
      <c r="Y524" s="21">
        <v>576.07910000000004</v>
      </c>
      <c r="Z524" s="21">
        <v>562.46880999999996</v>
      </c>
      <c r="AA524" s="21">
        <v>512.04384000000005</v>
      </c>
      <c r="AB524" s="21">
        <v>62714.651140000002</v>
      </c>
      <c r="AC524" s="21">
        <v>65156.075989999998</v>
      </c>
      <c r="AD524" s="21">
        <v>61518.850319999998</v>
      </c>
      <c r="AE524" s="21">
        <v>60401.491820000003</v>
      </c>
      <c r="AF524" s="21">
        <v>63958.670769999997</v>
      </c>
      <c r="AG524" s="21">
        <v>-26.958020000000001</v>
      </c>
      <c r="AH524" s="21">
        <v>-62.399250000000002</v>
      </c>
      <c r="AI524" s="21">
        <v>9.2692300000000003</v>
      </c>
      <c r="AJ524" s="21">
        <v>6.7450599999999996</v>
      </c>
      <c r="AK524" s="21">
        <v>-51.236690000000003</v>
      </c>
      <c r="AL524" s="21">
        <v>-86.244560000000007</v>
      </c>
      <c r="AM524" s="21">
        <v>-116.07933</v>
      </c>
      <c r="AN524" s="21">
        <v>-56.742750000000001</v>
      </c>
      <c r="AO524" s="21">
        <v>-57.559190000000001</v>
      </c>
      <c r="AP524" s="21">
        <v>-106.20799</v>
      </c>
      <c r="AQ524" s="21">
        <v>69.133589999999998</v>
      </c>
      <c r="AR524" s="21">
        <v>38.448</v>
      </c>
      <c r="AS524" s="21">
        <v>102.61056000000001</v>
      </c>
      <c r="AT524" s="21">
        <v>98.46781</v>
      </c>
      <c r="AU524" s="21">
        <v>47.458159999999999</v>
      </c>
      <c r="AV524" s="21">
        <v>634.20083999999997</v>
      </c>
      <c r="AW524" s="21">
        <v>622.25905999999998</v>
      </c>
      <c r="AX524" s="21">
        <v>660.70979</v>
      </c>
      <c r="AY524" s="21">
        <v>646.11602000000005</v>
      </c>
      <c r="AZ524" s="21">
        <v>621.45860000000005</v>
      </c>
      <c r="BA524" s="21">
        <v>423.37508000000003</v>
      </c>
      <c r="BB524" s="21">
        <v>411.70611000000002</v>
      </c>
      <c r="BC524" s="21">
        <v>445.18103000000002</v>
      </c>
      <c r="BD524" s="21">
        <v>435.09142000000003</v>
      </c>
      <c r="BE524" s="21">
        <v>412.35012999999998</v>
      </c>
      <c r="BF524" s="21">
        <v>452.04012999999998</v>
      </c>
      <c r="BG524" s="21">
        <v>437.14220999999998</v>
      </c>
      <c r="BH524" s="21">
        <v>477.39209</v>
      </c>
      <c r="BI524" s="21">
        <v>466.53330999999997</v>
      </c>
      <c r="BJ524" s="21">
        <v>438.41694999999999</v>
      </c>
      <c r="BK524" s="21">
        <v>1289.2896800000001</v>
      </c>
      <c r="BL524" s="21">
        <v>1306.4395400000001</v>
      </c>
      <c r="BM524" s="21">
        <v>1299.66859</v>
      </c>
      <c r="BN524" s="21">
        <v>1273.6612600000001</v>
      </c>
      <c r="BO524" s="21">
        <v>1291.94183</v>
      </c>
      <c r="BP524" s="21">
        <v>1561.3923600000001</v>
      </c>
      <c r="BQ524" s="21">
        <v>1592.2933700000001</v>
      </c>
      <c r="BR524" s="21">
        <v>1563.7351100000001</v>
      </c>
      <c r="BS524" s="21">
        <v>1533.1305400000001</v>
      </c>
      <c r="BT524" s="21">
        <v>1571.69607</v>
      </c>
      <c r="BU524" s="21">
        <v>28864.39876</v>
      </c>
      <c r="BV524" s="21">
        <v>30000.989000000001</v>
      </c>
      <c r="BW524" s="21">
        <v>28307.510750000001</v>
      </c>
      <c r="BX524" s="21">
        <v>27786.7811</v>
      </c>
      <c r="BY524" s="21">
        <v>29443.42455</v>
      </c>
      <c r="BZ524" s="21">
        <v>13.344950000000001</v>
      </c>
      <c r="CA524" s="21">
        <v>9.9242299999999997</v>
      </c>
      <c r="CB524" s="21">
        <v>45.617080000000001</v>
      </c>
      <c r="CC524" s="21">
        <v>-4.8127800000000001</v>
      </c>
      <c r="CD524" s="21">
        <v>99.961070000000007</v>
      </c>
      <c r="CE524" s="21">
        <v>94.860129999999998</v>
      </c>
      <c r="CF524" s="21">
        <v>10.22626</v>
      </c>
      <c r="CG524" s="21">
        <v>246.23070000000001</v>
      </c>
      <c r="CH524" s="21">
        <v>187.82303999999999</v>
      </c>
      <c r="CI524" s="21">
        <v>312.29404</v>
      </c>
      <c r="CJ524" s="21">
        <v>301.84440000000001</v>
      </c>
      <c r="CK524" s="21">
        <v>204.07616999999999</v>
      </c>
      <c r="CL524" s="21">
        <v>-96.857299999999995</v>
      </c>
      <c r="CM524" s="21">
        <v>-151.31943999999999</v>
      </c>
      <c r="CN524" s="21">
        <v>-40.405360000000002</v>
      </c>
      <c r="CO524" s="21">
        <v>-42.773490000000002</v>
      </c>
      <c r="CP524" s="21">
        <v>-133.74367000000001</v>
      </c>
      <c r="CQ524" s="21">
        <v>-78.206500000000005</v>
      </c>
      <c r="CR524" s="21">
        <v>-132.28112999999999</v>
      </c>
      <c r="CS524" s="21">
        <v>-22.609929999999999</v>
      </c>
      <c r="CT524" s="21">
        <v>-25.198810000000002</v>
      </c>
      <c r="CU524" s="21">
        <v>-115.25534</v>
      </c>
      <c r="CV524" s="21">
        <v>47.616149999999998</v>
      </c>
      <c r="CW524" s="21">
        <v>-5.7679</v>
      </c>
      <c r="CX524" s="21">
        <v>105.32129999999999</v>
      </c>
      <c r="CY524" s="21">
        <v>100.12775000000001</v>
      </c>
      <c r="CZ524" s="21">
        <v>10.026450000000001</v>
      </c>
      <c r="DA524" s="21">
        <v>260.97834999999998</v>
      </c>
      <c r="DB524" s="21">
        <v>218.91344000000001</v>
      </c>
      <c r="DC524" s="21">
        <v>311.76801999999998</v>
      </c>
      <c r="DD524" s="21">
        <v>302.97566</v>
      </c>
      <c r="DE524" s="21">
        <v>229.78586999999999</v>
      </c>
      <c r="DF524" s="21">
        <v>497.50913000000003</v>
      </c>
      <c r="DG524" s="21">
        <v>466.92358999999999</v>
      </c>
      <c r="DH524" s="21">
        <v>541.58038999999997</v>
      </c>
      <c r="DI524" s="21">
        <v>528.52300000000002</v>
      </c>
      <c r="DJ524" s="21">
        <v>472.60791</v>
      </c>
      <c r="DK524" s="21">
        <v>521.31754999999998</v>
      </c>
      <c r="DL524" s="21">
        <v>483.19008000000002</v>
      </c>
      <c r="DM524" s="21">
        <v>573.09145000000001</v>
      </c>
      <c r="DN524" s="21">
        <v>559.09022000000004</v>
      </c>
      <c r="DO524" s="21">
        <v>490.64348999999999</v>
      </c>
      <c r="DP524" s="21">
        <v>680.30211999999995</v>
      </c>
      <c r="DQ524" s="21">
        <v>652.06695000000002</v>
      </c>
      <c r="DR524" s="21">
        <v>724.96487000000002</v>
      </c>
      <c r="DS524" s="21">
        <v>708.38262999999995</v>
      </c>
      <c r="DT524" s="21">
        <v>655.29192</v>
      </c>
      <c r="DU524" s="21">
        <v>678.07236999999998</v>
      </c>
      <c r="DV524" s="21">
        <v>653.79004999999995</v>
      </c>
      <c r="DW524" s="21">
        <v>719.45150999999998</v>
      </c>
      <c r="DX524" s="21">
        <v>703.06577000000004</v>
      </c>
      <c r="DY524" s="21">
        <v>656.15521000000001</v>
      </c>
      <c r="DZ524" s="21">
        <v>586.11486000000002</v>
      </c>
      <c r="EA524" s="21">
        <v>553.54386999999997</v>
      </c>
      <c r="EB524" s="21">
        <v>633.36335999999994</v>
      </c>
      <c r="EC524" s="21">
        <v>618.42990999999995</v>
      </c>
      <c r="ED524" s="21">
        <v>558.81464000000005</v>
      </c>
      <c r="EE524" s="21">
        <v>433.20979</v>
      </c>
      <c r="EF524" s="21">
        <v>401.33767999999998</v>
      </c>
      <c r="EG524" s="21">
        <v>477.34517</v>
      </c>
      <c r="EH524" s="21">
        <v>465.53955999999999</v>
      </c>
      <c r="EI524" s="21">
        <v>407.90625</v>
      </c>
      <c r="EJ524" s="21">
        <v>659.84532000000002</v>
      </c>
      <c r="EK524" s="21">
        <v>636.1748</v>
      </c>
      <c r="EL524" s="21">
        <v>699.76053000000002</v>
      </c>
      <c r="EM524" s="21">
        <v>683.98667</v>
      </c>
      <c r="EN524" s="21">
        <v>638.33623999999998</v>
      </c>
      <c r="EO524" s="21">
        <v>1073.51342</v>
      </c>
      <c r="EP524" s="21">
        <v>1050.5569499999999</v>
      </c>
      <c r="EQ524" s="21">
        <v>1121.0542499999999</v>
      </c>
      <c r="ER524" s="21">
        <v>1096.58203</v>
      </c>
      <c r="ES524" s="21">
        <v>1049.1066900000001</v>
      </c>
      <c r="ET524" s="21">
        <v>416.90866</v>
      </c>
      <c r="EU524" s="21">
        <v>389.50842999999998</v>
      </c>
      <c r="EV524" s="21">
        <v>454.79311000000001</v>
      </c>
      <c r="EW524" s="21">
        <v>443.84159</v>
      </c>
      <c r="EX524" s="21">
        <v>394.60368</v>
      </c>
      <c r="EY524" s="21">
        <v>32.000830000000001</v>
      </c>
      <c r="EZ524" s="21">
        <v>-27.55057</v>
      </c>
      <c r="FA524" s="21">
        <v>94.654179999999997</v>
      </c>
      <c r="FB524" s="21">
        <v>88.773200000000003</v>
      </c>
      <c r="FC524" s="21">
        <v>-9.3887999999999998</v>
      </c>
      <c r="FD524" s="21">
        <v>-143.1028</v>
      </c>
      <c r="FE524" s="21">
        <v>-197.54648</v>
      </c>
      <c r="FF524" s="21">
        <v>-88.176400000000001</v>
      </c>
      <c r="FG524" s="21">
        <v>-89.407889999999995</v>
      </c>
      <c r="FH524" s="21">
        <v>-179.74624</v>
      </c>
      <c r="FI524" s="21">
        <v>544.32840999999996</v>
      </c>
      <c r="FJ524" s="21">
        <v>525.09981000000005</v>
      </c>
      <c r="FK524" s="21">
        <v>576.80953999999997</v>
      </c>
      <c r="FL524" s="21">
        <v>563.82012999999995</v>
      </c>
      <c r="FM524" s="21">
        <v>526.80494999999996</v>
      </c>
    </row>
    <row r="525" spans="2:169" x14ac:dyDescent="0.35">
      <c r="B525" s="39" t="s">
        <v>712</v>
      </c>
      <c r="C525" s="21">
        <v>-171858.64548000001</v>
      </c>
      <c r="D525" s="21">
        <v>-178549.07144</v>
      </c>
      <c r="E525" s="21">
        <v>-168581.81966000001</v>
      </c>
      <c r="F525" s="21">
        <v>-165519.94317000001</v>
      </c>
      <c r="G525" s="21">
        <v>-175267.76751000001</v>
      </c>
      <c r="H525" s="21">
        <v>-295901.74854</v>
      </c>
      <c r="I525" s="21">
        <v>-307421.17194999999</v>
      </c>
      <c r="J525" s="21">
        <v>-290259.83084000001</v>
      </c>
      <c r="K525" s="21">
        <v>-284987.80832000001</v>
      </c>
      <c r="L525" s="21">
        <v>-301771.46341999999</v>
      </c>
      <c r="M525" s="21">
        <v>-250953.46497999999</v>
      </c>
      <c r="N525" s="21">
        <v>-260723.06636</v>
      </c>
      <c r="O525" s="21">
        <v>-246168.59033000001</v>
      </c>
      <c r="P525" s="21">
        <v>-241697.45285</v>
      </c>
      <c r="Q525" s="21">
        <v>-255931.55267999999</v>
      </c>
      <c r="R525" s="21">
        <v>-1320.9544900000001</v>
      </c>
      <c r="S525" s="21">
        <v>-1351.7290499999999</v>
      </c>
      <c r="T525" s="21">
        <v>-1296.2108900000001</v>
      </c>
      <c r="U525" s="21">
        <v>-1272.2509399999999</v>
      </c>
      <c r="V525" s="21">
        <v>-1347.4296899999999</v>
      </c>
      <c r="W525" s="21">
        <v>-2314.7392100000002</v>
      </c>
      <c r="X525" s="21">
        <v>-2384.6309200000001</v>
      </c>
      <c r="Y525" s="21">
        <v>-2270.8214800000001</v>
      </c>
      <c r="Z525" s="21">
        <v>-2228.8832000000002</v>
      </c>
      <c r="AA525" s="21">
        <v>-2360.0972299999999</v>
      </c>
      <c r="AB525" s="21">
        <v>-244654.00404999999</v>
      </c>
      <c r="AC525" s="21">
        <v>-254178.16396000001</v>
      </c>
      <c r="AD525" s="21">
        <v>-239989.10594000001</v>
      </c>
      <c r="AE525" s="21">
        <v>-235630.21648999999</v>
      </c>
      <c r="AF525" s="21">
        <v>-249507.00696999999</v>
      </c>
      <c r="AG525" s="21">
        <v>-395.59415999999999</v>
      </c>
      <c r="AH525" s="21">
        <v>-396.74684000000002</v>
      </c>
      <c r="AI525" s="21">
        <v>-388.46773000000002</v>
      </c>
      <c r="AJ525" s="21">
        <v>-381.43002999999999</v>
      </c>
      <c r="AK525" s="21">
        <v>-404.48586</v>
      </c>
      <c r="AL525" s="21">
        <v>-546.44308000000001</v>
      </c>
      <c r="AM525" s="21">
        <v>-556.81223999999997</v>
      </c>
      <c r="AN525" s="21">
        <v>-536.40638000000001</v>
      </c>
      <c r="AO525" s="21">
        <v>-526.63971000000004</v>
      </c>
      <c r="AP525" s="21">
        <v>-558.17439000000002</v>
      </c>
      <c r="AQ525" s="21">
        <v>-1206.0732700000001</v>
      </c>
      <c r="AR525" s="21">
        <v>-1239.6625799999999</v>
      </c>
      <c r="AS525" s="21">
        <v>-1183.2903200000001</v>
      </c>
      <c r="AT525" s="21">
        <v>-1161.8671400000001</v>
      </c>
      <c r="AU525" s="21">
        <v>-1231.0963899999999</v>
      </c>
      <c r="AV525" s="21">
        <v>-1873.6834799999999</v>
      </c>
      <c r="AW525" s="21">
        <v>-1932.16472</v>
      </c>
      <c r="AX525" s="21">
        <v>-1838.31825</v>
      </c>
      <c r="AY525" s="21">
        <v>-1804.8492699999999</v>
      </c>
      <c r="AZ525" s="21">
        <v>-1912.3396399999999</v>
      </c>
      <c r="BA525" s="21">
        <v>-2053.35545</v>
      </c>
      <c r="BB525" s="21">
        <v>-2122.35086</v>
      </c>
      <c r="BC525" s="21">
        <v>-2014.6135999999999</v>
      </c>
      <c r="BD525" s="21">
        <v>-1977.93416</v>
      </c>
      <c r="BE525" s="21">
        <v>-2095.3736600000002</v>
      </c>
      <c r="BF525" s="21">
        <v>-3396.1249200000002</v>
      </c>
      <c r="BG525" s="21">
        <v>-3516.5334600000001</v>
      </c>
      <c r="BH525" s="21">
        <v>-3331.04432</v>
      </c>
      <c r="BI525" s="21">
        <v>-3270.9262699999999</v>
      </c>
      <c r="BJ525" s="21">
        <v>-3464.6181299999998</v>
      </c>
      <c r="BK525" s="21">
        <v>-3421.2721099999999</v>
      </c>
      <c r="BL525" s="21">
        <v>-3542.3689399999998</v>
      </c>
      <c r="BM525" s="21">
        <v>-3356.2862300000002</v>
      </c>
      <c r="BN525" s="21">
        <v>-3295.1807899999999</v>
      </c>
      <c r="BO525" s="21">
        <v>-3490.87491</v>
      </c>
      <c r="BP525" s="21">
        <v>-2693.3060500000001</v>
      </c>
      <c r="BQ525" s="21">
        <v>-2786.7430199999999</v>
      </c>
      <c r="BR525" s="21">
        <v>-2642.3431300000002</v>
      </c>
      <c r="BS525" s="21">
        <v>-2594.2348099999999</v>
      </c>
      <c r="BT525" s="21">
        <v>-2748.2168900000001</v>
      </c>
      <c r="BU525" s="21">
        <v>491.72041000000002</v>
      </c>
      <c r="BV525" s="21">
        <v>511.08283</v>
      </c>
      <c r="BW525" s="21">
        <v>482.23352999999997</v>
      </c>
      <c r="BX525" s="21">
        <v>473.36261999999999</v>
      </c>
      <c r="BY525" s="21">
        <v>501.58442000000002</v>
      </c>
      <c r="BZ525" s="21">
        <v>-0.55754999999999999</v>
      </c>
      <c r="CA525" s="21">
        <v>-0.52237999999999996</v>
      </c>
      <c r="CB525" s="21">
        <v>-111.09797</v>
      </c>
      <c r="CC525" s="21">
        <v>-94.060199999999995</v>
      </c>
      <c r="CD525" s="21">
        <v>-109.74202</v>
      </c>
      <c r="CE525" s="21">
        <v>-107.69117</v>
      </c>
      <c r="CF525" s="21">
        <v>-114.73050000000001</v>
      </c>
      <c r="CG525" s="21">
        <v>-2342.1102700000001</v>
      </c>
      <c r="CH525" s="21">
        <v>-2406.09717</v>
      </c>
      <c r="CI525" s="21">
        <v>-2298.3274500000002</v>
      </c>
      <c r="CJ525" s="21">
        <v>-2256.4833899999999</v>
      </c>
      <c r="CK525" s="21">
        <v>-2391.0740099999998</v>
      </c>
      <c r="CL525" s="21">
        <v>-718.26386000000002</v>
      </c>
      <c r="CM525" s="21">
        <v>-724.67303000000004</v>
      </c>
      <c r="CN525" s="21">
        <v>-705.18020000000001</v>
      </c>
      <c r="CO525" s="21">
        <v>-692.14128000000005</v>
      </c>
      <c r="CP525" s="21">
        <v>-733.37364000000002</v>
      </c>
      <c r="CQ525" s="21">
        <v>-1186.25145</v>
      </c>
      <c r="CR525" s="21">
        <v>-1210.96947</v>
      </c>
      <c r="CS525" s="21">
        <v>-1164.1366700000001</v>
      </c>
      <c r="CT525" s="21">
        <v>-1142.6161500000001</v>
      </c>
      <c r="CU525" s="21">
        <v>-1210.25253</v>
      </c>
      <c r="CV525" s="21">
        <v>-1432.7097200000001</v>
      </c>
      <c r="CW525" s="21">
        <v>-1465.3334600000001</v>
      </c>
      <c r="CX525" s="21">
        <v>-1405.9061200000001</v>
      </c>
      <c r="CY525" s="21">
        <v>-1379.9191499999999</v>
      </c>
      <c r="CZ525" s="21">
        <v>-1461.5078000000001</v>
      </c>
      <c r="DA525" s="21">
        <v>-1469.1012499999999</v>
      </c>
      <c r="DB525" s="21">
        <v>-1504.17183</v>
      </c>
      <c r="DC525" s="21">
        <v>-1441.5556099999999</v>
      </c>
      <c r="DD525" s="21">
        <v>-1414.90299</v>
      </c>
      <c r="DE525" s="21">
        <v>-1498.47947</v>
      </c>
      <c r="DF525" s="21">
        <v>-1682.8495700000001</v>
      </c>
      <c r="DG525" s="21">
        <v>-1727.1446699999999</v>
      </c>
      <c r="DH525" s="21">
        <v>-1651.15481</v>
      </c>
      <c r="DI525" s="21">
        <v>-1620.65795</v>
      </c>
      <c r="DJ525" s="21">
        <v>-1716.2325800000001</v>
      </c>
      <c r="DK525" s="21">
        <v>-1984.9596899999999</v>
      </c>
      <c r="DL525" s="21">
        <v>-2037.8450700000001</v>
      </c>
      <c r="DM525" s="21">
        <v>-1947.5514900000001</v>
      </c>
      <c r="DN525" s="21">
        <v>-1911.5655999999999</v>
      </c>
      <c r="DO525" s="21">
        <v>-2024.3204800000001</v>
      </c>
      <c r="DP525" s="21">
        <v>-1966.6676399999999</v>
      </c>
      <c r="DQ525" s="21">
        <v>-2020.4211499999999</v>
      </c>
      <c r="DR525" s="21">
        <v>-1929.5546400000001</v>
      </c>
      <c r="DS525" s="21">
        <v>-1893.9041400000001</v>
      </c>
      <c r="DT525" s="21">
        <v>-2005.56944</v>
      </c>
      <c r="DU525" s="21">
        <v>-2001.7814800000001</v>
      </c>
      <c r="DV525" s="21">
        <v>-2058.19157</v>
      </c>
      <c r="DW525" s="21">
        <v>-1963.94856</v>
      </c>
      <c r="DX525" s="21">
        <v>-1927.6786</v>
      </c>
      <c r="DY525" s="21">
        <v>-2041.2350100000001</v>
      </c>
      <c r="DZ525" s="21">
        <v>-2520.5070799999999</v>
      </c>
      <c r="EA525" s="21">
        <v>-2595.3831599999999</v>
      </c>
      <c r="EB525" s="21">
        <v>-2472.72928</v>
      </c>
      <c r="EC525" s="21">
        <v>-2427.0534699999998</v>
      </c>
      <c r="ED525" s="21">
        <v>-2569.94463</v>
      </c>
      <c r="EE525" s="21">
        <v>-2663.8418000000001</v>
      </c>
      <c r="EF525" s="21">
        <v>-2746.5887699999998</v>
      </c>
      <c r="EG525" s="21">
        <v>-2613.2209699999999</v>
      </c>
      <c r="EH525" s="21">
        <v>-2564.9691400000002</v>
      </c>
      <c r="EI525" s="21">
        <v>-2715.81387</v>
      </c>
      <c r="EJ525" s="21">
        <v>-2743.4403299999999</v>
      </c>
      <c r="EK525" s="21">
        <v>-2829.1925200000001</v>
      </c>
      <c r="EL525" s="21">
        <v>-2691.2823899999999</v>
      </c>
      <c r="EM525" s="21">
        <v>-2641.5672</v>
      </c>
      <c r="EN525" s="21">
        <v>-2796.91581</v>
      </c>
      <c r="EO525" s="21">
        <v>-3453.0071400000002</v>
      </c>
      <c r="EP525" s="21">
        <v>-3560.2823400000002</v>
      </c>
      <c r="EQ525" s="21">
        <v>-3387.3848200000002</v>
      </c>
      <c r="ER525" s="21">
        <v>-3324.8222300000002</v>
      </c>
      <c r="ES525" s="21">
        <v>-3520.4045999999998</v>
      </c>
      <c r="ET525" s="21">
        <v>-1441.60106</v>
      </c>
      <c r="EU525" s="21">
        <v>-1479.4203500000001</v>
      </c>
      <c r="EV525" s="21">
        <v>-1414.4468099999999</v>
      </c>
      <c r="EW525" s="21">
        <v>-1388.3132499999999</v>
      </c>
      <c r="EX525" s="21">
        <v>-1470.2213200000001</v>
      </c>
      <c r="EY525" s="21">
        <v>-251.49288999999999</v>
      </c>
      <c r="EZ525" s="21">
        <v>-235.83895000000001</v>
      </c>
      <c r="FA525" s="21">
        <v>-247.54089999999999</v>
      </c>
      <c r="FB525" s="21">
        <v>-243.06046000000001</v>
      </c>
      <c r="FC525" s="21">
        <v>-258.26558999999997</v>
      </c>
      <c r="FD525" s="21">
        <v>-928.12634000000003</v>
      </c>
      <c r="FE525" s="21">
        <v>-943.46734000000004</v>
      </c>
      <c r="FF525" s="21">
        <v>-910.96114999999998</v>
      </c>
      <c r="FG525" s="21">
        <v>-894.10735999999997</v>
      </c>
      <c r="FH525" s="21">
        <v>-947.15291000000002</v>
      </c>
      <c r="FI525" s="21">
        <v>-1904.89255</v>
      </c>
      <c r="FJ525" s="21">
        <v>-1961.8755100000001</v>
      </c>
      <c r="FK525" s="21">
        <v>-1868.76566</v>
      </c>
      <c r="FL525" s="21">
        <v>-1834.2406100000001</v>
      </c>
      <c r="FM525" s="21">
        <v>-1942.1980799999999</v>
      </c>
    </row>
    <row r="526" spans="2:169" x14ac:dyDescent="0.35">
      <c r="B526" s="39" t="s">
        <v>713</v>
      </c>
      <c r="C526" s="21">
        <v>-91505.712610000002</v>
      </c>
      <c r="D526" s="21">
        <v>-95068.013439999995</v>
      </c>
      <c r="E526" s="21">
        <v>-89760.974770000001</v>
      </c>
      <c r="F526" s="21">
        <v>-88130.686170000001</v>
      </c>
      <c r="G526" s="21">
        <v>-93320.891239999997</v>
      </c>
      <c r="H526" s="21">
        <v>-188182.58617</v>
      </c>
      <c r="I526" s="21">
        <v>-195508.51412000001</v>
      </c>
      <c r="J526" s="21">
        <v>-184594.53484000001</v>
      </c>
      <c r="K526" s="21">
        <v>-181241.72318</v>
      </c>
      <c r="L526" s="21">
        <v>-191915.50810000001</v>
      </c>
      <c r="M526" s="21">
        <v>-153823.68486000001</v>
      </c>
      <c r="N526" s="21">
        <v>-159812.03049</v>
      </c>
      <c r="O526" s="21">
        <v>-150890.76242000001</v>
      </c>
      <c r="P526" s="21">
        <v>-148150.14736999999</v>
      </c>
      <c r="Q526" s="21">
        <v>-156875.0386</v>
      </c>
      <c r="R526" s="21">
        <v>-770.94713999999999</v>
      </c>
      <c r="S526" s="21">
        <v>-793.27823999999998</v>
      </c>
      <c r="T526" s="21">
        <v>-754.86248999999998</v>
      </c>
      <c r="U526" s="21">
        <v>-742.30708000000004</v>
      </c>
      <c r="V526" s="21">
        <v>-786.20245999999997</v>
      </c>
      <c r="W526" s="21">
        <v>-1495.9979499999999</v>
      </c>
      <c r="X526" s="21">
        <v>-1546.52835</v>
      </c>
      <c r="Y526" s="21">
        <v>-1465.9807499999999</v>
      </c>
      <c r="Z526" s="21">
        <v>-1440.30106</v>
      </c>
      <c r="AA526" s="21">
        <v>-1525.0284999999999</v>
      </c>
      <c r="AB526" s="21">
        <v>-149713.08223999999</v>
      </c>
      <c r="AC526" s="21">
        <v>-155541.27762000001</v>
      </c>
      <c r="AD526" s="21">
        <v>-146858.45382</v>
      </c>
      <c r="AE526" s="21">
        <v>-144191.08372</v>
      </c>
      <c r="AF526" s="21">
        <v>-152682.81915</v>
      </c>
      <c r="AG526" s="21">
        <v>-166.05582999999999</v>
      </c>
      <c r="AH526" s="21">
        <v>-167.34246999999999</v>
      </c>
      <c r="AI526" s="21">
        <v>-161.97613999999999</v>
      </c>
      <c r="AJ526" s="21">
        <v>-160.01868999999999</v>
      </c>
      <c r="AK526" s="21">
        <v>-169.80602999999999</v>
      </c>
      <c r="AL526" s="21">
        <v>-287.46933000000001</v>
      </c>
      <c r="AM526" s="21">
        <v>-294.72133000000002</v>
      </c>
      <c r="AN526" s="21">
        <v>-281.29734000000002</v>
      </c>
      <c r="AO526" s="21">
        <v>-276.93421999999998</v>
      </c>
      <c r="AP526" s="21">
        <v>-293.57335999999998</v>
      </c>
      <c r="AQ526" s="21">
        <v>-700.15692999999999</v>
      </c>
      <c r="AR526" s="21">
        <v>-722.67511999999999</v>
      </c>
      <c r="AS526" s="21">
        <v>-685.79551000000004</v>
      </c>
      <c r="AT526" s="21">
        <v>-674.32482000000005</v>
      </c>
      <c r="AU526" s="21">
        <v>-714.54771000000005</v>
      </c>
      <c r="AV526" s="21">
        <v>-1286.3405700000001</v>
      </c>
      <c r="AW526" s="21">
        <v>-1331.43651</v>
      </c>
      <c r="AX526" s="21">
        <v>-1260.7492099999999</v>
      </c>
      <c r="AY526" s="21">
        <v>-1238.8375699999999</v>
      </c>
      <c r="AZ526" s="21">
        <v>-1312.6173200000001</v>
      </c>
      <c r="BA526" s="21">
        <v>-1276.9383</v>
      </c>
      <c r="BB526" s="21">
        <v>-1322.8437200000001</v>
      </c>
      <c r="BC526" s="21">
        <v>-1251.8602699999999</v>
      </c>
      <c r="BD526" s="21">
        <v>-1229.87276</v>
      </c>
      <c r="BE526" s="21">
        <v>-1302.9216799999999</v>
      </c>
      <c r="BF526" s="21">
        <v>-1913.13483</v>
      </c>
      <c r="BG526" s="21">
        <v>-1983.58475</v>
      </c>
      <c r="BH526" s="21">
        <v>-1875.38392</v>
      </c>
      <c r="BI526" s="21">
        <v>-1842.4601299999999</v>
      </c>
      <c r="BJ526" s="21">
        <v>-1951.60679</v>
      </c>
      <c r="BK526" s="21">
        <v>-2724.7771600000001</v>
      </c>
      <c r="BL526" s="21">
        <v>-2827.1102099999998</v>
      </c>
      <c r="BM526" s="21">
        <v>-2671.78989</v>
      </c>
      <c r="BN526" s="21">
        <v>-2624.0852300000001</v>
      </c>
      <c r="BO526" s="21">
        <v>-2779.8719799999999</v>
      </c>
      <c r="BP526" s="21">
        <v>-2659.10176</v>
      </c>
      <c r="BQ526" s="21">
        <v>-2759.1336099999999</v>
      </c>
      <c r="BR526" s="21">
        <v>-2607.5801499999998</v>
      </c>
      <c r="BS526" s="21">
        <v>-2560.9555500000001</v>
      </c>
      <c r="BT526" s="21">
        <v>-2712.8434200000002</v>
      </c>
      <c r="BU526" s="21">
        <v>-37598.447209999998</v>
      </c>
      <c r="BV526" s="21">
        <v>-39078.957110000003</v>
      </c>
      <c r="BW526" s="21">
        <v>-36873.051030000002</v>
      </c>
      <c r="BX526" s="21">
        <v>-36194.754330000003</v>
      </c>
      <c r="BY526" s="21">
        <v>-38352.679810000001</v>
      </c>
      <c r="BZ526" s="21">
        <v>0.88066</v>
      </c>
      <c r="CA526" s="21">
        <v>-0.61626000000000003</v>
      </c>
      <c r="CB526" s="21">
        <v>-40.521650000000001</v>
      </c>
      <c r="CC526" s="21">
        <v>-34.324339999999999</v>
      </c>
      <c r="CD526" s="21">
        <v>-38.393740000000001</v>
      </c>
      <c r="CE526" s="21">
        <v>-39.202120000000001</v>
      </c>
      <c r="CF526" s="21">
        <v>-41.957160000000002</v>
      </c>
      <c r="CG526" s="21">
        <v>-1404.9226699999999</v>
      </c>
      <c r="CH526" s="21">
        <v>-1449.93867</v>
      </c>
      <c r="CI526" s="21">
        <v>-1376.3139100000001</v>
      </c>
      <c r="CJ526" s="21">
        <v>-1353.20346</v>
      </c>
      <c r="CK526" s="21">
        <v>-1433.97603</v>
      </c>
      <c r="CL526" s="21">
        <v>-338.08265999999998</v>
      </c>
      <c r="CM526" s="21">
        <v>-343.34071999999998</v>
      </c>
      <c r="CN526" s="21">
        <v>-330.26166999999998</v>
      </c>
      <c r="CO526" s="21">
        <v>-325.61489</v>
      </c>
      <c r="CP526" s="21">
        <v>-345.14800000000002</v>
      </c>
      <c r="CQ526" s="21">
        <v>-658.83208999999999</v>
      </c>
      <c r="CR526" s="21">
        <v>-676.53430000000003</v>
      </c>
      <c r="CS526" s="21">
        <v>-644.85103000000004</v>
      </c>
      <c r="CT526" s="21">
        <v>-634.40689999999995</v>
      </c>
      <c r="CU526" s="21">
        <v>-671.99372000000005</v>
      </c>
      <c r="CV526" s="21">
        <v>-816.23195999999996</v>
      </c>
      <c r="CW526" s="21">
        <v>-839.41075000000001</v>
      </c>
      <c r="CX526" s="21">
        <v>-799.11309000000006</v>
      </c>
      <c r="CY526" s="21">
        <v>-785.94505000000004</v>
      </c>
      <c r="CZ526" s="21">
        <v>-832.43493999999998</v>
      </c>
      <c r="DA526" s="21">
        <v>-955.80327</v>
      </c>
      <c r="DB526" s="21">
        <v>-984.73946999999998</v>
      </c>
      <c r="DC526" s="21">
        <v>-936.06641999999999</v>
      </c>
      <c r="DD526" s="21">
        <v>-920.25558000000001</v>
      </c>
      <c r="DE526" s="21">
        <v>-974.60950000000003</v>
      </c>
      <c r="DF526" s="21">
        <v>-1187.8145999999999</v>
      </c>
      <c r="DG526" s="21">
        <v>-1226.0402999999999</v>
      </c>
      <c r="DH526" s="21">
        <v>-1163.6598200000001</v>
      </c>
      <c r="DI526" s="21">
        <v>-1143.58779</v>
      </c>
      <c r="DJ526" s="21">
        <v>-1211.0012099999999</v>
      </c>
      <c r="DK526" s="21">
        <v>-1315.42091</v>
      </c>
      <c r="DL526" s="21">
        <v>-1357.4447</v>
      </c>
      <c r="DM526" s="21">
        <v>-1288.61878</v>
      </c>
      <c r="DN526" s="21">
        <v>-1266.4911400000001</v>
      </c>
      <c r="DO526" s="21">
        <v>-1341.1390699999999</v>
      </c>
      <c r="DP526" s="21">
        <v>-1355.5274199999999</v>
      </c>
      <c r="DQ526" s="21">
        <v>-1399.6703</v>
      </c>
      <c r="DR526" s="21">
        <v>-1328.0517199999999</v>
      </c>
      <c r="DS526" s="21">
        <v>-1305.0823600000001</v>
      </c>
      <c r="DT526" s="21">
        <v>-1381.9582399999999</v>
      </c>
      <c r="DU526" s="21">
        <v>-1372.6160299999999</v>
      </c>
      <c r="DV526" s="21">
        <v>-1417.8850299999999</v>
      </c>
      <c r="DW526" s="21">
        <v>-1344.88573</v>
      </c>
      <c r="DX526" s="21">
        <v>-1321.4852000000001</v>
      </c>
      <c r="DY526" s="21">
        <v>-1399.31936</v>
      </c>
      <c r="DZ526" s="21">
        <v>-1632.5904800000001</v>
      </c>
      <c r="EA526" s="21">
        <v>-1687.3043600000001</v>
      </c>
      <c r="EB526" s="21">
        <v>-1599.75982</v>
      </c>
      <c r="EC526" s="21">
        <v>-1571.7947300000001</v>
      </c>
      <c r="ED526" s="21">
        <v>-1664.29285</v>
      </c>
      <c r="EE526" s="21">
        <v>-1578.85301</v>
      </c>
      <c r="EF526" s="21">
        <v>-1632.3355799999999</v>
      </c>
      <c r="EG526" s="21">
        <v>-1547.1952100000001</v>
      </c>
      <c r="EH526" s="21">
        <v>-1520.00928</v>
      </c>
      <c r="EI526" s="21">
        <v>-1609.45145</v>
      </c>
      <c r="EJ526" s="21">
        <v>-1826.7396000000001</v>
      </c>
      <c r="EK526" s="21">
        <v>-1889.7557099999999</v>
      </c>
      <c r="EL526" s="21">
        <v>-1790.31251</v>
      </c>
      <c r="EM526" s="21">
        <v>-1758.63373</v>
      </c>
      <c r="EN526" s="21">
        <v>-1862.04522</v>
      </c>
      <c r="EO526" s="21">
        <v>-2519.9523800000002</v>
      </c>
      <c r="EP526" s="21">
        <v>-2607.5414500000002</v>
      </c>
      <c r="EQ526" s="21">
        <v>-2469.8085500000002</v>
      </c>
      <c r="ER526" s="21">
        <v>-2426.0293099999999</v>
      </c>
      <c r="ES526" s="21">
        <v>-2568.62023</v>
      </c>
      <c r="ET526" s="21">
        <v>-1032.8680899999999</v>
      </c>
      <c r="EU526" s="21">
        <v>-1066.16248</v>
      </c>
      <c r="EV526" s="21">
        <v>-1011.88585</v>
      </c>
      <c r="EW526" s="21">
        <v>-994.43131000000005</v>
      </c>
      <c r="EX526" s="21">
        <v>-1053.03315</v>
      </c>
      <c r="EY526" s="21">
        <v>-93.218599999999995</v>
      </c>
      <c r="EZ526" s="21">
        <v>-87.589119999999994</v>
      </c>
      <c r="FA526" s="21">
        <v>-89.868480000000005</v>
      </c>
      <c r="FB526" s="21">
        <v>-89.97739</v>
      </c>
      <c r="FC526" s="21">
        <v>-95.846410000000006</v>
      </c>
      <c r="FD526" s="21">
        <v>-488.49383999999998</v>
      </c>
      <c r="FE526" s="21">
        <v>-499.84888000000001</v>
      </c>
      <c r="FF526" s="21">
        <v>-477.83805999999998</v>
      </c>
      <c r="FG526" s="21">
        <v>-470.39879999999999</v>
      </c>
      <c r="FH526" s="21">
        <v>-498.38861000000003</v>
      </c>
      <c r="FI526" s="21">
        <v>-1272.3911900000001</v>
      </c>
      <c r="FJ526" s="21">
        <v>-1315.37003</v>
      </c>
      <c r="FK526" s="21">
        <v>-1246.8685700000001</v>
      </c>
      <c r="FL526" s="21">
        <v>-1224.972</v>
      </c>
      <c r="FM526" s="21">
        <v>-1297.05819</v>
      </c>
    </row>
    <row r="527" spans="2:169" x14ac:dyDescent="0.35">
      <c r="B527" s="39" t="s">
        <v>714</v>
      </c>
      <c r="C527" s="21">
        <v>137667.44141</v>
      </c>
      <c r="D527" s="21">
        <v>143026.80997999999</v>
      </c>
      <c r="E527" s="21">
        <v>135042.53868</v>
      </c>
      <c r="F527" s="21">
        <v>132589.82120999999</v>
      </c>
      <c r="G527" s="21">
        <v>140398.32006</v>
      </c>
      <c r="H527" s="21">
        <v>277260.00922000001</v>
      </c>
      <c r="I527" s="21">
        <v>288053.71171</v>
      </c>
      <c r="J527" s="21">
        <v>271973.53097999998</v>
      </c>
      <c r="K527" s="21">
        <v>267033.64461999998</v>
      </c>
      <c r="L527" s="21">
        <v>282759.93345999997</v>
      </c>
      <c r="M527" s="21">
        <v>231023.77046999999</v>
      </c>
      <c r="N527" s="21">
        <v>240017.51019</v>
      </c>
      <c r="O527" s="21">
        <v>226618.89094000001</v>
      </c>
      <c r="P527" s="21">
        <v>222502.83283999999</v>
      </c>
      <c r="Q527" s="21">
        <v>235606.51887</v>
      </c>
      <c r="R527" s="21">
        <v>873.35239000000001</v>
      </c>
      <c r="S527" s="21">
        <v>888.34635000000003</v>
      </c>
      <c r="T527" s="21">
        <v>857.15048999999999</v>
      </c>
      <c r="U527" s="21">
        <v>840.50351999999998</v>
      </c>
      <c r="V527" s="21">
        <v>891.17592000000002</v>
      </c>
      <c r="W527" s="21">
        <v>1964.1404399999999</v>
      </c>
      <c r="X527" s="21">
        <v>2021.4950100000001</v>
      </c>
      <c r="Y527" s="21">
        <v>1926.9117200000001</v>
      </c>
      <c r="Z527" s="21">
        <v>1890.5097000000001</v>
      </c>
      <c r="AA527" s="21">
        <v>2002.7162900000001</v>
      </c>
      <c r="AB527" s="21">
        <v>225105.59716</v>
      </c>
      <c r="AC527" s="21">
        <v>233868.75521</v>
      </c>
      <c r="AD527" s="21">
        <v>220813.43494000001</v>
      </c>
      <c r="AE527" s="21">
        <v>216802.83059</v>
      </c>
      <c r="AF527" s="21">
        <v>229570.83420000001</v>
      </c>
      <c r="AG527" s="21">
        <v>320.97890000000001</v>
      </c>
      <c r="AH527" s="21">
        <v>320.47296</v>
      </c>
      <c r="AI527" s="21">
        <v>315.22442999999998</v>
      </c>
      <c r="AJ527" s="21">
        <v>308.93642</v>
      </c>
      <c r="AK527" s="21">
        <v>328.25943000000001</v>
      </c>
      <c r="AL527" s="21">
        <v>378.68921999999998</v>
      </c>
      <c r="AM527" s="21">
        <v>383.41748999999999</v>
      </c>
      <c r="AN527" s="21">
        <v>371.80335000000002</v>
      </c>
      <c r="AO527" s="21">
        <v>364.58321999999998</v>
      </c>
      <c r="AP527" s="21">
        <v>386.96235000000001</v>
      </c>
      <c r="AQ527" s="21">
        <v>736.98267999999996</v>
      </c>
      <c r="AR527" s="21">
        <v>753.19983999999999</v>
      </c>
      <c r="AS527" s="21">
        <v>723.19006000000002</v>
      </c>
      <c r="AT527" s="21">
        <v>709.53588000000002</v>
      </c>
      <c r="AU527" s="21">
        <v>752.53566999999998</v>
      </c>
      <c r="AV527" s="21">
        <v>1678.16741</v>
      </c>
      <c r="AW527" s="21">
        <v>1730.0703900000001</v>
      </c>
      <c r="AX527" s="21">
        <v>1646.4842200000001</v>
      </c>
      <c r="AY527" s="21">
        <v>1615.8817799999999</v>
      </c>
      <c r="AZ527" s="21">
        <v>1712.78676</v>
      </c>
      <c r="BA527" s="21">
        <v>1728.7373700000001</v>
      </c>
      <c r="BB527" s="21">
        <v>1785.7405699999999</v>
      </c>
      <c r="BC527" s="21">
        <v>1696.1393800000001</v>
      </c>
      <c r="BD527" s="21">
        <v>1664.77206</v>
      </c>
      <c r="BE527" s="21">
        <v>1764.1598200000001</v>
      </c>
      <c r="BF527" s="21">
        <v>2866.8426199999999</v>
      </c>
      <c r="BG527" s="21">
        <v>2967.1100099999999</v>
      </c>
      <c r="BH527" s="21">
        <v>2811.931</v>
      </c>
      <c r="BI527" s="21">
        <v>2760.6219500000002</v>
      </c>
      <c r="BJ527" s="21">
        <v>2924.7238699999998</v>
      </c>
      <c r="BK527" s="21">
        <v>2795.3517999999999</v>
      </c>
      <c r="BL527" s="21">
        <v>2892.5348800000002</v>
      </c>
      <c r="BM527" s="21">
        <v>2742.2943500000001</v>
      </c>
      <c r="BN527" s="21">
        <v>2691.7928000000002</v>
      </c>
      <c r="BO527" s="21">
        <v>2852.3095199999998</v>
      </c>
      <c r="BP527" s="21">
        <v>2128.96281</v>
      </c>
      <c r="BQ527" s="21">
        <v>2200.9561100000001</v>
      </c>
      <c r="BR527" s="21">
        <v>2088.7239399999999</v>
      </c>
      <c r="BS527" s="21">
        <v>2050.17524</v>
      </c>
      <c r="BT527" s="21">
        <v>2172.46648</v>
      </c>
      <c r="BU527" s="21">
        <v>-6404.9840899999999</v>
      </c>
      <c r="BV527" s="21">
        <v>-6657.1924399999998</v>
      </c>
      <c r="BW527" s="21">
        <v>-6281.4111400000002</v>
      </c>
      <c r="BX527" s="21">
        <v>-6165.8617000000004</v>
      </c>
      <c r="BY527" s="21">
        <v>-6533.4693900000002</v>
      </c>
      <c r="BZ527" s="21">
        <v>0.44235000000000002</v>
      </c>
      <c r="CA527" s="21">
        <v>-0.43797999999999998</v>
      </c>
      <c r="CB527" s="21">
        <v>100.04640000000001</v>
      </c>
      <c r="CC527" s="21">
        <v>84.531499999999994</v>
      </c>
      <c r="CD527" s="21">
        <v>98.795469999999995</v>
      </c>
      <c r="CE527" s="21">
        <v>96.077420000000004</v>
      </c>
      <c r="CF527" s="21">
        <v>103.27757</v>
      </c>
      <c r="CG527" s="21">
        <v>1574.0353600000001</v>
      </c>
      <c r="CH527" s="21">
        <v>1610.07734</v>
      </c>
      <c r="CI527" s="21">
        <v>1544.8126999999999</v>
      </c>
      <c r="CJ527" s="21">
        <v>1515.52649</v>
      </c>
      <c r="CK527" s="21">
        <v>1607.36006</v>
      </c>
      <c r="CL527" s="21">
        <v>545.67625999999996</v>
      </c>
      <c r="CM527" s="21">
        <v>547.17852000000005</v>
      </c>
      <c r="CN527" s="21">
        <v>535.82253000000003</v>
      </c>
      <c r="CO527" s="21">
        <v>525.07304999999997</v>
      </c>
      <c r="CP527" s="21">
        <v>557.33664999999996</v>
      </c>
      <c r="CQ527" s="21">
        <v>771.39067999999997</v>
      </c>
      <c r="CR527" s="21">
        <v>781.71468000000004</v>
      </c>
      <c r="CS527" s="21">
        <v>757.18069000000003</v>
      </c>
      <c r="CT527" s="21">
        <v>742.33385999999996</v>
      </c>
      <c r="CU527" s="21">
        <v>787.34834000000001</v>
      </c>
      <c r="CV527" s="21">
        <v>911.12726999999995</v>
      </c>
      <c r="CW527" s="21">
        <v>925.32218999999998</v>
      </c>
      <c r="CX527" s="21">
        <v>894.27909999999997</v>
      </c>
      <c r="CY527" s="21">
        <v>876.82653000000005</v>
      </c>
      <c r="CZ527" s="21">
        <v>929.84469000000001</v>
      </c>
      <c r="DA527" s="21">
        <v>1137.9048299999999</v>
      </c>
      <c r="DB527" s="21">
        <v>1161.7248099999999</v>
      </c>
      <c r="DC527" s="21">
        <v>1116.6532400000001</v>
      </c>
      <c r="DD527" s="21">
        <v>1095.15923</v>
      </c>
      <c r="DE527" s="21">
        <v>1160.8367900000001</v>
      </c>
      <c r="DF527" s="21">
        <v>1487.3863100000001</v>
      </c>
      <c r="DG527" s="21">
        <v>1525.4517000000001</v>
      </c>
      <c r="DH527" s="21">
        <v>1459.3775900000001</v>
      </c>
      <c r="DI527" s="21">
        <v>1431.5945300000001</v>
      </c>
      <c r="DJ527" s="21">
        <v>1516.91641</v>
      </c>
      <c r="DK527" s="21">
        <v>1683.3821700000001</v>
      </c>
      <c r="DL527" s="21">
        <v>1726.1386299999999</v>
      </c>
      <c r="DM527" s="21">
        <v>1651.69334</v>
      </c>
      <c r="DN527" s="21">
        <v>1620.2074600000001</v>
      </c>
      <c r="DO527" s="21">
        <v>1716.84988</v>
      </c>
      <c r="DP527" s="21">
        <v>1678.76819</v>
      </c>
      <c r="DQ527" s="21">
        <v>1722.77712</v>
      </c>
      <c r="DR527" s="21">
        <v>1647.11868</v>
      </c>
      <c r="DS527" s="21">
        <v>1615.7843600000001</v>
      </c>
      <c r="DT527" s="21">
        <v>1712.05071</v>
      </c>
      <c r="DU527" s="21">
        <v>1719.64732</v>
      </c>
      <c r="DV527" s="21">
        <v>1766.4001800000001</v>
      </c>
      <c r="DW527" s="21">
        <v>1687.1729800000001</v>
      </c>
      <c r="DX527" s="21">
        <v>1655.17283</v>
      </c>
      <c r="DY527" s="21">
        <v>1753.6069600000001</v>
      </c>
      <c r="DZ527" s="21">
        <v>2132.88823</v>
      </c>
      <c r="EA527" s="21">
        <v>2194.0041200000001</v>
      </c>
      <c r="EB527" s="21">
        <v>2092.5007999999998</v>
      </c>
      <c r="EC527" s="21">
        <v>2052.9294100000002</v>
      </c>
      <c r="ED527" s="21">
        <v>2174.8231700000001</v>
      </c>
      <c r="EE527" s="21">
        <v>2273.4927400000001</v>
      </c>
      <c r="EF527" s="21">
        <v>2342.1016399999999</v>
      </c>
      <c r="EG527" s="21">
        <v>2230.32755</v>
      </c>
      <c r="EH527" s="21">
        <v>2188.3272299999999</v>
      </c>
      <c r="EI527" s="21">
        <v>2317.9382000000001</v>
      </c>
      <c r="EJ527" s="21">
        <v>2320.7044799999999</v>
      </c>
      <c r="EK527" s="21">
        <v>2391.0522599999999</v>
      </c>
      <c r="EL527" s="21">
        <v>2276.6277300000002</v>
      </c>
      <c r="EM527" s="21">
        <v>2233.7688699999999</v>
      </c>
      <c r="EN527" s="21">
        <v>2366.0405000000001</v>
      </c>
      <c r="EO527" s="21">
        <v>2885.4484299999999</v>
      </c>
      <c r="EP527" s="21">
        <v>2972.03629</v>
      </c>
      <c r="EQ527" s="21">
        <v>2830.6774700000001</v>
      </c>
      <c r="ER527" s="21">
        <v>2777.3252499999999</v>
      </c>
      <c r="ES527" s="21">
        <v>2941.91518</v>
      </c>
      <c r="ET527" s="21">
        <v>1250.10546</v>
      </c>
      <c r="EU527" s="21">
        <v>1281.6776</v>
      </c>
      <c r="EV527" s="21">
        <v>1226.57278</v>
      </c>
      <c r="EW527" s="21">
        <v>1203.1958500000001</v>
      </c>
      <c r="EX527" s="21">
        <v>1274.9648400000001</v>
      </c>
      <c r="EY527" s="21">
        <v>222.79378</v>
      </c>
      <c r="EZ527" s="21">
        <v>208.35086999999999</v>
      </c>
      <c r="FA527" s="21">
        <v>219.27261999999999</v>
      </c>
      <c r="FB527" s="21">
        <v>214.28166999999999</v>
      </c>
      <c r="FC527" s="21">
        <v>228.77474000000001</v>
      </c>
      <c r="FD527" s="21">
        <v>646.51894000000004</v>
      </c>
      <c r="FE527" s="21">
        <v>652.61703999999997</v>
      </c>
      <c r="FF527" s="21">
        <v>634.69173000000001</v>
      </c>
      <c r="FG527" s="21">
        <v>622.15195000000006</v>
      </c>
      <c r="FH527" s="21">
        <v>660.03764999999999</v>
      </c>
      <c r="FI527" s="21">
        <v>1637.26316</v>
      </c>
      <c r="FJ527" s="21">
        <v>1684.78007</v>
      </c>
      <c r="FK527" s="21">
        <v>1606.2364500000001</v>
      </c>
      <c r="FL527" s="21">
        <v>1575.90744</v>
      </c>
      <c r="FM527" s="21">
        <v>1669.3870400000001</v>
      </c>
    </row>
    <row r="528" spans="2:169" x14ac:dyDescent="0.35">
      <c r="B528" s="39" t="s">
        <v>715</v>
      </c>
      <c r="C528" s="21">
        <v>34009.79234</v>
      </c>
      <c r="D528" s="21">
        <v>35333.787400000001</v>
      </c>
      <c r="E528" s="21">
        <v>33361.328220000003</v>
      </c>
      <c r="F528" s="21">
        <v>32755.401269999998</v>
      </c>
      <c r="G528" s="21">
        <v>34684.437080000003</v>
      </c>
      <c r="H528" s="21">
        <v>71028.123829999997</v>
      </c>
      <c r="I528" s="21">
        <v>73793.241089999996</v>
      </c>
      <c r="J528" s="21">
        <v>69673.840419999993</v>
      </c>
      <c r="K528" s="21">
        <v>68408.346479999993</v>
      </c>
      <c r="L528" s="21">
        <v>72437.087570000003</v>
      </c>
      <c r="M528" s="21">
        <v>60517.927009999999</v>
      </c>
      <c r="N528" s="21">
        <v>62873.88581</v>
      </c>
      <c r="O528" s="21">
        <v>59364.044979999999</v>
      </c>
      <c r="P528" s="21">
        <v>58285.82129</v>
      </c>
      <c r="Q528" s="21">
        <v>61718.402759999997</v>
      </c>
      <c r="R528" s="21">
        <v>59.356250000000003</v>
      </c>
      <c r="S528" s="21">
        <v>66.770189999999999</v>
      </c>
      <c r="T528" s="21">
        <v>52.288440000000001</v>
      </c>
      <c r="U528" s="21">
        <v>84.699879999999993</v>
      </c>
      <c r="V528" s="21">
        <v>64.830269999999999</v>
      </c>
      <c r="W528" s="21">
        <v>455.51420000000002</v>
      </c>
      <c r="X528" s="21">
        <v>478.06853999999998</v>
      </c>
      <c r="Y528" s="21">
        <v>440.93047999999999</v>
      </c>
      <c r="Z528" s="21">
        <v>466.40893</v>
      </c>
      <c r="AA528" s="21">
        <v>468.43068</v>
      </c>
      <c r="AB528" s="21">
        <v>59310.614889999997</v>
      </c>
      <c r="AC528" s="21">
        <v>61619.523690000002</v>
      </c>
      <c r="AD528" s="21">
        <v>58179.719960000002</v>
      </c>
      <c r="AE528" s="21">
        <v>57123.009619999997</v>
      </c>
      <c r="AF528" s="21">
        <v>60487.111429999997</v>
      </c>
      <c r="AG528" s="21">
        <v>-8.5494500000000002</v>
      </c>
      <c r="AH528" s="21">
        <v>-5.32219</v>
      </c>
      <c r="AI528" s="21">
        <v>-12.96632</v>
      </c>
      <c r="AJ528" s="21">
        <v>10.772349999999999</v>
      </c>
      <c r="AK528" s="21">
        <v>-5.7027900000000002</v>
      </c>
      <c r="AL528" s="21">
        <v>38.95393</v>
      </c>
      <c r="AM528" s="21">
        <v>43.216090000000001</v>
      </c>
      <c r="AN528" s="21">
        <v>34.646639999999998</v>
      </c>
      <c r="AO528" s="21">
        <v>52.338250000000002</v>
      </c>
      <c r="AP528" s="21">
        <v>42.04504</v>
      </c>
      <c r="AQ528" s="21">
        <v>66.340729999999994</v>
      </c>
      <c r="AR528" s="21">
        <v>72.423460000000006</v>
      </c>
      <c r="AS528" s="21">
        <v>60.594149999999999</v>
      </c>
      <c r="AT528" s="21">
        <v>82.335980000000006</v>
      </c>
      <c r="AU528" s="21">
        <v>70.59639</v>
      </c>
      <c r="AV528" s="21">
        <v>362.44330000000002</v>
      </c>
      <c r="AW528" s="21">
        <v>380.53698000000003</v>
      </c>
      <c r="AX528" s="21">
        <v>350.55721</v>
      </c>
      <c r="AY528" s="21">
        <v>369.51787999999999</v>
      </c>
      <c r="AZ528" s="21">
        <v>372.93401</v>
      </c>
      <c r="BA528" s="21">
        <v>468.65188999999998</v>
      </c>
      <c r="BB528" s="21">
        <v>489.99493000000001</v>
      </c>
      <c r="BC528" s="21">
        <v>455.89539000000002</v>
      </c>
      <c r="BD528" s="21">
        <v>467.24106999999998</v>
      </c>
      <c r="BE528" s="21">
        <v>480.52919000000003</v>
      </c>
      <c r="BF528" s="21">
        <v>863.11784</v>
      </c>
      <c r="BG528" s="21">
        <v>900.53123000000005</v>
      </c>
      <c r="BH528" s="21">
        <v>842.07294000000002</v>
      </c>
      <c r="BI528" s="21">
        <v>849.42632000000003</v>
      </c>
      <c r="BJ528" s="21">
        <v>883.18109000000004</v>
      </c>
      <c r="BK528" s="21">
        <v>561.36454000000003</v>
      </c>
      <c r="BL528" s="21">
        <v>586.92763000000002</v>
      </c>
      <c r="BM528" s="21">
        <v>546.21536000000003</v>
      </c>
      <c r="BN528" s="21">
        <v>559.37280999999996</v>
      </c>
      <c r="BO528" s="21">
        <v>575.55355999999995</v>
      </c>
      <c r="BP528" s="21">
        <v>226.17295999999999</v>
      </c>
      <c r="BQ528" s="21">
        <v>238.18252000000001</v>
      </c>
      <c r="BR528" s="21">
        <v>217.78758999999999</v>
      </c>
      <c r="BS528" s="21">
        <v>234.74440000000001</v>
      </c>
      <c r="BT528" s="21">
        <v>233.34733</v>
      </c>
      <c r="BU528" s="21">
        <v>4997.6327799999999</v>
      </c>
      <c r="BV528" s="21">
        <v>5194.4240200000004</v>
      </c>
      <c r="BW528" s="21">
        <v>4901.2122099999997</v>
      </c>
      <c r="BX528" s="21">
        <v>4811.0521699999999</v>
      </c>
      <c r="BY528" s="21">
        <v>5097.8863300000003</v>
      </c>
      <c r="BZ528" s="21">
        <v>6.1141300000000003</v>
      </c>
      <c r="CA528" s="21">
        <v>41.723410000000001</v>
      </c>
      <c r="CB528" s="21">
        <v>-9.2132500000000004</v>
      </c>
      <c r="CC528" s="21">
        <v>-4.2012400000000003</v>
      </c>
      <c r="CD528" s="21">
        <v>-14.96142</v>
      </c>
      <c r="CE528" s="21">
        <v>21.91872</v>
      </c>
      <c r="CF528" s="21">
        <v>-4.8320499999999997</v>
      </c>
      <c r="CG528" s="21">
        <v>106.93563</v>
      </c>
      <c r="CH528" s="21">
        <v>118.16930000000001</v>
      </c>
      <c r="CI528" s="21">
        <v>95.979079999999996</v>
      </c>
      <c r="CJ528" s="21">
        <v>141.35803999999999</v>
      </c>
      <c r="CK528" s="21">
        <v>115.03755</v>
      </c>
      <c r="CL528" s="21">
        <v>18.52411</v>
      </c>
      <c r="CM528" s="21">
        <v>24.46677</v>
      </c>
      <c r="CN528" s="21">
        <v>11.97659</v>
      </c>
      <c r="CO528" s="21">
        <v>46.816249999999997</v>
      </c>
      <c r="CP528" s="21">
        <v>23.287459999999999</v>
      </c>
      <c r="CQ528" s="21">
        <v>77.403360000000006</v>
      </c>
      <c r="CR528" s="21">
        <v>85.757670000000005</v>
      </c>
      <c r="CS528" s="21">
        <v>69.721969999999999</v>
      </c>
      <c r="CT528" s="21">
        <v>103.60424</v>
      </c>
      <c r="CU528" s="21">
        <v>83.432109999999994</v>
      </c>
      <c r="CV528" s="21">
        <v>72.212249999999997</v>
      </c>
      <c r="CW528" s="21">
        <v>80.810140000000004</v>
      </c>
      <c r="CX528" s="21">
        <v>64.12079</v>
      </c>
      <c r="CY528" s="21">
        <v>101.07926999999999</v>
      </c>
      <c r="CZ528" s="21">
        <v>78.522149999999996</v>
      </c>
      <c r="DA528" s="21">
        <v>142.20115999999999</v>
      </c>
      <c r="DB528" s="21">
        <v>153.14337</v>
      </c>
      <c r="DC528" s="21">
        <v>133.09008</v>
      </c>
      <c r="DD528" s="21">
        <v>166.35486</v>
      </c>
      <c r="DE528" s="21">
        <v>149.53433000000001</v>
      </c>
      <c r="DF528" s="21">
        <v>325.38742000000002</v>
      </c>
      <c r="DG528" s="21">
        <v>343.01884999999999</v>
      </c>
      <c r="DH528" s="21">
        <v>313.05344000000002</v>
      </c>
      <c r="DI528" s="21">
        <v>341.65780000000001</v>
      </c>
      <c r="DJ528" s="21">
        <v>335.88078000000002</v>
      </c>
      <c r="DK528" s="21">
        <v>298.16683999999998</v>
      </c>
      <c r="DL528" s="21">
        <v>315.7636</v>
      </c>
      <c r="DM528" s="21">
        <v>285.37097999999997</v>
      </c>
      <c r="DN528" s="21">
        <v>320.26533999999998</v>
      </c>
      <c r="DO528" s="21">
        <v>309.02904000000001</v>
      </c>
      <c r="DP528" s="21">
        <v>255.48981000000001</v>
      </c>
      <c r="DQ528" s="21">
        <v>271.03210999999999</v>
      </c>
      <c r="DR528" s="21">
        <v>243.99091999999999</v>
      </c>
      <c r="DS528" s="21">
        <v>276.92676999999998</v>
      </c>
      <c r="DT528" s="21">
        <v>265.19031000000001</v>
      </c>
      <c r="DU528" s="21">
        <v>297.00018</v>
      </c>
      <c r="DV528" s="21">
        <v>313.59456999999998</v>
      </c>
      <c r="DW528" s="21">
        <v>285.13914999999997</v>
      </c>
      <c r="DX528" s="21">
        <v>314.70148</v>
      </c>
      <c r="DY528" s="21">
        <v>307.00117999999998</v>
      </c>
      <c r="DZ528" s="21">
        <v>482.24410999999998</v>
      </c>
      <c r="EA528" s="21">
        <v>506.60489999999999</v>
      </c>
      <c r="EB528" s="21">
        <v>466.26844999999997</v>
      </c>
      <c r="EC528" s="21">
        <v>495.71940000000001</v>
      </c>
      <c r="ED528" s="21">
        <v>496.33197000000001</v>
      </c>
      <c r="EE528" s="21">
        <v>584.81500000000005</v>
      </c>
      <c r="EF528" s="21">
        <v>612.32325000000003</v>
      </c>
      <c r="EG528" s="21">
        <v>567.59848</v>
      </c>
      <c r="EH528" s="21">
        <v>590.86851000000001</v>
      </c>
      <c r="EI528" s="21">
        <v>600.14820999999995</v>
      </c>
      <c r="EJ528" s="21">
        <v>525.03233</v>
      </c>
      <c r="EK528" s="21">
        <v>550.38912000000005</v>
      </c>
      <c r="EL528" s="21">
        <v>508.90962000000002</v>
      </c>
      <c r="EM528" s="21">
        <v>533.19515000000001</v>
      </c>
      <c r="EN528" s="21">
        <v>539.37181999999996</v>
      </c>
      <c r="EO528" s="21">
        <v>562.63719000000003</v>
      </c>
      <c r="EP528" s="21">
        <v>591.03124000000003</v>
      </c>
      <c r="EQ528" s="21">
        <v>544.03029000000004</v>
      </c>
      <c r="ER528" s="21">
        <v>578.19835999999998</v>
      </c>
      <c r="ES528" s="21">
        <v>579.04945999999995</v>
      </c>
      <c r="ET528" s="21">
        <v>260.89631000000003</v>
      </c>
      <c r="EU528" s="21">
        <v>275.48379999999997</v>
      </c>
      <c r="EV528" s="21">
        <v>250.63156000000001</v>
      </c>
      <c r="EW528" s="21">
        <v>275.71260999999998</v>
      </c>
      <c r="EX528" s="21">
        <v>269.70688000000001</v>
      </c>
      <c r="EY528" s="21">
        <v>-15.766500000000001</v>
      </c>
      <c r="EZ528" s="21">
        <v>-10.073370000000001</v>
      </c>
      <c r="FA528" s="21">
        <v>-23.578669999999999</v>
      </c>
      <c r="FB528" s="21">
        <v>18.541609999999999</v>
      </c>
      <c r="FC528" s="21">
        <v>-10.732609999999999</v>
      </c>
      <c r="FD528" s="21">
        <v>63.837240000000001</v>
      </c>
      <c r="FE528" s="21">
        <v>71.431799999999996</v>
      </c>
      <c r="FF528" s="21">
        <v>56.63364</v>
      </c>
      <c r="FG528" s="21">
        <v>89.063869999999994</v>
      </c>
      <c r="FH528" s="21">
        <v>69.396749999999997</v>
      </c>
      <c r="FI528" s="21">
        <v>354.23178999999999</v>
      </c>
      <c r="FJ528" s="21">
        <v>372.07056</v>
      </c>
      <c r="FK528" s="21">
        <v>342.50742000000002</v>
      </c>
      <c r="FL528" s="21">
        <v>363.64738999999997</v>
      </c>
      <c r="FM528" s="21">
        <v>364.52368999999999</v>
      </c>
    </row>
    <row r="529" spans="2:169" x14ac:dyDescent="0.35">
      <c r="B529" s="39" t="s">
        <v>716</v>
      </c>
      <c r="C529" s="21">
        <v>67298.955019999994</v>
      </c>
      <c r="D529" s="21">
        <v>69918.891159999999</v>
      </c>
      <c r="E529" s="21">
        <v>66015.767009999996</v>
      </c>
      <c r="F529" s="21">
        <v>64816.752039999999</v>
      </c>
      <c r="G529" s="21">
        <v>68633.949540000001</v>
      </c>
      <c r="H529" s="21">
        <v>116329.04193000001</v>
      </c>
      <c r="I529" s="21">
        <v>120857.71908</v>
      </c>
      <c r="J529" s="21">
        <v>114111.01218000001</v>
      </c>
      <c r="K529" s="21">
        <v>112038.40081000001</v>
      </c>
      <c r="L529" s="21">
        <v>118636.62649</v>
      </c>
      <c r="M529" s="21">
        <v>86014.601899999994</v>
      </c>
      <c r="N529" s="21">
        <v>89363.144520000002</v>
      </c>
      <c r="O529" s="21">
        <v>84374.580360000007</v>
      </c>
      <c r="P529" s="21">
        <v>82842.092610000007</v>
      </c>
      <c r="Q529" s="21">
        <v>87720.847439999998</v>
      </c>
      <c r="R529" s="21">
        <v>371.19085000000001</v>
      </c>
      <c r="S529" s="21">
        <v>381.28142000000003</v>
      </c>
      <c r="T529" s="21">
        <v>357.61009999999999</v>
      </c>
      <c r="U529" s="21">
        <v>385.31079</v>
      </c>
      <c r="V529" s="21">
        <v>383.34059999999999</v>
      </c>
      <c r="W529" s="21">
        <v>536.37456999999995</v>
      </c>
      <c r="X529" s="21">
        <v>552.99285999999995</v>
      </c>
      <c r="Y529" s="21">
        <v>519.75328000000002</v>
      </c>
      <c r="Z529" s="21">
        <v>544.62531999999999</v>
      </c>
      <c r="AA529" s="21">
        <v>551.57429000000002</v>
      </c>
      <c r="AB529" s="21">
        <v>85023.852809999997</v>
      </c>
      <c r="AC529" s="21">
        <v>88333.754790000006</v>
      </c>
      <c r="AD529" s="21">
        <v>83402.675140000007</v>
      </c>
      <c r="AE529" s="21">
        <v>81887.843710000001</v>
      </c>
      <c r="AF529" s="21">
        <v>86710.401979999995</v>
      </c>
      <c r="AG529" s="21">
        <v>152.46114</v>
      </c>
      <c r="AH529" s="21">
        <v>155.40592000000001</v>
      </c>
      <c r="AI529" s="21">
        <v>144.58847</v>
      </c>
      <c r="AJ529" s="21">
        <v>166.07536999999999</v>
      </c>
      <c r="AK529" s="21">
        <v>159.04688999999999</v>
      </c>
      <c r="AL529" s="21">
        <v>198.56049999999999</v>
      </c>
      <c r="AM529" s="21">
        <v>203.98094</v>
      </c>
      <c r="AN529" s="21">
        <v>190.93261999999999</v>
      </c>
      <c r="AO529" s="21">
        <v>206.25207</v>
      </c>
      <c r="AP529" s="21">
        <v>205.25951000000001</v>
      </c>
      <c r="AQ529" s="21">
        <v>317.85433</v>
      </c>
      <c r="AR529" s="21">
        <v>327.39366999999999</v>
      </c>
      <c r="AS529" s="21">
        <v>306.91127</v>
      </c>
      <c r="AT529" s="21">
        <v>324.79383000000001</v>
      </c>
      <c r="AU529" s="21">
        <v>327.63943</v>
      </c>
      <c r="AV529" s="21">
        <v>681.00391000000002</v>
      </c>
      <c r="AW529" s="21">
        <v>704.51121999999998</v>
      </c>
      <c r="AX529" s="21">
        <v>662.63130999999998</v>
      </c>
      <c r="AY529" s="21">
        <v>676.58016999999995</v>
      </c>
      <c r="AZ529" s="21">
        <v>698.45325000000003</v>
      </c>
      <c r="BA529" s="21">
        <v>405.07459999999998</v>
      </c>
      <c r="BB529" s="21">
        <v>418.44702000000001</v>
      </c>
      <c r="BC529" s="21">
        <v>393.24525999999997</v>
      </c>
      <c r="BD529" s="21">
        <v>406.20265000000001</v>
      </c>
      <c r="BE529" s="21">
        <v>416.10333000000003</v>
      </c>
      <c r="BF529" s="21">
        <v>621.72301000000004</v>
      </c>
      <c r="BG529" s="21">
        <v>643.32511999999997</v>
      </c>
      <c r="BH529" s="21">
        <v>605.01688999999999</v>
      </c>
      <c r="BI529" s="21">
        <v>617.16488000000004</v>
      </c>
      <c r="BJ529" s="21">
        <v>637.47522000000004</v>
      </c>
      <c r="BK529" s="21">
        <v>894.74075000000005</v>
      </c>
      <c r="BL529" s="21">
        <v>927.00338999999997</v>
      </c>
      <c r="BM529" s="21">
        <v>872.86536000000001</v>
      </c>
      <c r="BN529" s="21">
        <v>880.69300999999996</v>
      </c>
      <c r="BO529" s="21">
        <v>916.13499000000002</v>
      </c>
      <c r="BP529" s="21">
        <v>887.45875999999998</v>
      </c>
      <c r="BQ529" s="21">
        <v>919.62285999999995</v>
      </c>
      <c r="BR529" s="21">
        <v>866.12393999999995</v>
      </c>
      <c r="BS529" s="21">
        <v>871.89152000000001</v>
      </c>
      <c r="BT529" s="21">
        <v>908.37747000000002</v>
      </c>
      <c r="BU529" s="21">
        <v>7185.51325</v>
      </c>
      <c r="BV529" s="21">
        <v>7468.4564099999998</v>
      </c>
      <c r="BW529" s="21">
        <v>7046.8813600000003</v>
      </c>
      <c r="BX529" s="21">
        <v>6917.2507400000004</v>
      </c>
      <c r="BY529" s="21">
        <v>7329.6561300000003</v>
      </c>
      <c r="BZ529" s="21">
        <v>5.9427500000000002</v>
      </c>
      <c r="CA529" s="21">
        <v>42.422420000000002</v>
      </c>
      <c r="CB529" s="21">
        <v>42.409990000000001</v>
      </c>
      <c r="CC529" s="21">
        <v>39.649729999999998</v>
      </c>
      <c r="CD529" s="21">
        <v>35.14631</v>
      </c>
      <c r="CE529" s="21">
        <v>72.007940000000005</v>
      </c>
      <c r="CF529" s="21">
        <v>48.569450000000003</v>
      </c>
      <c r="CG529" s="21">
        <v>653.81335000000001</v>
      </c>
      <c r="CH529" s="21">
        <v>673.54646000000002</v>
      </c>
      <c r="CI529" s="21">
        <v>631.69821999999999</v>
      </c>
      <c r="CJ529" s="21">
        <v>668.56249000000003</v>
      </c>
      <c r="CK529" s="21">
        <v>673.93597</v>
      </c>
      <c r="CL529" s="21">
        <v>273.94260000000003</v>
      </c>
      <c r="CM529" s="21">
        <v>279.91555</v>
      </c>
      <c r="CN529" s="21">
        <v>261.94659000000001</v>
      </c>
      <c r="CO529" s="21">
        <v>293.11174</v>
      </c>
      <c r="CP529" s="21">
        <v>284.34118000000001</v>
      </c>
      <c r="CQ529" s="21">
        <v>373.46143999999998</v>
      </c>
      <c r="CR529" s="21">
        <v>383.49826999999999</v>
      </c>
      <c r="CS529" s="21">
        <v>359.55041999999997</v>
      </c>
      <c r="CT529" s="21">
        <v>389.04660999999999</v>
      </c>
      <c r="CU529" s="21">
        <v>385.90778</v>
      </c>
      <c r="CV529" s="21">
        <v>399.54737</v>
      </c>
      <c r="CW529" s="21">
        <v>410.28536000000003</v>
      </c>
      <c r="CX529" s="21">
        <v>384.57988999999998</v>
      </c>
      <c r="CY529" s="21">
        <v>416.67147999999997</v>
      </c>
      <c r="CZ529" s="21">
        <v>412.93322999999998</v>
      </c>
      <c r="DA529" s="21">
        <v>464.99829</v>
      </c>
      <c r="DB529" s="21">
        <v>478.37274000000002</v>
      </c>
      <c r="DC529" s="21">
        <v>449.12581</v>
      </c>
      <c r="DD529" s="21">
        <v>477.54351000000003</v>
      </c>
      <c r="DE529" s="21">
        <v>479.26418000000001</v>
      </c>
      <c r="DF529" s="21">
        <v>601.68598999999995</v>
      </c>
      <c r="DG529" s="21">
        <v>620.37782000000004</v>
      </c>
      <c r="DH529" s="21">
        <v>583.50987999999995</v>
      </c>
      <c r="DI529" s="21">
        <v>608.05233999999996</v>
      </c>
      <c r="DJ529" s="21">
        <v>618.19493</v>
      </c>
      <c r="DK529" s="21">
        <v>679.88340000000005</v>
      </c>
      <c r="DL529" s="21">
        <v>701.18223999999998</v>
      </c>
      <c r="DM529" s="21">
        <v>659.13148000000001</v>
      </c>
      <c r="DN529" s="21">
        <v>688.24373000000003</v>
      </c>
      <c r="DO529" s="21">
        <v>698.90094999999997</v>
      </c>
      <c r="DP529" s="21">
        <v>540.67076999999995</v>
      </c>
      <c r="DQ529" s="21">
        <v>556.92972999999995</v>
      </c>
      <c r="DR529" s="21">
        <v>523.12104999999997</v>
      </c>
      <c r="DS529" s="21">
        <v>551.92107999999996</v>
      </c>
      <c r="DT529" s="21">
        <v>556.62854000000004</v>
      </c>
      <c r="DU529" s="21">
        <v>503.77181000000002</v>
      </c>
      <c r="DV529" s="21">
        <v>518.65418</v>
      </c>
      <c r="DW529" s="21">
        <v>487.40658000000002</v>
      </c>
      <c r="DX529" s="21">
        <v>514.15233000000001</v>
      </c>
      <c r="DY529" s="21">
        <v>518.47211000000004</v>
      </c>
      <c r="DZ529" s="21">
        <v>598.12054000000001</v>
      </c>
      <c r="EA529" s="21">
        <v>616.52844000000005</v>
      </c>
      <c r="EB529" s="21">
        <v>579.35866999999996</v>
      </c>
      <c r="EC529" s="21">
        <v>607.6952</v>
      </c>
      <c r="ED529" s="21">
        <v>615.25381000000004</v>
      </c>
      <c r="EE529" s="21">
        <v>583.29490999999996</v>
      </c>
      <c r="EF529" s="21">
        <v>601.38694999999996</v>
      </c>
      <c r="EG529" s="21">
        <v>565.61707000000001</v>
      </c>
      <c r="EH529" s="21">
        <v>589.74228000000005</v>
      </c>
      <c r="EI529" s="21">
        <v>599.33585000000005</v>
      </c>
      <c r="EJ529" s="21">
        <v>675.26696000000004</v>
      </c>
      <c r="EK529" s="21">
        <v>697.01477999999997</v>
      </c>
      <c r="EL529" s="21">
        <v>655.74906999999996</v>
      </c>
      <c r="EM529" s="21">
        <v>678.20110999999997</v>
      </c>
      <c r="EN529" s="21">
        <v>693.20570999999995</v>
      </c>
      <c r="EO529" s="21">
        <v>932.07830999999999</v>
      </c>
      <c r="EP529" s="21">
        <v>962.57257000000004</v>
      </c>
      <c r="EQ529" s="21">
        <v>905.6943</v>
      </c>
      <c r="ER529" s="21">
        <v>934.39819999999997</v>
      </c>
      <c r="ES529" s="21">
        <v>956.50220000000002</v>
      </c>
      <c r="ET529" s="21">
        <v>500.53827999999999</v>
      </c>
      <c r="EU529" s="21">
        <v>516.09470999999996</v>
      </c>
      <c r="EV529" s="21">
        <v>485.21246000000002</v>
      </c>
      <c r="EW529" s="21">
        <v>506.77325999999999</v>
      </c>
      <c r="EX529" s="21">
        <v>514.57309999999995</v>
      </c>
      <c r="EY529" s="21">
        <v>99.681020000000004</v>
      </c>
      <c r="EZ529" s="21">
        <v>98.213380000000001</v>
      </c>
      <c r="FA529" s="21">
        <v>89.028940000000006</v>
      </c>
      <c r="FB529" s="21">
        <v>130.15506999999999</v>
      </c>
      <c r="FC529" s="21">
        <v>107.93998000000001</v>
      </c>
      <c r="FD529" s="21">
        <v>336.07337999999999</v>
      </c>
      <c r="FE529" s="21">
        <v>344.71391</v>
      </c>
      <c r="FF529" s="21">
        <v>323.11840999999998</v>
      </c>
      <c r="FG529" s="21">
        <v>351.54255000000001</v>
      </c>
      <c r="FH529" s="21">
        <v>347.55788999999999</v>
      </c>
      <c r="FI529" s="21">
        <v>443.80085000000003</v>
      </c>
      <c r="FJ529" s="21">
        <v>457.39733999999999</v>
      </c>
      <c r="FK529" s="21">
        <v>429.94466</v>
      </c>
      <c r="FL529" s="21">
        <v>450.17379</v>
      </c>
      <c r="FM529" s="21">
        <v>456.40253000000001</v>
      </c>
    </row>
    <row r="530" spans="2:169" x14ac:dyDescent="0.35">
      <c r="B530" s="39" t="s">
        <v>717</v>
      </c>
      <c r="C530" s="21">
        <v>106247.28679</v>
      </c>
      <c r="D530" s="21">
        <v>110383.47444000001</v>
      </c>
      <c r="E530" s="21">
        <v>104221.47160999999</v>
      </c>
      <c r="F530" s="21">
        <v>102328.54345</v>
      </c>
      <c r="G530" s="21">
        <v>108354.89077</v>
      </c>
      <c r="H530" s="21">
        <v>208759.72714</v>
      </c>
      <c r="I530" s="21">
        <v>216886.72098000001</v>
      </c>
      <c r="J530" s="21">
        <v>204779.33429999999</v>
      </c>
      <c r="K530" s="21">
        <v>201059.90382000001</v>
      </c>
      <c r="L530" s="21">
        <v>212900.83168</v>
      </c>
      <c r="M530" s="21">
        <v>164083.67983000001</v>
      </c>
      <c r="N530" s="21">
        <v>170471.44636999999</v>
      </c>
      <c r="O530" s="21">
        <v>160955.13232</v>
      </c>
      <c r="P530" s="21">
        <v>158031.71904</v>
      </c>
      <c r="Q530" s="21">
        <v>167338.55798000001</v>
      </c>
      <c r="R530" s="21">
        <v>740.32159000000001</v>
      </c>
      <c r="S530" s="21">
        <v>754.59411</v>
      </c>
      <c r="T530" s="21">
        <v>726.05555000000004</v>
      </c>
      <c r="U530" s="21">
        <v>712.73951</v>
      </c>
      <c r="V530" s="21">
        <v>755.35884999999996</v>
      </c>
      <c r="W530" s="21">
        <v>1325.6188299999999</v>
      </c>
      <c r="X530" s="21">
        <v>1362.7857100000001</v>
      </c>
      <c r="Y530" s="21">
        <v>1300.07446</v>
      </c>
      <c r="Z530" s="21">
        <v>1276.1633899999999</v>
      </c>
      <c r="AA530" s="21">
        <v>1351.7929899999999</v>
      </c>
      <c r="AB530" s="21">
        <v>160589.40586999999</v>
      </c>
      <c r="AC530" s="21">
        <v>166841.00672999999</v>
      </c>
      <c r="AD530" s="21">
        <v>157527.39502</v>
      </c>
      <c r="AE530" s="21">
        <v>154666.24638999999</v>
      </c>
      <c r="AF530" s="21">
        <v>163774.88759</v>
      </c>
      <c r="AG530" s="21">
        <v>253.13217</v>
      </c>
      <c r="AH530" s="21">
        <v>253.05149</v>
      </c>
      <c r="AI530" s="21">
        <v>248.24612999999999</v>
      </c>
      <c r="AJ530" s="21">
        <v>243.81030000000001</v>
      </c>
      <c r="AK530" s="21">
        <v>258.87509999999997</v>
      </c>
      <c r="AL530" s="21">
        <v>316.43936000000002</v>
      </c>
      <c r="AM530" s="21">
        <v>321.11435999999998</v>
      </c>
      <c r="AN530" s="21">
        <v>310.39686999999998</v>
      </c>
      <c r="AO530" s="21">
        <v>304.79208999999997</v>
      </c>
      <c r="AP530" s="21">
        <v>323.32182999999998</v>
      </c>
      <c r="AQ530" s="21">
        <v>626.91606000000002</v>
      </c>
      <c r="AR530" s="21">
        <v>641.82286999999997</v>
      </c>
      <c r="AS530" s="21">
        <v>614.81674999999996</v>
      </c>
      <c r="AT530" s="21">
        <v>603.74650999999994</v>
      </c>
      <c r="AU530" s="21">
        <v>640.09483999999998</v>
      </c>
      <c r="AV530" s="21">
        <v>1180.16335</v>
      </c>
      <c r="AW530" s="21">
        <v>1215.8186499999999</v>
      </c>
      <c r="AX530" s="21">
        <v>1157.5445500000001</v>
      </c>
      <c r="AY530" s="21">
        <v>1136.5349000000001</v>
      </c>
      <c r="AZ530" s="21">
        <v>1204.5890899999999</v>
      </c>
      <c r="BA530" s="21">
        <v>1078.7567899999999</v>
      </c>
      <c r="BB530" s="21">
        <v>1112.8281500000001</v>
      </c>
      <c r="BC530" s="21">
        <v>1058.1824200000001</v>
      </c>
      <c r="BD530" s="21">
        <v>1038.96669</v>
      </c>
      <c r="BE530" s="21">
        <v>1100.9785899999999</v>
      </c>
      <c r="BF530" s="21">
        <v>1654.5429899999999</v>
      </c>
      <c r="BG530" s="21">
        <v>1710.1121800000001</v>
      </c>
      <c r="BH530" s="21">
        <v>1622.6052099999999</v>
      </c>
      <c r="BI530" s="21">
        <v>1593.3803700000001</v>
      </c>
      <c r="BJ530" s="21">
        <v>1688.1222499999999</v>
      </c>
      <c r="BK530" s="21">
        <v>1968.1433</v>
      </c>
      <c r="BL530" s="21">
        <v>2035.8369499999999</v>
      </c>
      <c r="BM530" s="21">
        <v>1930.4775299999999</v>
      </c>
      <c r="BN530" s="21">
        <v>1895.3901499999999</v>
      </c>
      <c r="BO530" s="21">
        <v>2008.3166200000001</v>
      </c>
      <c r="BP530" s="21">
        <v>1760.3402900000001</v>
      </c>
      <c r="BQ530" s="21">
        <v>1820.6201599999999</v>
      </c>
      <c r="BR530" s="21">
        <v>1726.7390700000001</v>
      </c>
      <c r="BS530" s="21">
        <v>1695.35483</v>
      </c>
      <c r="BT530" s="21">
        <v>1796.2814900000001</v>
      </c>
      <c r="BU530" s="21">
        <v>5418.3284700000004</v>
      </c>
      <c r="BV530" s="21">
        <v>5631.6854000000003</v>
      </c>
      <c r="BW530" s="21">
        <v>5313.7913200000003</v>
      </c>
      <c r="BX530" s="21">
        <v>5216.04169</v>
      </c>
      <c r="BY530" s="21">
        <v>5527.0212600000004</v>
      </c>
      <c r="BZ530" s="21">
        <v>-4.2999999999999999E-4</v>
      </c>
      <c r="CA530" s="21">
        <v>8.6059999999999998E-2</v>
      </c>
      <c r="CB530" s="21">
        <v>76.790329999999997</v>
      </c>
      <c r="CC530" s="21">
        <v>64.938209999999998</v>
      </c>
      <c r="CD530" s="21">
        <v>75.310100000000006</v>
      </c>
      <c r="CE530" s="21">
        <v>74.008889999999994</v>
      </c>
      <c r="CF530" s="21">
        <v>79.300340000000006</v>
      </c>
      <c r="CG530" s="21">
        <v>1340.42508</v>
      </c>
      <c r="CH530" s="21">
        <v>1373.38357</v>
      </c>
      <c r="CI530" s="21">
        <v>1314.7877900000001</v>
      </c>
      <c r="CJ530" s="21">
        <v>1290.9709600000001</v>
      </c>
      <c r="CK530" s="21">
        <v>1368.69649</v>
      </c>
      <c r="CL530" s="21">
        <v>442.06745999999998</v>
      </c>
      <c r="CM530" s="21">
        <v>444.18281999999999</v>
      </c>
      <c r="CN530" s="21">
        <v>433.54856999999998</v>
      </c>
      <c r="CO530" s="21">
        <v>425.63231999999999</v>
      </c>
      <c r="CP530" s="21">
        <v>451.48705999999999</v>
      </c>
      <c r="CQ530" s="21">
        <v>651.51202999999998</v>
      </c>
      <c r="CR530" s="21">
        <v>661.79457000000002</v>
      </c>
      <c r="CS530" s="21">
        <v>638.95726999999999</v>
      </c>
      <c r="CT530" s="21">
        <v>627.25252999999998</v>
      </c>
      <c r="CU530" s="21">
        <v>664.91823999999997</v>
      </c>
      <c r="CV530" s="21">
        <v>769.87672999999995</v>
      </c>
      <c r="CW530" s="21">
        <v>783.56541000000004</v>
      </c>
      <c r="CX530" s="21">
        <v>755.04111</v>
      </c>
      <c r="CY530" s="21">
        <v>741.20169999999996</v>
      </c>
      <c r="CZ530" s="21">
        <v>785.61454000000003</v>
      </c>
      <c r="DA530" s="21">
        <v>968.18065000000001</v>
      </c>
      <c r="DB530" s="21">
        <v>990.19106999999997</v>
      </c>
      <c r="DC530" s="21">
        <v>949.52386000000001</v>
      </c>
      <c r="DD530" s="21">
        <v>932.09022000000004</v>
      </c>
      <c r="DE530" s="21">
        <v>987.61175000000003</v>
      </c>
      <c r="DF530" s="21">
        <v>1196.68184</v>
      </c>
      <c r="DG530" s="21">
        <v>1228.1120000000001</v>
      </c>
      <c r="DH530" s="21">
        <v>1173.6219900000001</v>
      </c>
      <c r="DI530" s="21">
        <v>1152.0458100000001</v>
      </c>
      <c r="DJ530" s="21">
        <v>1220.4192</v>
      </c>
      <c r="DK530" s="21">
        <v>1256.8542600000001</v>
      </c>
      <c r="DL530" s="21">
        <v>1288.44128</v>
      </c>
      <c r="DM530" s="21">
        <v>1232.6348399999999</v>
      </c>
      <c r="DN530" s="21">
        <v>1209.98639</v>
      </c>
      <c r="DO530" s="21">
        <v>1281.9032400000001</v>
      </c>
      <c r="DP530" s="21">
        <v>1323.87462</v>
      </c>
      <c r="DQ530" s="21">
        <v>1359.1234199999999</v>
      </c>
      <c r="DR530" s="21">
        <v>1298.3638000000001</v>
      </c>
      <c r="DS530" s="21">
        <v>1274.4955</v>
      </c>
      <c r="DT530" s="21">
        <v>1350.1204499999999</v>
      </c>
      <c r="DU530" s="21">
        <v>1314.37886</v>
      </c>
      <c r="DV530" s="21">
        <v>1350.1639600000001</v>
      </c>
      <c r="DW530" s="21">
        <v>1289.05105</v>
      </c>
      <c r="DX530" s="21">
        <v>1265.34573</v>
      </c>
      <c r="DY530" s="21">
        <v>1340.3645300000001</v>
      </c>
      <c r="DZ530" s="21">
        <v>1458.6551400000001</v>
      </c>
      <c r="EA530" s="21">
        <v>1498.85697</v>
      </c>
      <c r="EB530" s="21">
        <v>1430.5471700000001</v>
      </c>
      <c r="EC530" s="21">
        <v>1404.24081</v>
      </c>
      <c r="ED530" s="21">
        <v>1487.4780900000001</v>
      </c>
      <c r="EE530" s="21">
        <v>1447.1435300000001</v>
      </c>
      <c r="EF530" s="21">
        <v>1488.5165500000001</v>
      </c>
      <c r="EG530" s="21">
        <v>1419.2574400000001</v>
      </c>
      <c r="EH530" s="21">
        <v>1393.1463200000001</v>
      </c>
      <c r="EI530" s="21">
        <v>1475.61862</v>
      </c>
      <c r="EJ530" s="21">
        <v>1567.34393</v>
      </c>
      <c r="EK530" s="21">
        <v>1613.2726500000001</v>
      </c>
      <c r="EL530" s="21">
        <v>1537.1416400000001</v>
      </c>
      <c r="EM530" s="21">
        <v>1508.85823</v>
      </c>
      <c r="EN530" s="21">
        <v>1598.0992200000001</v>
      </c>
      <c r="EO530" s="21">
        <v>2067.2837399999999</v>
      </c>
      <c r="EP530" s="21">
        <v>2128.26055</v>
      </c>
      <c r="EQ530" s="21">
        <v>2027.44777</v>
      </c>
      <c r="ER530" s="21">
        <v>1990.14085</v>
      </c>
      <c r="ES530" s="21">
        <v>2107.8535000000002</v>
      </c>
      <c r="ET530" s="21">
        <v>1048.8651600000001</v>
      </c>
      <c r="EU530" s="21">
        <v>1076.6119699999999</v>
      </c>
      <c r="EV530" s="21">
        <v>1028.65371</v>
      </c>
      <c r="EW530" s="21">
        <v>1009.74326</v>
      </c>
      <c r="EX530" s="21">
        <v>1069.6668999999999</v>
      </c>
      <c r="EY530" s="21">
        <v>171.80530999999999</v>
      </c>
      <c r="EZ530" s="21">
        <v>160.81847999999999</v>
      </c>
      <c r="FA530" s="21">
        <v>168.48811000000001</v>
      </c>
      <c r="FB530" s="21">
        <v>165.54874000000001</v>
      </c>
      <c r="FC530" s="21">
        <v>176.44711000000001</v>
      </c>
      <c r="FD530" s="21">
        <v>539.76095999999995</v>
      </c>
      <c r="FE530" s="21">
        <v>546.18389000000002</v>
      </c>
      <c r="FF530" s="21">
        <v>529.35959000000003</v>
      </c>
      <c r="FG530" s="21">
        <v>519.67398000000003</v>
      </c>
      <c r="FH530" s="21">
        <v>550.99180999999999</v>
      </c>
      <c r="FI530" s="21">
        <v>1146.6997200000001</v>
      </c>
      <c r="FJ530" s="21">
        <v>1179.05501</v>
      </c>
      <c r="FK530" s="21">
        <v>1124.6030900000001</v>
      </c>
      <c r="FL530" s="21">
        <v>1103.9172799999999</v>
      </c>
      <c r="FM530" s="21">
        <v>1169.28577</v>
      </c>
    </row>
    <row r="531" spans="2:169" x14ac:dyDescent="0.35">
      <c r="B531" s="39" t="s">
        <v>718</v>
      </c>
      <c r="C531" s="21">
        <v>32799.537300000004</v>
      </c>
      <c r="D531" s="21">
        <v>34076.417350000003</v>
      </c>
      <c r="E531" s="21">
        <v>32174.149089999999</v>
      </c>
      <c r="F531" s="21">
        <v>31589.784360000001</v>
      </c>
      <c r="G531" s="21">
        <v>33450.174489999998</v>
      </c>
      <c r="H531" s="21">
        <v>93624.192869999999</v>
      </c>
      <c r="I531" s="21">
        <v>97268.972680000006</v>
      </c>
      <c r="J531" s="21">
        <v>91839.073329999999</v>
      </c>
      <c r="K531" s="21">
        <v>90170.989740000005</v>
      </c>
      <c r="L531" s="21">
        <v>95481.388099999996</v>
      </c>
      <c r="M531" s="21">
        <v>74895.861210000003</v>
      </c>
      <c r="N531" s="21">
        <v>77811.552009999999</v>
      </c>
      <c r="O531" s="21">
        <v>73467.838260000004</v>
      </c>
      <c r="P531" s="21">
        <v>72133.448659999995</v>
      </c>
      <c r="Q531" s="21">
        <v>76381.54767</v>
      </c>
      <c r="R531" s="21">
        <v>223.78784999999999</v>
      </c>
      <c r="S531" s="21">
        <v>233.90003999999999</v>
      </c>
      <c r="T531" s="21">
        <v>219.96508</v>
      </c>
      <c r="U531" s="21">
        <v>215.24768</v>
      </c>
      <c r="V531" s="21">
        <v>227.85273000000001</v>
      </c>
      <c r="W531" s="21">
        <v>739.68133</v>
      </c>
      <c r="X531" s="21">
        <v>769.60461999999995</v>
      </c>
      <c r="Y531" s="21">
        <v>725.90846999999997</v>
      </c>
      <c r="Z531" s="21">
        <v>711.84666000000004</v>
      </c>
      <c r="AA531" s="21">
        <v>753.54831000000001</v>
      </c>
      <c r="AB531" s="21">
        <v>72883.669529999999</v>
      </c>
      <c r="AC531" s="21">
        <v>75720.965110000005</v>
      </c>
      <c r="AD531" s="21">
        <v>71493.972710000002</v>
      </c>
      <c r="AE531" s="21">
        <v>70195.437420000002</v>
      </c>
      <c r="AF531" s="21">
        <v>74329.403730000005</v>
      </c>
      <c r="AG531" s="21">
        <v>-10.91305</v>
      </c>
      <c r="AH531" s="21">
        <v>-10.27281</v>
      </c>
      <c r="AI531" s="21">
        <v>-10.35614</v>
      </c>
      <c r="AJ531" s="21">
        <v>-10.630850000000001</v>
      </c>
      <c r="AK531" s="21">
        <v>-11.26032</v>
      </c>
      <c r="AL531" s="21">
        <v>55.905540000000002</v>
      </c>
      <c r="AM531" s="21">
        <v>58.93094</v>
      </c>
      <c r="AN531" s="21">
        <v>55.108620000000002</v>
      </c>
      <c r="AO531" s="21">
        <v>53.745269999999998</v>
      </c>
      <c r="AP531" s="21">
        <v>56.928339999999999</v>
      </c>
      <c r="AQ531" s="21">
        <v>197.15862999999999</v>
      </c>
      <c r="AR531" s="21">
        <v>205.98309</v>
      </c>
      <c r="AS531" s="21">
        <v>193.69161</v>
      </c>
      <c r="AT531" s="21">
        <v>189.73643000000001</v>
      </c>
      <c r="AU531" s="21">
        <v>200.96699000000001</v>
      </c>
      <c r="AV531" s="21">
        <v>432.24941000000001</v>
      </c>
      <c r="AW531" s="21">
        <v>450.44407000000001</v>
      </c>
      <c r="AX531" s="21">
        <v>424.33981</v>
      </c>
      <c r="AY531" s="21">
        <v>416.11626999999999</v>
      </c>
      <c r="AZ531" s="21">
        <v>440.78546999999998</v>
      </c>
      <c r="BA531" s="21">
        <v>654.92511999999999</v>
      </c>
      <c r="BB531" s="21">
        <v>681.55461000000003</v>
      </c>
      <c r="BC531" s="21">
        <v>642.72491000000002</v>
      </c>
      <c r="BD531" s="21">
        <v>630.63671999999997</v>
      </c>
      <c r="BE531" s="21">
        <v>667.96382000000006</v>
      </c>
      <c r="BF531" s="21">
        <v>946.52941999999996</v>
      </c>
      <c r="BG531" s="21">
        <v>984.83567000000005</v>
      </c>
      <c r="BH531" s="21">
        <v>928.59046000000001</v>
      </c>
      <c r="BI531" s="21">
        <v>911.38833999999997</v>
      </c>
      <c r="BJ531" s="21">
        <v>965.23796000000004</v>
      </c>
      <c r="BK531" s="21">
        <v>971.38409999999999</v>
      </c>
      <c r="BL531" s="21">
        <v>1010.68606</v>
      </c>
      <c r="BM531" s="21">
        <v>953.13394000000005</v>
      </c>
      <c r="BN531" s="21">
        <v>935.32605999999998</v>
      </c>
      <c r="BO531" s="21">
        <v>990.75140999999996</v>
      </c>
      <c r="BP531" s="21">
        <v>779.46754999999996</v>
      </c>
      <c r="BQ531" s="21">
        <v>811.06772999999998</v>
      </c>
      <c r="BR531" s="21">
        <v>764.89946999999995</v>
      </c>
      <c r="BS531" s="21">
        <v>750.56071999999995</v>
      </c>
      <c r="BT531" s="21">
        <v>794.99746000000005</v>
      </c>
      <c r="BU531" s="21">
        <v>3015.9599499999999</v>
      </c>
      <c r="BV531" s="21">
        <v>3134.7190700000001</v>
      </c>
      <c r="BW531" s="21">
        <v>2957.7722800000001</v>
      </c>
      <c r="BX531" s="21">
        <v>2903.3627000000001</v>
      </c>
      <c r="BY531" s="21">
        <v>3076.4607299999998</v>
      </c>
      <c r="BZ531" s="21">
        <v>0.17271</v>
      </c>
      <c r="CA531" s="21">
        <v>-0.53137999999999996</v>
      </c>
      <c r="CB531" s="21">
        <v>-9.1570099999999996</v>
      </c>
      <c r="CC531" s="21">
        <v>-7.94055</v>
      </c>
      <c r="CD531" s="21">
        <v>-8.4579699999999995</v>
      </c>
      <c r="CE531" s="21">
        <v>-9.0201600000000006</v>
      </c>
      <c r="CF531" s="21">
        <v>-9.52867</v>
      </c>
      <c r="CG531" s="21">
        <v>447.11113</v>
      </c>
      <c r="CH531" s="21">
        <v>466.81799999999998</v>
      </c>
      <c r="CI531" s="21">
        <v>439.24889999999999</v>
      </c>
      <c r="CJ531" s="21">
        <v>430.32526999999999</v>
      </c>
      <c r="CK531" s="21">
        <v>455.82715000000002</v>
      </c>
      <c r="CL531" s="21">
        <v>24.9254</v>
      </c>
      <c r="CM531" s="21">
        <v>27.46303</v>
      </c>
      <c r="CN531" s="21">
        <v>24.9604</v>
      </c>
      <c r="CO531" s="21">
        <v>23.811689999999999</v>
      </c>
      <c r="CP531" s="21">
        <v>25.207519999999999</v>
      </c>
      <c r="CQ531" s="21">
        <v>158.8246</v>
      </c>
      <c r="CR531" s="21">
        <v>166.49809999999999</v>
      </c>
      <c r="CS531" s="21">
        <v>156.27516</v>
      </c>
      <c r="CT531" s="21">
        <v>152.69712000000001</v>
      </c>
      <c r="CU531" s="21">
        <v>161.64563000000001</v>
      </c>
      <c r="CV531" s="21">
        <v>216.06612000000001</v>
      </c>
      <c r="CW531" s="21">
        <v>226.06242</v>
      </c>
      <c r="CX531" s="21">
        <v>212.45605</v>
      </c>
      <c r="CY531" s="21">
        <v>207.78173000000001</v>
      </c>
      <c r="CZ531" s="21">
        <v>219.95837</v>
      </c>
      <c r="DA531" s="21">
        <v>415.68020999999999</v>
      </c>
      <c r="DB531" s="21">
        <v>433.28561000000002</v>
      </c>
      <c r="DC531" s="21">
        <v>408.19720000000001</v>
      </c>
      <c r="DD531" s="21">
        <v>399.96017000000001</v>
      </c>
      <c r="DE531" s="21">
        <v>423.37840999999997</v>
      </c>
      <c r="DF531" s="21">
        <v>605.10474999999997</v>
      </c>
      <c r="DG531" s="21">
        <v>629.93443000000002</v>
      </c>
      <c r="DH531" s="21">
        <v>593.95123999999998</v>
      </c>
      <c r="DI531" s="21">
        <v>582.31286</v>
      </c>
      <c r="DJ531" s="21">
        <v>616.41296999999997</v>
      </c>
      <c r="DK531" s="21">
        <v>464.62389999999999</v>
      </c>
      <c r="DL531" s="21">
        <v>484.26952</v>
      </c>
      <c r="DM531" s="21">
        <v>456.25328999999999</v>
      </c>
      <c r="DN531" s="21">
        <v>447.03937999999999</v>
      </c>
      <c r="DO531" s="21">
        <v>473.22712999999999</v>
      </c>
      <c r="DP531" s="21">
        <v>686.33222000000001</v>
      </c>
      <c r="DQ531" s="21">
        <v>714.39662999999996</v>
      </c>
      <c r="DR531" s="21">
        <v>673.65157999999997</v>
      </c>
      <c r="DS531" s="21">
        <v>660.47748000000001</v>
      </c>
      <c r="DT531" s="21">
        <v>699.16201999999998</v>
      </c>
      <c r="DU531" s="21">
        <v>736.92426999999998</v>
      </c>
      <c r="DV531" s="21">
        <v>766.84483999999998</v>
      </c>
      <c r="DW531" s="21">
        <v>723.23785999999996</v>
      </c>
      <c r="DX531" s="21">
        <v>709.20366000000001</v>
      </c>
      <c r="DY531" s="21">
        <v>750.73446999999999</v>
      </c>
      <c r="DZ531" s="21">
        <v>800.64746000000002</v>
      </c>
      <c r="EA531" s="21">
        <v>833.13493000000005</v>
      </c>
      <c r="EB531" s="21">
        <v>785.77233000000001</v>
      </c>
      <c r="EC531" s="21">
        <v>770.51747999999998</v>
      </c>
      <c r="ED531" s="21">
        <v>815.64584000000002</v>
      </c>
      <c r="EE531" s="21">
        <v>777.49428</v>
      </c>
      <c r="EF531" s="21">
        <v>808.92345</v>
      </c>
      <c r="EG531" s="21">
        <v>763.00901999999996</v>
      </c>
      <c r="EH531" s="21">
        <v>748.26361999999995</v>
      </c>
      <c r="EI531" s="21">
        <v>792.08158000000003</v>
      </c>
      <c r="EJ531" s="21">
        <v>791.55862000000002</v>
      </c>
      <c r="EK531" s="21">
        <v>823.53189999999995</v>
      </c>
      <c r="EL531" s="21">
        <v>776.80249000000003</v>
      </c>
      <c r="EM531" s="21">
        <v>761.80269999999996</v>
      </c>
      <c r="EN531" s="21">
        <v>806.40935000000002</v>
      </c>
      <c r="EO531" s="21">
        <v>1001.3527800000001</v>
      </c>
      <c r="EP531" s="21">
        <v>1041.8373999999999</v>
      </c>
      <c r="EQ531" s="21">
        <v>982.70002999999997</v>
      </c>
      <c r="ER531" s="21">
        <v>963.68862999999999</v>
      </c>
      <c r="ES531" s="21">
        <v>1020.12965</v>
      </c>
      <c r="ET531" s="21">
        <v>569.43571999999995</v>
      </c>
      <c r="EU531" s="21">
        <v>592.67885999999999</v>
      </c>
      <c r="EV531" s="21">
        <v>558.89660000000003</v>
      </c>
      <c r="EW531" s="21">
        <v>547.99432999999999</v>
      </c>
      <c r="EX531" s="21">
        <v>580.08731</v>
      </c>
      <c r="EY531" s="21">
        <v>-19.735250000000001</v>
      </c>
      <c r="EZ531" s="21">
        <v>-18.62341</v>
      </c>
      <c r="FA531" s="21">
        <v>-18.740870000000001</v>
      </c>
      <c r="FB531" s="21">
        <v>-19.222439999999999</v>
      </c>
      <c r="FC531" s="21">
        <v>-20.35774</v>
      </c>
      <c r="FD531" s="21">
        <v>94.712270000000004</v>
      </c>
      <c r="FE531" s="21">
        <v>99.874309999999994</v>
      </c>
      <c r="FF531" s="21">
        <v>93.380129999999994</v>
      </c>
      <c r="FG531" s="21">
        <v>90.999099999999999</v>
      </c>
      <c r="FH531" s="21">
        <v>96.324979999999996</v>
      </c>
      <c r="FI531" s="21">
        <v>664.06331999999998</v>
      </c>
      <c r="FJ531" s="21">
        <v>690.85826999999995</v>
      </c>
      <c r="FK531" s="21">
        <v>651.67282999999998</v>
      </c>
      <c r="FL531" s="21">
        <v>639.10428999999999</v>
      </c>
      <c r="FM531" s="21">
        <v>676.52597000000003</v>
      </c>
    </row>
    <row r="532" spans="2:169" x14ac:dyDescent="0.35">
      <c r="B532" s="39" t="s">
        <v>719</v>
      </c>
      <c r="C532" s="21">
        <v>38166.24235</v>
      </c>
      <c r="D532" s="21">
        <v>39652.047259999999</v>
      </c>
      <c r="E532" s="21">
        <v>37438.527269999999</v>
      </c>
      <c r="F532" s="21">
        <v>36758.547980000003</v>
      </c>
      <c r="G532" s="21">
        <v>38923.337679999997</v>
      </c>
      <c r="H532" s="21">
        <v>96462.93763</v>
      </c>
      <c r="I532" s="21">
        <v>100218.22947000001</v>
      </c>
      <c r="J532" s="21">
        <v>94623.692139999999</v>
      </c>
      <c r="K532" s="21">
        <v>92905.031189999994</v>
      </c>
      <c r="L532" s="21">
        <v>98376.444199999998</v>
      </c>
      <c r="M532" s="21">
        <v>76911.382360000003</v>
      </c>
      <c r="N532" s="21">
        <v>79905.537259999997</v>
      </c>
      <c r="O532" s="21">
        <v>75444.929910000006</v>
      </c>
      <c r="P532" s="21">
        <v>74074.630579999997</v>
      </c>
      <c r="Q532" s="21">
        <v>78437.050109999996</v>
      </c>
      <c r="R532" s="21">
        <v>210.96432999999999</v>
      </c>
      <c r="S532" s="21">
        <v>219.46959000000001</v>
      </c>
      <c r="T532" s="21">
        <v>206.89915999999999</v>
      </c>
      <c r="U532" s="21">
        <v>203.08108999999999</v>
      </c>
      <c r="V532" s="21">
        <v>214.97468000000001</v>
      </c>
      <c r="W532" s="21">
        <v>579.35113999999999</v>
      </c>
      <c r="X532" s="21">
        <v>602.02157999999997</v>
      </c>
      <c r="Y532" s="21">
        <v>568.18736999999999</v>
      </c>
      <c r="Z532" s="21">
        <v>557.70142999999996</v>
      </c>
      <c r="AA532" s="21">
        <v>590.36018000000001</v>
      </c>
      <c r="AB532" s="21">
        <v>74503.354240000001</v>
      </c>
      <c r="AC532" s="21">
        <v>77403.702690000006</v>
      </c>
      <c r="AD532" s="21">
        <v>73082.774359999996</v>
      </c>
      <c r="AE532" s="21">
        <v>71755.381880000001</v>
      </c>
      <c r="AF532" s="21">
        <v>75981.216820000001</v>
      </c>
      <c r="AG532" s="21">
        <v>-0.68847999999999998</v>
      </c>
      <c r="AH532" s="21">
        <v>-0.43926999999999999</v>
      </c>
      <c r="AI532" s="21">
        <v>-0.67557999999999996</v>
      </c>
      <c r="AJ532" s="21">
        <v>-0.66232000000000002</v>
      </c>
      <c r="AK532" s="21">
        <v>-0.69984000000000002</v>
      </c>
      <c r="AL532" s="21">
        <v>37.435940000000002</v>
      </c>
      <c r="AM532" s="21">
        <v>39.121400000000001</v>
      </c>
      <c r="AN532" s="21">
        <v>36.720849999999999</v>
      </c>
      <c r="AO532" s="21">
        <v>36.053100000000001</v>
      </c>
      <c r="AP532" s="21">
        <v>38.189140000000002</v>
      </c>
      <c r="AQ532" s="21">
        <v>184.47829999999999</v>
      </c>
      <c r="AR532" s="21">
        <v>192.02736999999999</v>
      </c>
      <c r="AS532" s="21">
        <v>180.91774000000001</v>
      </c>
      <c r="AT532" s="21">
        <v>177.64394999999999</v>
      </c>
      <c r="AU532" s="21">
        <v>188.16164000000001</v>
      </c>
      <c r="AV532" s="21">
        <v>514.41837999999996</v>
      </c>
      <c r="AW532" s="21">
        <v>534.99653000000001</v>
      </c>
      <c r="AX532" s="21">
        <v>504.55903999999998</v>
      </c>
      <c r="AY532" s="21">
        <v>495.37423000000001</v>
      </c>
      <c r="AZ532" s="21">
        <v>524.74427000000003</v>
      </c>
      <c r="BA532" s="21">
        <v>521.74825999999996</v>
      </c>
      <c r="BB532" s="21">
        <v>542.48554999999999</v>
      </c>
      <c r="BC532" s="21">
        <v>511.79728999999998</v>
      </c>
      <c r="BD532" s="21">
        <v>502.48018000000002</v>
      </c>
      <c r="BE532" s="21">
        <v>532.22226999999998</v>
      </c>
      <c r="BF532" s="21">
        <v>886.57097999999996</v>
      </c>
      <c r="BG532" s="21">
        <v>921.75982999999997</v>
      </c>
      <c r="BH532" s="21">
        <v>869.45744000000002</v>
      </c>
      <c r="BI532" s="21">
        <v>853.76754000000005</v>
      </c>
      <c r="BJ532" s="21">
        <v>904.21272999999997</v>
      </c>
      <c r="BK532" s="21">
        <v>893.40404000000001</v>
      </c>
      <c r="BL532" s="21">
        <v>928.86261999999999</v>
      </c>
      <c r="BM532" s="21">
        <v>876.30625999999995</v>
      </c>
      <c r="BN532" s="21">
        <v>860.35320000000002</v>
      </c>
      <c r="BO532" s="21">
        <v>911.33479</v>
      </c>
      <c r="BP532" s="21">
        <v>698.55322999999999</v>
      </c>
      <c r="BQ532" s="21">
        <v>726.26859000000002</v>
      </c>
      <c r="BR532" s="21">
        <v>685.21921999999995</v>
      </c>
      <c r="BS532" s="21">
        <v>672.74473999999998</v>
      </c>
      <c r="BT532" s="21">
        <v>712.57503999999994</v>
      </c>
      <c r="BU532" s="21">
        <v>11502.334489999999</v>
      </c>
      <c r="BV532" s="21">
        <v>11955.26065</v>
      </c>
      <c r="BW532" s="21">
        <v>11280.417100000001</v>
      </c>
      <c r="BX532" s="21">
        <v>11072.908649999999</v>
      </c>
      <c r="BY532" s="21">
        <v>11733.073689999999</v>
      </c>
      <c r="BZ532" s="21">
        <v>6.9999999999999994E-5</v>
      </c>
      <c r="CA532" s="21">
        <v>5.0000000000000001E-4</v>
      </c>
      <c r="CB532" s="21">
        <v>-2.6472500000000001</v>
      </c>
      <c r="CC532" s="21">
        <v>-2.3453400000000002</v>
      </c>
      <c r="CD532" s="21">
        <v>-2.59626</v>
      </c>
      <c r="CE532" s="21">
        <v>-2.5478999999999998</v>
      </c>
      <c r="CF532" s="21">
        <v>-2.6949000000000001</v>
      </c>
      <c r="CG532" s="21">
        <v>424.01017999999999</v>
      </c>
      <c r="CH532" s="21">
        <v>441.24677000000003</v>
      </c>
      <c r="CI532" s="21">
        <v>415.90012000000002</v>
      </c>
      <c r="CJ532" s="21">
        <v>408.33046999999999</v>
      </c>
      <c r="CK532" s="21">
        <v>432.52359999999999</v>
      </c>
      <c r="CL532" s="21">
        <v>20.00198</v>
      </c>
      <c r="CM532" s="21">
        <v>21.177510000000002</v>
      </c>
      <c r="CN532" s="21">
        <v>19.616530000000001</v>
      </c>
      <c r="CO532" s="21">
        <v>19.254919999999998</v>
      </c>
      <c r="CP532" s="21">
        <v>20.384530000000002</v>
      </c>
      <c r="CQ532" s="21">
        <v>128.55001999999999</v>
      </c>
      <c r="CR532" s="21">
        <v>133.90029999999999</v>
      </c>
      <c r="CS532" s="21">
        <v>126.07292</v>
      </c>
      <c r="CT532" s="21">
        <v>123.74657999999999</v>
      </c>
      <c r="CU532" s="21">
        <v>130.9948</v>
      </c>
      <c r="CV532" s="21">
        <v>200.49732</v>
      </c>
      <c r="CW532" s="21">
        <v>208.64746</v>
      </c>
      <c r="CX532" s="21">
        <v>196.63382999999999</v>
      </c>
      <c r="CY532" s="21">
        <v>193.00528</v>
      </c>
      <c r="CZ532" s="21">
        <v>204.30915999999999</v>
      </c>
      <c r="DA532" s="21">
        <v>328.86802999999998</v>
      </c>
      <c r="DB532" s="21">
        <v>341.93770999999998</v>
      </c>
      <c r="DC532" s="21">
        <v>322.53091999999998</v>
      </c>
      <c r="DD532" s="21">
        <v>316.57880999999998</v>
      </c>
      <c r="DE532" s="21">
        <v>335.11847999999998</v>
      </c>
      <c r="DF532" s="21">
        <v>477.70740999999998</v>
      </c>
      <c r="DG532" s="21">
        <v>496.48599000000002</v>
      </c>
      <c r="DH532" s="21">
        <v>468.50225</v>
      </c>
      <c r="DI532" s="21">
        <v>459.85608999999999</v>
      </c>
      <c r="DJ532" s="21">
        <v>486.78543000000002</v>
      </c>
      <c r="DK532" s="21">
        <v>479.47176999999999</v>
      </c>
      <c r="DL532" s="21">
        <v>498.37873999999999</v>
      </c>
      <c r="DM532" s="21">
        <v>470.23261000000002</v>
      </c>
      <c r="DN532" s="21">
        <v>461.55459999999999</v>
      </c>
      <c r="DO532" s="21">
        <v>488.58373999999998</v>
      </c>
      <c r="DP532" s="21">
        <v>575.68158000000005</v>
      </c>
      <c r="DQ532" s="21">
        <v>598.26093000000003</v>
      </c>
      <c r="DR532" s="21">
        <v>564.58851000000004</v>
      </c>
      <c r="DS532" s="21">
        <v>554.16904999999997</v>
      </c>
      <c r="DT532" s="21">
        <v>586.62116000000003</v>
      </c>
      <c r="DU532" s="21">
        <v>589.79593</v>
      </c>
      <c r="DV532" s="21">
        <v>612.89224000000002</v>
      </c>
      <c r="DW532" s="21">
        <v>578.43088999999998</v>
      </c>
      <c r="DX532" s="21">
        <v>567.75590999999997</v>
      </c>
      <c r="DY532" s="21">
        <v>601.00345000000004</v>
      </c>
      <c r="DZ532" s="21">
        <v>628.60608000000002</v>
      </c>
      <c r="EA532" s="21">
        <v>653.22798</v>
      </c>
      <c r="EB532" s="21">
        <v>616.49319000000003</v>
      </c>
      <c r="EC532" s="21">
        <v>605.11580000000004</v>
      </c>
      <c r="ED532" s="21">
        <v>640.55115999999998</v>
      </c>
      <c r="EE532" s="21">
        <v>675.54840999999999</v>
      </c>
      <c r="EF532" s="21">
        <v>701.93106</v>
      </c>
      <c r="EG532" s="21">
        <v>662.53098</v>
      </c>
      <c r="EH532" s="21">
        <v>650.30385000000001</v>
      </c>
      <c r="EI532" s="21">
        <v>688.38498000000004</v>
      </c>
      <c r="EJ532" s="21">
        <v>701.27401999999995</v>
      </c>
      <c r="EK532" s="21">
        <v>728.64881000000003</v>
      </c>
      <c r="EL532" s="21">
        <v>687.76086999999995</v>
      </c>
      <c r="EM532" s="21">
        <v>675.06812000000002</v>
      </c>
      <c r="EN532" s="21">
        <v>714.59930999999995</v>
      </c>
      <c r="EO532" s="21">
        <v>878.14792999999997</v>
      </c>
      <c r="EP532" s="21">
        <v>912.44302000000005</v>
      </c>
      <c r="EQ532" s="21">
        <v>861.22652000000005</v>
      </c>
      <c r="ER532" s="21">
        <v>845.33244999999999</v>
      </c>
      <c r="ES532" s="21">
        <v>894.83429000000001</v>
      </c>
      <c r="ET532" s="21">
        <v>412.12819000000002</v>
      </c>
      <c r="EU532" s="21">
        <v>428.32997</v>
      </c>
      <c r="EV532" s="21">
        <v>404.18671000000001</v>
      </c>
      <c r="EW532" s="21">
        <v>396.72748999999999</v>
      </c>
      <c r="EX532" s="21">
        <v>419.96001999999999</v>
      </c>
      <c r="EY532" s="21">
        <v>-5.8411099999999996</v>
      </c>
      <c r="EZ532" s="21">
        <v>-5.58352</v>
      </c>
      <c r="FA532" s="21">
        <v>-5.7290599999999996</v>
      </c>
      <c r="FB532" s="21">
        <v>-5.6236800000000002</v>
      </c>
      <c r="FC532" s="21">
        <v>-5.9533100000000001</v>
      </c>
      <c r="FD532" s="21">
        <v>64.285240000000002</v>
      </c>
      <c r="FE532" s="21">
        <v>67.150170000000003</v>
      </c>
      <c r="FF532" s="21">
        <v>63.046480000000003</v>
      </c>
      <c r="FG532" s="21">
        <v>61.883330000000001</v>
      </c>
      <c r="FH532" s="21">
        <v>65.508970000000005</v>
      </c>
      <c r="FI532" s="21">
        <v>516.85949000000005</v>
      </c>
      <c r="FJ532" s="21">
        <v>537.06759999999997</v>
      </c>
      <c r="FK532" s="21">
        <v>506.8999</v>
      </c>
      <c r="FL532" s="21">
        <v>497.54500999999999</v>
      </c>
      <c r="FM532" s="21">
        <v>526.68082000000004</v>
      </c>
    </row>
    <row r="533" spans="2:169" x14ac:dyDescent="0.35">
      <c r="B533" s="39" t="s">
        <v>720</v>
      </c>
      <c r="C533" s="21">
        <v>8805.9929800000009</v>
      </c>
      <c r="D533" s="21">
        <v>9148.8086999999996</v>
      </c>
      <c r="E533" s="21">
        <v>8638.0892700000004</v>
      </c>
      <c r="F533" s="21">
        <v>8481.1995000000006</v>
      </c>
      <c r="G533" s="21">
        <v>8980.6755200000007</v>
      </c>
      <c r="H533" s="21">
        <v>8619.6511699999992</v>
      </c>
      <c r="I533" s="21">
        <v>8955.2132600000004</v>
      </c>
      <c r="J533" s="21">
        <v>8455.3014700000003</v>
      </c>
      <c r="K533" s="21">
        <v>8301.7268600000007</v>
      </c>
      <c r="L533" s="21">
        <v>8790.6366199999993</v>
      </c>
      <c r="M533" s="21">
        <v>23846.696240000001</v>
      </c>
      <c r="N533" s="21">
        <v>24775.04651</v>
      </c>
      <c r="O533" s="21">
        <v>23392.016520000001</v>
      </c>
      <c r="P533" s="21">
        <v>22967.14947</v>
      </c>
      <c r="Q533" s="21">
        <v>24319.735909999999</v>
      </c>
      <c r="R533" s="21">
        <v>-33.280250000000002</v>
      </c>
      <c r="S533" s="21">
        <v>-34.721679999999999</v>
      </c>
      <c r="T533" s="21">
        <v>-32.638979999999997</v>
      </c>
      <c r="U533" s="21">
        <v>-32.036180000000002</v>
      </c>
      <c r="V533" s="21">
        <v>-33.91319</v>
      </c>
      <c r="W533" s="21">
        <v>118.29024</v>
      </c>
      <c r="X533" s="21">
        <v>122.68555000000001</v>
      </c>
      <c r="Y533" s="21">
        <v>116.01083</v>
      </c>
      <c r="Z533" s="21">
        <v>113.87017</v>
      </c>
      <c r="AA533" s="21">
        <v>120.53685</v>
      </c>
      <c r="AB533" s="21">
        <v>22137.754720000001</v>
      </c>
      <c r="AC533" s="21">
        <v>22999.557560000001</v>
      </c>
      <c r="AD533" s="21">
        <v>21715.64689</v>
      </c>
      <c r="AE533" s="21">
        <v>21321.22855</v>
      </c>
      <c r="AF533" s="21">
        <v>22576.883389999999</v>
      </c>
      <c r="AG533" s="21">
        <v>-12.653729999999999</v>
      </c>
      <c r="AH533" s="21">
        <v>-13.26726</v>
      </c>
      <c r="AI533" s="21">
        <v>-12.40992</v>
      </c>
      <c r="AJ533" s="21">
        <v>-12.184150000000001</v>
      </c>
      <c r="AK533" s="21">
        <v>-12.906180000000001</v>
      </c>
      <c r="AL533" s="21">
        <v>-52.217799999999997</v>
      </c>
      <c r="AM533" s="21">
        <v>-54.35971</v>
      </c>
      <c r="AN533" s="21">
        <v>-51.2211</v>
      </c>
      <c r="AO533" s="21">
        <v>-50.287739999999999</v>
      </c>
      <c r="AP533" s="21">
        <v>-53.265700000000002</v>
      </c>
      <c r="AQ533" s="21">
        <v>-13.47167</v>
      </c>
      <c r="AR533" s="21">
        <v>-14.11431</v>
      </c>
      <c r="AS533" s="21">
        <v>-13.212059999999999</v>
      </c>
      <c r="AT533" s="21">
        <v>-12.971920000000001</v>
      </c>
      <c r="AU533" s="21">
        <v>-13.740309999999999</v>
      </c>
      <c r="AV533" s="21">
        <v>77.150620000000004</v>
      </c>
      <c r="AW533" s="21">
        <v>80.069800000000001</v>
      </c>
      <c r="AX533" s="21">
        <v>75.671580000000006</v>
      </c>
      <c r="AY533" s="21">
        <v>74.295019999999994</v>
      </c>
      <c r="AZ533" s="21">
        <v>78.699060000000003</v>
      </c>
      <c r="BA533" s="21">
        <v>192.97112000000001</v>
      </c>
      <c r="BB533" s="21">
        <v>200.46285</v>
      </c>
      <c r="BC533" s="21">
        <v>189.29050000000001</v>
      </c>
      <c r="BD533" s="21">
        <v>185.84505999999999</v>
      </c>
      <c r="BE533" s="21">
        <v>196.84439</v>
      </c>
      <c r="BF533" s="21">
        <v>594.01719000000003</v>
      </c>
      <c r="BG533" s="21">
        <v>617.30993000000001</v>
      </c>
      <c r="BH533" s="21">
        <v>582.55070000000001</v>
      </c>
      <c r="BI533" s="21">
        <v>572.03854000000001</v>
      </c>
      <c r="BJ533" s="21">
        <v>605.83609000000001</v>
      </c>
      <c r="BK533" s="21">
        <v>368.35861999999997</v>
      </c>
      <c r="BL533" s="21">
        <v>382.75796000000003</v>
      </c>
      <c r="BM533" s="21">
        <v>361.30882000000003</v>
      </c>
      <c r="BN533" s="21">
        <v>354.73182000000003</v>
      </c>
      <c r="BO533" s="21">
        <v>375.75083000000001</v>
      </c>
      <c r="BP533" s="21">
        <v>112.72304</v>
      </c>
      <c r="BQ533" s="21">
        <v>117.05582</v>
      </c>
      <c r="BR533" s="21">
        <v>110.57107999999999</v>
      </c>
      <c r="BS533" s="21">
        <v>108.55889000000001</v>
      </c>
      <c r="BT533" s="21">
        <v>114.9855</v>
      </c>
      <c r="BU533" s="21">
        <v>8046.2473399999999</v>
      </c>
      <c r="BV533" s="21">
        <v>8363.0835299999999</v>
      </c>
      <c r="BW533" s="21">
        <v>7891.0090899999996</v>
      </c>
      <c r="BX533" s="21">
        <v>7745.8503600000004</v>
      </c>
      <c r="BY533" s="21">
        <v>8207.6567200000009</v>
      </c>
      <c r="BZ533" s="21">
        <v>6.9999999999999994E-5</v>
      </c>
      <c r="CA533" s="21">
        <v>5.0000000000000001E-4</v>
      </c>
      <c r="CB533" s="21">
        <v>0.64080999999999999</v>
      </c>
      <c r="CC533" s="21">
        <v>0.49731999999999998</v>
      </c>
      <c r="CD533" s="21">
        <v>0.62844</v>
      </c>
      <c r="CE533" s="21">
        <v>0.61729000000000001</v>
      </c>
      <c r="CF533" s="21">
        <v>0.65224000000000004</v>
      </c>
      <c r="CG533" s="21">
        <v>-62.524929999999998</v>
      </c>
      <c r="CH533" s="21">
        <v>-65.210250000000002</v>
      </c>
      <c r="CI533" s="21">
        <v>-61.329949999999997</v>
      </c>
      <c r="CJ533" s="21">
        <v>-60.211320000000001</v>
      </c>
      <c r="CK533" s="21">
        <v>-63.779290000000003</v>
      </c>
      <c r="CL533" s="21">
        <v>-51.668900000000001</v>
      </c>
      <c r="CM533" s="21">
        <v>-53.825949999999999</v>
      </c>
      <c r="CN533" s="21">
        <v>-50.673290000000001</v>
      </c>
      <c r="CO533" s="21">
        <v>-49.737650000000002</v>
      </c>
      <c r="CP533" s="21">
        <v>-52.651229999999998</v>
      </c>
      <c r="CQ533" s="21">
        <v>-68.883390000000006</v>
      </c>
      <c r="CR533" s="21">
        <v>-71.701599999999999</v>
      </c>
      <c r="CS533" s="21">
        <v>-67.556070000000005</v>
      </c>
      <c r="CT533" s="21">
        <v>-66.30883</v>
      </c>
      <c r="CU533" s="21">
        <v>-70.192750000000004</v>
      </c>
      <c r="CV533" s="21">
        <v>-29.906490000000002</v>
      </c>
      <c r="CW533" s="21">
        <v>-31.237939999999998</v>
      </c>
      <c r="CX533" s="21">
        <v>-29.33024</v>
      </c>
      <c r="CY533" s="21">
        <v>-28.788450000000001</v>
      </c>
      <c r="CZ533" s="21">
        <v>-30.475429999999999</v>
      </c>
      <c r="DA533" s="21">
        <v>-132.76647</v>
      </c>
      <c r="DB533" s="21">
        <v>-138.04714999999999</v>
      </c>
      <c r="DC533" s="21">
        <v>-130.20817</v>
      </c>
      <c r="DD533" s="21">
        <v>-127.80462</v>
      </c>
      <c r="DE533" s="21">
        <v>-135.28951000000001</v>
      </c>
      <c r="DF533" s="21">
        <v>-156.15808999999999</v>
      </c>
      <c r="DG533" s="21">
        <v>-162.33111</v>
      </c>
      <c r="DH533" s="21">
        <v>-153.14903000000001</v>
      </c>
      <c r="DI533" s="21">
        <v>-150.32212999999999</v>
      </c>
      <c r="DJ533" s="21">
        <v>-159.12549000000001</v>
      </c>
      <c r="DK533" s="21">
        <v>5.9211099999999997</v>
      </c>
      <c r="DL533" s="21">
        <v>5.9594199999999997</v>
      </c>
      <c r="DM533" s="21">
        <v>5.8069899999999999</v>
      </c>
      <c r="DN533" s="21">
        <v>5.7003199999999996</v>
      </c>
      <c r="DO533" s="21">
        <v>6.0327900000000003</v>
      </c>
      <c r="DP533" s="21">
        <v>74.297409999999999</v>
      </c>
      <c r="DQ533" s="21">
        <v>76.979129999999998</v>
      </c>
      <c r="DR533" s="21">
        <v>72.865719999999996</v>
      </c>
      <c r="DS533" s="21">
        <v>71.521389999999997</v>
      </c>
      <c r="DT533" s="21">
        <v>75.708160000000007</v>
      </c>
      <c r="DU533" s="21">
        <v>98.408339999999995</v>
      </c>
      <c r="DV533" s="21">
        <v>102.02851</v>
      </c>
      <c r="DW533" s="21">
        <v>96.512060000000005</v>
      </c>
      <c r="DX533" s="21">
        <v>94.731269999999995</v>
      </c>
      <c r="DY533" s="21">
        <v>100.27721</v>
      </c>
      <c r="DZ533" s="21">
        <v>113.83078</v>
      </c>
      <c r="EA533" s="21">
        <v>118.03119</v>
      </c>
      <c r="EB533" s="21">
        <v>111.63731</v>
      </c>
      <c r="EC533" s="21">
        <v>109.57743000000001</v>
      </c>
      <c r="ED533" s="21">
        <v>115.99258</v>
      </c>
      <c r="EE533" s="21">
        <v>280.52865000000003</v>
      </c>
      <c r="EF533" s="21">
        <v>291.16194999999999</v>
      </c>
      <c r="EG533" s="21">
        <v>275.12301000000002</v>
      </c>
      <c r="EH533" s="21">
        <v>270.04581000000002</v>
      </c>
      <c r="EI533" s="21">
        <v>285.85746999999998</v>
      </c>
      <c r="EJ533" s="21">
        <v>255.12114</v>
      </c>
      <c r="EK533" s="21">
        <v>264.77609000000001</v>
      </c>
      <c r="EL533" s="21">
        <v>250.20508000000001</v>
      </c>
      <c r="EM533" s="21">
        <v>245.58778000000001</v>
      </c>
      <c r="EN533" s="21">
        <v>259.96726999999998</v>
      </c>
      <c r="EO533" s="21">
        <v>238.95922999999999</v>
      </c>
      <c r="EP533" s="21">
        <v>247.94504000000001</v>
      </c>
      <c r="EQ533" s="21">
        <v>234.35461000000001</v>
      </c>
      <c r="ER533" s="21">
        <v>230.02995999999999</v>
      </c>
      <c r="ES533" s="21">
        <v>243.49811</v>
      </c>
      <c r="ET533" s="21">
        <v>-196.58543</v>
      </c>
      <c r="EU533" s="21">
        <v>-204.29169999999999</v>
      </c>
      <c r="EV533" s="21">
        <v>-192.79736</v>
      </c>
      <c r="EW533" s="21">
        <v>-189.23876000000001</v>
      </c>
      <c r="EX533" s="21">
        <v>-200.32078000000001</v>
      </c>
      <c r="EY533" s="21">
        <v>0.27655000000000002</v>
      </c>
      <c r="EZ533" s="21">
        <v>8.6029999999999995E-2</v>
      </c>
      <c r="FA533" s="21">
        <v>0.27050999999999997</v>
      </c>
      <c r="FB533" s="21">
        <v>0.26745999999999998</v>
      </c>
      <c r="FC533" s="21">
        <v>0.28237000000000001</v>
      </c>
      <c r="FD533" s="21">
        <v>-86.851060000000004</v>
      </c>
      <c r="FE533" s="21">
        <v>-90.355540000000005</v>
      </c>
      <c r="FF533" s="21">
        <v>-85.177520000000001</v>
      </c>
      <c r="FG533" s="21">
        <v>-83.605080000000001</v>
      </c>
      <c r="FH533" s="21">
        <v>-88.501750000000001</v>
      </c>
      <c r="FI533" s="21">
        <v>102.32123</v>
      </c>
      <c r="FJ533" s="21">
        <v>106.12598</v>
      </c>
      <c r="FK533" s="21">
        <v>100.34954999999999</v>
      </c>
      <c r="FL533" s="21">
        <v>98.497860000000003</v>
      </c>
      <c r="FM533" s="21">
        <v>104.26458</v>
      </c>
    </row>
    <row r="534" spans="2:169" x14ac:dyDescent="0.35">
      <c r="B534" s="39" t="s">
        <v>721</v>
      </c>
      <c r="C534" s="21">
        <v>24584.285240000001</v>
      </c>
      <c r="D534" s="21">
        <v>25541.347010000001</v>
      </c>
      <c r="E534" s="21">
        <v>24115.537100000001</v>
      </c>
      <c r="F534" s="21">
        <v>23677.537339999999</v>
      </c>
      <c r="G534" s="21">
        <v>25071.958279999999</v>
      </c>
      <c r="H534" s="21">
        <v>21353.321049999999</v>
      </c>
      <c r="I534" s="21">
        <v>22184.60355</v>
      </c>
      <c r="J534" s="21">
        <v>20946.180230000002</v>
      </c>
      <c r="K534" s="21">
        <v>20565.732360000002</v>
      </c>
      <c r="L534" s="21">
        <v>21776.900519999999</v>
      </c>
      <c r="M534" s="21">
        <v>18655.12428</v>
      </c>
      <c r="N534" s="21">
        <v>19381.366999999998</v>
      </c>
      <c r="O534" s="21">
        <v>18299.431120000001</v>
      </c>
      <c r="P534" s="21">
        <v>17967.060229999999</v>
      </c>
      <c r="Q534" s="21">
        <v>19025.180319999999</v>
      </c>
      <c r="R534" s="21">
        <v>88.962800000000001</v>
      </c>
      <c r="S534" s="21">
        <v>38.821689999999997</v>
      </c>
      <c r="T534" s="21">
        <v>87.162719999999993</v>
      </c>
      <c r="U534" s="21">
        <v>116.61727999999999</v>
      </c>
      <c r="V534" s="21">
        <v>65.547430000000006</v>
      </c>
      <c r="W534" s="21">
        <v>32.777180000000001</v>
      </c>
      <c r="X534" s="21">
        <v>-18.623270000000002</v>
      </c>
      <c r="Y534" s="21">
        <v>32.061869999999999</v>
      </c>
      <c r="Z534" s="21">
        <v>62.615020000000001</v>
      </c>
      <c r="AA534" s="21">
        <v>8.3486700000000003</v>
      </c>
      <c r="AB534" s="21">
        <v>18755.037219999998</v>
      </c>
      <c r="AC534" s="21">
        <v>19485.153920000001</v>
      </c>
      <c r="AD534" s="21">
        <v>18397.428779999998</v>
      </c>
      <c r="AE534" s="21">
        <v>18063.27879</v>
      </c>
      <c r="AF534" s="21">
        <v>19127.06568</v>
      </c>
      <c r="AG534" s="21">
        <v>72.616079999999997</v>
      </c>
      <c r="AH534" s="21">
        <v>37.338830000000002</v>
      </c>
      <c r="AI534" s="21">
        <v>70.727620000000002</v>
      </c>
      <c r="AJ534" s="21">
        <v>91.368660000000006</v>
      </c>
      <c r="AK534" s="21">
        <v>56.228619999999999</v>
      </c>
      <c r="AL534" s="21">
        <v>68.285709999999995</v>
      </c>
      <c r="AM534" s="21">
        <v>41.526699999999998</v>
      </c>
      <c r="AN534" s="21">
        <v>66.611249999999998</v>
      </c>
      <c r="AO534" s="21">
        <v>82.485119999999995</v>
      </c>
      <c r="AP534" s="21">
        <v>55.89432</v>
      </c>
      <c r="AQ534" s="21">
        <v>35.35745</v>
      </c>
      <c r="AR534" s="21">
        <v>-0.31268000000000001</v>
      </c>
      <c r="AS534" s="21">
        <v>34.200740000000003</v>
      </c>
      <c r="AT534" s="21">
        <v>54.868740000000003</v>
      </c>
      <c r="AU534" s="21">
        <v>18.757390000000001</v>
      </c>
      <c r="AV534" s="21">
        <v>13.724500000000001</v>
      </c>
      <c r="AW534" s="21">
        <v>-26.67484</v>
      </c>
      <c r="AX534" s="21">
        <v>12.945069999999999</v>
      </c>
      <c r="AY534" s="21">
        <v>36.288060000000002</v>
      </c>
      <c r="AZ534" s="21">
        <v>-5.1274300000000004</v>
      </c>
      <c r="BA534" s="21">
        <v>-32.323799999999999</v>
      </c>
      <c r="BB534" s="21">
        <v>-64.965239999999994</v>
      </c>
      <c r="BC534" s="21">
        <v>-32.101959999999998</v>
      </c>
      <c r="BD534" s="21">
        <v>-13.27177</v>
      </c>
      <c r="BE534" s="21">
        <v>-47.636180000000003</v>
      </c>
      <c r="BF534" s="21">
        <v>-296.12175000000002</v>
      </c>
      <c r="BG534" s="21">
        <v>-343.78476999999998</v>
      </c>
      <c r="BH534" s="21">
        <v>-290.86793999999998</v>
      </c>
      <c r="BI534" s="21">
        <v>-264.76267000000001</v>
      </c>
      <c r="BJ534" s="21">
        <v>-318.86529999999999</v>
      </c>
      <c r="BK534" s="21">
        <v>118.04592</v>
      </c>
      <c r="BL534" s="21">
        <v>85.626800000000003</v>
      </c>
      <c r="BM534" s="21">
        <v>115.37859</v>
      </c>
      <c r="BN534" s="21">
        <v>134.75397000000001</v>
      </c>
      <c r="BO534" s="21">
        <v>103.04642</v>
      </c>
      <c r="BP534" s="21">
        <v>369.97678000000002</v>
      </c>
      <c r="BQ534" s="21">
        <v>350.90006</v>
      </c>
      <c r="BR534" s="21">
        <v>362.49162000000001</v>
      </c>
      <c r="BS534" s="21">
        <v>375.41834</v>
      </c>
      <c r="BT534" s="21">
        <v>361.68527999999998</v>
      </c>
      <c r="BU534" s="21">
        <v>2294.8433799999998</v>
      </c>
      <c r="BV534" s="21">
        <v>2385.2071799999999</v>
      </c>
      <c r="BW534" s="21">
        <v>2250.5684000000001</v>
      </c>
      <c r="BX534" s="21">
        <v>2209.1681600000002</v>
      </c>
      <c r="BY534" s="21">
        <v>2340.8784099999998</v>
      </c>
      <c r="BZ534" s="21">
        <v>7.4963199999999999</v>
      </c>
      <c r="CA534" s="21">
        <v>40.606810000000003</v>
      </c>
      <c r="CB534" s="21">
        <v>77.346270000000004</v>
      </c>
      <c r="CC534" s="21">
        <v>22.60999</v>
      </c>
      <c r="CD534" s="21">
        <v>76.139470000000003</v>
      </c>
      <c r="CE534" s="21">
        <v>108.8325</v>
      </c>
      <c r="CF534" s="21">
        <v>51.488900000000001</v>
      </c>
      <c r="CG534" s="21">
        <v>173.46823000000001</v>
      </c>
      <c r="CH534" s="21">
        <v>104.74495</v>
      </c>
      <c r="CI534" s="21">
        <v>169.35467</v>
      </c>
      <c r="CJ534" s="21">
        <v>210.21798999999999</v>
      </c>
      <c r="CK534" s="21">
        <v>141.45602</v>
      </c>
      <c r="CL534" s="21">
        <v>115.28484</v>
      </c>
      <c r="CM534" s="21">
        <v>63.21228</v>
      </c>
      <c r="CN534" s="21">
        <v>113.00932</v>
      </c>
      <c r="CO534" s="21">
        <v>143.58860999999999</v>
      </c>
      <c r="CP534" s="21">
        <v>91.013319999999993</v>
      </c>
      <c r="CQ534" s="21">
        <v>89.836569999999995</v>
      </c>
      <c r="CR534" s="21">
        <v>37.216990000000003</v>
      </c>
      <c r="CS534" s="21">
        <v>88.015820000000005</v>
      </c>
      <c r="CT534" s="21">
        <v>119.11304</v>
      </c>
      <c r="CU534" s="21">
        <v>65.143889999999999</v>
      </c>
      <c r="CV534" s="21">
        <v>70.755359999999996</v>
      </c>
      <c r="CW534" s="21">
        <v>13.041180000000001</v>
      </c>
      <c r="CX534" s="21">
        <v>69.294920000000005</v>
      </c>
      <c r="CY534" s="21">
        <v>103.49666000000001</v>
      </c>
      <c r="CZ534" s="21">
        <v>43.623100000000001</v>
      </c>
      <c r="DA534" s="21">
        <v>50.012630000000001</v>
      </c>
      <c r="DB534" s="21">
        <v>-5.2458200000000001</v>
      </c>
      <c r="DC534" s="21">
        <v>48.95673</v>
      </c>
      <c r="DD534" s="21">
        <v>81.263229999999993</v>
      </c>
      <c r="DE534" s="21">
        <v>24.22195</v>
      </c>
      <c r="DF534" s="21">
        <v>-56.137860000000003</v>
      </c>
      <c r="DG534" s="21">
        <v>-113.25257000000001</v>
      </c>
      <c r="DH534" s="21">
        <v>-55.105690000000003</v>
      </c>
      <c r="DI534" s="21">
        <v>-22.204889999999999</v>
      </c>
      <c r="DJ534" s="21">
        <v>-82.942099999999996</v>
      </c>
      <c r="DK534" s="21">
        <v>41.509399999999999</v>
      </c>
      <c r="DL534" s="21">
        <v>-20.26407</v>
      </c>
      <c r="DM534" s="21">
        <v>40.607660000000003</v>
      </c>
      <c r="DN534" s="21">
        <v>77.136709999999994</v>
      </c>
      <c r="DO534" s="21">
        <v>12.430569999999999</v>
      </c>
      <c r="DP534" s="21">
        <v>35.543729999999996</v>
      </c>
      <c r="DQ534" s="21">
        <v>-22.267479999999999</v>
      </c>
      <c r="DR534" s="21">
        <v>34.763779999999997</v>
      </c>
      <c r="DS534" s="21">
        <v>68.880470000000003</v>
      </c>
      <c r="DT534" s="21">
        <v>8.33338</v>
      </c>
      <c r="DU534" s="21">
        <v>45.324280000000002</v>
      </c>
      <c r="DV534" s="21">
        <v>-8.5554600000000001</v>
      </c>
      <c r="DW534" s="21">
        <v>44.402380000000001</v>
      </c>
      <c r="DX534" s="21">
        <v>75.919409999999999</v>
      </c>
      <c r="DY534" s="21">
        <v>20.132180000000002</v>
      </c>
      <c r="DZ534" s="21">
        <v>41.308010000000003</v>
      </c>
      <c r="EA534" s="21">
        <v>-17.104209999999998</v>
      </c>
      <c r="EB534" s="21">
        <v>40.41563</v>
      </c>
      <c r="EC534" s="21">
        <v>74.933099999999996</v>
      </c>
      <c r="ED534" s="21">
        <v>13.816979999999999</v>
      </c>
      <c r="EE534" s="21">
        <v>-110.87106</v>
      </c>
      <c r="EF534" s="21">
        <v>-168.77426</v>
      </c>
      <c r="EG534" s="21">
        <v>-108.78113999999999</v>
      </c>
      <c r="EH534" s="21">
        <v>-75.580349999999996</v>
      </c>
      <c r="EI534" s="21">
        <v>-138.10038</v>
      </c>
      <c r="EJ534" s="21">
        <v>-21.701920000000001</v>
      </c>
      <c r="EK534" s="21">
        <v>-76.075000000000003</v>
      </c>
      <c r="EL534" s="21">
        <v>-21.370229999999999</v>
      </c>
      <c r="EM534" s="21">
        <v>10.190480000000001</v>
      </c>
      <c r="EN534" s="21">
        <v>-47.150820000000003</v>
      </c>
      <c r="EO534" s="21">
        <v>97.272720000000007</v>
      </c>
      <c r="EP534" s="21">
        <v>31.23929</v>
      </c>
      <c r="EQ534" s="21">
        <v>95.286289999999994</v>
      </c>
      <c r="ER534" s="21">
        <v>134.50676999999999</v>
      </c>
      <c r="ES534" s="21">
        <v>66.241879999999995</v>
      </c>
      <c r="ET534" s="21">
        <v>-66.627489999999995</v>
      </c>
      <c r="EU534" s="21">
        <v>-116.62114</v>
      </c>
      <c r="EV534" s="21">
        <v>-65.419179999999997</v>
      </c>
      <c r="EW534" s="21">
        <v>-36.676540000000003</v>
      </c>
      <c r="EX534" s="21">
        <v>-90.20617</v>
      </c>
      <c r="EY534" s="21">
        <v>99.309229999999999</v>
      </c>
      <c r="EZ534" s="21">
        <v>35.857680000000002</v>
      </c>
      <c r="FA534" s="21">
        <v>96.529929999999993</v>
      </c>
      <c r="FB534" s="21">
        <v>133.66694000000001</v>
      </c>
      <c r="FC534" s="21">
        <v>69.767200000000003</v>
      </c>
      <c r="FD534" s="21">
        <v>116.05685</v>
      </c>
      <c r="FE534" s="21">
        <v>66.460130000000007</v>
      </c>
      <c r="FF534" s="21">
        <v>113.73396</v>
      </c>
      <c r="FG534" s="21">
        <v>142.80206000000001</v>
      </c>
      <c r="FH534" s="21">
        <v>92.980900000000005</v>
      </c>
      <c r="FI534" s="21">
        <v>44.709879999999998</v>
      </c>
      <c r="FJ534" s="21">
        <v>2.5070999999999999</v>
      </c>
      <c r="FK534" s="21">
        <v>43.777670000000001</v>
      </c>
      <c r="FL534" s="21">
        <v>68.426339999999996</v>
      </c>
      <c r="FM534" s="21">
        <v>25.019369999999999</v>
      </c>
    </row>
    <row r="535" spans="2:169" x14ac:dyDescent="0.35">
      <c r="B535" s="39" t="s">
        <v>722</v>
      </c>
      <c r="C535" s="21">
        <v>128888.59209000001</v>
      </c>
      <c r="D535" s="21">
        <v>133906.20165</v>
      </c>
      <c r="E535" s="21">
        <v>126431.07553</v>
      </c>
      <c r="F535" s="21">
        <v>124134.76423</v>
      </c>
      <c r="G535" s="21">
        <v>131445.32664000001</v>
      </c>
      <c r="H535" s="21">
        <v>187579.40854</v>
      </c>
      <c r="I535" s="21">
        <v>194881.85484000001</v>
      </c>
      <c r="J535" s="21">
        <v>184002.8579</v>
      </c>
      <c r="K535" s="21">
        <v>180660.79294000001</v>
      </c>
      <c r="L535" s="21">
        <v>191300.36541</v>
      </c>
      <c r="M535" s="21">
        <v>120672.81371</v>
      </c>
      <c r="N535" s="21">
        <v>125370.59815999999</v>
      </c>
      <c r="O535" s="21">
        <v>118371.97165000001</v>
      </c>
      <c r="P535" s="21">
        <v>116221.99241000001</v>
      </c>
      <c r="Q535" s="21">
        <v>123066.56368000001</v>
      </c>
      <c r="R535" s="21">
        <v>902.75135</v>
      </c>
      <c r="S535" s="21">
        <v>869.74820999999997</v>
      </c>
      <c r="T535" s="21">
        <v>885.26934000000006</v>
      </c>
      <c r="U535" s="21">
        <v>900.24851000000001</v>
      </c>
      <c r="V535" s="21">
        <v>895.52863000000002</v>
      </c>
      <c r="W535" s="21">
        <v>588.44213999999999</v>
      </c>
      <c r="X535" s="21">
        <v>544.88133000000005</v>
      </c>
      <c r="Y535" s="21">
        <v>577.01900999999998</v>
      </c>
      <c r="Z535" s="21">
        <v>597.68818999999996</v>
      </c>
      <c r="AA535" s="21">
        <v>575.37841000000003</v>
      </c>
      <c r="AB535" s="21">
        <v>119575.97352</v>
      </c>
      <c r="AC535" s="21">
        <v>124230.95842</v>
      </c>
      <c r="AD535" s="21">
        <v>117295.97923</v>
      </c>
      <c r="AE535" s="21">
        <v>115165.54833999999</v>
      </c>
      <c r="AF535" s="21">
        <v>121947.90506999999</v>
      </c>
      <c r="AG535" s="21">
        <v>322.91944999999998</v>
      </c>
      <c r="AH535" s="21">
        <v>287.74824000000001</v>
      </c>
      <c r="AI535" s="21">
        <v>316.19950999999998</v>
      </c>
      <c r="AJ535" s="21">
        <v>332.43036000000001</v>
      </c>
      <c r="AK535" s="21">
        <v>312.16955000000002</v>
      </c>
      <c r="AL535" s="21">
        <v>388.27616999999998</v>
      </c>
      <c r="AM535" s="21">
        <v>366.52944000000002</v>
      </c>
      <c r="AN535" s="21">
        <v>380.49099000000001</v>
      </c>
      <c r="AO535" s="21">
        <v>390.69535999999999</v>
      </c>
      <c r="AP535" s="21">
        <v>382.78616</v>
      </c>
      <c r="AQ535" s="21">
        <v>738.93591000000004</v>
      </c>
      <c r="AR535" s="21">
        <v>721.37212</v>
      </c>
      <c r="AS535" s="21">
        <v>724.19889999999998</v>
      </c>
      <c r="AT535" s="21">
        <v>732.47652000000005</v>
      </c>
      <c r="AU535" s="21">
        <v>736.94362999999998</v>
      </c>
      <c r="AV535" s="21">
        <v>749.05736999999999</v>
      </c>
      <c r="AW535" s="21">
        <v>727.0145</v>
      </c>
      <c r="AX535" s="21">
        <v>734.18284000000006</v>
      </c>
      <c r="AY535" s="21">
        <v>744.49881000000005</v>
      </c>
      <c r="AZ535" s="21">
        <v>745.59545000000003</v>
      </c>
      <c r="BA535" s="21">
        <v>220.18598</v>
      </c>
      <c r="BB535" s="21">
        <v>189.43021999999999</v>
      </c>
      <c r="BC535" s="21">
        <v>215.59123</v>
      </c>
      <c r="BD535" s="21">
        <v>229.94744</v>
      </c>
      <c r="BE535" s="21">
        <v>210.46204</v>
      </c>
      <c r="BF535" s="21">
        <v>-316.09543000000002</v>
      </c>
      <c r="BG535" s="21">
        <v>-373.67817000000002</v>
      </c>
      <c r="BH535" s="21">
        <v>-310.45600999999999</v>
      </c>
      <c r="BI535" s="21">
        <v>-284.00006000000002</v>
      </c>
      <c r="BJ535" s="21">
        <v>-338.60192000000001</v>
      </c>
      <c r="BK535" s="21">
        <v>29.035609999999998</v>
      </c>
      <c r="BL535" s="21">
        <v>-16.219519999999999</v>
      </c>
      <c r="BM535" s="21">
        <v>28.07197</v>
      </c>
      <c r="BN535" s="21">
        <v>49.02431</v>
      </c>
      <c r="BO535" s="21">
        <v>12.9095</v>
      </c>
      <c r="BP535" s="21">
        <v>334.73642999999998</v>
      </c>
      <c r="BQ535" s="21">
        <v>305.74878000000001</v>
      </c>
      <c r="BR535" s="21">
        <v>327.92403999999999</v>
      </c>
      <c r="BS535" s="21">
        <v>341.47514000000001</v>
      </c>
      <c r="BT535" s="21">
        <v>326.32951000000003</v>
      </c>
      <c r="BU535" s="21">
        <v>6627.4571299999998</v>
      </c>
      <c r="BV535" s="21">
        <v>6888.4257699999998</v>
      </c>
      <c r="BW535" s="21">
        <v>6499.59195</v>
      </c>
      <c r="BX535" s="21">
        <v>6380.0289700000003</v>
      </c>
      <c r="BY535" s="21">
        <v>6760.4052799999999</v>
      </c>
      <c r="BZ535" s="21">
        <v>7.4963199999999999</v>
      </c>
      <c r="CA535" s="21">
        <v>40.606810000000003</v>
      </c>
      <c r="CB535" s="21">
        <v>151.66954000000001</v>
      </c>
      <c r="CC535" s="21">
        <v>85.475160000000002</v>
      </c>
      <c r="CD535" s="21">
        <v>149.03050999999999</v>
      </c>
      <c r="CE535" s="21">
        <v>180.40151</v>
      </c>
      <c r="CF535" s="21">
        <v>128.22651999999999</v>
      </c>
      <c r="CG535" s="21">
        <v>1641.84294</v>
      </c>
      <c r="CH535" s="21">
        <v>1611.4499000000001</v>
      </c>
      <c r="CI535" s="21">
        <v>1609.6418799999999</v>
      </c>
      <c r="CJ535" s="21">
        <v>1624.4910299999999</v>
      </c>
      <c r="CK535" s="21">
        <v>1640.4604999999999</v>
      </c>
      <c r="CL535" s="21">
        <v>554.03841</v>
      </c>
      <c r="CM535" s="21">
        <v>504.23545999999999</v>
      </c>
      <c r="CN535" s="21">
        <v>543.30798000000004</v>
      </c>
      <c r="CO535" s="21">
        <v>566.08288000000005</v>
      </c>
      <c r="CP535" s="21">
        <v>538.98003000000006</v>
      </c>
      <c r="CQ535" s="21">
        <v>784.51962000000003</v>
      </c>
      <c r="CR535" s="21">
        <v>743.97468000000003</v>
      </c>
      <c r="CS535" s="21">
        <v>769.31214</v>
      </c>
      <c r="CT535" s="21">
        <v>788.05258000000003</v>
      </c>
      <c r="CU535" s="21">
        <v>773.84244999999999</v>
      </c>
      <c r="CV535" s="21">
        <v>919.77963</v>
      </c>
      <c r="CW535" s="21">
        <v>878.88331000000005</v>
      </c>
      <c r="CX535" s="21">
        <v>901.95826</v>
      </c>
      <c r="CY535" s="21">
        <v>921.05786000000001</v>
      </c>
      <c r="CZ535" s="21">
        <v>909.63513999999998</v>
      </c>
      <c r="DA535" s="21">
        <v>939.70263</v>
      </c>
      <c r="DB535" s="21">
        <v>903.49517000000003</v>
      </c>
      <c r="DC535" s="21">
        <v>921.50216</v>
      </c>
      <c r="DD535" s="21">
        <v>937.98316999999997</v>
      </c>
      <c r="DE535" s="21">
        <v>931.58783000000005</v>
      </c>
      <c r="DF535" s="21">
        <v>789.74522000000002</v>
      </c>
      <c r="DG535" s="21">
        <v>750.67912000000001</v>
      </c>
      <c r="DH535" s="21">
        <v>774.47699999999998</v>
      </c>
      <c r="DI535" s="21">
        <v>792.33151999999995</v>
      </c>
      <c r="DJ535" s="21">
        <v>779.75859000000003</v>
      </c>
      <c r="DK535" s="21">
        <v>946.77994000000001</v>
      </c>
      <c r="DL535" s="21">
        <v>903.21366999999998</v>
      </c>
      <c r="DM535" s="21">
        <v>928.43338000000006</v>
      </c>
      <c r="DN535" s="21">
        <v>948.85981000000004</v>
      </c>
      <c r="DO535" s="21">
        <v>935.79594999999995</v>
      </c>
      <c r="DP535" s="21">
        <v>877.86486000000002</v>
      </c>
      <c r="DQ535" s="21">
        <v>836.93685000000005</v>
      </c>
      <c r="DR535" s="21">
        <v>860.85316</v>
      </c>
      <c r="DS535" s="21">
        <v>879.98693000000003</v>
      </c>
      <c r="DT535" s="21">
        <v>867.49442999999997</v>
      </c>
      <c r="DU535" s="21">
        <v>790.09159</v>
      </c>
      <c r="DV535" s="21">
        <v>750.27587000000005</v>
      </c>
      <c r="DW535" s="21">
        <v>774.81781999999998</v>
      </c>
      <c r="DX535" s="21">
        <v>793.08717999999999</v>
      </c>
      <c r="DY535" s="21">
        <v>779.83349999999996</v>
      </c>
      <c r="DZ535" s="21">
        <v>694.61180000000002</v>
      </c>
      <c r="EA535" s="21">
        <v>645.73702000000003</v>
      </c>
      <c r="EB535" s="21">
        <v>681.13008000000002</v>
      </c>
      <c r="EC535" s="21">
        <v>704.02682000000004</v>
      </c>
      <c r="ED535" s="21">
        <v>680.43242999999995</v>
      </c>
      <c r="EE535" s="21">
        <v>326.89121999999998</v>
      </c>
      <c r="EF535" s="21">
        <v>271.95893000000001</v>
      </c>
      <c r="EG535" s="21">
        <v>320.54534000000001</v>
      </c>
      <c r="EH535" s="21">
        <v>345.95936999999998</v>
      </c>
      <c r="EI535" s="21">
        <v>308.80644000000001</v>
      </c>
      <c r="EJ535" s="21">
        <v>362.63018</v>
      </c>
      <c r="EK535" s="21">
        <v>309.14737000000002</v>
      </c>
      <c r="EL535" s="21">
        <v>355.55568</v>
      </c>
      <c r="EM535" s="21">
        <v>380.28003000000001</v>
      </c>
      <c r="EN535" s="21">
        <v>345.32071000000002</v>
      </c>
      <c r="EO535" s="21">
        <v>600.72857999999997</v>
      </c>
      <c r="EP535" s="21">
        <v>536.10418000000004</v>
      </c>
      <c r="EQ535" s="21">
        <v>589.04040999999995</v>
      </c>
      <c r="ER535" s="21">
        <v>619.30560000000003</v>
      </c>
      <c r="ES535" s="21">
        <v>580.37388999999996</v>
      </c>
      <c r="ET535" s="21">
        <v>712.06343000000004</v>
      </c>
      <c r="EU535" s="21">
        <v>679.49199999999996</v>
      </c>
      <c r="EV535" s="21">
        <v>698.26615000000004</v>
      </c>
      <c r="EW535" s="21">
        <v>713.15772000000004</v>
      </c>
      <c r="EX535" s="21">
        <v>703.92046000000005</v>
      </c>
      <c r="EY535" s="21">
        <v>266.33757000000003</v>
      </c>
      <c r="EZ535" s="21">
        <v>192.30690999999999</v>
      </c>
      <c r="FA535" s="21">
        <v>260.33402000000001</v>
      </c>
      <c r="FB535" s="21">
        <v>294.53352999999998</v>
      </c>
      <c r="FC535" s="21">
        <v>241.28752</v>
      </c>
      <c r="FD535" s="21">
        <v>662.97865999999999</v>
      </c>
      <c r="FE535" s="21">
        <v>620.27961000000005</v>
      </c>
      <c r="FF535" s="21">
        <v>650.11643000000004</v>
      </c>
      <c r="FG535" s="21">
        <v>669.45608000000004</v>
      </c>
      <c r="FH535" s="21">
        <v>651.09902</v>
      </c>
      <c r="FI535" s="21">
        <v>561.69458999999995</v>
      </c>
      <c r="FJ535" s="21">
        <v>527.83974999999998</v>
      </c>
      <c r="FK535" s="21">
        <v>550.79994999999997</v>
      </c>
      <c r="FL535" s="21">
        <v>566.25268000000005</v>
      </c>
      <c r="FM535" s="21">
        <v>552.46209999999996</v>
      </c>
    </row>
    <row r="536" spans="2:169" x14ac:dyDescent="0.35">
      <c r="B536" s="39" t="s">
        <v>723</v>
      </c>
      <c r="C536" s="21">
        <v>151086.60725999999</v>
      </c>
      <c r="D536" s="21">
        <v>156968.38153000001</v>
      </c>
      <c r="E536" s="21">
        <v>148205.84153000001</v>
      </c>
      <c r="F536" s="21">
        <v>145514.04485999999</v>
      </c>
      <c r="G536" s="21">
        <v>154083.67895</v>
      </c>
      <c r="H536" s="21">
        <v>238743.04282999999</v>
      </c>
      <c r="I536" s="21">
        <v>248037.28393999999</v>
      </c>
      <c r="J536" s="21">
        <v>234190.96226</v>
      </c>
      <c r="K536" s="21">
        <v>229937.32501999999</v>
      </c>
      <c r="L536" s="21">
        <v>243478.91748</v>
      </c>
      <c r="M536" s="21">
        <v>163323.96622999999</v>
      </c>
      <c r="N536" s="21">
        <v>169682.15716999999</v>
      </c>
      <c r="O536" s="21">
        <v>160209.90401</v>
      </c>
      <c r="P536" s="21">
        <v>157300.02624000001</v>
      </c>
      <c r="Q536" s="21">
        <v>166563.77416999999</v>
      </c>
      <c r="R536" s="21">
        <v>1098.3095699999999</v>
      </c>
      <c r="S536" s="21">
        <v>1122.4395500000001</v>
      </c>
      <c r="T536" s="21">
        <v>1077.14625</v>
      </c>
      <c r="U536" s="21">
        <v>1057.18346</v>
      </c>
      <c r="V536" s="21">
        <v>1120.43426</v>
      </c>
      <c r="W536" s="21">
        <v>1055.1525799999999</v>
      </c>
      <c r="X536" s="21">
        <v>1078.2153699999999</v>
      </c>
      <c r="Y536" s="21">
        <v>1034.82086</v>
      </c>
      <c r="Z536" s="21">
        <v>1015.64077</v>
      </c>
      <c r="AA536" s="21">
        <v>1076.47156</v>
      </c>
      <c r="AB536" s="21">
        <v>160166.71194000001</v>
      </c>
      <c r="AC536" s="21">
        <v>166401.85769999999</v>
      </c>
      <c r="AD536" s="21">
        <v>157112.76073000001</v>
      </c>
      <c r="AE536" s="21">
        <v>154259.14305000001</v>
      </c>
      <c r="AF536" s="21">
        <v>163343.80901999999</v>
      </c>
      <c r="AG536" s="21">
        <v>331.30160000000001</v>
      </c>
      <c r="AH536" s="21">
        <v>331.57159000000001</v>
      </c>
      <c r="AI536" s="21">
        <v>324.9076</v>
      </c>
      <c r="AJ536" s="21">
        <v>318.96579000000003</v>
      </c>
      <c r="AK536" s="21">
        <v>338.80504000000002</v>
      </c>
      <c r="AL536" s="21">
        <v>441.48984000000002</v>
      </c>
      <c r="AM536" s="21">
        <v>448.96796000000001</v>
      </c>
      <c r="AN536" s="21">
        <v>433.06022000000002</v>
      </c>
      <c r="AO536" s="21">
        <v>425.13092999999998</v>
      </c>
      <c r="AP536" s="21">
        <v>451.03661</v>
      </c>
      <c r="AQ536" s="21">
        <v>966.80826000000002</v>
      </c>
      <c r="AR536" s="21">
        <v>992.43597</v>
      </c>
      <c r="AS536" s="21">
        <v>948.15015000000005</v>
      </c>
      <c r="AT536" s="21">
        <v>930.93115999999998</v>
      </c>
      <c r="AU536" s="21">
        <v>986.96483999999998</v>
      </c>
      <c r="AV536" s="21">
        <v>1194.7173399999999</v>
      </c>
      <c r="AW536" s="21">
        <v>1228.00008</v>
      </c>
      <c r="AX536" s="21">
        <v>1171.82033</v>
      </c>
      <c r="AY536" s="21">
        <v>1150.42428</v>
      </c>
      <c r="AZ536" s="21">
        <v>1219.65003</v>
      </c>
      <c r="BA536" s="21">
        <v>704.96312999999998</v>
      </c>
      <c r="BB536" s="21">
        <v>722.11455999999998</v>
      </c>
      <c r="BC536" s="21">
        <v>691.51820999999995</v>
      </c>
      <c r="BD536" s="21">
        <v>678.88021000000003</v>
      </c>
      <c r="BE536" s="21">
        <v>719.84528999999998</v>
      </c>
      <c r="BF536" s="21">
        <v>717.02940000000001</v>
      </c>
      <c r="BG536" s="21">
        <v>733.14067999999997</v>
      </c>
      <c r="BH536" s="21">
        <v>703.18877999999995</v>
      </c>
      <c r="BI536" s="21">
        <v>690.44305999999995</v>
      </c>
      <c r="BJ536" s="21">
        <v>732.14121</v>
      </c>
      <c r="BK536" s="21">
        <v>330.93049999999999</v>
      </c>
      <c r="BL536" s="21">
        <v>331.60831000000002</v>
      </c>
      <c r="BM536" s="21">
        <v>324.59730000000002</v>
      </c>
      <c r="BN536" s="21">
        <v>318.63144</v>
      </c>
      <c r="BO536" s="21">
        <v>338.43560000000002</v>
      </c>
      <c r="BP536" s="21">
        <v>93.130250000000004</v>
      </c>
      <c r="BQ536" s="21">
        <v>85.559690000000003</v>
      </c>
      <c r="BR536" s="21">
        <v>91.35257</v>
      </c>
      <c r="BS536" s="21">
        <v>89.638409999999993</v>
      </c>
      <c r="BT536" s="21">
        <v>95.77861</v>
      </c>
      <c r="BU536" s="21">
        <v>9426.7995699999992</v>
      </c>
      <c r="BV536" s="21">
        <v>9797.9976100000003</v>
      </c>
      <c r="BW536" s="21">
        <v>9244.92598</v>
      </c>
      <c r="BX536" s="21">
        <v>9074.86132</v>
      </c>
      <c r="BY536" s="21">
        <v>9615.9031099999993</v>
      </c>
      <c r="BZ536" s="21">
        <v>5.8E-4</v>
      </c>
      <c r="CA536" s="21">
        <v>-8.4900000000000003E-2</v>
      </c>
      <c r="CB536" s="21">
        <v>97.695070000000001</v>
      </c>
      <c r="CC536" s="21">
        <v>82.631929999999997</v>
      </c>
      <c r="CD536" s="21">
        <v>95.813040000000001</v>
      </c>
      <c r="CE536" s="21">
        <v>93.957059999999998</v>
      </c>
      <c r="CF536" s="21">
        <v>100.90694000000001</v>
      </c>
      <c r="CG536" s="21">
        <v>1961.7277300000001</v>
      </c>
      <c r="CH536" s="21">
        <v>2013.72822</v>
      </c>
      <c r="CI536" s="21">
        <v>1924.2093199999999</v>
      </c>
      <c r="CJ536" s="21">
        <v>1889.0623399999999</v>
      </c>
      <c r="CK536" s="21">
        <v>2002.8677399999999</v>
      </c>
      <c r="CL536" s="21">
        <v>593.04810999999995</v>
      </c>
      <c r="CM536" s="21">
        <v>596.90994999999998</v>
      </c>
      <c r="CN536" s="21">
        <v>581.62090999999998</v>
      </c>
      <c r="CO536" s="21">
        <v>570.80227000000002</v>
      </c>
      <c r="CP536" s="21">
        <v>605.63379999999995</v>
      </c>
      <c r="CQ536" s="21">
        <v>959.70862999999997</v>
      </c>
      <c r="CR536" s="21">
        <v>977.78729999999996</v>
      </c>
      <c r="CS536" s="21">
        <v>941.21609000000001</v>
      </c>
      <c r="CT536" s="21">
        <v>923.75824999999998</v>
      </c>
      <c r="CU536" s="21">
        <v>979.27192000000002</v>
      </c>
      <c r="CV536" s="21">
        <v>1163.4835700000001</v>
      </c>
      <c r="CW536" s="21">
        <v>1187.92776</v>
      </c>
      <c r="CX536" s="21">
        <v>1141.0644500000001</v>
      </c>
      <c r="CY536" s="21">
        <v>1119.9105199999999</v>
      </c>
      <c r="CZ536" s="21">
        <v>1187.02621</v>
      </c>
      <c r="DA536" s="21">
        <v>1166.62221</v>
      </c>
      <c r="DB536" s="21">
        <v>1192.10212</v>
      </c>
      <c r="DC536" s="21">
        <v>1144.14258</v>
      </c>
      <c r="DD536" s="21">
        <v>1122.9368400000001</v>
      </c>
      <c r="DE536" s="21">
        <v>1190.1264100000001</v>
      </c>
      <c r="DF536" s="21">
        <v>1167.52684</v>
      </c>
      <c r="DG536" s="21">
        <v>1193.88147</v>
      </c>
      <c r="DH536" s="21">
        <v>1145.0297599999999</v>
      </c>
      <c r="DI536" s="21">
        <v>1123.8143700000001</v>
      </c>
      <c r="DJ536" s="21">
        <v>1191.0003400000001</v>
      </c>
      <c r="DK536" s="21">
        <v>1351.5884799999999</v>
      </c>
      <c r="DL536" s="21">
        <v>1382.25981</v>
      </c>
      <c r="DM536" s="21">
        <v>1325.5447099999999</v>
      </c>
      <c r="DN536" s="21">
        <v>1300.9810299999999</v>
      </c>
      <c r="DO536" s="21">
        <v>1378.7776200000001</v>
      </c>
      <c r="DP536" s="21">
        <v>1194.9402299999999</v>
      </c>
      <c r="DQ536" s="21">
        <v>1221.0024100000001</v>
      </c>
      <c r="DR536" s="21">
        <v>1171.9149500000001</v>
      </c>
      <c r="DS536" s="21">
        <v>1150.1934799999999</v>
      </c>
      <c r="DT536" s="21">
        <v>1219.05189</v>
      </c>
      <c r="DU536" s="21">
        <v>1112.56602</v>
      </c>
      <c r="DV536" s="21">
        <v>1136.6174799999999</v>
      </c>
      <c r="DW536" s="21">
        <v>1091.1280200000001</v>
      </c>
      <c r="DX536" s="21">
        <v>1070.9063900000001</v>
      </c>
      <c r="DY536" s="21">
        <v>1135.00899</v>
      </c>
      <c r="DZ536" s="21">
        <v>1193.64591</v>
      </c>
      <c r="EA536" s="21">
        <v>1219.3877299999999</v>
      </c>
      <c r="EB536" s="21">
        <v>1170.6455699999999</v>
      </c>
      <c r="EC536" s="21">
        <v>1148.9461799999999</v>
      </c>
      <c r="ED536" s="21">
        <v>1217.75254</v>
      </c>
      <c r="EE536" s="21">
        <v>1026.0879600000001</v>
      </c>
      <c r="EF536" s="21">
        <v>1047.46244</v>
      </c>
      <c r="EG536" s="21">
        <v>1006.31632</v>
      </c>
      <c r="EH536" s="21">
        <v>987.66283999999996</v>
      </c>
      <c r="EI536" s="21">
        <v>1046.84277</v>
      </c>
      <c r="EJ536" s="21">
        <v>895.73774000000003</v>
      </c>
      <c r="EK536" s="21">
        <v>912.05592999999999</v>
      </c>
      <c r="EL536" s="21">
        <v>878.47785999999996</v>
      </c>
      <c r="EM536" s="21">
        <v>862.18064000000004</v>
      </c>
      <c r="EN536" s="21">
        <v>914.00851999999998</v>
      </c>
      <c r="EO536" s="21">
        <v>1057.36743</v>
      </c>
      <c r="EP536" s="21">
        <v>1074.6458500000001</v>
      </c>
      <c r="EQ536" s="21">
        <v>1036.9931799999999</v>
      </c>
      <c r="ER536" s="21">
        <v>1017.7455200000001</v>
      </c>
      <c r="ES536" s="21">
        <v>1079.1126300000001</v>
      </c>
      <c r="ET536" s="21">
        <v>1024.01088</v>
      </c>
      <c r="EU536" s="21">
        <v>1047.3903299999999</v>
      </c>
      <c r="EV536" s="21">
        <v>1004.2791999999999</v>
      </c>
      <c r="EW536" s="21">
        <v>985.67115000000001</v>
      </c>
      <c r="EX536" s="21">
        <v>1044.5935999999999</v>
      </c>
      <c r="EY536" s="21">
        <v>219.42420000000001</v>
      </c>
      <c r="EZ536" s="21">
        <v>205.50004000000001</v>
      </c>
      <c r="FA536" s="21">
        <v>215.18907999999999</v>
      </c>
      <c r="FB536" s="21">
        <v>211.19659999999999</v>
      </c>
      <c r="FC536" s="21">
        <v>225.36765</v>
      </c>
      <c r="FD536" s="21">
        <v>754.15617999999995</v>
      </c>
      <c r="FE536" s="21">
        <v>764.90255999999999</v>
      </c>
      <c r="FF536" s="21">
        <v>739.62450000000001</v>
      </c>
      <c r="FG536" s="21">
        <v>725.89080999999999</v>
      </c>
      <c r="FH536" s="21">
        <v>769.74575000000004</v>
      </c>
      <c r="FI536" s="21">
        <v>910.43196</v>
      </c>
      <c r="FJ536" s="21">
        <v>930.55325000000005</v>
      </c>
      <c r="FK536" s="21">
        <v>892.88885000000005</v>
      </c>
      <c r="FL536" s="21">
        <v>876.34123999999997</v>
      </c>
      <c r="FM536" s="21">
        <v>928.75828000000001</v>
      </c>
    </row>
    <row r="537" spans="2:169" x14ac:dyDescent="0.35">
      <c r="B537" s="39" t="s">
        <v>724</v>
      </c>
      <c r="C537" s="21">
        <v>20787.771079999999</v>
      </c>
      <c r="D537" s="21">
        <v>21597.035250000001</v>
      </c>
      <c r="E537" s="21">
        <v>20391.41101</v>
      </c>
      <c r="F537" s="21">
        <v>20021.050889999999</v>
      </c>
      <c r="G537" s="21">
        <v>21200.13351</v>
      </c>
      <c r="H537" s="21">
        <v>31106.25634</v>
      </c>
      <c r="I537" s="21">
        <v>32317.219570000001</v>
      </c>
      <c r="J537" s="21">
        <v>30513.157660000001</v>
      </c>
      <c r="K537" s="21">
        <v>29958.94368</v>
      </c>
      <c r="L537" s="21">
        <v>31723.301889999999</v>
      </c>
      <c r="M537" s="21">
        <v>12327.71832</v>
      </c>
      <c r="N537" s="21">
        <v>12807.635560000001</v>
      </c>
      <c r="O537" s="21">
        <v>12092.66842</v>
      </c>
      <c r="P537" s="21">
        <v>11873.0304</v>
      </c>
      <c r="Q537" s="21">
        <v>12572.259529999999</v>
      </c>
      <c r="R537" s="21">
        <v>30.749179999999999</v>
      </c>
      <c r="S537" s="21">
        <v>34.965679999999999</v>
      </c>
      <c r="T537" s="21">
        <v>30.157119999999999</v>
      </c>
      <c r="U537" s="21">
        <v>29.5182</v>
      </c>
      <c r="V537" s="21">
        <v>31.159680000000002</v>
      </c>
      <c r="W537" s="21">
        <v>-135.67135999999999</v>
      </c>
      <c r="X537" s="21">
        <v>-137.96127000000001</v>
      </c>
      <c r="Y537" s="21">
        <v>-133.05662000000001</v>
      </c>
      <c r="Z537" s="21">
        <v>-130.68163999999999</v>
      </c>
      <c r="AA537" s="21">
        <v>-138.42427000000001</v>
      </c>
      <c r="AB537" s="21">
        <v>12623.88834</v>
      </c>
      <c r="AC537" s="21">
        <v>13115.32494</v>
      </c>
      <c r="AD537" s="21">
        <v>12383.184520000001</v>
      </c>
      <c r="AE537" s="21">
        <v>12158.27043</v>
      </c>
      <c r="AF537" s="21">
        <v>12874.29817</v>
      </c>
      <c r="AG537" s="21">
        <v>-45.645130000000002</v>
      </c>
      <c r="AH537" s="21">
        <v>-45.284860000000002</v>
      </c>
      <c r="AI537" s="21">
        <v>-44.764249999999997</v>
      </c>
      <c r="AJ537" s="21">
        <v>-44.011200000000002</v>
      </c>
      <c r="AK537" s="21">
        <v>-46.679400000000001</v>
      </c>
      <c r="AL537" s="21">
        <v>-2.66357</v>
      </c>
      <c r="AM537" s="21">
        <v>-1.1015699999999999</v>
      </c>
      <c r="AN537" s="21">
        <v>-2.6127600000000002</v>
      </c>
      <c r="AO537" s="21">
        <v>-2.6098400000000002</v>
      </c>
      <c r="AP537" s="21">
        <v>-2.8117800000000002</v>
      </c>
      <c r="AQ537" s="21">
        <v>45.589080000000003</v>
      </c>
      <c r="AR537" s="21">
        <v>49.49427</v>
      </c>
      <c r="AS537" s="21">
        <v>44.709220000000002</v>
      </c>
      <c r="AT537" s="21">
        <v>43.843719999999998</v>
      </c>
      <c r="AU537" s="21">
        <v>46.379530000000003</v>
      </c>
      <c r="AV537" s="21">
        <v>45.359520000000003</v>
      </c>
      <c r="AW537" s="21">
        <v>49.46969</v>
      </c>
      <c r="AX537" s="21">
        <v>44.490119999999997</v>
      </c>
      <c r="AY537" s="21">
        <v>43.618490000000001</v>
      </c>
      <c r="AZ537" s="21">
        <v>46.137999999999998</v>
      </c>
      <c r="BA537" s="21">
        <v>-126.8266</v>
      </c>
      <c r="BB537" s="21">
        <v>-130.03715</v>
      </c>
      <c r="BC537" s="21">
        <v>-124.40786</v>
      </c>
      <c r="BD537" s="21">
        <v>-122.19052000000001</v>
      </c>
      <c r="BE537" s="21">
        <v>-129.47309999999999</v>
      </c>
      <c r="BF537" s="21">
        <v>-145.84587999999999</v>
      </c>
      <c r="BG537" s="21">
        <v>-149.54981000000001</v>
      </c>
      <c r="BH537" s="21">
        <v>-143.03072</v>
      </c>
      <c r="BI537" s="21">
        <v>-140.50461999999999</v>
      </c>
      <c r="BJ537" s="21">
        <v>-148.86424</v>
      </c>
      <c r="BK537" s="21">
        <v>-473.45594999999997</v>
      </c>
      <c r="BL537" s="21">
        <v>-490.02605999999997</v>
      </c>
      <c r="BM537" s="21">
        <v>-464.39530999999999</v>
      </c>
      <c r="BN537" s="21">
        <v>-455.99644999999998</v>
      </c>
      <c r="BO537" s="21">
        <v>-483.07621</v>
      </c>
      <c r="BP537" s="21">
        <v>-573.91456000000005</v>
      </c>
      <c r="BQ537" s="21">
        <v>-594.59349999999995</v>
      </c>
      <c r="BR537" s="21">
        <v>-562.96</v>
      </c>
      <c r="BS537" s="21">
        <v>-552.76121000000001</v>
      </c>
      <c r="BT537" s="21">
        <v>-585.54033000000004</v>
      </c>
      <c r="BU537" s="21">
        <v>4897.40344</v>
      </c>
      <c r="BV537" s="21">
        <v>5090.2479499999999</v>
      </c>
      <c r="BW537" s="21">
        <v>4802.91662</v>
      </c>
      <c r="BX537" s="21">
        <v>4714.5647600000002</v>
      </c>
      <c r="BY537" s="21">
        <v>4995.6463599999997</v>
      </c>
      <c r="BZ537" s="21">
        <v>5.8E-4</v>
      </c>
      <c r="CA537" s="21">
        <v>-8.4900000000000003E-2</v>
      </c>
      <c r="CB537" s="21">
        <v>-17.215299999999999</v>
      </c>
      <c r="CC537" s="21">
        <v>-14.69955</v>
      </c>
      <c r="CD537" s="21">
        <v>-16.88307</v>
      </c>
      <c r="CE537" s="21">
        <v>-16.65906</v>
      </c>
      <c r="CF537" s="21">
        <v>-17.731290000000001</v>
      </c>
      <c r="CG537" s="21">
        <v>60.176600000000001</v>
      </c>
      <c r="CH537" s="21">
        <v>66.789010000000005</v>
      </c>
      <c r="CI537" s="21">
        <v>59.025559999999999</v>
      </c>
      <c r="CJ537" s="21">
        <v>57.836120000000001</v>
      </c>
      <c r="CK537" s="21">
        <v>61.139719999999997</v>
      </c>
      <c r="CL537" s="21">
        <v>-44.497169999999997</v>
      </c>
      <c r="CM537" s="21">
        <v>-43.023569999999999</v>
      </c>
      <c r="CN537" s="21">
        <v>-43.63926</v>
      </c>
      <c r="CO537" s="21">
        <v>-42.91771</v>
      </c>
      <c r="CP537" s="21">
        <v>-45.525359999999999</v>
      </c>
      <c r="CQ537" s="21">
        <v>22.870650000000001</v>
      </c>
      <c r="CR537" s="21">
        <v>26.91029</v>
      </c>
      <c r="CS537" s="21">
        <v>22.430420000000002</v>
      </c>
      <c r="CT537" s="21">
        <v>21.930250000000001</v>
      </c>
      <c r="CU537" s="21">
        <v>23.121230000000001</v>
      </c>
      <c r="CV537" s="21">
        <v>37.113810000000001</v>
      </c>
      <c r="CW537" s="21">
        <v>41.945219999999999</v>
      </c>
      <c r="CX537" s="21">
        <v>36.399149999999999</v>
      </c>
      <c r="CY537" s="21">
        <v>35.633609999999997</v>
      </c>
      <c r="CZ537" s="21">
        <v>37.620249999999999</v>
      </c>
      <c r="DA537" s="21">
        <v>19.61731</v>
      </c>
      <c r="DB537" s="21">
        <v>23.619039999999998</v>
      </c>
      <c r="DC537" s="21">
        <v>19.23978</v>
      </c>
      <c r="DD537" s="21">
        <v>18.795940000000002</v>
      </c>
      <c r="DE537" s="21">
        <v>19.805060000000001</v>
      </c>
      <c r="DF537" s="21">
        <v>45.751240000000003</v>
      </c>
      <c r="DG537" s="21">
        <v>50.616379999999999</v>
      </c>
      <c r="DH537" s="21">
        <v>44.870109999999997</v>
      </c>
      <c r="DI537" s="21">
        <v>43.959949999999999</v>
      </c>
      <c r="DJ537" s="21">
        <v>46.442129999999999</v>
      </c>
      <c r="DK537" s="21">
        <v>9.2388300000000001</v>
      </c>
      <c r="DL537" s="21">
        <v>13.16184</v>
      </c>
      <c r="DM537" s="21">
        <v>9.0613399999999995</v>
      </c>
      <c r="DN537" s="21">
        <v>8.7954899999999991</v>
      </c>
      <c r="DO537" s="21">
        <v>9.2059300000000004</v>
      </c>
      <c r="DP537" s="21">
        <v>-123.85201000000001</v>
      </c>
      <c r="DQ537" s="21">
        <v>-125.28946999999999</v>
      </c>
      <c r="DR537" s="21">
        <v>-121.46496</v>
      </c>
      <c r="DS537" s="21">
        <v>-119.315</v>
      </c>
      <c r="DT537" s="21">
        <v>-126.39926</v>
      </c>
      <c r="DU537" s="21">
        <v>-147.30250000000001</v>
      </c>
      <c r="DV537" s="21">
        <v>-149.83842999999999</v>
      </c>
      <c r="DW537" s="21">
        <v>-144.46359000000001</v>
      </c>
      <c r="DX537" s="21">
        <v>-141.88038</v>
      </c>
      <c r="DY537" s="21">
        <v>-150.28091000000001</v>
      </c>
      <c r="DZ537" s="21">
        <v>-141.96163999999999</v>
      </c>
      <c r="EA537" s="21">
        <v>-144.05068</v>
      </c>
      <c r="EB537" s="21">
        <v>-139.22561999999999</v>
      </c>
      <c r="EC537" s="21">
        <v>-136.74922000000001</v>
      </c>
      <c r="ED537" s="21">
        <v>-144.85563999999999</v>
      </c>
      <c r="EE537" s="21">
        <v>-100.26065</v>
      </c>
      <c r="EF537" s="21">
        <v>-101.09224</v>
      </c>
      <c r="EG537" s="21">
        <v>-98.328230000000005</v>
      </c>
      <c r="EH537" s="21">
        <v>-96.593710000000002</v>
      </c>
      <c r="EI537" s="21">
        <v>-102.33929000000001</v>
      </c>
      <c r="EJ537" s="21">
        <v>-187.85061999999999</v>
      </c>
      <c r="EK537" s="21">
        <v>-192.04337000000001</v>
      </c>
      <c r="EL537" s="21">
        <v>-184.2304</v>
      </c>
      <c r="EM537" s="21">
        <v>-180.91362000000001</v>
      </c>
      <c r="EN537" s="21">
        <v>-191.59231</v>
      </c>
      <c r="EO537" s="21">
        <v>-325.60323</v>
      </c>
      <c r="EP537" s="21">
        <v>-334.21528999999998</v>
      </c>
      <c r="EQ537" s="21">
        <v>-319.32846000000001</v>
      </c>
      <c r="ER537" s="21">
        <v>-313.54300999999998</v>
      </c>
      <c r="ES537" s="21">
        <v>-332.01772999999997</v>
      </c>
      <c r="ET537" s="21">
        <v>31.260549999999999</v>
      </c>
      <c r="EU537" s="21">
        <v>35.142879999999998</v>
      </c>
      <c r="EV537" s="21">
        <v>30.658580000000001</v>
      </c>
      <c r="EW537" s="21">
        <v>30.02027</v>
      </c>
      <c r="EX537" s="21">
        <v>31.698830000000001</v>
      </c>
      <c r="EY537" s="21">
        <v>-38.534869999999998</v>
      </c>
      <c r="EZ537" s="21">
        <v>-36.237389999999998</v>
      </c>
      <c r="FA537" s="21">
        <v>-37.791220000000003</v>
      </c>
      <c r="FB537" s="21">
        <v>-37.210540000000002</v>
      </c>
      <c r="FC537" s="21">
        <v>-39.520389999999999</v>
      </c>
      <c r="FD537" s="21">
        <v>-5.0886699999999996</v>
      </c>
      <c r="FE537" s="21">
        <v>-2.2176399999999998</v>
      </c>
      <c r="FF537" s="21">
        <v>-4.9901600000000004</v>
      </c>
      <c r="FG537" s="21">
        <v>-4.9807699999999997</v>
      </c>
      <c r="FH537" s="21">
        <v>-5.3600199999999996</v>
      </c>
      <c r="FI537" s="21">
        <v>-133.58494999999999</v>
      </c>
      <c r="FJ537" s="21">
        <v>-136.23607999999999</v>
      </c>
      <c r="FK537" s="21">
        <v>-131.01048</v>
      </c>
      <c r="FL537" s="21">
        <v>-128.66037</v>
      </c>
      <c r="FM537" s="21">
        <v>-136.26458</v>
      </c>
    </row>
    <row r="538" spans="2:169" x14ac:dyDescent="0.35">
      <c r="B538" s="39" t="s">
        <v>725</v>
      </c>
      <c r="C538" s="21">
        <v>-28167.81595</v>
      </c>
      <c r="D538" s="21">
        <v>-29264.38393</v>
      </c>
      <c r="E538" s="21">
        <v>-27630.740689999999</v>
      </c>
      <c r="F538" s="21">
        <v>-27128.895860000001</v>
      </c>
      <c r="G538" s="21">
        <v>-28726.574700000001</v>
      </c>
      <c r="H538" s="21">
        <v>-41961.871180000002</v>
      </c>
      <c r="I538" s="21">
        <v>-43595.442340000001</v>
      </c>
      <c r="J538" s="21">
        <v>-41161.789989999997</v>
      </c>
      <c r="K538" s="21">
        <v>-40414.163690000001</v>
      </c>
      <c r="L538" s="21">
        <v>-42794.256329999997</v>
      </c>
      <c r="M538" s="21">
        <v>9616.1660300000003</v>
      </c>
      <c r="N538" s="21">
        <v>9990.5227200000008</v>
      </c>
      <c r="O538" s="21">
        <v>9432.8166999999994</v>
      </c>
      <c r="P538" s="21">
        <v>9261.4893200000006</v>
      </c>
      <c r="Q538" s="21">
        <v>9806.9189900000001</v>
      </c>
      <c r="R538" s="21">
        <v>-364.71659</v>
      </c>
      <c r="S538" s="21">
        <v>-424.59823999999998</v>
      </c>
      <c r="T538" s="21">
        <v>-316.59181000000001</v>
      </c>
      <c r="U538" s="21">
        <v>-302.21257000000003</v>
      </c>
      <c r="V538" s="21">
        <v>-407.98894999999999</v>
      </c>
      <c r="W538" s="21">
        <v>371.52069</v>
      </c>
      <c r="X538" s="21">
        <v>340.19565999999998</v>
      </c>
      <c r="Y538" s="21">
        <v>404.78008</v>
      </c>
      <c r="Z538" s="21">
        <v>405.82398000000001</v>
      </c>
      <c r="AA538" s="21">
        <v>342.26776999999998</v>
      </c>
      <c r="AB538" s="21">
        <v>6385.1726099999996</v>
      </c>
      <c r="AC538" s="21">
        <v>6633.7416300000004</v>
      </c>
      <c r="AD538" s="21">
        <v>6263.42443</v>
      </c>
      <c r="AE538" s="21">
        <v>6149.6627099999996</v>
      </c>
      <c r="AF538" s="21">
        <v>6511.8301000000001</v>
      </c>
      <c r="AG538" s="21">
        <v>-187.61887999999999</v>
      </c>
      <c r="AH538" s="21">
        <v>-227.49224000000001</v>
      </c>
      <c r="AI538" s="21">
        <v>-155.76588000000001</v>
      </c>
      <c r="AJ538" s="21">
        <v>-147.22434999999999</v>
      </c>
      <c r="AK538" s="21">
        <v>-217.00372999999999</v>
      </c>
      <c r="AL538" s="21">
        <v>-195.03043</v>
      </c>
      <c r="AM538" s="21">
        <v>-227.70045999999999</v>
      </c>
      <c r="AN538" s="21">
        <v>-169.27528000000001</v>
      </c>
      <c r="AO538" s="21">
        <v>-161.74831</v>
      </c>
      <c r="AP538" s="21">
        <v>-218.65876</v>
      </c>
      <c r="AQ538" s="21">
        <v>-271.59143</v>
      </c>
      <c r="AR538" s="21">
        <v>-313.81682000000001</v>
      </c>
      <c r="AS538" s="21">
        <v>-238.85995</v>
      </c>
      <c r="AT538" s="21">
        <v>-228.97869</v>
      </c>
      <c r="AU538" s="21">
        <v>-301.87731000000002</v>
      </c>
      <c r="AV538" s="21">
        <v>-286.13511</v>
      </c>
      <c r="AW538" s="21">
        <v>-332.17243000000002</v>
      </c>
      <c r="AX538" s="21">
        <v>-250.21396999999999</v>
      </c>
      <c r="AY538" s="21">
        <v>-239.52232000000001</v>
      </c>
      <c r="AZ538" s="21">
        <v>-319.28827000000001</v>
      </c>
      <c r="BA538" s="21">
        <v>651.16072999999994</v>
      </c>
      <c r="BB538" s="21">
        <v>649.91731000000004</v>
      </c>
      <c r="BC538" s="21">
        <v>662.43858999999998</v>
      </c>
      <c r="BD538" s="21">
        <v>655.16007999999999</v>
      </c>
      <c r="BE538" s="21">
        <v>643.06399999999996</v>
      </c>
      <c r="BF538" s="21">
        <v>1620.5008600000001</v>
      </c>
      <c r="BG538" s="21">
        <v>1653.1742099999999</v>
      </c>
      <c r="BH538" s="21">
        <v>1616.4060400000001</v>
      </c>
      <c r="BI538" s="21">
        <v>1592.7664500000001</v>
      </c>
      <c r="BJ538" s="21">
        <v>1628.1136300000001</v>
      </c>
      <c r="BK538" s="21">
        <v>1668.8865000000001</v>
      </c>
      <c r="BL538" s="21">
        <v>1702.6764700000001</v>
      </c>
      <c r="BM538" s="21">
        <v>1664.78934</v>
      </c>
      <c r="BN538" s="21">
        <v>1640.13626</v>
      </c>
      <c r="BO538" s="21">
        <v>1677.18309</v>
      </c>
      <c r="BP538" s="21">
        <v>1225.38708</v>
      </c>
      <c r="BQ538" s="21">
        <v>1244.7839200000001</v>
      </c>
      <c r="BR538" s="21">
        <v>1227.3841500000001</v>
      </c>
      <c r="BS538" s="21">
        <v>1210.1601499999999</v>
      </c>
      <c r="BT538" s="21">
        <v>1227.2732800000001</v>
      </c>
      <c r="BU538" s="21">
        <v>4723.8006400000004</v>
      </c>
      <c r="BV538" s="21">
        <v>4909.8092100000003</v>
      </c>
      <c r="BW538" s="21">
        <v>4632.6631799999996</v>
      </c>
      <c r="BX538" s="21">
        <v>4547.4432100000004</v>
      </c>
      <c r="BY538" s="21">
        <v>4818.5610500000003</v>
      </c>
      <c r="BZ538" s="21">
        <v>13.808210000000001</v>
      </c>
      <c r="CA538" s="21">
        <v>22.602180000000001</v>
      </c>
      <c r="CB538" s="21">
        <v>-1.2461199999999999</v>
      </c>
      <c r="CC538" s="21">
        <v>-50.938139999999997</v>
      </c>
      <c r="CD538" s="21">
        <v>42.88082</v>
      </c>
      <c r="CE538" s="21">
        <v>51.365960000000001</v>
      </c>
      <c r="CF538" s="21">
        <v>-40.486269999999998</v>
      </c>
      <c r="CG538" s="21">
        <v>-654.91368999999997</v>
      </c>
      <c r="CH538" s="21">
        <v>-745.06163000000004</v>
      </c>
      <c r="CI538" s="21">
        <v>-586.46651999999995</v>
      </c>
      <c r="CJ538" s="21">
        <v>-564.36247000000003</v>
      </c>
      <c r="CK538" s="21">
        <v>-718.87522000000001</v>
      </c>
      <c r="CL538" s="21">
        <v>-308.45961</v>
      </c>
      <c r="CM538" s="21">
        <v>-368.26713000000001</v>
      </c>
      <c r="CN538" s="21">
        <v>-259.13128999999998</v>
      </c>
      <c r="CO538" s="21">
        <v>-245.49171999999999</v>
      </c>
      <c r="CP538" s="21">
        <v>-352.16332</v>
      </c>
      <c r="CQ538" s="21">
        <v>-341.74007999999998</v>
      </c>
      <c r="CR538" s="21">
        <v>-403.02276999999998</v>
      </c>
      <c r="CS538" s="21">
        <v>-292.20388000000003</v>
      </c>
      <c r="CT538" s="21">
        <v>-277.84545000000003</v>
      </c>
      <c r="CU538" s="21">
        <v>-386.44569999999999</v>
      </c>
      <c r="CV538" s="21">
        <v>-364.05892999999998</v>
      </c>
      <c r="CW538" s="21">
        <v>-430.04863999999998</v>
      </c>
      <c r="CX538" s="21">
        <v>-310.54579000000001</v>
      </c>
      <c r="CY538" s="21">
        <v>-295.07808999999997</v>
      </c>
      <c r="CZ538" s="21">
        <v>-412.26839999999999</v>
      </c>
      <c r="DA538" s="21">
        <v>-460.80180999999999</v>
      </c>
      <c r="DB538" s="21">
        <v>-527.36337000000003</v>
      </c>
      <c r="DC538" s="21">
        <v>-407.78667999999999</v>
      </c>
      <c r="DD538" s="21">
        <v>-391.14249000000001</v>
      </c>
      <c r="DE538" s="21">
        <v>-508.22557</v>
      </c>
      <c r="DF538" s="21">
        <v>-419.29338999999999</v>
      </c>
      <c r="DG538" s="21">
        <v>-482.08082000000002</v>
      </c>
      <c r="DH538" s="21">
        <v>-368.86194999999998</v>
      </c>
      <c r="DI538" s="21">
        <v>-353.40472999999997</v>
      </c>
      <c r="DJ538" s="21">
        <v>-464.08586000000003</v>
      </c>
      <c r="DK538" s="21">
        <v>-408.63569999999999</v>
      </c>
      <c r="DL538" s="21">
        <v>-478.89888000000002</v>
      </c>
      <c r="DM538" s="21">
        <v>-351.93558000000002</v>
      </c>
      <c r="DN538" s="21">
        <v>-335.20589000000001</v>
      </c>
      <c r="DO538" s="21">
        <v>-459.73291999999998</v>
      </c>
      <c r="DP538" s="21">
        <v>-302.73835000000003</v>
      </c>
      <c r="DQ538" s="21">
        <v>-365.33533</v>
      </c>
      <c r="DR538" s="21">
        <v>-251.32337999999999</v>
      </c>
      <c r="DS538" s="21">
        <v>-237.13855000000001</v>
      </c>
      <c r="DT538" s="21">
        <v>-348.96377000000001</v>
      </c>
      <c r="DU538" s="21">
        <v>-105.45737</v>
      </c>
      <c r="DV538" s="21">
        <v>-156.84617</v>
      </c>
      <c r="DW538" s="21">
        <v>-60.389809999999997</v>
      </c>
      <c r="DX538" s="21">
        <v>-50.484369999999998</v>
      </c>
      <c r="DY538" s="21">
        <v>-144.82088999999999</v>
      </c>
      <c r="DZ538" s="21">
        <v>334.17117999999999</v>
      </c>
      <c r="EA538" s="21">
        <v>295.05973999999998</v>
      </c>
      <c r="EB538" s="21">
        <v>374.23291999999998</v>
      </c>
      <c r="EC538" s="21">
        <v>377.06666999999999</v>
      </c>
      <c r="ED538" s="21">
        <v>299.23280999999997</v>
      </c>
      <c r="EE538" s="21">
        <v>687.51152999999999</v>
      </c>
      <c r="EF538" s="21">
        <v>667.87306000000001</v>
      </c>
      <c r="EG538" s="21">
        <v>716.17084</v>
      </c>
      <c r="EH538" s="21">
        <v>711.51369999999997</v>
      </c>
      <c r="EI538" s="21">
        <v>664.18996000000004</v>
      </c>
      <c r="EJ538" s="21">
        <v>778.94654000000003</v>
      </c>
      <c r="EK538" s="21">
        <v>762.56591000000003</v>
      </c>
      <c r="EL538" s="21">
        <v>805.88598000000002</v>
      </c>
      <c r="EM538" s="21">
        <v>799.68434999999999</v>
      </c>
      <c r="EN538" s="21">
        <v>757.03381000000002</v>
      </c>
      <c r="EO538" s="21">
        <v>934.40520000000004</v>
      </c>
      <c r="EP538" s="21">
        <v>909.69840999999997</v>
      </c>
      <c r="EQ538" s="21">
        <v>970.65773000000002</v>
      </c>
      <c r="ER538" s="21">
        <v>964.10343999999998</v>
      </c>
      <c r="ES538" s="21">
        <v>903.96956</v>
      </c>
      <c r="ET538" s="21">
        <v>-414.45323000000002</v>
      </c>
      <c r="EU538" s="21">
        <v>-471.06063</v>
      </c>
      <c r="EV538" s="21">
        <v>-370.25900999999999</v>
      </c>
      <c r="EW538" s="21">
        <v>-355.88760000000002</v>
      </c>
      <c r="EX538" s="21">
        <v>-454.59093000000001</v>
      </c>
      <c r="EY538" s="21">
        <v>-84.522390000000001</v>
      </c>
      <c r="EZ538" s="21">
        <v>-145.32354000000001</v>
      </c>
      <c r="FA538" s="21">
        <v>-32.834510000000002</v>
      </c>
      <c r="FB538" s="21">
        <v>-22.075310000000002</v>
      </c>
      <c r="FC538" s="21">
        <v>-131.60681</v>
      </c>
      <c r="FD538" s="21">
        <v>-331.32992999999999</v>
      </c>
      <c r="FE538" s="21">
        <v>-390.18792999999999</v>
      </c>
      <c r="FF538" s="21">
        <v>-283.49187999999998</v>
      </c>
      <c r="FG538" s="21">
        <v>-269.71778999999998</v>
      </c>
      <c r="FH538" s="21">
        <v>-374.12437</v>
      </c>
      <c r="FI538" s="21">
        <v>211.54279</v>
      </c>
      <c r="FJ538" s="21">
        <v>181.92442</v>
      </c>
      <c r="FK538" s="21">
        <v>241.53616</v>
      </c>
      <c r="FL538" s="21">
        <v>244.11121</v>
      </c>
      <c r="FM538" s="21">
        <v>185.66426000000001</v>
      </c>
    </row>
    <row r="539" spans="2:169" x14ac:dyDescent="0.35">
      <c r="B539" s="39" t="s">
        <v>726</v>
      </c>
      <c r="C539" s="21">
        <v>-16626.041819999999</v>
      </c>
      <c r="D539" s="21">
        <v>-17273.29062</v>
      </c>
      <c r="E539" s="21">
        <v>-16309.033369999999</v>
      </c>
      <c r="F539" s="21">
        <v>-16012.819659999999</v>
      </c>
      <c r="G539" s="21">
        <v>-16955.84894</v>
      </c>
      <c r="H539" s="21">
        <v>-27668.159240000001</v>
      </c>
      <c r="I539" s="21">
        <v>-28745.277719999998</v>
      </c>
      <c r="J539" s="21">
        <v>-27140.614269999998</v>
      </c>
      <c r="K539" s="21">
        <v>-26647.656190000002</v>
      </c>
      <c r="L539" s="21">
        <v>-28217.004270000001</v>
      </c>
      <c r="M539" s="21">
        <v>49630.674980000003</v>
      </c>
      <c r="N539" s="21">
        <v>51562.793790000003</v>
      </c>
      <c r="O539" s="21">
        <v>48684.377789999999</v>
      </c>
      <c r="P539" s="21">
        <v>47800.127910000003</v>
      </c>
      <c r="Q539" s="21">
        <v>50615.18361</v>
      </c>
      <c r="R539" s="21">
        <v>-242.15169</v>
      </c>
      <c r="S539" s="21">
        <v>-299.26447999999999</v>
      </c>
      <c r="T539" s="21">
        <v>-196.33783</v>
      </c>
      <c r="U539" s="21">
        <v>-184.08496</v>
      </c>
      <c r="V539" s="21">
        <v>-283.01274000000001</v>
      </c>
      <c r="W539" s="21">
        <v>861.43475999999998</v>
      </c>
      <c r="X539" s="21">
        <v>846.87762999999995</v>
      </c>
      <c r="Y539" s="21">
        <v>885.45839000000001</v>
      </c>
      <c r="Z539" s="21">
        <v>877.75462000000005</v>
      </c>
      <c r="AA539" s="21">
        <v>841.43623000000002</v>
      </c>
      <c r="AB539" s="21">
        <v>43950.922559999999</v>
      </c>
      <c r="AC539" s="21">
        <v>45661.892370000001</v>
      </c>
      <c r="AD539" s="21">
        <v>43112.895909999999</v>
      </c>
      <c r="AE539" s="21">
        <v>42329.842250000002</v>
      </c>
      <c r="AF539" s="21">
        <v>44822.74134</v>
      </c>
      <c r="AG539" s="21">
        <v>-141.08152999999999</v>
      </c>
      <c r="AH539" s="21">
        <v>-180.47694000000001</v>
      </c>
      <c r="AI539" s="21">
        <v>-110.1185</v>
      </c>
      <c r="AJ539" s="21">
        <v>-102.34327999999999</v>
      </c>
      <c r="AK539" s="21">
        <v>-169.45285000000001</v>
      </c>
      <c r="AL539" s="21">
        <v>-122.90031999999999</v>
      </c>
      <c r="AM539" s="21">
        <v>-153.78809999999999</v>
      </c>
      <c r="AN539" s="21">
        <v>-98.509469999999993</v>
      </c>
      <c r="AO539" s="21">
        <v>-92.222830000000002</v>
      </c>
      <c r="AP539" s="21">
        <v>-145.02200999999999</v>
      </c>
      <c r="AQ539" s="21">
        <v>-196.79703000000001</v>
      </c>
      <c r="AR539" s="21">
        <v>-237.39983000000001</v>
      </c>
      <c r="AS539" s="21">
        <v>-165.49562</v>
      </c>
      <c r="AT539" s="21">
        <v>-156.88245000000001</v>
      </c>
      <c r="AU539" s="21">
        <v>-225.51366999999999</v>
      </c>
      <c r="AV539" s="21">
        <v>-136.69174000000001</v>
      </c>
      <c r="AW539" s="21">
        <v>-178.31721999999999</v>
      </c>
      <c r="AX539" s="21">
        <v>-103.60775</v>
      </c>
      <c r="AY539" s="21">
        <v>-95.516970000000001</v>
      </c>
      <c r="AZ539" s="21">
        <v>-166.77204</v>
      </c>
      <c r="BA539" s="21">
        <v>1131.46678</v>
      </c>
      <c r="BB539" s="21">
        <v>1147.88292</v>
      </c>
      <c r="BC539" s="21">
        <v>1133.6718599999999</v>
      </c>
      <c r="BD539" s="21">
        <v>1117.88058</v>
      </c>
      <c r="BE539" s="21">
        <v>1133.0067799999999</v>
      </c>
      <c r="BF539" s="21">
        <v>2600.0330399999998</v>
      </c>
      <c r="BG539" s="21">
        <v>2669.7888699999999</v>
      </c>
      <c r="BH539" s="21">
        <v>2577.2092699999998</v>
      </c>
      <c r="BI539" s="21">
        <v>2536.3234699999998</v>
      </c>
      <c r="BJ539" s="21">
        <v>2627.0608400000001</v>
      </c>
      <c r="BK539" s="21">
        <v>3210.9343600000002</v>
      </c>
      <c r="BL539" s="21">
        <v>3303.8084600000002</v>
      </c>
      <c r="BM539" s="21">
        <v>3177.6078600000001</v>
      </c>
      <c r="BN539" s="21">
        <v>3125.52738</v>
      </c>
      <c r="BO539" s="21">
        <v>3250.0108700000001</v>
      </c>
      <c r="BP539" s="21">
        <v>2760.7705299999998</v>
      </c>
      <c r="BQ539" s="21">
        <v>2839.0141400000002</v>
      </c>
      <c r="BR539" s="21">
        <v>2733.7411000000002</v>
      </c>
      <c r="BS539" s="21">
        <v>2689.20109</v>
      </c>
      <c r="BT539" s="21">
        <v>2793.2982499999998</v>
      </c>
      <c r="BU539" s="21">
        <v>-793.34577999999999</v>
      </c>
      <c r="BV539" s="21">
        <v>-824.58527000000004</v>
      </c>
      <c r="BW539" s="21">
        <v>-778.03957000000003</v>
      </c>
      <c r="BX539" s="21">
        <v>-763.72717</v>
      </c>
      <c r="BY539" s="21">
        <v>-809.26045999999997</v>
      </c>
      <c r="BZ539" s="21">
        <v>13.80771</v>
      </c>
      <c r="CA539" s="21">
        <v>22.687609999999999</v>
      </c>
      <c r="CB539" s="21">
        <v>9.7332000000000001</v>
      </c>
      <c r="CC539" s="21">
        <v>-41.52796</v>
      </c>
      <c r="CD539" s="21">
        <v>53.652659999999997</v>
      </c>
      <c r="CE539" s="21">
        <v>62.028019999999998</v>
      </c>
      <c r="CF539" s="21">
        <v>-29.16159</v>
      </c>
      <c r="CG539" s="21">
        <v>-412.65062999999998</v>
      </c>
      <c r="CH539" s="21">
        <v>-495.95706000000001</v>
      </c>
      <c r="CI539" s="21">
        <v>-348.79318000000001</v>
      </c>
      <c r="CJ539" s="21">
        <v>-330.89044999999999</v>
      </c>
      <c r="CK539" s="21">
        <v>-471.60795999999999</v>
      </c>
      <c r="CL539" s="21">
        <v>-213.91703000000001</v>
      </c>
      <c r="CM539" s="21">
        <v>-272.11829999999998</v>
      </c>
      <c r="CN539" s="21">
        <v>-166.37142</v>
      </c>
      <c r="CO539" s="21">
        <v>-154.35157000000001</v>
      </c>
      <c r="CP539" s="21">
        <v>-255.72425000000001</v>
      </c>
      <c r="CQ539" s="21">
        <v>-227.63329999999999</v>
      </c>
      <c r="CR539" s="21">
        <v>-286.54748999999998</v>
      </c>
      <c r="CS539" s="21">
        <v>-180.24859000000001</v>
      </c>
      <c r="CT539" s="21">
        <v>-167.86018999999999</v>
      </c>
      <c r="CU539" s="21">
        <v>-270.07742000000002</v>
      </c>
      <c r="CV539" s="21">
        <v>-258.30603000000002</v>
      </c>
      <c r="CW539" s="21">
        <v>-322.39589000000001</v>
      </c>
      <c r="CX539" s="21">
        <v>-206.78694999999999</v>
      </c>
      <c r="CY539" s="21">
        <v>-193.13114999999999</v>
      </c>
      <c r="CZ539" s="21">
        <v>-304.39864</v>
      </c>
      <c r="DA539" s="21">
        <v>-296.64155</v>
      </c>
      <c r="DB539" s="21">
        <v>-358.98624000000001</v>
      </c>
      <c r="DC539" s="21">
        <v>-246.72148999999999</v>
      </c>
      <c r="DD539" s="21">
        <v>-232.94691</v>
      </c>
      <c r="DE539" s="21">
        <v>-340.87115999999997</v>
      </c>
      <c r="DF539" s="21">
        <v>-277.52593000000002</v>
      </c>
      <c r="DG539" s="21">
        <v>-336.85885999999999</v>
      </c>
      <c r="DH539" s="21">
        <v>-229.76741000000001</v>
      </c>
      <c r="DI539" s="21">
        <v>-216.78299000000001</v>
      </c>
      <c r="DJ539" s="21">
        <v>-319.54617000000002</v>
      </c>
      <c r="DK539" s="21">
        <v>-203.48347000000001</v>
      </c>
      <c r="DL539" s="21">
        <v>-268.17374000000001</v>
      </c>
      <c r="DM539" s="21">
        <v>-150.65119999999999</v>
      </c>
      <c r="DN539" s="21">
        <v>-137.51992000000001</v>
      </c>
      <c r="DO539" s="21">
        <v>-250.60561000000001</v>
      </c>
      <c r="DP539" s="21">
        <v>115.68505999999999</v>
      </c>
      <c r="DQ539" s="21">
        <v>66.905680000000004</v>
      </c>
      <c r="DR539" s="21">
        <v>159.21186</v>
      </c>
      <c r="DS539" s="21">
        <v>165.94802000000001</v>
      </c>
      <c r="DT539" s="21">
        <v>77.395920000000004</v>
      </c>
      <c r="DU539" s="21">
        <v>355.87461999999999</v>
      </c>
      <c r="DV539" s="21">
        <v>320.05020999999999</v>
      </c>
      <c r="DW539" s="21">
        <v>392.24518</v>
      </c>
      <c r="DX539" s="21">
        <v>393.91998000000001</v>
      </c>
      <c r="DY539" s="21">
        <v>325.23597999999998</v>
      </c>
      <c r="DZ539" s="21">
        <v>855.01867000000004</v>
      </c>
      <c r="EA539" s="21">
        <v>833.57358999999997</v>
      </c>
      <c r="EB539" s="21">
        <v>885.26146000000006</v>
      </c>
      <c r="EC539" s="21">
        <v>878.80253000000005</v>
      </c>
      <c r="ED539" s="21">
        <v>829.92675999999994</v>
      </c>
      <c r="EE539" s="21">
        <v>1311.70803</v>
      </c>
      <c r="EF539" s="21">
        <v>1313.8707199999999</v>
      </c>
      <c r="EG539" s="21">
        <v>1328.6002100000001</v>
      </c>
      <c r="EH539" s="21">
        <v>1312.7751000000001</v>
      </c>
      <c r="EI539" s="21">
        <v>1300.14058</v>
      </c>
      <c r="EJ539" s="21">
        <v>1609.7797800000001</v>
      </c>
      <c r="EK539" s="21">
        <v>1623.0394799999999</v>
      </c>
      <c r="EL539" s="21">
        <v>1621.0568000000001</v>
      </c>
      <c r="EM539" s="21">
        <v>1599.96651</v>
      </c>
      <c r="EN539" s="21">
        <v>1603.4685400000001</v>
      </c>
      <c r="EO539" s="21">
        <v>2126.07546</v>
      </c>
      <c r="EP539" s="21">
        <v>2144.1581900000001</v>
      </c>
      <c r="EQ539" s="21">
        <v>2139.8633599999998</v>
      </c>
      <c r="ER539" s="21">
        <v>2111.9424399999998</v>
      </c>
      <c r="ES539" s="21">
        <v>2118.0025999999998</v>
      </c>
      <c r="ET539" s="21">
        <v>-281.67144000000002</v>
      </c>
      <c r="EU539" s="21">
        <v>-334.89972999999998</v>
      </c>
      <c r="EV539" s="21">
        <v>-239.98069000000001</v>
      </c>
      <c r="EW539" s="21">
        <v>-227.92973000000001</v>
      </c>
      <c r="EX539" s="21">
        <v>-319.22111999999998</v>
      </c>
      <c r="EY539" s="21">
        <v>-58.504330000000003</v>
      </c>
      <c r="EZ539" s="21">
        <v>-120.66822000000001</v>
      </c>
      <c r="FA539" s="21">
        <v>-7.3144799999999996</v>
      </c>
      <c r="FB539" s="21">
        <v>3.0886399999999998</v>
      </c>
      <c r="FC539" s="21">
        <v>-104.91146000000001</v>
      </c>
      <c r="FD539" s="21">
        <v>-210.04885999999999</v>
      </c>
      <c r="FE539" s="21">
        <v>-266.20920999999998</v>
      </c>
      <c r="FF539" s="21">
        <v>-164.49753000000001</v>
      </c>
      <c r="FG539" s="21">
        <v>-152.82624999999999</v>
      </c>
      <c r="FH539" s="21">
        <v>-250.45506</v>
      </c>
      <c r="FI539" s="21">
        <v>634.89714000000004</v>
      </c>
      <c r="FJ539" s="21">
        <v>619.79661999999996</v>
      </c>
      <c r="FK539" s="21">
        <v>656.90952000000004</v>
      </c>
      <c r="FL539" s="21">
        <v>651.92335000000003</v>
      </c>
      <c r="FM539" s="21">
        <v>617.00823000000003</v>
      </c>
    </row>
    <row r="540" spans="2:169" x14ac:dyDescent="0.35">
      <c r="B540" s="39" t="s">
        <v>727</v>
      </c>
      <c r="C540" s="21">
        <v>-43542.949739999996</v>
      </c>
      <c r="D540" s="21">
        <v>-45238.068890000002</v>
      </c>
      <c r="E540" s="21">
        <v>-42712.717069999999</v>
      </c>
      <c r="F540" s="21">
        <v>-41936.945019999999</v>
      </c>
      <c r="G540" s="21">
        <v>-44406.70162</v>
      </c>
      <c r="H540" s="21">
        <v>-95164.725359999997</v>
      </c>
      <c r="I540" s="21">
        <v>-98869.477939999997</v>
      </c>
      <c r="J540" s="21">
        <v>-93350.232709999997</v>
      </c>
      <c r="K540" s="21">
        <v>-91654.701749999993</v>
      </c>
      <c r="L540" s="21">
        <v>-97052.479680000004</v>
      </c>
      <c r="M540" s="21">
        <v>-48063.851889999998</v>
      </c>
      <c r="N540" s="21">
        <v>-49934.97438</v>
      </c>
      <c r="O540" s="21">
        <v>-47147.428970000001</v>
      </c>
      <c r="P540" s="21">
        <v>-46291.094550000002</v>
      </c>
      <c r="Q540" s="21">
        <v>-49017.279929999997</v>
      </c>
      <c r="R540" s="21">
        <v>-476.19184000000001</v>
      </c>
      <c r="S540" s="21">
        <v>-485.06065000000001</v>
      </c>
      <c r="T540" s="21">
        <v>-467.01639999999998</v>
      </c>
      <c r="U540" s="21">
        <v>-458.31382000000002</v>
      </c>
      <c r="V540" s="21">
        <v>-485.87085000000002</v>
      </c>
      <c r="W540" s="21">
        <v>-458.22262999999998</v>
      </c>
      <c r="X540" s="21">
        <v>-466.70742999999999</v>
      </c>
      <c r="Y540" s="21">
        <v>-449.39343000000002</v>
      </c>
      <c r="Z540" s="21">
        <v>-441.01762000000002</v>
      </c>
      <c r="AA540" s="21">
        <v>-467.56788</v>
      </c>
      <c r="AB540" s="21">
        <v>-48497.311139999998</v>
      </c>
      <c r="AC540" s="21">
        <v>-50385.267760000002</v>
      </c>
      <c r="AD540" s="21">
        <v>-47572.597009999998</v>
      </c>
      <c r="AE540" s="21">
        <v>-46708.542410000002</v>
      </c>
      <c r="AF540" s="21">
        <v>-49459.312940000003</v>
      </c>
      <c r="AG540" s="21">
        <v>-163.15836999999999</v>
      </c>
      <c r="AH540" s="21">
        <v>-162.83042</v>
      </c>
      <c r="AI540" s="21">
        <v>-160.01022</v>
      </c>
      <c r="AJ540" s="21">
        <v>-157.05234999999999</v>
      </c>
      <c r="AK540" s="21">
        <v>-166.86727999999999</v>
      </c>
      <c r="AL540" s="21">
        <v>-170.36521999999999</v>
      </c>
      <c r="AM540" s="21">
        <v>-171.85142999999999</v>
      </c>
      <c r="AN540" s="21">
        <v>-167.11294000000001</v>
      </c>
      <c r="AO540" s="21">
        <v>-164.02386000000001</v>
      </c>
      <c r="AP540" s="21">
        <v>-174.13217</v>
      </c>
      <c r="AQ540" s="21">
        <v>-411.88693999999998</v>
      </c>
      <c r="AR540" s="21">
        <v>-421.56180000000001</v>
      </c>
      <c r="AS540" s="21">
        <v>-403.93880999999999</v>
      </c>
      <c r="AT540" s="21">
        <v>-396.56862000000001</v>
      </c>
      <c r="AU540" s="21">
        <v>-420.54232000000002</v>
      </c>
      <c r="AV540" s="21">
        <v>-630.15043000000003</v>
      </c>
      <c r="AW540" s="21">
        <v>-647.74856999999997</v>
      </c>
      <c r="AX540" s="21">
        <v>-618.07429000000002</v>
      </c>
      <c r="AY540" s="21">
        <v>-606.75761999999997</v>
      </c>
      <c r="AZ540" s="21">
        <v>-643.27854000000002</v>
      </c>
      <c r="BA540" s="21">
        <v>-264.86185999999998</v>
      </c>
      <c r="BB540" s="21">
        <v>-269.71780999999999</v>
      </c>
      <c r="BC540" s="21">
        <v>-259.81110999999999</v>
      </c>
      <c r="BD540" s="21">
        <v>-255.03118000000001</v>
      </c>
      <c r="BE540" s="21">
        <v>-270.54840999999999</v>
      </c>
      <c r="BF540" s="21">
        <v>41.967329999999997</v>
      </c>
      <c r="BG540" s="21">
        <v>50.024880000000003</v>
      </c>
      <c r="BH540" s="21">
        <v>41.156559999999999</v>
      </c>
      <c r="BI540" s="21">
        <v>40.471440000000001</v>
      </c>
      <c r="BJ540" s="21">
        <v>42.373510000000003</v>
      </c>
      <c r="BK540" s="21">
        <v>-40.472459999999998</v>
      </c>
      <c r="BL540" s="21">
        <v>-35.531939999999999</v>
      </c>
      <c r="BM540" s="21">
        <v>-39.698650000000001</v>
      </c>
      <c r="BN540" s="21">
        <v>-38.917340000000003</v>
      </c>
      <c r="BO540" s="21">
        <v>-41.723799999999997</v>
      </c>
      <c r="BP540" s="21">
        <v>-135.97819999999999</v>
      </c>
      <c r="BQ540" s="21">
        <v>-135.38066000000001</v>
      </c>
      <c r="BR540" s="21">
        <v>-133.38337000000001</v>
      </c>
      <c r="BS540" s="21">
        <v>-130.90182999999999</v>
      </c>
      <c r="BT540" s="21">
        <v>-139.10356999999999</v>
      </c>
      <c r="BU540" s="21">
        <v>2828.7871700000001</v>
      </c>
      <c r="BV540" s="21">
        <v>2940.1760100000001</v>
      </c>
      <c r="BW540" s="21">
        <v>2774.2106800000001</v>
      </c>
      <c r="BX540" s="21">
        <v>2723.1777999999999</v>
      </c>
      <c r="BY540" s="21">
        <v>2885.5332199999998</v>
      </c>
      <c r="BZ540" s="21">
        <v>-4.4000000000000002E-4</v>
      </c>
      <c r="CA540" s="21">
        <v>8.659E-2</v>
      </c>
      <c r="CB540" s="21">
        <v>-51.998609999999999</v>
      </c>
      <c r="CC540" s="21">
        <v>-44.037590000000002</v>
      </c>
      <c r="CD540" s="21">
        <v>-50.997169999999997</v>
      </c>
      <c r="CE540" s="21">
        <v>-49.966830000000002</v>
      </c>
      <c r="CF540" s="21">
        <v>-53.677750000000003</v>
      </c>
      <c r="CG540" s="21">
        <v>-868.54011000000003</v>
      </c>
      <c r="CH540" s="21">
        <v>-889.48203000000001</v>
      </c>
      <c r="CI540" s="21">
        <v>-851.93061999999998</v>
      </c>
      <c r="CJ540" s="21">
        <v>-836.30115999999998</v>
      </c>
      <c r="CK540" s="21">
        <v>-886.86456999999996</v>
      </c>
      <c r="CL540" s="21">
        <v>-257.10043999999999</v>
      </c>
      <c r="CM540" s="21">
        <v>-257.02886999999998</v>
      </c>
      <c r="CN540" s="21">
        <v>-252.14678000000001</v>
      </c>
      <c r="CO540" s="21">
        <v>-247.40801999999999</v>
      </c>
      <c r="CP540" s="21">
        <v>-262.65258999999998</v>
      </c>
      <c r="CQ540" s="21">
        <v>-383.97890999999998</v>
      </c>
      <c r="CR540" s="21">
        <v>-388.89521999999999</v>
      </c>
      <c r="CS540" s="21">
        <v>-376.58037000000002</v>
      </c>
      <c r="CT540" s="21">
        <v>-369.54286000000002</v>
      </c>
      <c r="CU540" s="21">
        <v>-391.94420000000002</v>
      </c>
      <c r="CV540" s="21">
        <v>-494.10617999999999</v>
      </c>
      <c r="CW540" s="21">
        <v>-502.50920000000002</v>
      </c>
      <c r="CX540" s="21">
        <v>-484.58560999999997</v>
      </c>
      <c r="CY540" s="21">
        <v>-475.54716000000002</v>
      </c>
      <c r="CZ540" s="21">
        <v>-504.21674000000002</v>
      </c>
      <c r="DA540" s="21">
        <v>-555.89865999999995</v>
      </c>
      <c r="DB540" s="21">
        <v>-567.17159000000004</v>
      </c>
      <c r="DC540" s="21">
        <v>-545.18735000000004</v>
      </c>
      <c r="DD540" s="21">
        <v>-535.03558999999996</v>
      </c>
      <c r="DE540" s="21">
        <v>-567.13266999999996</v>
      </c>
      <c r="DF540" s="21">
        <v>-592.18867999999998</v>
      </c>
      <c r="DG540" s="21">
        <v>-605.30754999999999</v>
      </c>
      <c r="DH540" s="21">
        <v>-580.77805999999998</v>
      </c>
      <c r="DI540" s="21">
        <v>-569.97631999999999</v>
      </c>
      <c r="DJ540" s="21">
        <v>-604.08743000000004</v>
      </c>
      <c r="DK540" s="21">
        <v>-659.01553000000001</v>
      </c>
      <c r="DL540" s="21">
        <v>-673.26346999999998</v>
      </c>
      <c r="DM540" s="21">
        <v>-646.31727000000001</v>
      </c>
      <c r="DN540" s="21">
        <v>-634.28911000000005</v>
      </c>
      <c r="DO540" s="21">
        <v>-672.29390000000001</v>
      </c>
      <c r="DP540" s="21">
        <v>-423.13862999999998</v>
      </c>
      <c r="DQ540" s="21">
        <v>-429.02303000000001</v>
      </c>
      <c r="DR540" s="21">
        <v>-414.98554000000001</v>
      </c>
      <c r="DS540" s="21">
        <v>-407.23345999999998</v>
      </c>
      <c r="DT540" s="21">
        <v>-431.88661000000002</v>
      </c>
      <c r="DU540" s="21">
        <v>-387.57925999999998</v>
      </c>
      <c r="DV540" s="21">
        <v>-392.69918000000001</v>
      </c>
      <c r="DW540" s="21">
        <v>-380.11135000000002</v>
      </c>
      <c r="DX540" s="21">
        <v>-373.01181000000003</v>
      </c>
      <c r="DY540" s="21">
        <v>-395.59949999999998</v>
      </c>
      <c r="DZ540" s="21">
        <v>-520.58000000000004</v>
      </c>
      <c r="EA540" s="21">
        <v>-530.08000000000004</v>
      </c>
      <c r="EB540" s="21">
        <v>-510.54928000000001</v>
      </c>
      <c r="EC540" s="21">
        <v>-501.03219000000001</v>
      </c>
      <c r="ED540" s="21">
        <v>-531.18852000000004</v>
      </c>
      <c r="EE540" s="21">
        <v>-289.84694999999999</v>
      </c>
      <c r="EF540" s="21">
        <v>-291.53267</v>
      </c>
      <c r="EG540" s="21">
        <v>-284.26226000000003</v>
      </c>
      <c r="EH540" s="21">
        <v>-278.93448000000001</v>
      </c>
      <c r="EI540" s="21">
        <v>-295.98860000000002</v>
      </c>
      <c r="EJ540" s="21">
        <v>-268.45616000000001</v>
      </c>
      <c r="EK540" s="21">
        <v>-269.28151000000003</v>
      </c>
      <c r="EL540" s="21">
        <v>-263.28366999999997</v>
      </c>
      <c r="EM540" s="21">
        <v>-258.33976999999999</v>
      </c>
      <c r="EN540" s="21">
        <v>-274.18855000000002</v>
      </c>
      <c r="EO540" s="21">
        <v>-387.84598999999997</v>
      </c>
      <c r="EP540" s="21">
        <v>-390.50470000000001</v>
      </c>
      <c r="EQ540" s="21">
        <v>-380.37306999999998</v>
      </c>
      <c r="ER540" s="21">
        <v>-373.24306999999999</v>
      </c>
      <c r="ES540" s="21">
        <v>-396.05081999999999</v>
      </c>
      <c r="ET540" s="21">
        <v>-527.76233999999999</v>
      </c>
      <c r="EU540" s="21">
        <v>-539.73067000000003</v>
      </c>
      <c r="EV540" s="21">
        <v>-517.59311000000002</v>
      </c>
      <c r="EW540" s="21">
        <v>-507.96717999999998</v>
      </c>
      <c r="EX540" s="21">
        <v>-538.35463000000004</v>
      </c>
      <c r="EY540" s="21">
        <v>-116.2353</v>
      </c>
      <c r="EZ540" s="21">
        <v>-108.86400999999999</v>
      </c>
      <c r="FA540" s="21">
        <v>-113.99319</v>
      </c>
      <c r="FB540" s="21">
        <v>-111.82566</v>
      </c>
      <c r="FC540" s="21">
        <v>-119.3509</v>
      </c>
      <c r="FD540" s="21">
        <v>-291.64625000000001</v>
      </c>
      <c r="FE540" s="21">
        <v>-293.28635000000003</v>
      </c>
      <c r="FF540" s="21">
        <v>-286.02688999999998</v>
      </c>
      <c r="FG540" s="21">
        <v>-280.66406000000001</v>
      </c>
      <c r="FH540" s="21">
        <v>-297.82436999999999</v>
      </c>
      <c r="FI540" s="21">
        <v>-375.07990000000001</v>
      </c>
      <c r="FJ540" s="21">
        <v>-381.73656</v>
      </c>
      <c r="FK540" s="21">
        <v>-367.85273999999998</v>
      </c>
      <c r="FL540" s="21">
        <v>-360.99489999999997</v>
      </c>
      <c r="FM540" s="21">
        <v>-382.72296</v>
      </c>
    </row>
    <row r="541" spans="2:169" x14ac:dyDescent="0.35">
      <c r="B541" s="39" t="s">
        <v>728</v>
      </c>
      <c r="C541" s="21">
        <v>-17320.054789999998</v>
      </c>
      <c r="D541" s="21">
        <v>-17994.321380000001</v>
      </c>
      <c r="E541" s="21">
        <v>-16989.813600000001</v>
      </c>
      <c r="F541" s="21">
        <v>-16681.235189999999</v>
      </c>
      <c r="G541" s="21">
        <v>-17663.62889</v>
      </c>
      <c r="H541" s="21">
        <v>-66313.607780000006</v>
      </c>
      <c r="I541" s="21">
        <v>-68895.189440000002</v>
      </c>
      <c r="J541" s="21">
        <v>-65049.215400000001</v>
      </c>
      <c r="K541" s="21">
        <v>-63867.71905</v>
      </c>
      <c r="L541" s="21">
        <v>-67629.051070000001</v>
      </c>
      <c r="M541" s="21">
        <v>-48168.896950000002</v>
      </c>
      <c r="N541" s="21">
        <v>-50044.108849999997</v>
      </c>
      <c r="O541" s="21">
        <v>-47250.471160000001</v>
      </c>
      <c r="P541" s="21">
        <v>-46392.265200000002</v>
      </c>
      <c r="Q541" s="21">
        <v>-49124.408739999999</v>
      </c>
      <c r="R541" s="21">
        <v>-321.96436</v>
      </c>
      <c r="S541" s="21">
        <v>-342.12121999999999</v>
      </c>
      <c r="T541" s="21">
        <v>-321.40557999999999</v>
      </c>
      <c r="U541" s="21">
        <v>-315.12911000000003</v>
      </c>
      <c r="V541" s="21">
        <v>-331.34921000000003</v>
      </c>
      <c r="W541" s="21">
        <v>-598.74713999999994</v>
      </c>
      <c r="X541" s="21">
        <v>-629.42642000000001</v>
      </c>
      <c r="Y541" s="21">
        <v>-592.70353999999998</v>
      </c>
      <c r="Z541" s="21">
        <v>-581.41521</v>
      </c>
      <c r="AA541" s="21">
        <v>-613.40747999999996</v>
      </c>
      <c r="AB541" s="21">
        <v>-46800.127529999998</v>
      </c>
      <c r="AC541" s="21">
        <v>-48622.014320000002</v>
      </c>
      <c r="AD541" s="21">
        <v>-45907.774160000001</v>
      </c>
      <c r="AE541" s="21">
        <v>-45073.95751</v>
      </c>
      <c r="AF541" s="21">
        <v>-47728.463680000001</v>
      </c>
      <c r="AG541" s="21">
        <v>-35.50291</v>
      </c>
      <c r="AH541" s="21">
        <v>-42.493600000000001</v>
      </c>
      <c r="AI541" s="21">
        <v>-38.74241</v>
      </c>
      <c r="AJ541" s="21">
        <v>-37.795780000000001</v>
      </c>
      <c r="AK541" s="21">
        <v>-38.582650000000001</v>
      </c>
      <c r="AL541" s="21">
        <v>-32.518830000000001</v>
      </c>
      <c r="AM541" s="21">
        <v>-38.125979999999998</v>
      </c>
      <c r="AN541" s="21">
        <v>-34.961829999999999</v>
      </c>
      <c r="AO541" s="21">
        <v>-34.134569999999997</v>
      </c>
      <c r="AP541" s="21">
        <v>-35.010159999999999</v>
      </c>
      <c r="AQ541" s="21">
        <v>-265.07231999999999</v>
      </c>
      <c r="AR541" s="21">
        <v>-280.96177</v>
      </c>
      <c r="AS541" s="21">
        <v>-263.77476000000001</v>
      </c>
      <c r="AT541" s="21">
        <v>-258.76299999999998</v>
      </c>
      <c r="AU541" s="21">
        <v>-272.66307999999998</v>
      </c>
      <c r="AV541" s="21">
        <v>-466.44990000000001</v>
      </c>
      <c r="AW541" s="21">
        <v>-490.84311000000002</v>
      </c>
      <c r="AX541" s="21">
        <v>-461.73293000000001</v>
      </c>
      <c r="AY541" s="21">
        <v>-453.06402000000003</v>
      </c>
      <c r="AZ541" s="21">
        <v>-478.36085000000003</v>
      </c>
      <c r="BA541" s="21">
        <v>-542.36977000000002</v>
      </c>
      <c r="BB541" s="21">
        <v>-568.28664000000003</v>
      </c>
      <c r="BC541" s="21">
        <v>-535.28661999999997</v>
      </c>
      <c r="BD541" s="21">
        <v>-525.33795999999995</v>
      </c>
      <c r="BE541" s="21">
        <v>-555.20860000000005</v>
      </c>
      <c r="BF541" s="21">
        <v>-795.43438000000003</v>
      </c>
      <c r="BG541" s="21">
        <v>-832.02205000000004</v>
      </c>
      <c r="BH541" s="21">
        <v>-783.79453999999998</v>
      </c>
      <c r="BI541" s="21">
        <v>-769.41696999999999</v>
      </c>
      <c r="BJ541" s="21">
        <v>-813.48653999999999</v>
      </c>
      <c r="BK541" s="21">
        <v>-507.76476000000002</v>
      </c>
      <c r="BL541" s="21">
        <v>-533.20097999999996</v>
      </c>
      <c r="BM541" s="21">
        <v>-501.85563999999999</v>
      </c>
      <c r="BN541" s="21">
        <v>-492.47989000000001</v>
      </c>
      <c r="BO541" s="21">
        <v>-520.26711</v>
      </c>
      <c r="BP541" s="21">
        <v>-222.7302</v>
      </c>
      <c r="BQ541" s="21">
        <v>-236.41467</v>
      </c>
      <c r="BR541" s="21">
        <v>-221.96786</v>
      </c>
      <c r="BS541" s="21">
        <v>-217.70940999999999</v>
      </c>
      <c r="BT541" s="21">
        <v>-229.29274000000001</v>
      </c>
      <c r="BU541" s="21">
        <v>7419.0370300000004</v>
      </c>
      <c r="BV541" s="21">
        <v>7711.1756299999997</v>
      </c>
      <c r="BW541" s="21">
        <v>7275.8997099999997</v>
      </c>
      <c r="BX541" s="21">
        <v>7142.0561900000002</v>
      </c>
      <c r="BY541" s="21">
        <v>7567.8644400000003</v>
      </c>
      <c r="BZ541" s="21">
        <v>-1.50234</v>
      </c>
      <c r="CA541" s="21">
        <v>-1.10345</v>
      </c>
      <c r="CB541" s="21">
        <v>0.58116000000000001</v>
      </c>
      <c r="CC541" s="21">
        <v>-7.9172700000000003</v>
      </c>
      <c r="CD541" s="21">
        <v>-5.4660799999999998</v>
      </c>
      <c r="CE541" s="21">
        <v>-4.9848100000000004</v>
      </c>
      <c r="CF541" s="21">
        <v>-3.0528599999999999</v>
      </c>
      <c r="CG541" s="21">
        <v>-660.30825000000004</v>
      </c>
      <c r="CH541" s="21">
        <v>-697.39716999999996</v>
      </c>
      <c r="CI541" s="21">
        <v>-655.43733999999995</v>
      </c>
      <c r="CJ541" s="21">
        <v>-643.01504</v>
      </c>
      <c r="CK541" s="21">
        <v>-678.29188999999997</v>
      </c>
      <c r="CL541" s="21">
        <v>-43.051560000000002</v>
      </c>
      <c r="CM541" s="21">
        <v>-53.013800000000003</v>
      </c>
      <c r="CN541" s="21">
        <v>-48.194339999999997</v>
      </c>
      <c r="CO541" s="21">
        <v>-46.940770000000001</v>
      </c>
      <c r="CP541" s="21">
        <v>-47.396169999999998</v>
      </c>
      <c r="CQ541" s="21">
        <v>-156.27759</v>
      </c>
      <c r="CR541" s="21">
        <v>-170.42841000000001</v>
      </c>
      <c r="CS541" s="21">
        <v>-159.17429000000001</v>
      </c>
      <c r="CT541" s="21">
        <v>-155.87049999999999</v>
      </c>
      <c r="CU541" s="21">
        <v>-162.68302</v>
      </c>
      <c r="CV541" s="21">
        <v>-289.84111999999999</v>
      </c>
      <c r="CW541" s="21">
        <v>-309.74471</v>
      </c>
      <c r="CX541" s="21">
        <v>-290.64472999999998</v>
      </c>
      <c r="CY541" s="21">
        <v>-284.88380000000001</v>
      </c>
      <c r="CZ541" s="21">
        <v>-299.04050999999998</v>
      </c>
      <c r="DA541" s="21">
        <v>-419.10334999999998</v>
      </c>
      <c r="DB541" s="21">
        <v>-443.54532999999998</v>
      </c>
      <c r="DC541" s="21">
        <v>-417.08994999999999</v>
      </c>
      <c r="DD541" s="21">
        <v>-409.02417000000003</v>
      </c>
      <c r="DE541" s="21">
        <v>-430.56832000000003</v>
      </c>
      <c r="DF541" s="21">
        <v>-427.07135</v>
      </c>
      <c r="DG541" s="21">
        <v>-451.56493</v>
      </c>
      <c r="DH541" s="21">
        <v>-424.65683000000001</v>
      </c>
      <c r="DI541" s="21">
        <v>-416.46480000000003</v>
      </c>
      <c r="DJ541" s="21">
        <v>-438.60748999999998</v>
      </c>
      <c r="DK541" s="21">
        <v>-472.52780000000001</v>
      </c>
      <c r="DL541" s="21">
        <v>-499.87049999999999</v>
      </c>
      <c r="DM541" s="21">
        <v>-470.12286999999998</v>
      </c>
      <c r="DN541" s="21">
        <v>-461.02981</v>
      </c>
      <c r="DO541" s="21">
        <v>-485.36980999999997</v>
      </c>
      <c r="DP541" s="21">
        <v>-476.36425000000003</v>
      </c>
      <c r="DQ541" s="21">
        <v>-503.24889000000002</v>
      </c>
      <c r="DR541" s="21">
        <v>-473.43358999999998</v>
      </c>
      <c r="DS541" s="21">
        <v>-464.30775999999997</v>
      </c>
      <c r="DT541" s="21">
        <v>-489.02422999999999</v>
      </c>
      <c r="DU541" s="21">
        <v>-497.73021999999997</v>
      </c>
      <c r="DV541" s="21">
        <v>-525.02755000000002</v>
      </c>
      <c r="DW541" s="21">
        <v>-494.02591000000001</v>
      </c>
      <c r="DX541" s="21">
        <v>-484.54917</v>
      </c>
      <c r="DY541" s="21">
        <v>-510.64479999999998</v>
      </c>
      <c r="DZ541" s="21">
        <v>-647.49837000000002</v>
      </c>
      <c r="EA541" s="21">
        <v>-681.07177000000001</v>
      </c>
      <c r="EB541" s="21">
        <v>-641.34988999999996</v>
      </c>
      <c r="EC541" s="21">
        <v>-629.11995999999999</v>
      </c>
      <c r="ED541" s="21">
        <v>-663.45304999999996</v>
      </c>
      <c r="EE541" s="21">
        <v>-656.99312999999995</v>
      </c>
      <c r="EF541" s="21">
        <v>-690.12600999999995</v>
      </c>
      <c r="EG541" s="21">
        <v>-650.01027999999997</v>
      </c>
      <c r="EH541" s="21">
        <v>-637.66750000000002</v>
      </c>
      <c r="EI541" s="21">
        <v>-672.80912000000001</v>
      </c>
      <c r="EJ541" s="21">
        <v>-579.76247000000001</v>
      </c>
      <c r="EK541" s="21">
        <v>-609.84400000000005</v>
      </c>
      <c r="EL541" s="21">
        <v>-574.27256999999997</v>
      </c>
      <c r="EM541" s="21">
        <v>-563.32897000000003</v>
      </c>
      <c r="EN541" s="21">
        <v>-594.04974000000004</v>
      </c>
      <c r="EO541" s="21">
        <v>-651.44962999999996</v>
      </c>
      <c r="EP541" s="21">
        <v>-686.59145999999998</v>
      </c>
      <c r="EQ541" s="21">
        <v>-646.25536</v>
      </c>
      <c r="ER541" s="21">
        <v>-633.87099999999998</v>
      </c>
      <c r="ES541" s="21">
        <v>-668.07737999999995</v>
      </c>
      <c r="ET541" s="21">
        <v>-401.15293000000003</v>
      </c>
      <c r="EU541" s="21">
        <v>-423.46857</v>
      </c>
      <c r="EV541" s="21">
        <v>-398.39526999999998</v>
      </c>
      <c r="EW541" s="21">
        <v>-390.73507999999998</v>
      </c>
      <c r="EX541" s="21">
        <v>-411.68104</v>
      </c>
      <c r="EY541" s="21">
        <v>-14.74555</v>
      </c>
      <c r="EZ541" s="21">
        <v>-25.193190000000001</v>
      </c>
      <c r="FA541" s="21">
        <v>-21.41451</v>
      </c>
      <c r="FB541" s="21">
        <v>-20.592569999999998</v>
      </c>
      <c r="FC541" s="21">
        <v>-19.22278</v>
      </c>
      <c r="FD541" s="21">
        <v>-57.668819999999997</v>
      </c>
      <c r="FE541" s="21">
        <v>-67.779870000000003</v>
      </c>
      <c r="FF541" s="21">
        <v>-62.265090000000001</v>
      </c>
      <c r="FG541" s="21">
        <v>-60.769440000000003</v>
      </c>
      <c r="FH541" s="21">
        <v>-62.093330000000002</v>
      </c>
      <c r="FI541" s="21">
        <v>-495.39863000000003</v>
      </c>
      <c r="FJ541" s="21">
        <v>-520.83510999999999</v>
      </c>
      <c r="FK541" s="21">
        <v>-490.48991000000001</v>
      </c>
      <c r="FL541" s="21">
        <v>-481.15600000000001</v>
      </c>
      <c r="FM541" s="21">
        <v>-507.49626999999998</v>
      </c>
    </row>
    <row r="542" spans="2:169" x14ac:dyDescent="0.35">
      <c r="B542" s="39" t="s">
        <v>729</v>
      </c>
      <c r="C542" s="21">
        <v>49696.075470000003</v>
      </c>
      <c r="D542" s="21">
        <v>51630.734689999997</v>
      </c>
      <c r="E542" s="21">
        <v>48748.521260000001</v>
      </c>
      <c r="F542" s="21">
        <v>47863.123579999999</v>
      </c>
      <c r="G542" s="21">
        <v>50681.885549999999</v>
      </c>
      <c r="H542" s="21">
        <v>50710.42729</v>
      </c>
      <c r="I542" s="21">
        <v>52684.57879</v>
      </c>
      <c r="J542" s="21">
        <v>49743.538589999996</v>
      </c>
      <c r="K542" s="21">
        <v>48840.040999999997</v>
      </c>
      <c r="L542" s="21">
        <v>51716.354930000001</v>
      </c>
      <c r="M542" s="21">
        <v>47644.607810000001</v>
      </c>
      <c r="N542" s="21">
        <v>49499.409160000003</v>
      </c>
      <c r="O542" s="21">
        <v>46736.178529999997</v>
      </c>
      <c r="P542" s="21">
        <v>45887.313609999997</v>
      </c>
      <c r="Q542" s="21">
        <v>48589.719429999997</v>
      </c>
      <c r="R542" s="21">
        <v>143.53781000000001</v>
      </c>
      <c r="S542" s="21">
        <v>140.84586999999999</v>
      </c>
      <c r="T542" s="21">
        <v>140.7636</v>
      </c>
      <c r="U542" s="21">
        <v>138.15893</v>
      </c>
      <c r="V542" s="21">
        <v>146.90118000000001</v>
      </c>
      <c r="W542" s="21">
        <v>98.748620000000003</v>
      </c>
      <c r="X542" s="21">
        <v>94.604429999999994</v>
      </c>
      <c r="Y542" s="21">
        <v>96.837670000000003</v>
      </c>
      <c r="Z542" s="21">
        <v>95.043559999999999</v>
      </c>
      <c r="AA542" s="21">
        <v>101.26504</v>
      </c>
      <c r="AB542" s="21">
        <v>47526.169459999997</v>
      </c>
      <c r="AC542" s="21">
        <v>49376.32041</v>
      </c>
      <c r="AD542" s="21">
        <v>46619.972399999999</v>
      </c>
      <c r="AE542" s="21">
        <v>45773.22019</v>
      </c>
      <c r="AF542" s="21">
        <v>48468.907509999997</v>
      </c>
      <c r="AG542" s="21">
        <v>129.74937</v>
      </c>
      <c r="AH542" s="21">
        <v>129.01472000000001</v>
      </c>
      <c r="AI542" s="21">
        <v>127.23925</v>
      </c>
      <c r="AJ542" s="21">
        <v>124.93091</v>
      </c>
      <c r="AK542" s="21">
        <v>132.79024999999999</v>
      </c>
      <c r="AL542" s="21">
        <v>155.37359000000001</v>
      </c>
      <c r="AM542" s="21">
        <v>156.96745999999999</v>
      </c>
      <c r="AN542" s="21">
        <v>152.40241</v>
      </c>
      <c r="AO542" s="21">
        <v>149.62455</v>
      </c>
      <c r="AP542" s="21">
        <v>158.83817999999999</v>
      </c>
      <c r="AQ542" s="21">
        <v>117.801</v>
      </c>
      <c r="AR542" s="21">
        <v>116.747</v>
      </c>
      <c r="AS542" s="21">
        <v>115.52173000000001</v>
      </c>
      <c r="AT542" s="21">
        <v>113.42676</v>
      </c>
      <c r="AU542" s="21">
        <v>120.58723999999999</v>
      </c>
      <c r="AV542" s="21">
        <v>168.55055999999999</v>
      </c>
      <c r="AW542" s="21">
        <v>168.90602999999999</v>
      </c>
      <c r="AX542" s="21">
        <v>165.31388000000001</v>
      </c>
      <c r="AY542" s="21">
        <v>162.29986</v>
      </c>
      <c r="AZ542" s="21">
        <v>172.41428999999999</v>
      </c>
      <c r="BA542" s="21">
        <v>40.859920000000002</v>
      </c>
      <c r="BB542" s="21">
        <v>37.654919999999997</v>
      </c>
      <c r="BC542" s="21">
        <v>40.075800000000001</v>
      </c>
      <c r="BD542" s="21">
        <v>39.342790000000001</v>
      </c>
      <c r="BE542" s="21">
        <v>42.048839999999998</v>
      </c>
      <c r="BF542" s="21">
        <v>173.62501</v>
      </c>
      <c r="BG542" s="21">
        <v>174.93007</v>
      </c>
      <c r="BH542" s="21">
        <v>170.26784000000001</v>
      </c>
      <c r="BI542" s="21">
        <v>167.19120000000001</v>
      </c>
      <c r="BJ542" s="21">
        <v>177.50763000000001</v>
      </c>
      <c r="BK542" s="21">
        <v>786.28274999999996</v>
      </c>
      <c r="BL542" s="21">
        <v>811.57685000000004</v>
      </c>
      <c r="BM542" s="21">
        <v>771.22977000000003</v>
      </c>
      <c r="BN542" s="21">
        <v>757.18475000000001</v>
      </c>
      <c r="BO542" s="21">
        <v>802.50004000000001</v>
      </c>
      <c r="BP542" s="21">
        <v>996.19987000000003</v>
      </c>
      <c r="BQ542" s="21">
        <v>1030.1977199999999</v>
      </c>
      <c r="BR542" s="21">
        <v>977.17963999999995</v>
      </c>
      <c r="BS542" s="21">
        <v>959.38507000000004</v>
      </c>
      <c r="BT542" s="21">
        <v>1016.59012</v>
      </c>
      <c r="BU542" s="21">
        <v>6354.3323399999999</v>
      </c>
      <c r="BV542" s="21">
        <v>6604.5461800000003</v>
      </c>
      <c r="BW542" s="21">
        <v>6231.7366300000003</v>
      </c>
      <c r="BX542" s="21">
        <v>6117.1009700000004</v>
      </c>
      <c r="BY542" s="21">
        <v>6481.8015599999999</v>
      </c>
      <c r="BZ542" s="21">
        <v>2.026E-2</v>
      </c>
      <c r="CA542" s="21">
        <v>1.261E-2</v>
      </c>
      <c r="CB542" s="21">
        <v>43.173119999999997</v>
      </c>
      <c r="CC542" s="21">
        <v>36.215940000000003</v>
      </c>
      <c r="CD542" s="21">
        <v>42.333469999999998</v>
      </c>
      <c r="CE542" s="21">
        <v>41.544710000000002</v>
      </c>
      <c r="CF542" s="21">
        <v>44.678469999999997</v>
      </c>
      <c r="CG542" s="21">
        <v>198.63267999999999</v>
      </c>
      <c r="CH542" s="21">
        <v>194.96234000000001</v>
      </c>
      <c r="CI542" s="21">
        <v>194.82212999999999</v>
      </c>
      <c r="CJ542" s="21">
        <v>191.26718</v>
      </c>
      <c r="CK542" s="21">
        <v>203.51094000000001</v>
      </c>
      <c r="CL542" s="21">
        <v>231.59773999999999</v>
      </c>
      <c r="CM542" s="21">
        <v>231.85679999999999</v>
      </c>
      <c r="CN542" s="21">
        <v>227.12674999999999</v>
      </c>
      <c r="CO542" s="21">
        <v>222.92778999999999</v>
      </c>
      <c r="CP542" s="21">
        <v>236.66209000000001</v>
      </c>
      <c r="CQ542" s="21">
        <v>230.7107</v>
      </c>
      <c r="CR542" s="21">
        <v>231.02691999999999</v>
      </c>
      <c r="CS542" s="21">
        <v>226.25633999999999</v>
      </c>
      <c r="CT542" s="21">
        <v>222.07341</v>
      </c>
      <c r="CU542" s="21">
        <v>235.76924</v>
      </c>
      <c r="CV542" s="21">
        <v>180.41499999999999</v>
      </c>
      <c r="CW542" s="21">
        <v>178.14402000000001</v>
      </c>
      <c r="CX542" s="21">
        <v>176.92910000000001</v>
      </c>
      <c r="CY542" s="21">
        <v>173.65593999999999</v>
      </c>
      <c r="CZ542" s="21">
        <v>184.57255000000001</v>
      </c>
      <c r="DA542" s="21">
        <v>108.9864</v>
      </c>
      <c r="DB542" s="21">
        <v>104.38446</v>
      </c>
      <c r="DC542" s="21">
        <v>106.87736</v>
      </c>
      <c r="DD542" s="21">
        <v>104.89763000000001</v>
      </c>
      <c r="DE542" s="21">
        <v>111.73058</v>
      </c>
      <c r="DF542" s="21">
        <v>127.58802</v>
      </c>
      <c r="DG542" s="21">
        <v>124.08113</v>
      </c>
      <c r="DH542" s="21">
        <v>125.12147</v>
      </c>
      <c r="DI542" s="21">
        <v>122.80526999999999</v>
      </c>
      <c r="DJ542" s="21">
        <v>130.65867</v>
      </c>
      <c r="DK542" s="21">
        <v>198.18244000000001</v>
      </c>
      <c r="DL542" s="21">
        <v>196.14783</v>
      </c>
      <c r="DM542" s="21">
        <v>194.35369</v>
      </c>
      <c r="DN542" s="21">
        <v>190.75855000000001</v>
      </c>
      <c r="DO542" s="21">
        <v>202.71404000000001</v>
      </c>
      <c r="DP542" s="21">
        <v>154.7895</v>
      </c>
      <c r="DQ542" s="21">
        <v>151.72397000000001</v>
      </c>
      <c r="DR542" s="21">
        <v>151.79757000000001</v>
      </c>
      <c r="DS542" s="21">
        <v>148.98839000000001</v>
      </c>
      <c r="DT542" s="21">
        <v>158.44525999999999</v>
      </c>
      <c r="DU542" s="21">
        <v>131.24243000000001</v>
      </c>
      <c r="DV542" s="21">
        <v>127.78475</v>
      </c>
      <c r="DW542" s="21">
        <v>128.70538999999999</v>
      </c>
      <c r="DX542" s="21">
        <v>126.32295000000001</v>
      </c>
      <c r="DY542" s="21">
        <v>134.38978</v>
      </c>
      <c r="DZ542" s="21">
        <v>118.206</v>
      </c>
      <c r="EA542" s="21">
        <v>113.6122</v>
      </c>
      <c r="EB542" s="21">
        <v>115.91889999999999</v>
      </c>
      <c r="EC542" s="21">
        <v>113.77178000000001</v>
      </c>
      <c r="ED542" s="21">
        <v>121.17664000000001</v>
      </c>
      <c r="EE542" s="21">
        <v>132.58458999999999</v>
      </c>
      <c r="EF542" s="21">
        <v>129.46895000000001</v>
      </c>
      <c r="EG542" s="21">
        <v>130.02196000000001</v>
      </c>
      <c r="EH542" s="21">
        <v>127.61546</v>
      </c>
      <c r="EI542" s="21">
        <v>135.73514</v>
      </c>
      <c r="EJ542" s="21">
        <v>328.96415999999999</v>
      </c>
      <c r="EK542" s="21">
        <v>333.36194999999998</v>
      </c>
      <c r="EL542" s="21">
        <v>322.61680000000001</v>
      </c>
      <c r="EM542" s="21">
        <v>316.65584999999999</v>
      </c>
      <c r="EN542" s="21">
        <v>335.84663</v>
      </c>
      <c r="EO542" s="21">
        <v>583.27623000000006</v>
      </c>
      <c r="EP542" s="21">
        <v>595.05268999999998</v>
      </c>
      <c r="EQ542" s="21">
        <v>572.02593999999999</v>
      </c>
      <c r="ER542" s="21">
        <v>561.45971999999995</v>
      </c>
      <c r="ES542" s="21">
        <v>595.20271000000002</v>
      </c>
      <c r="ET542" s="21">
        <v>69.786289999999994</v>
      </c>
      <c r="EU542" s="21">
        <v>65.222239999999999</v>
      </c>
      <c r="EV542" s="21">
        <v>68.434219999999996</v>
      </c>
      <c r="EW542" s="21">
        <v>67.16516</v>
      </c>
      <c r="EX542" s="21">
        <v>71.682040000000001</v>
      </c>
      <c r="EY542" s="21">
        <v>94.498000000000005</v>
      </c>
      <c r="EZ542" s="21">
        <v>87.893109999999993</v>
      </c>
      <c r="FA542" s="21">
        <v>92.663460000000001</v>
      </c>
      <c r="FB542" s="21">
        <v>90.981219999999993</v>
      </c>
      <c r="FC542" s="21">
        <v>97.178370000000001</v>
      </c>
      <c r="FD542" s="21">
        <v>262.61025999999998</v>
      </c>
      <c r="FE542" s="21">
        <v>264.39098000000001</v>
      </c>
      <c r="FF542" s="21">
        <v>257.54151000000002</v>
      </c>
      <c r="FG542" s="21">
        <v>252.78157999999999</v>
      </c>
      <c r="FH542" s="21">
        <v>268.2364</v>
      </c>
      <c r="FI542" s="21">
        <v>83.553839999999994</v>
      </c>
      <c r="FJ542" s="21">
        <v>80.013229999999993</v>
      </c>
      <c r="FK542" s="21">
        <v>81.936949999999996</v>
      </c>
      <c r="FL542" s="21">
        <v>80.419200000000004</v>
      </c>
      <c r="FM542" s="21">
        <v>85.658500000000004</v>
      </c>
    </row>
    <row r="543" spans="2:169" x14ac:dyDescent="0.35">
      <c r="B543" s="39" t="s">
        <v>730</v>
      </c>
      <c r="C543" s="21">
        <v>126238.23119000001</v>
      </c>
      <c r="D543" s="21">
        <v>131152.66268000001</v>
      </c>
      <c r="E543" s="21">
        <v>123831.24902</v>
      </c>
      <c r="F543" s="21">
        <v>121582.15721</v>
      </c>
      <c r="G543" s="21">
        <v>128742.39112</v>
      </c>
      <c r="H543" s="21">
        <v>187936.08751000001</v>
      </c>
      <c r="I543" s="21">
        <v>195252.41928999999</v>
      </c>
      <c r="J543" s="21">
        <v>184352.73613</v>
      </c>
      <c r="K543" s="21">
        <v>181004.31628999999</v>
      </c>
      <c r="L543" s="21">
        <v>191664.11971999999</v>
      </c>
      <c r="M543" s="21">
        <v>145904.49864000001</v>
      </c>
      <c r="N543" s="21">
        <v>151584.55088</v>
      </c>
      <c r="O543" s="21">
        <v>143122.56958000001</v>
      </c>
      <c r="P543" s="21">
        <v>140523.04749999999</v>
      </c>
      <c r="Q543" s="21">
        <v>148798.76188000001</v>
      </c>
      <c r="R543" s="21">
        <v>800.35826999999995</v>
      </c>
      <c r="S543" s="21">
        <v>818.20563000000004</v>
      </c>
      <c r="T543" s="21">
        <v>807.57941000000005</v>
      </c>
      <c r="U543" s="21">
        <v>797.70655999999997</v>
      </c>
      <c r="V543" s="21">
        <v>814.54030999999998</v>
      </c>
      <c r="W543" s="21">
        <v>873.89625000000001</v>
      </c>
      <c r="X543" s="21">
        <v>895.04975999999999</v>
      </c>
      <c r="Y543" s="21">
        <v>879.17984000000001</v>
      </c>
      <c r="Z543" s="21">
        <v>867.95407</v>
      </c>
      <c r="AA543" s="21">
        <v>889.60770000000002</v>
      </c>
      <c r="AB543" s="21">
        <v>143948.91024</v>
      </c>
      <c r="AC543" s="21">
        <v>149552.71160000001</v>
      </c>
      <c r="AD543" s="21">
        <v>141204.18917</v>
      </c>
      <c r="AE543" s="21">
        <v>138639.51672000001</v>
      </c>
      <c r="AF543" s="21">
        <v>146804.30794999999</v>
      </c>
      <c r="AG543" s="21">
        <v>284.68043999999998</v>
      </c>
      <c r="AH543" s="21">
        <v>286.87223999999998</v>
      </c>
      <c r="AI543" s="21">
        <v>294.62072999999998</v>
      </c>
      <c r="AJ543" s="21">
        <v>292.67752999999999</v>
      </c>
      <c r="AK543" s="21">
        <v>289.77762999999999</v>
      </c>
      <c r="AL543" s="21">
        <v>353.10284000000001</v>
      </c>
      <c r="AM543" s="21">
        <v>360.04788000000002</v>
      </c>
      <c r="AN543" s="21">
        <v>358.42565000000002</v>
      </c>
      <c r="AO543" s="21">
        <v>354.54185000000001</v>
      </c>
      <c r="AP543" s="21">
        <v>359.76416999999998</v>
      </c>
      <c r="AQ543" s="21">
        <v>669.15103999999997</v>
      </c>
      <c r="AR543" s="21">
        <v>686.73467000000005</v>
      </c>
      <c r="AS543" s="21">
        <v>671.31408999999996</v>
      </c>
      <c r="AT543" s="21">
        <v>662.46838000000002</v>
      </c>
      <c r="AU543" s="21">
        <v>681.93602999999996</v>
      </c>
      <c r="AV543" s="21">
        <v>785.47983999999997</v>
      </c>
      <c r="AW543" s="21">
        <v>806.75675999999999</v>
      </c>
      <c r="AX543" s="21">
        <v>787.12422000000004</v>
      </c>
      <c r="AY543" s="21">
        <v>776.44781999999998</v>
      </c>
      <c r="AZ543" s="21">
        <v>800.64995999999996</v>
      </c>
      <c r="BA543" s="21">
        <v>644.67178000000001</v>
      </c>
      <c r="BB543" s="21">
        <v>662.59541000000002</v>
      </c>
      <c r="BC543" s="21">
        <v>645.29436999999996</v>
      </c>
      <c r="BD543" s="21">
        <v>636.37509</v>
      </c>
      <c r="BE543" s="21">
        <v>657.15621999999996</v>
      </c>
      <c r="BF543" s="21">
        <v>919.94839999999999</v>
      </c>
      <c r="BG543" s="21">
        <v>947.57862</v>
      </c>
      <c r="BH543" s="21">
        <v>916.93808000000001</v>
      </c>
      <c r="BI543" s="21">
        <v>903.64368000000002</v>
      </c>
      <c r="BJ543" s="21">
        <v>937.67250000000001</v>
      </c>
      <c r="BK543" s="21">
        <v>1274.6607899999999</v>
      </c>
      <c r="BL543" s="21">
        <v>1316.13417</v>
      </c>
      <c r="BM543" s="21">
        <v>1265.4036900000001</v>
      </c>
      <c r="BN543" s="21">
        <v>1245.7035800000001</v>
      </c>
      <c r="BO543" s="21">
        <v>1299.7001</v>
      </c>
      <c r="BP543" s="21">
        <v>1251.15185</v>
      </c>
      <c r="BQ543" s="21">
        <v>1292.3925999999999</v>
      </c>
      <c r="BR543" s="21">
        <v>1241.1123700000001</v>
      </c>
      <c r="BS543" s="21">
        <v>1221.5473300000001</v>
      </c>
      <c r="BT543" s="21">
        <v>1275.77395</v>
      </c>
      <c r="BU543" s="21">
        <v>673.39355999999998</v>
      </c>
      <c r="BV543" s="21">
        <v>699.90970000000004</v>
      </c>
      <c r="BW543" s="21">
        <v>660.40161000000001</v>
      </c>
      <c r="BX543" s="21">
        <v>648.25322000000006</v>
      </c>
      <c r="BY543" s="21">
        <v>686.90197000000001</v>
      </c>
      <c r="BZ543" s="21">
        <v>7.5308299999999999</v>
      </c>
      <c r="CA543" s="21">
        <v>12.68356</v>
      </c>
      <c r="CB543" s="21">
        <v>83.752989999999997</v>
      </c>
      <c r="CC543" s="21">
        <v>73.780100000000004</v>
      </c>
      <c r="CD543" s="21">
        <v>106.17395999999999</v>
      </c>
      <c r="CE543" s="21">
        <v>109.64285</v>
      </c>
      <c r="CF543" s="21">
        <v>84.474919999999997</v>
      </c>
      <c r="CG543" s="21">
        <v>1446.5547799999999</v>
      </c>
      <c r="CH543" s="21">
        <v>1485.80178</v>
      </c>
      <c r="CI543" s="21">
        <v>1449.5763199999999</v>
      </c>
      <c r="CJ543" s="21">
        <v>1429.99245</v>
      </c>
      <c r="CK543" s="21">
        <v>1474.48342</v>
      </c>
      <c r="CL543" s="21">
        <v>495.33506999999997</v>
      </c>
      <c r="CM543" s="21">
        <v>501.08494999999999</v>
      </c>
      <c r="CN543" s="21">
        <v>509.60566</v>
      </c>
      <c r="CO543" s="21">
        <v>505.41937999999999</v>
      </c>
      <c r="CP543" s="21">
        <v>503.90066000000002</v>
      </c>
      <c r="CQ543" s="21">
        <v>709.59861000000001</v>
      </c>
      <c r="CR543" s="21">
        <v>723.41678999999999</v>
      </c>
      <c r="CS543" s="21">
        <v>719.55233999999996</v>
      </c>
      <c r="CT543" s="21">
        <v>711.55170999999996</v>
      </c>
      <c r="CU543" s="21">
        <v>722.01307999999995</v>
      </c>
      <c r="CV543" s="21">
        <v>826.49548000000004</v>
      </c>
      <c r="CW543" s="21">
        <v>843.73068999999998</v>
      </c>
      <c r="CX543" s="21">
        <v>836.15972999999997</v>
      </c>
      <c r="CY543" s="21">
        <v>826.46136999999999</v>
      </c>
      <c r="CZ543" s="21">
        <v>841.01653999999996</v>
      </c>
      <c r="DA543" s="21">
        <v>832.76049</v>
      </c>
      <c r="DB543" s="21">
        <v>850.98886000000005</v>
      </c>
      <c r="DC543" s="21">
        <v>841.04124000000002</v>
      </c>
      <c r="DD543" s="21">
        <v>830.89742000000001</v>
      </c>
      <c r="DE543" s="21">
        <v>847.52630999999997</v>
      </c>
      <c r="DF543" s="21">
        <v>774.55380000000002</v>
      </c>
      <c r="DG543" s="21">
        <v>791.36068</v>
      </c>
      <c r="DH543" s="21">
        <v>782.97118999999998</v>
      </c>
      <c r="DI543" s="21">
        <v>773.63779</v>
      </c>
      <c r="DJ543" s="21">
        <v>788.44326999999998</v>
      </c>
      <c r="DK543" s="21">
        <v>926.15065000000004</v>
      </c>
      <c r="DL543" s="21">
        <v>946.49374</v>
      </c>
      <c r="DM543" s="21">
        <v>935.19511999999997</v>
      </c>
      <c r="DN543" s="21">
        <v>923.96578</v>
      </c>
      <c r="DO543" s="21">
        <v>942.49612999999999</v>
      </c>
      <c r="DP543" s="21">
        <v>889.23751000000004</v>
      </c>
      <c r="DQ543" s="21">
        <v>909.17345999999998</v>
      </c>
      <c r="DR543" s="21">
        <v>897.19399999999996</v>
      </c>
      <c r="DS543" s="21">
        <v>886.25847999999996</v>
      </c>
      <c r="DT543" s="21">
        <v>904.97188000000006</v>
      </c>
      <c r="DU543" s="21">
        <v>865.86500999999998</v>
      </c>
      <c r="DV543" s="21">
        <v>886.03444999999999</v>
      </c>
      <c r="DW543" s="21">
        <v>872.84491000000003</v>
      </c>
      <c r="DX543" s="21">
        <v>861.92438000000004</v>
      </c>
      <c r="DY543" s="21">
        <v>881.47927000000004</v>
      </c>
      <c r="DZ543" s="21">
        <v>975.51640999999995</v>
      </c>
      <c r="EA543" s="21">
        <v>998.56246999999996</v>
      </c>
      <c r="EB543" s="21">
        <v>982.18562999999995</v>
      </c>
      <c r="EC543" s="21">
        <v>969.76712999999995</v>
      </c>
      <c r="ED543" s="21">
        <v>992.87010999999995</v>
      </c>
      <c r="EE543" s="21">
        <v>919.35591999999997</v>
      </c>
      <c r="EF543" s="21">
        <v>942.02225999999996</v>
      </c>
      <c r="EG543" s="21">
        <v>924.52194999999995</v>
      </c>
      <c r="EH543" s="21">
        <v>912.47609999999997</v>
      </c>
      <c r="EI543" s="21">
        <v>936.01423</v>
      </c>
      <c r="EJ543" s="21">
        <v>1035.38527</v>
      </c>
      <c r="EK543" s="21">
        <v>1062.23792</v>
      </c>
      <c r="EL543" s="21">
        <v>1038.3346200000001</v>
      </c>
      <c r="EM543" s="21">
        <v>1024.2371499999999</v>
      </c>
      <c r="EN543" s="21">
        <v>1054.0552700000001</v>
      </c>
      <c r="EO543" s="21">
        <v>1415.2739099999999</v>
      </c>
      <c r="EP543" s="21">
        <v>1452.85265</v>
      </c>
      <c r="EQ543" s="21">
        <v>1417.6564900000001</v>
      </c>
      <c r="ER543" s="21">
        <v>1398.1371799999999</v>
      </c>
      <c r="ES543" s="21">
        <v>1440.79223</v>
      </c>
      <c r="ET543" s="21">
        <v>670.37974999999994</v>
      </c>
      <c r="EU543" s="21">
        <v>684.75356999999997</v>
      </c>
      <c r="EV543" s="21">
        <v>677.42507999999998</v>
      </c>
      <c r="EW543" s="21">
        <v>669.37258999999995</v>
      </c>
      <c r="EX543" s="21">
        <v>682.23188000000005</v>
      </c>
      <c r="EY543" s="21">
        <v>193.60568000000001</v>
      </c>
      <c r="EZ543" s="21">
        <v>185.26683</v>
      </c>
      <c r="FA543" s="21">
        <v>217.17921000000001</v>
      </c>
      <c r="FB543" s="21">
        <v>219.26784000000001</v>
      </c>
      <c r="FC543" s="21">
        <v>196.40755999999999</v>
      </c>
      <c r="FD543" s="21">
        <v>600.90664000000004</v>
      </c>
      <c r="FE543" s="21">
        <v>611.03269</v>
      </c>
      <c r="FF543" s="21">
        <v>612.11220000000003</v>
      </c>
      <c r="FG543" s="21">
        <v>605.84231</v>
      </c>
      <c r="FH543" s="21">
        <v>611.35843</v>
      </c>
      <c r="FI543" s="21">
        <v>742.19592</v>
      </c>
      <c r="FJ543" s="21">
        <v>760.13732000000005</v>
      </c>
      <c r="FK543" s="21">
        <v>746.56676000000004</v>
      </c>
      <c r="FL543" s="21">
        <v>736.91395</v>
      </c>
      <c r="FM543" s="21">
        <v>755.49210000000005</v>
      </c>
    </row>
    <row r="544" spans="2:169" x14ac:dyDescent="0.35">
      <c r="B544" s="39" t="s">
        <v>731</v>
      </c>
      <c r="C544" s="21">
        <v>67413.804640000002</v>
      </c>
      <c r="D544" s="21">
        <v>70038.211850000007</v>
      </c>
      <c r="E544" s="21">
        <v>66128.426789999998</v>
      </c>
      <c r="F544" s="21">
        <v>64927.36563</v>
      </c>
      <c r="G544" s="21">
        <v>68751.077399999995</v>
      </c>
      <c r="H544" s="21">
        <v>85139.637059999994</v>
      </c>
      <c r="I544" s="21">
        <v>88454.114019999994</v>
      </c>
      <c r="J544" s="21">
        <v>83516.291379999995</v>
      </c>
      <c r="K544" s="21">
        <v>81999.375419999997</v>
      </c>
      <c r="L544" s="21">
        <v>86828.526689999999</v>
      </c>
      <c r="M544" s="21">
        <v>60290.45102</v>
      </c>
      <c r="N544" s="21">
        <v>62637.554190000003</v>
      </c>
      <c r="O544" s="21">
        <v>59140.906219999997</v>
      </c>
      <c r="P544" s="21">
        <v>58066.735379999998</v>
      </c>
      <c r="Q544" s="21">
        <v>61486.414400000001</v>
      </c>
      <c r="R544" s="21">
        <v>519.55331000000001</v>
      </c>
      <c r="S544" s="21">
        <v>525.87703999999997</v>
      </c>
      <c r="T544" s="21">
        <v>526.46966999999995</v>
      </c>
      <c r="U544" s="21">
        <v>522.12410999999997</v>
      </c>
      <c r="V544" s="21">
        <v>524.56991000000005</v>
      </c>
      <c r="W544" s="21">
        <v>267.63882000000001</v>
      </c>
      <c r="X544" s="21">
        <v>264.66755000000001</v>
      </c>
      <c r="Y544" s="21">
        <v>278.96359999999999</v>
      </c>
      <c r="Z544" s="21">
        <v>279.14330999999999</v>
      </c>
      <c r="AA544" s="21">
        <v>267.98491000000001</v>
      </c>
      <c r="AB544" s="21">
        <v>59821.365429999998</v>
      </c>
      <c r="AC544" s="21">
        <v>62150.157279999999</v>
      </c>
      <c r="AD544" s="21">
        <v>58680.731849999996</v>
      </c>
      <c r="AE544" s="21">
        <v>57614.921699999999</v>
      </c>
      <c r="AF544" s="21">
        <v>61007.993309999998</v>
      </c>
      <c r="AG544" s="21">
        <v>135.12594999999999</v>
      </c>
      <c r="AH544" s="21">
        <v>130.85682</v>
      </c>
      <c r="AI544" s="21">
        <v>144.03835000000001</v>
      </c>
      <c r="AJ544" s="21">
        <v>145.06745000000001</v>
      </c>
      <c r="AK544" s="21">
        <v>134.48749000000001</v>
      </c>
      <c r="AL544" s="21">
        <v>156.94101000000001</v>
      </c>
      <c r="AM544" s="21">
        <v>155.72650999999999</v>
      </c>
      <c r="AN544" s="21">
        <v>162.94401999999999</v>
      </c>
      <c r="AO544" s="21">
        <v>162.80852999999999</v>
      </c>
      <c r="AP544" s="21">
        <v>157.53506999999999</v>
      </c>
      <c r="AQ544" s="21">
        <v>435.16037</v>
      </c>
      <c r="AR544" s="21">
        <v>442.97674999999998</v>
      </c>
      <c r="AS544" s="21">
        <v>438.00907000000001</v>
      </c>
      <c r="AT544" s="21">
        <v>433.62276000000003</v>
      </c>
      <c r="AU544" s="21">
        <v>440.59973000000002</v>
      </c>
      <c r="AV544" s="21">
        <v>272.34888999999998</v>
      </c>
      <c r="AW544" s="21">
        <v>272.80025999999998</v>
      </c>
      <c r="AX544" s="21">
        <v>279.56698</v>
      </c>
      <c r="AY544" s="21">
        <v>278.38724999999999</v>
      </c>
      <c r="AZ544" s="21">
        <v>274.25918999999999</v>
      </c>
      <c r="BA544" s="21">
        <v>162.17204000000001</v>
      </c>
      <c r="BB544" s="21">
        <v>160.67071000000001</v>
      </c>
      <c r="BC544" s="21">
        <v>168.69461000000001</v>
      </c>
      <c r="BD544" s="21">
        <v>168.64884000000001</v>
      </c>
      <c r="BE544" s="21">
        <v>162.70156</v>
      </c>
      <c r="BF544" s="21">
        <v>182.55303000000001</v>
      </c>
      <c r="BG544" s="21">
        <v>180.64263</v>
      </c>
      <c r="BH544" s="21">
        <v>189.99226999999999</v>
      </c>
      <c r="BI544" s="21">
        <v>190.03809999999999</v>
      </c>
      <c r="BJ544" s="21">
        <v>183.00888</v>
      </c>
      <c r="BK544" s="21">
        <v>524.66582000000005</v>
      </c>
      <c r="BL544" s="21">
        <v>536.03534000000002</v>
      </c>
      <c r="BM544" s="21">
        <v>525.88126</v>
      </c>
      <c r="BN544" s="21">
        <v>519.87237000000005</v>
      </c>
      <c r="BO544" s="21">
        <v>531.96261000000004</v>
      </c>
      <c r="BP544" s="21">
        <v>641.35942999999997</v>
      </c>
      <c r="BQ544" s="21">
        <v>658.13445000000002</v>
      </c>
      <c r="BR544" s="21">
        <v>639.41405999999995</v>
      </c>
      <c r="BS544" s="21">
        <v>631.01197999999999</v>
      </c>
      <c r="BT544" s="21">
        <v>651.30872999999997</v>
      </c>
      <c r="BU544" s="21">
        <v>6398.5130300000001</v>
      </c>
      <c r="BV544" s="21">
        <v>6650.4665699999996</v>
      </c>
      <c r="BW544" s="21">
        <v>6275.0649299999995</v>
      </c>
      <c r="BX544" s="21">
        <v>6159.6322300000002</v>
      </c>
      <c r="BY544" s="21">
        <v>6526.86852</v>
      </c>
      <c r="BZ544" s="21">
        <v>6.0139500000000004</v>
      </c>
      <c r="CA544" s="21">
        <v>11.57194</v>
      </c>
      <c r="CB544" s="21">
        <v>47.744289999999999</v>
      </c>
      <c r="CC544" s="21">
        <v>35.270119999999999</v>
      </c>
      <c r="CD544" s="21">
        <v>64.855360000000005</v>
      </c>
      <c r="CE544" s="21">
        <v>69.471680000000006</v>
      </c>
      <c r="CF544" s="21">
        <v>43.56324</v>
      </c>
      <c r="CG544" s="21">
        <v>976.71857</v>
      </c>
      <c r="CH544" s="21">
        <v>996.23837000000003</v>
      </c>
      <c r="CI544" s="21">
        <v>980.93850999999995</v>
      </c>
      <c r="CJ544" s="21">
        <v>970.37501999999995</v>
      </c>
      <c r="CK544" s="21">
        <v>989.71445000000006</v>
      </c>
      <c r="CL544" s="21">
        <v>219.76464000000001</v>
      </c>
      <c r="CM544" s="21">
        <v>214.05061000000001</v>
      </c>
      <c r="CN544" s="21">
        <v>233.33855</v>
      </c>
      <c r="CO544" s="21">
        <v>234.60814999999999</v>
      </c>
      <c r="CP544" s="21">
        <v>219.00619</v>
      </c>
      <c r="CQ544" s="21">
        <v>378.19722000000002</v>
      </c>
      <c r="CR544" s="21">
        <v>378.48781000000002</v>
      </c>
      <c r="CS544" s="21">
        <v>388.56626999999997</v>
      </c>
      <c r="CT544" s="21">
        <v>387.03161</v>
      </c>
      <c r="CU544" s="21">
        <v>380.29617000000002</v>
      </c>
      <c r="CV544" s="21">
        <v>512.50923</v>
      </c>
      <c r="CW544" s="21">
        <v>516.82231000000002</v>
      </c>
      <c r="CX544" s="21">
        <v>521.76484000000005</v>
      </c>
      <c r="CY544" s="21">
        <v>518.25930000000005</v>
      </c>
      <c r="CZ544" s="21">
        <v>516.73257999999998</v>
      </c>
      <c r="DA544" s="21">
        <v>405.42809</v>
      </c>
      <c r="DB544" s="21">
        <v>406.46132</v>
      </c>
      <c r="DC544" s="21">
        <v>415.78102000000001</v>
      </c>
      <c r="DD544" s="21">
        <v>413.84129000000001</v>
      </c>
      <c r="DE544" s="21">
        <v>407.98189000000002</v>
      </c>
      <c r="DF544" s="21">
        <v>176.41573</v>
      </c>
      <c r="DG544" s="21">
        <v>169.40835999999999</v>
      </c>
      <c r="DH544" s="21">
        <v>190.41543999999999</v>
      </c>
      <c r="DI544" s="21">
        <v>192.35083</v>
      </c>
      <c r="DJ544" s="21">
        <v>174.9623</v>
      </c>
      <c r="DK544" s="21">
        <v>351.40816999999998</v>
      </c>
      <c r="DL544" s="21">
        <v>348.78960000000001</v>
      </c>
      <c r="DM544" s="21">
        <v>364.69853999999998</v>
      </c>
      <c r="DN544" s="21">
        <v>364.39571000000001</v>
      </c>
      <c r="DO544" s="21">
        <v>352.30185</v>
      </c>
      <c r="DP544" s="21">
        <v>220.22236000000001</v>
      </c>
      <c r="DQ544" s="21">
        <v>213.64297999999999</v>
      </c>
      <c r="DR544" s="21">
        <v>234.67558</v>
      </c>
      <c r="DS544" s="21">
        <v>236.33099000000001</v>
      </c>
      <c r="DT544" s="21">
        <v>219.01782</v>
      </c>
      <c r="DU544" s="21">
        <v>208.13201000000001</v>
      </c>
      <c r="DV544" s="21">
        <v>202.18924999999999</v>
      </c>
      <c r="DW544" s="21">
        <v>221.75188</v>
      </c>
      <c r="DX544" s="21">
        <v>223.18242000000001</v>
      </c>
      <c r="DY544" s="21">
        <v>207.22578999999999</v>
      </c>
      <c r="DZ544" s="21">
        <v>304.81569000000002</v>
      </c>
      <c r="EA544" s="21">
        <v>301.26942000000003</v>
      </c>
      <c r="EB544" s="21">
        <v>317.91991000000002</v>
      </c>
      <c r="EC544" s="21">
        <v>318.13056</v>
      </c>
      <c r="ED544" s="21">
        <v>305.13702000000001</v>
      </c>
      <c r="EE544" s="21">
        <v>251.15178</v>
      </c>
      <c r="EF544" s="21">
        <v>247.33403000000001</v>
      </c>
      <c r="EG544" s="21">
        <v>263.35374999999999</v>
      </c>
      <c r="EH544" s="21">
        <v>263.83213000000001</v>
      </c>
      <c r="EI544" s="21">
        <v>251.22632999999999</v>
      </c>
      <c r="EJ544" s="21">
        <v>349.54867999999999</v>
      </c>
      <c r="EK544" s="21">
        <v>349.34721999999999</v>
      </c>
      <c r="EL544" s="21">
        <v>359.86443000000003</v>
      </c>
      <c r="EM544" s="21">
        <v>358.60827999999998</v>
      </c>
      <c r="EN544" s="21">
        <v>351.35962999999998</v>
      </c>
      <c r="EO544" s="21">
        <v>542.79755</v>
      </c>
      <c r="EP544" s="21">
        <v>545.90287999999998</v>
      </c>
      <c r="EQ544" s="21">
        <v>554.42067999999995</v>
      </c>
      <c r="ER544" s="21">
        <v>551.25842</v>
      </c>
      <c r="ES544" s="21">
        <v>546.74566000000004</v>
      </c>
      <c r="ET544" s="21">
        <v>142.81943999999999</v>
      </c>
      <c r="EU544" s="21">
        <v>136.26885999999999</v>
      </c>
      <c r="EV544" s="21">
        <v>154.94358</v>
      </c>
      <c r="EW544" s="21">
        <v>156.82199</v>
      </c>
      <c r="EX544" s="21">
        <v>141.24923999999999</v>
      </c>
      <c r="EY544" s="21">
        <v>99.162319999999994</v>
      </c>
      <c r="EZ544" s="21">
        <v>86.10633</v>
      </c>
      <c r="FA544" s="21">
        <v>117.64539000000001</v>
      </c>
      <c r="FB544" s="21">
        <v>121.97199000000001</v>
      </c>
      <c r="FC544" s="21">
        <v>95.230320000000006</v>
      </c>
      <c r="FD544" s="21">
        <v>268.6463</v>
      </c>
      <c r="FE544" s="21">
        <v>265.26116999999999</v>
      </c>
      <c r="FF544" s="21">
        <v>280.49448999999998</v>
      </c>
      <c r="FG544" s="21">
        <v>280.68151999999998</v>
      </c>
      <c r="FH544" s="21">
        <v>268.91521999999998</v>
      </c>
      <c r="FI544" s="21">
        <v>202.27373</v>
      </c>
      <c r="FJ544" s="21">
        <v>198.8895</v>
      </c>
      <c r="FK544" s="21">
        <v>212.28253000000001</v>
      </c>
      <c r="FL544" s="21">
        <v>212.75199000000001</v>
      </c>
      <c r="FM544" s="21">
        <v>202.17293000000001</v>
      </c>
    </row>
    <row r="545" spans="2:169" x14ac:dyDescent="0.35">
      <c r="B545" s="39" t="s">
        <v>732</v>
      </c>
      <c r="C545" s="21">
        <v>-8456.8732999999993</v>
      </c>
      <c r="D545" s="21">
        <v>-8786.0978500000001</v>
      </c>
      <c r="E545" s="21">
        <v>-8295.6262399999996</v>
      </c>
      <c r="F545" s="21">
        <v>-8144.9564799999998</v>
      </c>
      <c r="G545" s="21">
        <v>-8624.6304299999993</v>
      </c>
      <c r="H545" s="21">
        <v>-31900.34966</v>
      </c>
      <c r="I545" s="21">
        <v>-33142.226860000002</v>
      </c>
      <c r="J545" s="21">
        <v>-31292.110110000001</v>
      </c>
      <c r="K545" s="21">
        <v>-30723.747930000001</v>
      </c>
      <c r="L545" s="21">
        <v>-32533.147400000002</v>
      </c>
      <c r="M545" s="21">
        <v>-37530.510130000002</v>
      </c>
      <c r="N545" s="21">
        <v>-38991.570339999998</v>
      </c>
      <c r="O545" s="21">
        <v>-36814.924129999999</v>
      </c>
      <c r="P545" s="21">
        <v>-36146.258040000001</v>
      </c>
      <c r="Q545" s="21">
        <v>-38274.991470000001</v>
      </c>
      <c r="R545" s="21">
        <v>-101.23922</v>
      </c>
      <c r="S545" s="21">
        <v>-102.98096</v>
      </c>
      <c r="T545" s="21">
        <v>-99.288420000000002</v>
      </c>
      <c r="U545" s="21">
        <v>-97.455550000000002</v>
      </c>
      <c r="V545" s="21">
        <v>-103.31237</v>
      </c>
      <c r="W545" s="21">
        <v>-522.48158000000001</v>
      </c>
      <c r="X545" s="21">
        <v>-540.51216999999997</v>
      </c>
      <c r="Y545" s="21">
        <v>-512.41369999999995</v>
      </c>
      <c r="Z545" s="21">
        <v>-502.95627999999999</v>
      </c>
      <c r="AA545" s="21">
        <v>-532.55862999999999</v>
      </c>
      <c r="AB545" s="21">
        <v>-36391.021809999998</v>
      </c>
      <c r="AC545" s="21">
        <v>-37807.691500000001</v>
      </c>
      <c r="AD545" s="21">
        <v>-35697.142269999997</v>
      </c>
      <c r="AE545" s="21">
        <v>-35048.77994</v>
      </c>
      <c r="AF545" s="21">
        <v>-37112.880980000002</v>
      </c>
      <c r="AG545" s="21">
        <v>-45.028100000000002</v>
      </c>
      <c r="AH545" s="21">
        <v>-45.268000000000001</v>
      </c>
      <c r="AI545" s="21">
        <v>-44.159480000000002</v>
      </c>
      <c r="AJ545" s="21">
        <v>-43.358730000000001</v>
      </c>
      <c r="AK545" s="21">
        <v>-46.033209999999997</v>
      </c>
      <c r="AL545" s="21">
        <v>-71.281720000000007</v>
      </c>
      <c r="AM545" s="21">
        <v>-72.900850000000005</v>
      </c>
      <c r="AN545" s="21">
        <v>-69.921009999999995</v>
      </c>
      <c r="AO545" s="21">
        <v>-68.647199999999998</v>
      </c>
      <c r="AP545" s="21">
        <v>-72.794089999999997</v>
      </c>
      <c r="AQ545" s="21">
        <v>-71.796379999999999</v>
      </c>
      <c r="AR545" s="21">
        <v>-73.132859999999994</v>
      </c>
      <c r="AS545" s="21">
        <v>-70.411199999999994</v>
      </c>
      <c r="AT545" s="21">
        <v>-69.135679999999994</v>
      </c>
      <c r="AU545" s="21">
        <v>-73.331789999999998</v>
      </c>
      <c r="AV545" s="21">
        <v>-380.34654</v>
      </c>
      <c r="AW545" s="21">
        <v>-393.69447000000002</v>
      </c>
      <c r="AX545" s="21">
        <v>-373.05756000000002</v>
      </c>
      <c r="AY545" s="21">
        <v>-366.26463999999999</v>
      </c>
      <c r="AZ545" s="21">
        <v>-388.09278</v>
      </c>
      <c r="BA545" s="21">
        <v>-463.39402000000001</v>
      </c>
      <c r="BB545" s="21">
        <v>-480.35063000000002</v>
      </c>
      <c r="BC545" s="21">
        <v>-454.55662999999998</v>
      </c>
      <c r="BD545" s="21">
        <v>-446.27994999999999</v>
      </c>
      <c r="BE545" s="21">
        <v>-472.78170999999998</v>
      </c>
      <c r="BF545" s="21">
        <v>-655.69447000000002</v>
      </c>
      <c r="BG545" s="21">
        <v>-680.07854999999995</v>
      </c>
      <c r="BH545" s="21">
        <v>-643.03818999999999</v>
      </c>
      <c r="BI545" s="21">
        <v>-631.43246999999997</v>
      </c>
      <c r="BJ545" s="21">
        <v>-668.84058000000005</v>
      </c>
      <c r="BK545" s="21">
        <v>-782.63918999999999</v>
      </c>
      <c r="BL545" s="21">
        <v>-811.99113</v>
      </c>
      <c r="BM545" s="21">
        <v>-767.66192999999998</v>
      </c>
      <c r="BN545" s="21">
        <v>-753.68484000000001</v>
      </c>
      <c r="BO545" s="21">
        <v>-798.44745999999998</v>
      </c>
      <c r="BP545" s="21">
        <v>-695.76223000000005</v>
      </c>
      <c r="BQ545" s="21">
        <v>-721.78025000000002</v>
      </c>
      <c r="BR545" s="21">
        <v>-682.48220000000003</v>
      </c>
      <c r="BS545" s="21">
        <v>-670.05573000000004</v>
      </c>
      <c r="BT545" s="21">
        <v>-709.81862999999998</v>
      </c>
      <c r="BU545" s="21">
        <v>14231.64961</v>
      </c>
      <c r="BV545" s="21">
        <v>14792.047699999999</v>
      </c>
      <c r="BW545" s="21">
        <v>13957.074860000001</v>
      </c>
      <c r="BX545" s="21">
        <v>13700.32806</v>
      </c>
      <c r="BY545" s="21">
        <v>14517.139429999999</v>
      </c>
      <c r="BZ545" s="21">
        <v>6.9999999999999994E-5</v>
      </c>
      <c r="CA545" s="21">
        <v>5.0000000000000001E-4</v>
      </c>
      <c r="CB545" s="21">
        <v>-11.89883</v>
      </c>
      <c r="CC545" s="21">
        <v>-10.09502</v>
      </c>
      <c r="CD545" s="21">
        <v>-11.669560000000001</v>
      </c>
      <c r="CE545" s="21">
        <v>-11.453749999999999</v>
      </c>
      <c r="CF545" s="21">
        <v>-12.288069999999999</v>
      </c>
      <c r="CG545" s="21">
        <v>-187.17866000000001</v>
      </c>
      <c r="CH545" s="21">
        <v>-191.53279000000001</v>
      </c>
      <c r="CI545" s="21">
        <v>-183.59963999999999</v>
      </c>
      <c r="CJ545" s="21">
        <v>-180.25503</v>
      </c>
      <c r="CK545" s="21">
        <v>-191.14555999999999</v>
      </c>
      <c r="CL545" s="21">
        <v>-92.680890000000005</v>
      </c>
      <c r="CM545" s="21">
        <v>-93.98227</v>
      </c>
      <c r="CN545" s="21">
        <v>-90.894999999999996</v>
      </c>
      <c r="CO545" s="21">
        <v>-89.217039999999997</v>
      </c>
      <c r="CP545" s="21">
        <v>-94.599490000000003</v>
      </c>
      <c r="CQ545" s="21">
        <v>-113.34022</v>
      </c>
      <c r="CR545" s="21">
        <v>-115.45833</v>
      </c>
      <c r="CS545" s="21">
        <v>-111.15624</v>
      </c>
      <c r="CT545" s="21">
        <v>-109.10433</v>
      </c>
      <c r="CU545" s="21">
        <v>-115.65210999999999</v>
      </c>
      <c r="CV545" s="21">
        <v>-100.30928</v>
      </c>
      <c r="CW545" s="21">
        <v>-101.75281</v>
      </c>
      <c r="CX545" s="21">
        <v>-98.376400000000004</v>
      </c>
      <c r="CY545" s="21">
        <v>-96.560310000000001</v>
      </c>
      <c r="CZ545" s="21">
        <v>-102.38630999999999</v>
      </c>
      <c r="DA545" s="21">
        <v>-200.10391000000001</v>
      </c>
      <c r="DB545" s="21">
        <v>-205.49983</v>
      </c>
      <c r="DC545" s="21">
        <v>-196.24805000000001</v>
      </c>
      <c r="DD545" s="21">
        <v>-192.62567999999999</v>
      </c>
      <c r="DE545" s="21">
        <v>-204.06488999999999</v>
      </c>
      <c r="DF545" s="21">
        <v>-309.44699000000003</v>
      </c>
      <c r="DG545" s="21">
        <v>-319.15388000000002</v>
      </c>
      <c r="DH545" s="21">
        <v>-303.48415</v>
      </c>
      <c r="DI545" s="21">
        <v>-297.88269000000003</v>
      </c>
      <c r="DJ545" s="21">
        <v>-315.47933</v>
      </c>
      <c r="DK545" s="21">
        <v>-377.75644</v>
      </c>
      <c r="DL545" s="21">
        <v>-389.76477999999997</v>
      </c>
      <c r="DM545" s="21">
        <v>-370.47732000000002</v>
      </c>
      <c r="DN545" s="21">
        <v>-363.63936999999999</v>
      </c>
      <c r="DO545" s="21">
        <v>-385.11248999999998</v>
      </c>
      <c r="DP545" s="21">
        <v>-524.00959</v>
      </c>
      <c r="DQ545" s="21">
        <v>-541.81596000000002</v>
      </c>
      <c r="DR545" s="21">
        <v>-513.91225999999995</v>
      </c>
      <c r="DS545" s="21">
        <v>-504.42714000000001</v>
      </c>
      <c r="DT545" s="21">
        <v>-534.13196000000005</v>
      </c>
      <c r="DU545" s="21">
        <v>-541.31151999999997</v>
      </c>
      <c r="DV545" s="21">
        <v>-559.92163000000005</v>
      </c>
      <c r="DW545" s="21">
        <v>-530.88079000000005</v>
      </c>
      <c r="DX545" s="21">
        <v>-521.08253999999999</v>
      </c>
      <c r="DY545" s="21">
        <v>-551.75019999999995</v>
      </c>
      <c r="DZ545" s="21">
        <v>-564.5394</v>
      </c>
      <c r="EA545" s="21">
        <v>-583.87365</v>
      </c>
      <c r="EB545" s="21">
        <v>-553.66107999999997</v>
      </c>
      <c r="EC545" s="21">
        <v>-543.44235000000003</v>
      </c>
      <c r="ED545" s="21">
        <v>-575.43404999999996</v>
      </c>
      <c r="EE545" s="21">
        <v>-532.43588</v>
      </c>
      <c r="EF545" s="21">
        <v>-550.78056000000004</v>
      </c>
      <c r="EG545" s="21">
        <v>-522.17616999999996</v>
      </c>
      <c r="EH545" s="21">
        <v>-512.53859</v>
      </c>
      <c r="EI545" s="21">
        <v>-542.70064000000002</v>
      </c>
      <c r="EJ545" s="21">
        <v>-570.14824999999996</v>
      </c>
      <c r="EK545" s="21">
        <v>-589.93700999999999</v>
      </c>
      <c r="EL545" s="21">
        <v>-559.16184999999996</v>
      </c>
      <c r="EM545" s="21">
        <v>-548.84164999999996</v>
      </c>
      <c r="EN545" s="21">
        <v>-581.12869999999998</v>
      </c>
      <c r="EO545" s="21">
        <v>-752.16003999999998</v>
      </c>
      <c r="EP545" s="21">
        <v>-778.32757000000004</v>
      </c>
      <c r="EQ545" s="21">
        <v>-737.66638999999998</v>
      </c>
      <c r="ER545" s="21">
        <v>-724.05161999999996</v>
      </c>
      <c r="ES545" s="21">
        <v>-766.64647000000002</v>
      </c>
      <c r="ET545" s="21">
        <v>-263.92289</v>
      </c>
      <c r="EU545" s="21">
        <v>-272.18011999999999</v>
      </c>
      <c r="EV545" s="21">
        <v>-258.83726999999999</v>
      </c>
      <c r="EW545" s="21">
        <v>-254.05985999999999</v>
      </c>
      <c r="EX545" s="21">
        <v>-269.07085999999998</v>
      </c>
      <c r="EY545" s="21">
        <v>-27.10454</v>
      </c>
      <c r="EZ545" s="21">
        <v>-25.458880000000001</v>
      </c>
      <c r="FA545" s="21">
        <v>-26.58211</v>
      </c>
      <c r="FB545" s="21">
        <v>-26.09976</v>
      </c>
      <c r="FC545" s="21">
        <v>-27.83248</v>
      </c>
      <c r="FD545" s="21">
        <v>-120.03042000000001</v>
      </c>
      <c r="FE545" s="21">
        <v>-122.47085</v>
      </c>
      <c r="FF545" s="21">
        <v>-117.71751999999999</v>
      </c>
      <c r="FG545" s="21">
        <v>-115.54452999999999</v>
      </c>
      <c r="FH545" s="21">
        <v>-122.46145</v>
      </c>
      <c r="FI545" s="21">
        <v>-476.4898</v>
      </c>
      <c r="FJ545" s="21">
        <v>-493.06238000000002</v>
      </c>
      <c r="FK545" s="21">
        <v>-467.30813999999998</v>
      </c>
      <c r="FL545" s="21">
        <v>-458.68324999999999</v>
      </c>
      <c r="FM545" s="21">
        <v>-485.66410000000002</v>
      </c>
    </row>
    <row r="546" spans="2:169" x14ac:dyDescent="0.35">
      <c r="B546" s="39" t="s">
        <v>733</v>
      </c>
      <c r="C546" s="21">
        <v>-9219.7682399999994</v>
      </c>
      <c r="D546" s="21">
        <v>-9578.6921399999992</v>
      </c>
      <c r="E546" s="21">
        <v>-9043.9750700000004</v>
      </c>
      <c r="F546" s="21">
        <v>-8879.7133799999992</v>
      </c>
      <c r="G546" s="21">
        <v>-9402.6587400000008</v>
      </c>
      <c r="H546" s="21">
        <v>3896.6658900000002</v>
      </c>
      <c r="I546" s="21">
        <v>4048.3626800000002</v>
      </c>
      <c r="J546" s="21">
        <v>3822.3687</v>
      </c>
      <c r="K546" s="21">
        <v>3752.9425799999999</v>
      </c>
      <c r="L546" s="21">
        <v>3973.9628899999998</v>
      </c>
      <c r="M546" s="21">
        <v>-22504.3128</v>
      </c>
      <c r="N546" s="21">
        <v>-23380.404170000002</v>
      </c>
      <c r="O546" s="21">
        <v>-22075.228009999999</v>
      </c>
      <c r="P546" s="21">
        <v>-21674.277669999999</v>
      </c>
      <c r="Q546" s="21">
        <v>-22950.724020000001</v>
      </c>
      <c r="R546" s="21">
        <v>-73.978819999999999</v>
      </c>
      <c r="S546" s="21">
        <v>-79.99315</v>
      </c>
      <c r="T546" s="21">
        <v>-72.553319999999999</v>
      </c>
      <c r="U546" s="21">
        <v>-71.21387</v>
      </c>
      <c r="V546" s="21">
        <v>-75.190150000000003</v>
      </c>
      <c r="W546" s="21">
        <v>-246.92680999999999</v>
      </c>
      <c r="X546" s="21">
        <v>-259.48773999999997</v>
      </c>
      <c r="Y546" s="21">
        <v>-242.1687</v>
      </c>
      <c r="Z546" s="21">
        <v>-237.69887</v>
      </c>
      <c r="AA546" s="21">
        <v>-251.42185000000001</v>
      </c>
      <c r="AB546" s="21">
        <v>-22789.55733</v>
      </c>
      <c r="AC546" s="21">
        <v>-23676.734260000001</v>
      </c>
      <c r="AD546" s="21">
        <v>-22355.021369999999</v>
      </c>
      <c r="AE546" s="21">
        <v>-21948.990160000001</v>
      </c>
      <c r="AF546" s="21">
        <v>-23241.615280000002</v>
      </c>
      <c r="AG546" s="21">
        <v>42.393569999999997</v>
      </c>
      <c r="AH546" s="21">
        <v>41.806649999999998</v>
      </c>
      <c r="AI546" s="21">
        <v>41.575020000000002</v>
      </c>
      <c r="AJ546" s="21">
        <v>40.82311</v>
      </c>
      <c r="AK546" s="21">
        <v>43.379040000000003</v>
      </c>
      <c r="AL546" s="21">
        <v>24.418669999999999</v>
      </c>
      <c r="AM546" s="21">
        <v>23.637049999999999</v>
      </c>
      <c r="AN546" s="21">
        <v>23.952120000000001</v>
      </c>
      <c r="AO546" s="21">
        <v>23.516839999999998</v>
      </c>
      <c r="AP546" s="21">
        <v>25.015879999999999</v>
      </c>
      <c r="AQ546" s="21">
        <v>-67.378489999999999</v>
      </c>
      <c r="AR546" s="21">
        <v>-72.236429999999999</v>
      </c>
      <c r="AS546" s="21">
        <v>-66.078569999999999</v>
      </c>
      <c r="AT546" s="21">
        <v>-64.881479999999996</v>
      </c>
      <c r="AU546" s="21">
        <v>-68.588290000000001</v>
      </c>
      <c r="AV546" s="21">
        <v>-183.65378999999999</v>
      </c>
      <c r="AW546" s="21">
        <v>-193.31720000000001</v>
      </c>
      <c r="AX546" s="21">
        <v>-180.13446999999999</v>
      </c>
      <c r="AY546" s="21">
        <v>-176.85386</v>
      </c>
      <c r="AZ546" s="21">
        <v>-187.19058000000001</v>
      </c>
      <c r="BA546" s="21">
        <v>-304.29478</v>
      </c>
      <c r="BB546" s="21">
        <v>-318.10854</v>
      </c>
      <c r="BC546" s="21">
        <v>-298.49167999999997</v>
      </c>
      <c r="BD546" s="21">
        <v>-293.05637999999999</v>
      </c>
      <c r="BE546" s="21">
        <v>-310.28834999999998</v>
      </c>
      <c r="BF546" s="21">
        <v>-747.78579999999999</v>
      </c>
      <c r="BG546" s="21">
        <v>-779.36875999999995</v>
      </c>
      <c r="BH546" s="21">
        <v>-733.35191999999995</v>
      </c>
      <c r="BI546" s="21">
        <v>-720.11634000000004</v>
      </c>
      <c r="BJ546" s="21">
        <v>-762.53276000000005</v>
      </c>
      <c r="BK546" s="21">
        <v>-838.23081000000002</v>
      </c>
      <c r="BL546" s="21">
        <v>-873.41578000000004</v>
      </c>
      <c r="BM546" s="21">
        <v>-822.18967999999995</v>
      </c>
      <c r="BN546" s="21">
        <v>-807.21986000000004</v>
      </c>
      <c r="BO546" s="21">
        <v>-854.91764999999998</v>
      </c>
      <c r="BP546" s="21">
        <v>-682.27872000000002</v>
      </c>
      <c r="BQ546" s="21">
        <v>-711.08493999999996</v>
      </c>
      <c r="BR546" s="21">
        <v>-669.25606000000005</v>
      </c>
      <c r="BS546" s="21">
        <v>-657.07038</v>
      </c>
      <c r="BT546" s="21">
        <v>-695.85037</v>
      </c>
      <c r="BU546" s="21">
        <v>17904.622360000001</v>
      </c>
      <c r="BV546" s="21">
        <v>18609.650689999999</v>
      </c>
      <c r="BW546" s="21">
        <v>17559.18403</v>
      </c>
      <c r="BX546" s="21">
        <v>17236.174780000001</v>
      </c>
      <c r="BY546" s="21">
        <v>18263.79277</v>
      </c>
      <c r="BZ546" s="21">
        <v>6.9999999999999994E-5</v>
      </c>
      <c r="CA546" s="21">
        <v>5.0000000000000001E-4</v>
      </c>
      <c r="CB546" s="21">
        <v>17.22475</v>
      </c>
      <c r="CC546" s="21">
        <v>14.562709999999999</v>
      </c>
      <c r="CD546" s="21">
        <v>16.89282</v>
      </c>
      <c r="CE546" s="21">
        <v>16.581489999999999</v>
      </c>
      <c r="CF546" s="21">
        <v>17.763470000000002</v>
      </c>
      <c r="CG546" s="21">
        <v>-171.07321999999999</v>
      </c>
      <c r="CH546" s="21">
        <v>-182.23913999999999</v>
      </c>
      <c r="CI546" s="21">
        <v>-167.80223000000001</v>
      </c>
      <c r="CJ546" s="21">
        <v>-164.74520999999999</v>
      </c>
      <c r="CK546" s="21">
        <v>-174.23009999999999</v>
      </c>
      <c r="CL546" s="21">
        <v>60.133940000000003</v>
      </c>
      <c r="CM546" s="21">
        <v>59.113149999999997</v>
      </c>
      <c r="CN546" s="21">
        <v>58.975180000000002</v>
      </c>
      <c r="CO546" s="21">
        <v>57.887169999999998</v>
      </c>
      <c r="CP546" s="21">
        <v>61.481169999999999</v>
      </c>
      <c r="CQ546" s="21">
        <v>-6.2587700000000002</v>
      </c>
      <c r="CR546" s="21">
        <v>-9.80166</v>
      </c>
      <c r="CS546" s="21">
        <v>-6.1381899999999998</v>
      </c>
      <c r="CT546" s="21">
        <v>-6.0244600000000004</v>
      </c>
      <c r="CU546" s="21">
        <v>-6.1719099999999996</v>
      </c>
      <c r="CV546" s="21">
        <v>-57.24859</v>
      </c>
      <c r="CW546" s="21">
        <v>-63.006059999999998</v>
      </c>
      <c r="CX546" s="21">
        <v>-56.14546</v>
      </c>
      <c r="CY546" s="21">
        <v>-55.108780000000003</v>
      </c>
      <c r="CZ546" s="21">
        <v>-58.114100000000001</v>
      </c>
      <c r="DA546" s="21">
        <v>-25.33718</v>
      </c>
      <c r="DB546" s="21">
        <v>-29.705200000000001</v>
      </c>
      <c r="DC546" s="21">
        <v>-24.848970000000001</v>
      </c>
      <c r="DD546" s="21">
        <v>-24.38991</v>
      </c>
      <c r="DE546" s="21">
        <v>-25.611689999999999</v>
      </c>
      <c r="DF546" s="21">
        <v>22.797049999999999</v>
      </c>
      <c r="DG546" s="21">
        <v>20.428619999999999</v>
      </c>
      <c r="DH546" s="21">
        <v>22.357749999999999</v>
      </c>
      <c r="DI546" s="21">
        <v>21.945530000000002</v>
      </c>
      <c r="DJ546" s="21">
        <v>23.42962</v>
      </c>
      <c r="DK546" s="21">
        <v>-129.54623000000001</v>
      </c>
      <c r="DL546" s="21">
        <v>-138.25576000000001</v>
      </c>
      <c r="DM546" s="21">
        <v>-127.04998000000001</v>
      </c>
      <c r="DN546" s="21">
        <v>-124.70466999999999</v>
      </c>
      <c r="DO546" s="21">
        <v>-131.77441999999999</v>
      </c>
      <c r="DP546" s="21">
        <v>-110.95286</v>
      </c>
      <c r="DQ546" s="21">
        <v>-118.70186</v>
      </c>
      <c r="DR546" s="21">
        <v>-108.81489000000001</v>
      </c>
      <c r="DS546" s="21">
        <v>-106.80615</v>
      </c>
      <c r="DT546" s="21">
        <v>-112.84329</v>
      </c>
      <c r="DU546" s="21">
        <v>-132.2268</v>
      </c>
      <c r="DV546" s="21">
        <v>-140.59029000000001</v>
      </c>
      <c r="DW546" s="21">
        <v>-129.67887999999999</v>
      </c>
      <c r="DX546" s="21">
        <v>-127.28513</v>
      </c>
      <c r="DY546" s="21">
        <v>-134.53746000000001</v>
      </c>
      <c r="DZ546" s="21">
        <v>-253.02167</v>
      </c>
      <c r="EA546" s="21">
        <v>-266.28046000000001</v>
      </c>
      <c r="EB546" s="21">
        <v>-248.14612</v>
      </c>
      <c r="EC546" s="21">
        <v>-243.56591</v>
      </c>
      <c r="ED546" s="21">
        <v>-257.60836999999998</v>
      </c>
      <c r="EE546" s="21">
        <v>-400.10849000000002</v>
      </c>
      <c r="EF546" s="21">
        <v>-418.65861000000001</v>
      </c>
      <c r="EG546" s="21">
        <v>-392.39866000000001</v>
      </c>
      <c r="EH546" s="21">
        <v>-385.15622000000002</v>
      </c>
      <c r="EI546" s="21">
        <v>-407.51582999999999</v>
      </c>
      <c r="EJ546" s="21">
        <v>-461.92941999999999</v>
      </c>
      <c r="EK546" s="21">
        <v>-482.86829</v>
      </c>
      <c r="EL546" s="21">
        <v>-453.02832999999998</v>
      </c>
      <c r="EM546" s="21">
        <v>-444.66690999999997</v>
      </c>
      <c r="EN546" s="21">
        <v>-470.51229000000001</v>
      </c>
      <c r="EO546" s="21">
        <v>-589.12435000000005</v>
      </c>
      <c r="EP546" s="21">
        <v>-615.87878000000001</v>
      </c>
      <c r="EQ546" s="21">
        <v>-577.77229999999997</v>
      </c>
      <c r="ER546" s="21">
        <v>-567.10850000000005</v>
      </c>
      <c r="ES546" s="21">
        <v>-600.06123000000002</v>
      </c>
      <c r="ET546" s="21">
        <v>46.923960000000001</v>
      </c>
      <c r="EU546" s="21">
        <v>45.927880000000002</v>
      </c>
      <c r="EV546" s="21">
        <v>46.019739999999999</v>
      </c>
      <c r="EW546" s="21">
        <v>45.170780000000001</v>
      </c>
      <c r="EX546" s="21">
        <v>47.98959</v>
      </c>
      <c r="EY546" s="21">
        <v>37.29618</v>
      </c>
      <c r="EZ546" s="21">
        <v>34.777479999999997</v>
      </c>
      <c r="FA546" s="21">
        <v>36.57564</v>
      </c>
      <c r="FB546" s="21">
        <v>35.9163</v>
      </c>
      <c r="FC546" s="21">
        <v>38.285429999999998</v>
      </c>
      <c r="FD546" s="21">
        <v>40.82826</v>
      </c>
      <c r="FE546" s="21">
        <v>39.191400000000002</v>
      </c>
      <c r="FF546" s="21">
        <v>40.041499999999999</v>
      </c>
      <c r="FG546" s="21">
        <v>39.302930000000003</v>
      </c>
      <c r="FH546" s="21">
        <v>41.799469999999999</v>
      </c>
      <c r="FI546" s="21">
        <v>-178.26718</v>
      </c>
      <c r="FJ546" s="21">
        <v>-187.72746000000001</v>
      </c>
      <c r="FK546" s="21">
        <v>-174.8321</v>
      </c>
      <c r="FL546" s="21">
        <v>-171.60508999999999</v>
      </c>
      <c r="FM546" s="21">
        <v>-181.49537000000001</v>
      </c>
    </row>
    <row r="547" spans="2:169" x14ac:dyDescent="0.35">
      <c r="B547" s="39" t="s">
        <v>734</v>
      </c>
      <c r="C547" s="21">
        <v>-3636.2064799999998</v>
      </c>
      <c r="D547" s="21">
        <v>-3777.76334</v>
      </c>
      <c r="E547" s="21">
        <v>-3566.8749899999998</v>
      </c>
      <c r="F547" s="21">
        <v>-3502.0914299999999</v>
      </c>
      <c r="G547" s="21">
        <v>-3708.3371099999999</v>
      </c>
      <c r="H547" s="21">
        <v>-1413.1899800000001</v>
      </c>
      <c r="I547" s="21">
        <v>-1468.20532</v>
      </c>
      <c r="J547" s="21">
        <v>-1386.2448899999999</v>
      </c>
      <c r="K547" s="21">
        <v>-1361.06636</v>
      </c>
      <c r="L547" s="21">
        <v>-1441.2230099999999</v>
      </c>
      <c r="M547" s="21">
        <v>-11553.06609</v>
      </c>
      <c r="N547" s="21">
        <v>-12002.82617</v>
      </c>
      <c r="O547" s="21">
        <v>-11332.78631</v>
      </c>
      <c r="P547" s="21">
        <v>-11126.94996</v>
      </c>
      <c r="Q547" s="21">
        <v>-11782.240750000001</v>
      </c>
      <c r="R547" s="21">
        <v>-154.29992999999999</v>
      </c>
      <c r="S547" s="21">
        <v>-160.2508</v>
      </c>
      <c r="T547" s="21">
        <v>-151.39182</v>
      </c>
      <c r="U547" s="21">
        <v>-148.59442000000001</v>
      </c>
      <c r="V547" s="21">
        <v>-157.22881000000001</v>
      </c>
      <c r="W547" s="21">
        <v>-247.26729</v>
      </c>
      <c r="X547" s="21">
        <v>-256.79611</v>
      </c>
      <c r="Y547" s="21">
        <v>-242.56612999999999</v>
      </c>
      <c r="Z547" s="21">
        <v>-238.08600000000001</v>
      </c>
      <c r="AA547" s="21">
        <v>-251.96352999999999</v>
      </c>
      <c r="AB547" s="21">
        <v>-10766.35808</v>
      </c>
      <c r="AC547" s="21">
        <v>-11185.4827</v>
      </c>
      <c r="AD547" s="21">
        <v>-10561.072399999999</v>
      </c>
      <c r="AE547" s="21">
        <v>-10369.25308</v>
      </c>
      <c r="AF547" s="21">
        <v>-10979.92159</v>
      </c>
      <c r="AG547" s="21">
        <v>-19.73499</v>
      </c>
      <c r="AH547" s="21">
        <v>-20.524930000000001</v>
      </c>
      <c r="AI547" s="21">
        <v>-19.399709999999999</v>
      </c>
      <c r="AJ547" s="21">
        <v>-19.045269999999999</v>
      </c>
      <c r="AK547" s="21">
        <v>-20.128409999999999</v>
      </c>
      <c r="AL547" s="21">
        <v>-49.647820000000003</v>
      </c>
      <c r="AM547" s="21">
        <v>-51.610230000000001</v>
      </c>
      <c r="AN547" s="21">
        <v>-48.735430000000001</v>
      </c>
      <c r="AO547" s="21">
        <v>-47.84572</v>
      </c>
      <c r="AP547" s="21">
        <v>-50.644480000000001</v>
      </c>
      <c r="AQ547" s="21">
        <v>-163.35595000000001</v>
      </c>
      <c r="AR547" s="21">
        <v>-169.81352999999999</v>
      </c>
      <c r="AS547" s="21">
        <v>-160.24779000000001</v>
      </c>
      <c r="AT547" s="21">
        <v>-157.34415000000001</v>
      </c>
      <c r="AU547" s="21">
        <v>-166.61564000000001</v>
      </c>
      <c r="AV547" s="21">
        <v>-202.37689</v>
      </c>
      <c r="AW547" s="21">
        <v>-210.36856</v>
      </c>
      <c r="AX547" s="21">
        <v>-198.54741999999999</v>
      </c>
      <c r="AY547" s="21">
        <v>-194.92937000000001</v>
      </c>
      <c r="AZ547" s="21">
        <v>-206.4385</v>
      </c>
      <c r="BA547" s="21">
        <v>-265.53671000000003</v>
      </c>
      <c r="BB547" s="21">
        <v>-275.98487</v>
      </c>
      <c r="BC547" s="21">
        <v>-260.5104</v>
      </c>
      <c r="BD547" s="21">
        <v>-255.76488000000001</v>
      </c>
      <c r="BE547" s="21">
        <v>-270.86655000000002</v>
      </c>
      <c r="BF547" s="21">
        <v>-688.22153000000003</v>
      </c>
      <c r="BG547" s="21">
        <v>-715.34343999999999</v>
      </c>
      <c r="BH547" s="21">
        <v>-674.98018999999999</v>
      </c>
      <c r="BI547" s="21">
        <v>-662.79606000000001</v>
      </c>
      <c r="BJ547" s="21">
        <v>-701.91350999999997</v>
      </c>
      <c r="BK547" s="21">
        <v>-1064.37844</v>
      </c>
      <c r="BL547" s="21">
        <v>-1106.3161700000001</v>
      </c>
      <c r="BM547" s="21">
        <v>-1044.0530900000001</v>
      </c>
      <c r="BN547" s="21">
        <v>-1025.0420099999999</v>
      </c>
      <c r="BO547" s="21">
        <v>-1085.7381700000001</v>
      </c>
      <c r="BP547" s="21">
        <v>-1046.4457600000001</v>
      </c>
      <c r="BQ547" s="21">
        <v>-1087.60951</v>
      </c>
      <c r="BR547" s="21">
        <v>-1026.5119500000001</v>
      </c>
      <c r="BS547" s="21">
        <v>-1007.8200900000001</v>
      </c>
      <c r="BT547" s="21">
        <v>-1067.44777</v>
      </c>
      <c r="BU547" s="21">
        <v>13214.64258</v>
      </c>
      <c r="BV547" s="21">
        <v>13734.9941</v>
      </c>
      <c r="BW547" s="21">
        <v>12959.689200000001</v>
      </c>
      <c r="BX547" s="21">
        <v>12721.289769999999</v>
      </c>
      <c r="BY547" s="21">
        <v>13479.731030000001</v>
      </c>
      <c r="BZ547" s="21">
        <v>-1.4160000000000001E-2</v>
      </c>
      <c r="CA547" s="21">
        <v>-1.0319999999999999E-2</v>
      </c>
      <c r="CB547" s="21">
        <v>-1.3585400000000001</v>
      </c>
      <c r="CC547" s="21">
        <v>-1.4335</v>
      </c>
      <c r="CD547" s="21">
        <v>-1.4017500000000001</v>
      </c>
      <c r="CE547" s="21">
        <v>-1.37222</v>
      </c>
      <c r="CF547" s="21">
        <v>-1.3857299999999999</v>
      </c>
      <c r="CG547" s="21">
        <v>-264.13988000000001</v>
      </c>
      <c r="CH547" s="21">
        <v>-274.56457999999998</v>
      </c>
      <c r="CI547" s="21">
        <v>-259.17838</v>
      </c>
      <c r="CJ547" s="21">
        <v>-254.45366999999999</v>
      </c>
      <c r="CK547" s="21">
        <v>-269.44096000000002</v>
      </c>
      <c r="CL547" s="21">
        <v>-47.864579999999997</v>
      </c>
      <c r="CM547" s="21">
        <v>-49.725920000000002</v>
      </c>
      <c r="CN547" s="21">
        <v>-47.011000000000003</v>
      </c>
      <c r="CO547" s="21">
        <v>-46.139859999999999</v>
      </c>
      <c r="CP547" s="21">
        <v>-48.77525</v>
      </c>
      <c r="CQ547" s="21">
        <v>-141.32154</v>
      </c>
      <c r="CR547" s="21">
        <v>-146.77225000000001</v>
      </c>
      <c r="CS547" s="21">
        <v>-138.66645</v>
      </c>
      <c r="CT547" s="21">
        <v>-136.10371000000001</v>
      </c>
      <c r="CU547" s="21">
        <v>-144.00243</v>
      </c>
      <c r="CV547" s="21">
        <v>-180.66273000000001</v>
      </c>
      <c r="CW547" s="21">
        <v>-187.62751</v>
      </c>
      <c r="CX547" s="21">
        <v>-177.25515999999999</v>
      </c>
      <c r="CY547" s="21">
        <v>-173.97993</v>
      </c>
      <c r="CZ547" s="21">
        <v>-184.09001000000001</v>
      </c>
      <c r="DA547" s="21">
        <v>-119.9986</v>
      </c>
      <c r="DB547" s="21">
        <v>-124.63372</v>
      </c>
      <c r="DC547" s="21">
        <v>-117.75635</v>
      </c>
      <c r="DD547" s="21">
        <v>-115.57948</v>
      </c>
      <c r="DE547" s="21">
        <v>-122.27875</v>
      </c>
      <c r="DF547" s="21">
        <v>-98.552440000000004</v>
      </c>
      <c r="DG547" s="21">
        <v>-102.36376</v>
      </c>
      <c r="DH547" s="21">
        <v>-96.720529999999997</v>
      </c>
      <c r="DI547" s="21">
        <v>-94.932050000000004</v>
      </c>
      <c r="DJ547" s="21">
        <v>-100.42604</v>
      </c>
      <c r="DK547" s="21">
        <v>-200.75339</v>
      </c>
      <c r="DL547" s="21">
        <v>-208.49161000000001</v>
      </c>
      <c r="DM547" s="21">
        <v>-196.96238</v>
      </c>
      <c r="DN547" s="21">
        <v>-193.32325</v>
      </c>
      <c r="DO547" s="21">
        <v>-204.56187</v>
      </c>
      <c r="DP547" s="21">
        <v>-125.85054</v>
      </c>
      <c r="DQ547" s="21">
        <v>-130.70590000000001</v>
      </c>
      <c r="DR547" s="21">
        <v>-123.49771</v>
      </c>
      <c r="DS547" s="21">
        <v>-121.21469</v>
      </c>
      <c r="DT547" s="21">
        <v>-128.23653999999999</v>
      </c>
      <c r="DU547" s="21">
        <v>-127.91135</v>
      </c>
      <c r="DV547" s="21">
        <v>-132.85263</v>
      </c>
      <c r="DW547" s="21">
        <v>-125.51456</v>
      </c>
      <c r="DX547" s="21">
        <v>-123.19462</v>
      </c>
      <c r="DY547" s="21">
        <v>-130.34272999999999</v>
      </c>
      <c r="DZ547" s="21">
        <v>-261.96955000000003</v>
      </c>
      <c r="EA547" s="21">
        <v>-272.06267000000003</v>
      </c>
      <c r="EB547" s="21">
        <v>-256.99473</v>
      </c>
      <c r="EC547" s="21">
        <v>-252.24787000000001</v>
      </c>
      <c r="ED547" s="21">
        <v>-266.94141000000002</v>
      </c>
      <c r="EE547" s="21">
        <v>-391.23385999999999</v>
      </c>
      <c r="EF547" s="21">
        <v>-406.30673999999999</v>
      </c>
      <c r="EG547" s="21">
        <v>-383.76051999999999</v>
      </c>
      <c r="EH547" s="21">
        <v>-376.67457000000002</v>
      </c>
      <c r="EI547" s="21">
        <v>-398.66780999999997</v>
      </c>
      <c r="EJ547" s="21">
        <v>-535.26426000000004</v>
      </c>
      <c r="EK547" s="21">
        <v>-555.87703999999997</v>
      </c>
      <c r="EL547" s="21">
        <v>-525.01553999999999</v>
      </c>
      <c r="EM547" s="21">
        <v>-515.32261000000005</v>
      </c>
      <c r="EN547" s="21">
        <v>-545.43358000000001</v>
      </c>
      <c r="EO547" s="21">
        <v>-763.60078999999996</v>
      </c>
      <c r="EP547" s="21">
        <v>-792.99815000000001</v>
      </c>
      <c r="EQ547" s="21">
        <v>-748.97137999999995</v>
      </c>
      <c r="ER547" s="21">
        <v>-735.14409999999998</v>
      </c>
      <c r="ES547" s="21">
        <v>-778.10194999999999</v>
      </c>
      <c r="ET547" s="21">
        <v>-78.550939999999997</v>
      </c>
      <c r="EU547" s="21">
        <v>-81.584860000000006</v>
      </c>
      <c r="EV547" s="21">
        <v>-77.094819999999999</v>
      </c>
      <c r="EW547" s="21">
        <v>-75.668989999999994</v>
      </c>
      <c r="EX547" s="21">
        <v>-80.040379999999999</v>
      </c>
      <c r="EY547" s="21">
        <v>-4.9903000000000004</v>
      </c>
      <c r="EZ547" s="21">
        <v>-5.20594</v>
      </c>
      <c r="FA547" s="21">
        <v>-4.9747700000000004</v>
      </c>
      <c r="FB547" s="21">
        <v>-4.8793199999999999</v>
      </c>
      <c r="FC547" s="21">
        <v>-5.0882300000000003</v>
      </c>
      <c r="FD547" s="21">
        <v>-84.806910000000002</v>
      </c>
      <c r="FE547" s="21">
        <v>-88.08708</v>
      </c>
      <c r="FF547" s="21">
        <v>-83.238479999999996</v>
      </c>
      <c r="FG547" s="21">
        <v>-81.698890000000006</v>
      </c>
      <c r="FH547" s="21">
        <v>-86.418610000000001</v>
      </c>
      <c r="FI547" s="21">
        <v>-164.47931</v>
      </c>
      <c r="FJ547" s="21">
        <v>-170.8219</v>
      </c>
      <c r="FK547" s="21">
        <v>-161.36354</v>
      </c>
      <c r="FL547" s="21">
        <v>-158.38271</v>
      </c>
      <c r="FM547" s="21">
        <v>-167.60445000000001</v>
      </c>
    </row>
    <row r="548" spans="2:169" x14ac:dyDescent="0.35">
      <c r="B548" s="39" t="s">
        <v>735</v>
      </c>
      <c r="C548" s="21">
        <v>3209.07861</v>
      </c>
      <c r="D548" s="21">
        <v>3334.0074599999998</v>
      </c>
      <c r="E548" s="21">
        <v>3147.8911600000001</v>
      </c>
      <c r="F548" s="21">
        <v>3090.7174199999999</v>
      </c>
      <c r="G548" s="21">
        <v>3272.73639</v>
      </c>
      <c r="H548" s="21">
        <v>-39119.682260000001</v>
      </c>
      <c r="I548" s="21">
        <v>-40642.607300000003</v>
      </c>
      <c r="J548" s="21">
        <v>-38373.792690000002</v>
      </c>
      <c r="K548" s="21">
        <v>-37676.805099999998</v>
      </c>
      <c r="L548" s="21">
        <v>-39895.687749999997</v>
      </c>
      <c r="M548" s="21">
        <v>-42684.580580000002</v>
      </c>
      <c r="N548" s="21">
        <v>-44346.288410000001</v>
      </c>
      <c r="O548" s="21">
        <v>-41870.723050000001</v>
      </c>
      <c r="P548" s="21">
        <v>-41110.228949999997</v>
      </c>
      <c r="Q548" s="21">
        <v>-43531.301650000001</v>
      </c>
      <c r="R548" s="21">
        <v>-271.69549999999998</v>
      </c>
      <c r="S548" s="21">
        <v>-324.12664999999998</v>
      </c>
      <c r="T548" s="21">
        <v>-245.80038999999999</v>
      </c>
      <c r="U548" s="21">
        <v>-239.43038000000001</v>
      </c>
      <c r="V548" s="21">
        <v>-307.91831999999999</v>
      </c>
      <c r="W548" s="21">
        <v>-872.75211999999999</v>
      </c>
      <c r="X548" s="21">
        <v>-947.52925000000005</v>
      </c>
      <c r="Y548" s="21">
        <v>-835.89688999999998</v>
      </c>
      <c r="Z548" s="21">
        <v>-818.74285999999995</v>
      </c>
      <c r="AA548" s="21">
        <v>-919.99285999999995</v>
      </c>
      <c r="AB548" s="21">
        <v>-38899.032350000001</v>
      </c>
      <c r="AC548" s="21">
        <v>-40413.336629999998</v>
      </c>
      <c r="AD548" s="21">
        <v>-38157.331749999998</v>
      </c>
      <c r="AE548" s="21">
        <v>-37464.285329999999</v>
      </c>
      <c r="AF548" s="21">
        <v>-39670.640890000002</v>
      </c>
      <c r="AG548" s="21">
        <v>-138.91640000000001</v>
      </c>
      <c r="AH548" s="21">
        <v>-174.18523999999999</v>
      </c>
      <c r="AI548" s="21">
        <v>-122.12497999999999</v>
      </c>
      <c r="AJ548" s="21">
        <v>-118.98546</v>
      </c>
      <c r="AK548" s="21">
        <v>-163.65333000000001</v>
      </c>
      <c r="AL548" s="21">
        <v>-111.83235000000001</v>
      </c>
      <c r="AM548" s="21">
        <v>-139.19135</v>
      </c>
      <c r="AN548" s="21">
        <v>-98.686130000000006</v>
      </c>
      <c r="AO548" s="21">
        <v>-96.180970000000002</v>
      </c>
      <c r="AP548" s="21">
        <v>-130.98402999999999</v>
      </c>
      <c r="AQ548" s="21">
        <v>-242.63029</v>
      </c>
      <c r="AR548" s="21">
        <v>-281.11158</v>
      </c>
      <c r="AS548" s="21">
        <v>-224.20993999999999</v>
      </c>
      <c r="AT548" s="21">
        <v>-219.24811</v>
      </c>
      <c r="AU548" s="21">
        <v>-268.77138000000002</v>
      </c>
      <c r="AV548" s="21">
        <v>-631.67406000000005</v>
      </c>
      <c r="AW548" s="21">
        <v>-688.41197999999997</v>
      </c>
      <c r="AX548" s="21">
        <v>-604.39571000000001</v>
      </c>
      <c r="AY548" s="21">
        <v>-592.41687999999999</v>
      </c>
      <c r="AZ548" s="21">
        <v>-667.79294000000004</v>
      </c>
      <c r="BA548" s="21">
        <v>-851.73518000000001</v>
      </c>
      <c r="BB548" s="21">
        <v>-909.55913999999996</v>
      </c>
      <c r="BC548" s="21">
        <v>-823.79371000000003</v>
      </c>
      <c r="BD548" s="21">
        <v>-808.04259999999999</v>
      </c>
      <c r="BE548" s="21">
        <v>-886.75581999999997</v>
      </c>
      <c r="BF548" s="21">
        <v>-1518.58178</v>
      </c>
      <c r="BG548" s="21">
        <v>-1606.3629800000001</v>
      </c>
      <c r="BH548" s="21">
        <v>-1475.9727</v>
      </c>
      <c r="BI548" s="21">
        <v>-1448.4478099999999</v>
      </c>
      <c r="BJ548" s="21">
        <v>-1569.4295099999999</v>
      </c>
      <c r="BK548" s="21">
        <v>-1890.1854800000001</v>
      </c>
      <c r="BL548" s="21">
        <v>-1993.2634800000001</v>
      </c>
      <c r="BM548" s="21">
        <v>-1840.43983</v>
      </c>
      <c r="BN548" s="21">
        <v>-1806.0527199999999</v>
      </c>
      <c r="BO548" s="21">
        <v>-1949.2005899999999</v>
      </c>
      <c r="BP548" s="21">
        <v>-1684.8947900000001</v>
      </c>
      <c r="BQ548" s="21">
        <v>-1777.01892</v>
      </c>
      <c r="BR548" s="21">
        <v>-1640.3209300000001</v>
      </c>
      <c r="BS548" s="21">
        <v>-1609.65777</v>
      </c>
      <c r="BT548" s="21">
        <v>-1737.7549200000001</v>
      </c>
      <c r="BU548" s="21">
        <v>26.249569999999999</v>
      </c>
      <c r="BV548" s="21">
        <v>27.283200000000001</v>
      </c>
      <c r="BW548" s="21">
        <v>25.743130000000001</v>
      </c>
      <c r="BX548" s="21">
        <v>25.269580000000001</v>
      </c>
      <c r="BY548" s="21">
        <v>26.776150000000001</v>
      </c>
      <c r="BZ548" s="21">
        <v>5.6847799999999999</v>
      </c>
      <c r="CA548" s="21">
        <v>7.4063800000000004</v>
      </c>
      <c r="CB548" s="21">
        <v>3.4030100000000001</v>
      </c>
      <c r="CC548" s="21">
        <v>-41.974080000000001</v>
      </c>
      <c r="CD548" s="21">
        <v>25.425909999999998</v>
      </c>
      <c r="CE548" s="21">
        <v>26.828980000000001</v>
      </c>
      <c r="CF548" s="21">
        <v>-30.130590000000002</v>
      </c>
      <c r="CG548" s="21">
        <v>-467.64218</v>
      </c>
      <c r="CH548" s="21">
        <v>-545.13522</v>
      </c>
      <c r="CI548" s="21">
        <v>-430.76697999999999</v>
      </c>
      <c r="CJ548" s="21">
        <v>-421.10356000000002</v>
      </c>
      <c r="CK548" s="21">
        <v>-520.60630000000003</v>
      </c>
      <c r="CL548" s="21">
        <v>-198.60443000000001</v>
      </c>
      <c r="CM548" s="21">
        <v>-250.28613000000001</v>
      </c>
      <c r="CN548" s="21">
        <v>-172.98150999999999</v>
      </c>
      <c r="CO548" s="21">
        <v>-167.99952999999999</v>
      </c>
      <c r="CP548" s="21">
        <v>-234.83368999999999</v>
      </c>
      <c r="CQ548" s="21">
        <v>-240.79728</v>
      </c>
      <c r="CR548" s="21">
        <v>-294.11898000000002</v>
      </c>
      <c r="CS548" s="21">
        <v>-214.56468000000001</v>
      </c>
      <c r="CT548" s="21">
        <v>-208.69371000000001</v>
      </c>
      <c r="CU548" s="21">
        <v>-278.03669000000002</v>
      </c>
      <c r="CV548" s="21">
        <v>-299.03277000000003</v>
      </c>
      <c r="CW548" s="21">
        <v>-358.07619999999997</v>
      </c>
      <c r="CX548" s="21">
        <v>-269.90420999999998</v>
      </c>
      <c r="CY548" s="21">
        <v>-262.83580000000001</v>
      </c>
      <c r="CZ548" s="21">
        <v>-339.98309</v>
      </c>
      <c r="DA548" s="21">
        <v>-312.46861999999999</v>
      </c>
      <c r="DB548" s="21">
        <v>-369.24489999999997</v>
      </c>
      <c r="DC548" s="21">
        <v>-284.25002000000001</v>
      </c>
      <c r="DD548" s="21">
        <v>-277.05216999999999</v>
      </c>
      <c r="DE548" s="21">
        <v>-351.48110000000003</v>
      </c>
      <c r="DF548" s="21">
        <v>-404.13754</v>
      </c>
      <c r="DG548" s="21">
        <v>-462.50646999999998</v>
      </c>
      <c r="DH548" s="21">
        <v>-375.09363000000002</v>
      </c>
      <c r="DI548" s="21">
        <v>-366.42502000000002</v>
      </c>
      <c r="DJ548" s="21">
        <v>-443.36971</v>
      </c>
      <c r="DK548" s="21">
        <v>-600.40620000000001</v>
      </c>
      <c r="DL548" s="21">
        <v>-673.26364999999998</v>
      </c>
      <c r="DM548" s="21">
        <v>-564.35514000000001</v>
      </c>
      <c r="DN548" s="21">
        <v>-551.74568999999997</v>
      </c>
      <c r="DO548" s="21">
        <v>-648.73612000000003</v>
      </c>
      <c r="DP548" s="21">
        <v>-587.15679999999998</v>
      </c>
      <c r="DQ548" s="21">
        <v>-656.18759999999997</v>
      </c>
      <c r="DR548" s="21">
        <v>-553.01004</v>
      </c>
      <c r="DS548" s="21">
        <v>-540.76251999999999</v>
      </c>
      <c r="DT548" s="21">
        <v>-632.76761999999997</v>
      </c>
      <c r="DU548" s="21">
        <v>-641.62261999999998</v>
      </c>
      <c r="DV548" s="21">
        <v>-709.50869999999998</v>
      </c>
      <c r="DW548" s="21">
        <v>-607.77611999999999</v>
      </c>
      <c r="DX548" s="21">
        <v>-594.79411000000005</v>
      </c>
      <c r="DY548" s="21">
        <v>-685.64487999999994</v>
      </c>
      <c r="DZ548" s="21">
        <v>-930.44617000000005</v>
      </c>
      <c r="EA548" s="21">
        <v>-1013.18868</v>
      </c>
      <c r="EB548" s="21">
        <v>-889.42858999999999</v>
      </c>
      <c r="EC548" s="21">
        <v>-870.94683999999995</v>
      </c>
      <c r="ED548" s="21">
        <v>-982.95466999999996</v>
      </c>
      <c r="EE548" s="21">
        <v>-1033.99146</v>
      </c>
      <c r="EF548" s="21">
        <v>-1115.31882</v>
      </c>
      <c r="EG548" s="21">
        <v>-993.39952000000005</v>
      </c>
      <c r="EH548" s="21">
        <v>-973.36740999999995</v>
      </c>
      <c r="EI548" s="21">
        <v>-1084.24701</v>
      </c>
      <c r="EJ548" s="21">
        <v>-1176.3051399999999</v>
      </c>
      <c r="EK548" s="21">
        <v>-1263.1251199999999</v>
      </c>
      <c r="EL548" s="21">
        <v>-1132.9812199999999</v>
      </c>
      <c r="EM548" s="21">
        <v>-1110.2471399999999</v>
      </c>
      <c r="EN548" s="21">
        <v>-1229.3713499999999</v>
      </c>
      <c r="EO548" s="21">
        <v>-1564.3267699999999</v>
      </c>
      <c r="EP548" s="21">
        <v>-1678.8653400000001</v>
      </c>
      <c r="EQ548" s="21">
        <v>-1507.4583299999999</v>
      </c>
      <c r="ER548" s="21">
        <v>-1477.2465500000001</v>
      </c>
      <c r="ES548" s="21">
        <v>-1634.3706500000001</v>
      </c>
      <c r="ET548" s="21">
        <v>-315.87930999999998</v>
      </c>
      <c r="EU548" s="21">
        <v>-365.27024</v>
      </c>
      <c r="EV548" s="21">
        <v>-291.58703000000003</v>
      </c>
      <c r="EW548" s="21">
        <v>-284.60691000000003</v>
      </c>
      <c r="EX548" s="21">
        <v>-349.47309000000001</v>
      </c>
      <c r="EY548" s="21">
        <v>-64.993089999999995</v>
      </c>
      <c r="EZ548" s="21">
        <v>-120.24755999999999</v>
      </c>
      <c r="FA548" s="21">
        <v>-38.726480000000002</v>
      </c>
      <c r="FB548" s="21">
        <v>-36.368090000000002</v>
      </c>
      <c r="FC548" s="21">
        <v>-105.16009</v>
      </c>
      <c r="FD548" s="21">
        <v>-191.84813</v>
      </c>
      <c r="FE548" s="21">
        <v>-241.50886</v>
      </c>
      <c r="FF548" s="21">
        <v>-167.30277000000001</v>
      </c>
      <c r="FG548" s="21">
        <v>-162.40272999999999</v>
      </c>
      <c r="FH548" s="21">
        <v>-226.7286</v>
      </c>
      <c r="FI548" s="21">
        <v>-698.45641999999998</v>
      </c>
      <c r="FJ548" s="21">
        <v>-759.49266</v>
      </c>
      <c r="FK548" s="21">
        <v>-668.07802000000004</v>
      </c>
      <c r="FL548" s="21">
        <v>-654.26454000000001</v>
      </c>
      <c r="FM548" s="21">
        <v>-736.97094000000004</v>
      </c>
    </row>
    <row r="549" spans="2:169" x14ac:dyDescent="0.35">
      <c r="B549" s="39" t="s">
        <v>736</v>
      </c>
      <c r="C549" s="21">
        <v>70697.902069999996</v>
      </c>
      <c r="D549" s="21">
        <v>73450.158599999995</v>
      </c>
      <c r="E549" s="21">
        <v>69349.906390000004</v>
      </c>
      <c r="F549" s="21">
        <v>68090.334929999997</v>
      </c>
      <c r="G549" s="21">
        <v>72100.320749999999</v>
      </c>
      <c r="H549" s="21">
        <v>98003.820160000003</v>
      </c>
      <c r="I549" s="21">
        <v>101819.09839</v>
      </c>
      <c r="J549" s="21">
        <v>96135.194879999995</v>
      </c>
      <c r="K549" s="21">
        <v>94389.080329999997</v>
      </c>
      <c r="L549" s="21">
        <v>99947.892760000002</v>
      </c>
      <c r="M549" s="21">
        <v>69544.904169999994</v>
      </c>
      <c r="N549" s="21">
        <v>72252.282569999996</v>
      </c>
      <c r="O549" s="21">
        <v>68218.906740000006</v>
      </c>
      <c r="P549" s="21">
        <v>66979.853010000006</v>
      </c>
      <c r="Q549" s="21">
        <v>70924.445319999999</v>
      </c>
      <c r="R549" s="21">
        <v>151.42923999999999</v>
      </c>
      <c r="S549" s="21">
        <v>104.56997</v>
      </c>
      <c r="T549" s="21">
        <v>169.32483999999999</v>
      </c>
      <c r="U549" s="21">
        <v>168.03772000000001</v>
      </c>
      <c r="V549" s="21">
        <v>123.80303000000001</v>
      </c>
      <c r="W549" s="21">
        <v>-203.20093</v>
      </c>
      <c r="X549" s="21">
        <v>-262.65007000000003</v>
      </c>
      <c r="Y549" s="21">
        <v>-179.04369</v>
      </c>
      <c r="Z549" s="21">
        <v>-174.00387000000001</v>
      </c>
      <c r="AA549" s="21">
        <v>-237.23641000000001</v>
      </c>
      <c r="AB549" s="21">
        <v>68775.973920000004</v>
      </c>
      <c r="AC549" s="21">
        <v>71453.360610000003</v>
      </c>
      <c r="AD549" s="21">
        <v>67464.599870000005</v>
      </c>
      <c r="AE549" s="21">
        <v>66239.249530000001</v>
      </c>
      <c r="AF549" s="21">
        <v>70140.227100000004</v>
      </c>
      <c r="AG549" s="21">
        <v>55.695929999999997</v>
      </c>
      <c r="AH549" s="21">
        <v>20.577079999999999</v>
      </c>
      <c r="AI549" s="21">
        <v>68.794129999999996</v>
      </c>
      <c r="AJ549" s="21">
        <v>68.475189999999998</v>
      </c>
      <c r="AK549" s="21">
        <v>35.313099999999999</v>
      </c>
      <c r="AL549" s="21">
        <v>136.4196</v>
      </c>
      <c r="AM549" s="21">
        <v>112.99738000000001</v>
      </c>
      <c r="AN549" s="21">
        <v>144.88355999999999</v>
      </c>
      <c r="AO549" s="21">
        <v>142.95402999999999</v>
      </c>
      <c r="AP549" s="21">
        <v>122.59837</v>
      </c>
      <c r="AQ549" s="21">
        <v>120.94719000000001</v>
      </c>
      <c r="AR549" s="21">
        <v>89.443430000000006</v>
      </c>
      <c r="AS549" s="21">
        <v>132.42796000000001</v>
      </c>
      <c r="AT549" s="21">
        <v>130.93441999999999</v>
      </c>
      <c r="AU549" s="21">
        <v>102.49086</v>
      </c>
      <c r="AV549" s="21">
        <v>-106.8874</v>
      </c>
      <c r="AW549" s="21">
        <v>-151.07276999999999</v>
      </c>
      <c r="AX549" s="21">
        <v>-89.57038</v>
      </c>
      <c r="AY549" s="21">
        <v>-86.963539999999995</v>
      </c>
      <c r="AZ549" s="21">
        <v>-132.01764</v>
      </c>
      <c r="BA549" s="21">
        <v>-237.63493</v>
      </c>
      <c r="BB549" s="21">
        <v>-277.58089999999999</v>
      </c>
      <c r="BC549" s="21">
        <v>-221.31199000000001</v>
      </c>
      <c r="BD549" s="21">
        <v>-216.52799999999999</v>
      </c>
      <c r="BE549" s="21">
        <v>-260.00997000000001</v>
      </c>
      <c r="BF549" s="21">
        <v>-208.32317</v>
      </c>
      <c r="BG549" s="21">
        <v>-251.81056000000001</v>
      </c>
      <c r="BH549" s="21">
        <v>-190.84334000000001</v>
      </c>
      <c r="BI549" s="21">
        <v>-186.50513000000001</v>
      </c>
      <c r="BJ549" s="21">
        <v>-232.81905</v>
      </c>
      <c r="BK549" s="21">
        <v>198.35157000000001</v>
      </c>
      <c r="BL549" s="21">
        <v>169.90056000000001</v>
      </c>
      <c r="BM549" s="21">
        <v>208.36252999999999</v>
      </c>
      <c r="BN549" s="21">
        <v>205.45926</v>
      </c>
      <c r="BO549" s="21">
        <v>181.43403000000001</v>
      </c>
      <c r="BP549" s="21">
        <v>414.81876</v>
      </c>
      <c r="BQ549" s="21">
        <v>398.26312999999999</v>
      </c>
      <c r="BR549" s="21">
        <v>419.54597999999999</v>
      </c>
      <c r="BS549" s="21">
        <v>412.71678000000003</v>
      </c>
      <c r="BT549" s="21">
        <v>404.23716000000002</v>
      </c>
      <c r="BU549" s="21">
        <v>15960.05313</v>
      </c>
      <c r="BV549" s="21">
        <v>16588.51038</v>
      </c>
      <c r="BW549" s="21">
        <v>15652.13186</v>
      </c>
      <c r="BX549" s="21">
        <v>15364.20371</v>
      </c>
      <c r="BY549" s="21">
        <v>16280.21508</v>
      </c>
      <c r="BZ549" s="21">
        <v>5.6989400000000003</v>
      </c>
      <c r="CA549" s="21">
        <v>7.4171500000000004</v>
      </c>
      <c r="CB549" s="21">
        <v>62.118740000000003</v>
      </c>
      <c r="CC549" s="21">
        <v>7.9562799999999996</v>
      </c>
      <c r="CD549" s="21">
        <v>83.091520000000003</v>
      </c>
      <c r="CE549" s="21">
        <v>83.428129999999996</v>
      </c>
      <c r="CF549" s="21">
        <v>30.441479999999999</v>
      </c>
      <c r="CG549" s="21">
        <v>248.01459</v>
      </c>
      <c r="CH549" s="21">
        <v>183.85391000000001</v>
      </c>
      <c r="CI549" s="21">
        <v>271.35701</v>
      </c>
      <c r="CJ549" s="21">
        <v>268.23791</v>
      </c>
      <c r="CK549" s="21">
        <v>210.29792</v>
      </c>
      <c r="CL549" s="21">
        <v>150.97024999999999</v>
      </c>
      <c r="CM549" s="21">
        <v>101.52829</v>
      </c>
      <c r="CN549" s="21">
        <v>169.99895000000001</v>
      </c>
      <c r="CO549" s="21">
        <v>168.65387999999999</v>
      </c>
      <c r="CP549" s="21">
        <v>122.00521000000001</v>
      </c>
      <c r="CQ549" s="21">
        <v>212.43576999999999</v>
      </c>
      <c r="CR549" s="21">
        <v>165.38633999999999</v>
      </c>
      <c r="CS549" s="21">
        <v>230.09796</v>
      </c>
      <c r="CT549" s="21">
        <v>227.76701</v>
      </c>
      <c r="CU549" s="21">
        <v>184.39544000000001</v>
      </c>
      <c r="CV549" s="21">
        <v>168.447</v>
      </c>
      <c r="CW549" s="21">
        <v>115.37938</v>
      </c>
      <c r="CX549" s="21">
        <v>188.73917</v>
      </c>
      <c r="CY549" s="21">
        <v>187.34763000000001</v>
      </c>
      <c r="CZ549" s="21">
        <v>137.01944</v>
      </c>
      <c r="DA549" s="21">
        <v>93.814999999999998</v>
      </c>
      <c r="DB549" s="21">
        <v>41.237699999999997</v>
      </c>
      <c r="DC549" s="21">
        <v>114.35987</v>
      </c>
      <c r="DD549" s="21">
        <v>114.20491</v>
      </c>
      <c r="DE549" s="21">
        <v>63.132359999999998</v>
      </c>
      <c r="DF549" s="21">
        <v>-7.8215199999999996</v>
      </c>
      <c r="DG549" s="21">
        <v>-61.864240000000002</v>
      </c>
      <c r="DH549" s="21">
        <v>13.73565</v>
      </c>
      <c r="DI549" s="21">
        <v>15.231909999999999</v>
      </c>
      <c r="DJ549" s="21">
        <v>-38.936660000000003</v>
      </c>
      <c r="DK549" s="21">
        <v>-19.810739999999999</v>
      </c>
      <c r="DL549" s="21">
        <v>-82.940799999999996</v>
      </c>
      <c r="DM549" s="21">
        <v>5.2515999999999998</v>
      </c>
      <c r="DN549" s="21">
        <v>7.3549499999999997</v>
      </c>
      <c r="DO549" s="21">
        <v>-56.468020000000003</v>
      </c>
      <c r="DP549" s="21">
        <v>-90.096530000000001</v>
      </c>
      <c r="DQ549" s="21">
        <v>-151.75524999999999</v>
      </c>
      <c r="DR549" s="21">
        <v>-65.351590000000002</v>
      </c>
      <c r="DS549" s="21">
        <v>-62.098939999999999</v>
      </c>
      <c r="DT549" s="21">
        <v>-125.65028</v>
      </c>
      <c r="DU549" s="21">
        <v>-137.17793</v>
      </c>
      <c r="DV549" s="21">
        <v>-196.72664</v>
      </c>
      <c r="DW549" s="21">
        <v>-112.87823</v>
      </c>
      <c r="DX549" s="21">
        <v>-109.02433000000001</v>
      </c>
      <c r="DY549" s="21">
        <v>-171.05686</v>
      </c>
      <c r="DZ549" s="21">
        <v>-203.82576</v>
      </c>
      <c r="EA549" s="21">
        <v>-270.61009000000001</v>
      </c>
      <c r="EB549" s="21">
        <v>-176.58428000000001</v>
      </c>
      <c r="EC549" s="21">
        <v>-171.24949000000001</v>
      </c>
      <c r="ED549" s="21">
        <v>-241.98034999999999</v>
      </c>
      <c r="EE549" s="21">
        <v>-156.89698000000001</v>
      </c>
      <c r="EF549" s="21">
        <v>-215.33779999999999</v>
      </c>
      <c r="EG549" s="21">
        <v>-132.95654999999999</v>
      </c>
      <c r="EH549" s="21">
        <v>-128.79248000000001</v>
      </c>
      <c r="EI549" s="21">
        <v>-190.07513</v>
      </c>
      <c r="EJ549" s="21">
        <v>-20.541149999999998</v>
      </c>
      <c r="EK549" s="21">
        <v>-73.93038</v>
      </c>
      <c r="EL549" s="21">
        <v>0.82021999999999995</v>
      </c>
      <c r="EM549" s="21">
        <v>2.64601</v>
      </c>
      <c r="EN549" s="21">
        <v>-51.329279999999997</v>
      </c>
      <c r="EO549" s="21">
        <v>89.103059999999999</v>
      </c>
      <c r="EP549" s="21">
        <v>23.84282</v>
      </c>
      <c r="EQ549" s="21">
        <v>114.54313</v>
      </c>
      <c r="ER549" s="21">
        <v>114.8441</v>
      </c>
      <c r="ES549" s="21">
        <v>50.850290000000001</v>
      </c>
      <c r="ET549" s="21">
        <v>-2.7319200000000001</v>
      </c>
      <c r="EU549" s="21">
        <v>-49.490729999999999</v>
      </c>
      <c r="EV549" s="21">
        <v>15.649179999999999</v>
      </c>
      <c r="EW549" s="21">
        <v>16.961780000000001</v>
      </c>
      <c r="EX549" s="21">
        <v>-29.856739999999999</v>
      </c>
      <c r="EY549" s="21">
        <v>67.029359999999997</v>
      </c>
      <c r="EZ549" s="21">
        <v>3.72777</v>
      </c>
      <c r="FA549" s="21">
        <v>90.839479999999995</v>
      </c>
      <c r="FB549" s="21">
        <v>90.85284</v>
      </c>
      <c r="FC549" s="21">
        <v>30.352160000000001</v>
      </c>
      <c r="FD549" s="21">
        <v>229.19336999999999</v>
      </c>
      <c r="FE549" s="21">
        <v>184.89911000000001</v>
      </c>
      <c r="FF549" s="21">
        <v>245.77950999999999</v>
      </c>
      <c r="FG549" s="21">
        <v>243.06009</v>
      </c>
      <c r="FH549" s="21">
        <v>202.87848</v>
      </c>
      <c r="FI549" s="21">
        <v>-187.17949999999999</v>
      </c>
      <c r="FJ549" s="21">
        <v>-237.38345000000001</v>
      </c>
      <c r="FK549" s="21">
        <v>-166.49235999999999</v>
      </c>
      <c r="FL549" s="21">
        <v>-161.92964000000001</v>
      </c>
      <c r="FM549" s="21">
        <v>-215.57767000000001</v>
      </c>
    </row>
    <row r="550" spans="2:169" x14ac:dyDescent="0.35">
      <c r="B550" s="39" t="s">
        <v>737</v>
      </c>
      <c r="C550" s="21">
        <v>114496.63843000001</v>
      </c>
      <c r="D550" s="21">
        <v>118953.97184</v>
      </c>
      <c r="E550" s="21">
        <v>112313.53301</v>
      </c>
      <c r="F550" s="21">
        <v>110273.63234</v>
      </c>
      <c r="G550" s="21">
        <v>116767.88297999999</v>
      </c>
      <c r="H550" s="21">
        <v>200634.40179999999</v>
      </c>
      <c r="I550" s="21">
        <v>208445.07759999999</v>
      </c>
      <c r="J550" s="21">
        <v>196808.93341999999</v>
      </c>
      <c r="K550" s="21">
        <v>193234.27024000001</v>
      </c>
      <c r="L550" s="21">
        <v>204614.32668999999</v>
      </c>
      <c r="M550" s="21">
        <v>164868.17008000001</v>
      </c>
      <c r="N550" s="21">
        <v>171286.47677000001</v>
      </c>
      <c r="O550" s="21">
        <v>161724.66487000001</v>
      </c>
      <c r="P550" s="21">
        <v>158787.27463999999</v>
      </c>
      <c r="Q550" s="21">
        <v>168138.60991999999</v>
      </c>
      <c r="R550" s="21">
        <v>569.38684999999998</v>
      </c>
      <c r="S550" s="21">
        <v>574.58097999999995</v>
      </c>
      <c r="T550" s="21">
        <v>552.39498000000003</v>
      </c>
      <c r="U550" s="21">
        <v>542.61407999999994</v>
      </c>
      <c r="V550" s="21">
        <v>576.90215000000001</v>
      </c>
      <c r="W550" s="21">
        <v>853.31636000000003</v>
      </c>
      <c r="X550" s="21">
        <v>869.76990000000001</v>
      </c>
      <c r="Y550" s="21">
        <v>830.97927000000004</v>
      </c>
      <c r="Z550" s="21">
        <v>816.06497000000002</v>
      </c>
      <c r="AA550" s="21">
        <v>866.20573999999999</v>
      </c>
      <c r="AB550" s="21">
        <v>160481.51519999999</v>
      </c>
      <c r="AC550" s="21">
        <v>166728.91597999999</v>
      </c>
      <c r="AD550" s="21">
        <v>157421.56154</v>
      </c>
      <c r="AE550" s="21">
        <v>154562.33515999999</v>
      </c>
      <c r="AF550" s="21">
        <v>163664.85678</v>
      </c>
      <c r="AG550" s="21">
        <v>155.68987000000001</v>
      </c>
      <c r="AH550" s="21">
        <v>149.95708999999999</v>
      </c>
      <c r="AI550" s="21">
        <v>148.5317</v>
      </c>
      <c r="AJ550" s="21">
        <v>146.13367</v>
      </c>
      <c r="AK550" s="21">
        <v>156.43575000000001</v>
      </c>
      <c r="AL550" s="21">
        <v>268.02856000000003</v>
      </c>
      <c r="AM550" s="21">
        <v>269.38986</v>
      </c>
      <c r="AN550" s="21">
        <v>259.66356000000002</v>
      </c>
      <c r="AO550" s="21">
        <v>255.1635</v>
      </c>
      <c r="AP550" s="21">
        <v>271.5772</v>
      </c>
      <c r="AQ550" s="21">
        <v>517.22928999999999</v>
      </c>
      <c r="AR550" s="21">
        <v>526.05483000000004</v>
      </c>
      <c r="AS550" s="21">
        <v>503.19099</v>
      </c>
      <c r="AT550" s="21">
        <v>494.36640999999997</v>
      </c>
      <c r="AU550" s="21">
        <v>525.24982999999997</v>
      </c>
      <c r="AV550" s="21">
        <v>702.62373000000002</v>
      </c>
      <c r="AW550" s="21">
        <v>717.52039000000002</v>
      </c>
      <c r="AX550" s="21">
        <v>684.66250000000002</v>
      </c>
      <c r="AY550" s="21">
        <v>672.51233999999999</v>
      </c>
      <c r="AZ550" s="21">
        <v>714.17304999999999</v>
      </c>
      <c r="BA550" s="21">
        <v>732.29331999999999</v>
      </c>
      <c r="BB550" s="21">
        <v>751.25536999999997</v>
      </c>
      <c r="BC550" s="21">
        <v>714.84542999999996</v>
      </c>
      <c r="BD550" s="21">
        <v>702.07465999999999</v>
      </c>
      <c r="BE550" s="21">
        <v>745.03197999999998</v>
      </c>
      <c r="BF550" s="21">
        <v>1290.28727</v>
      </c>
      <c r="BG550" s="21">
        <v>1329.8023900000001</v>
      </c>
      <c r="BH550" s="21">
        <v>1261.39959</v>
      </c>
      <c r="BI550" s="21">
        <v>1238.91616</v>
      </c>
      <c r="BJ550" s="21">
        <v>1313.7090800000001</v>
      </c>
      <c r="BK550" s="21">
        <v>1224.3220699999999</v>
      </c>
      <c r="BL550" s="21">
        <v>1260.9507100000001</v>
      </c>
      <c r="BM550" s="21">
        <v>1196.8184900000001</v>
      </c>
      <c r="BN550" s="21">
        <v>1175.3167100000001</v>
      </c>
      <c r="BO550" s="21">
        <v>1246.56746</v>
      </c>
      <c r="BP550" s="21">
        <v>918.12729999999999</v>
      </c>
      <c r="BQ550" s="21">
        <v>943.72375999999997</v>
      </c>
      <c r="BR550" s="21">
        <v>896.88306</v>
      </c>
      <c r="BS550" s="21">
        <v>880.81458999999995</v>
      </c>
      <c r="BT550" s="21">
        <v>934.45799</v>
      </c>
      <c r="BU550" s="21">
        <v>25737.562969999999</v>
      </c>
      <c r="BV550" s="21">
        <v>26751.028139999999</v>
      </c>
      <c r="BW550" s="21">
        <v>25241.001769999999</v>
      </c>
      <c r="BX550" s="21">
        <v>24776.681960000002</v>
      </c>
      <c r="BY550" s="21">
        <v>26253.863789999999</v>
      </c>
      <c r="BZ550" s="21">
        <v>-1.72035</v>
      </c>
      <c r="CA550" s="21">
        <v>-1.24678</v>
      </c>
      <c r="CB550" s="21">
        <v>51.103990000000003</v>
      </c>
      <c r="CC550" s="21">
        <v>35.31447</v>
      </c>
      <c r="CD550" s="21">
        <v>43.730609999999999</v>
      </c>
      <c r="CE550" s="21">
        <v>43.376539999999999</v>
      </c>
      <c r="CF550" s="21">
        <v>48.453040000000001</v>
      </c>
      <c r="CG550" s="21">
        <v>996.25415999999996</v>
      </c>
      <c r="CH550" s="21">
        <v>1011.9825</v>
      </c>
      <c r="CI550" s="21">
        <v>968.95488</v>
      </c>
      <c r="CJ550" s="21">
        <v>951.90016000000003</v>
      </c>
      <c r="CK550" s="21">
        <v>1011.5196099999999</v>
      </c>
      <c r="CL550" s="21">
        <v>324.16244</v>
      </c>
      <c r="CM550" s="21">
        <v>319.02751999999998</v>
      </c>
      <c r="CN550" s="21">
        <v>311.57888000000003</v>
      </c>
      <c r="CO550" s="21">
        <v>306.26337999999998</v>
      </c>
      <c r="CP550" s="21">
        <v>326.80554999999998</v>
      </c>
      <c r="CQ550" s="21">
        <v>556.35443999999995</v>
      </c>
      <c r="CR550" s="21">
        <v>560.31521999999995</v>
      </c>
      <c r="CS550" s="21">
        <v>539.34684000000004</v>
      </c>
      <c r="CT550" s="21">
        <v>529.83153000000004</v>
      </c>
      <c r="CU550" s="21">
        <v>563.45807000000002</v>
      </c>
      <c r="CV550" s="21">
        <v>624.15494999999999</v>
      </c>
      <c r="CW550" s="21">
        <v>629.37441999999999</v>
      </c>
      <c r="CX550" s="21">
        <v>605.32073000000003</v>
      </c>
      <c r="CY550" s="21">
        <v>594.62527</v>
      </c>
      <c r="CZ550" s="21">
        <v>632.27887999999996</v>
      </c>
      <c r="DA550" s="21">
        <v>663.20908999999995</v>
      </c>
      <c r="DB550" s="21">
        <v>670.83574999999996</v>
      </c>
      <c r="DC550" s="21">
        <v>643.95684000000006</v>
      </c>
      <c r="DD550" s="21">
        <v>632.51469999999995</v>
      </c>
      <c r="DE550" s="21">
        <v>672.27882</v>
      </c>
      <c r="DF550" s="21">
        <v>762.46024999999997</v>
      </c>
      <c r="DG550" s="21">
        <v>774.57050000000004</v>
      </c>
      <c r="DH550" s="21">
        <v>741.54722000000004</v>
      </c>
      <c r="DI550" s="21">
        <v>728.28846999999996</v>
      </c>
      <c r="DJ550" s="21">
        <v>773.50487999999996</v>
      </c>
      <c r="DK550" s="21">
        <v>783.12337000000002</v>
      </c>
      <c r="DL550" s="21">
        <v>793.52427999999998</v>
      </c>
      <c r="DM550" s="21">
        <v>760.87575000000004</v>
      </c>
      <c r="DN550" s="21">
        <v>747.33429000000001</v>
      </c>
      <c r="DO550" s="21">
        <v>794.08172999999999</v>
      </c>
      <c r="DP550" s="21">
        <v>704.63908000000004</v>
      </c>
      <c r="DQ550" s="21">
        <v>713.32551999999998</v>
      </c>
      <c r="DR550" s="21">
        <v>684.38580999999999</v>
      </c>
      <c r="DS550" s="21">
        <v>672.22199999999998</v>
      </c>
      <c r="DT550" s="21">
        <v>714.36559</v>
      </c>
      <c r="DU550" s="21">
        <v>710.24015999999995</v>
      </c>
      <c r="DV550" s="21">
        <v>720.16207999999995</v>
      </c>
      <c r="DW550" s="21">
        <v>690.25621999999998</v>
      </c>
      <c r="DX550" s="21">
        <v>677.94946000000004</v>
      </c>
      <c r="DY550" s="21">
        <v>720.25626</v>
      </c>
      <c r="DZ550" s="21">
        <v>935.11041</v>
      </c>
      <c r="EA550" s="21">
        <v>952.37262999999996</v>
      </c>
      <c r="EB550" s="21">
        <v>910.30732999999998</v>
      </c>
      <c r="EC550" s="21">
        <v>893.98166000000003</v>
      </c>
      <c r="ED550" s="21">
        <v>949.15737000000001</v>
      </c>
      <c r="EE550" s="21">
        <v>1038.74299</v>
      </c>
      <c r="EF550" s="21">
        <v>1061.83817</v>
      </c>
      <c r="EG550" s="21">
        <v>1012.62102</v>
      </c>
      <c r="EH550" s="21">
        <v>994.35158000000001</v>
      </c>
      <c r="EI550" s="21">
        <v>1055.1064100000001</v>
      </c>
      <c r="EJ550" s="21">
        <v>1057.1010699999999</v>
      </c>
      <c r="EK550" s="21">
        <v>1080.93805</v>
      </c>
      <c r="EL550" s="21">
        <v>1030.6274000000001</v>
      </c>
      <c r="EM550" s="21">
        <v>1012.02374</v>
      </c>
      <c r="EN550" s="21">
        <v>1073.8631600000001</v>
      </c>
      <c r="EO550" s="21">
        <v>1309.9313400000001</v>
      </c>
      <c r="EP550" s="21">
        <v>1338.5341800000001</v>
      </c>
      <c r="EQ550" s="21">
        <v>1276.7937999999999</v>
      </c>
      <c r="ER550" s="21">
        <v>1253.78197</v>
      </c>
      <c r="ES550" s="21">
        <v>1330.48693</v>
      </c>
      <c r="ET550" s="21">
        <v>674.07740000000001</v>
      </c>
      <c r="EU550" s="21">
        <v>685.18737999999996</v>
      </c>
      <c r="EV550" s="21">
        <v>655.76824999999997</v>
      </c>
      <c r="EW550" s="21">
        <v>644.03602000000001</v>
      </c>
      <c r="EX550" s="21">
        <v>683.93759</v>
      </c>
      <c r="EY550" s="21">
        <v>101.23215</v>
      </c>
      <c r="EZ550" s="21">
        <v>84.267799999999994</v>
      </c>
      <c r="FA550" s="21">
        <v>91.925430000000006</v>
      </c>
      <c r="FB550" s="21">
        <v>90.781310000000005</v>
      </c>
      <c r="FC550" s="21">
        <v>99.082070000000002</v>
      </c>
      <c r="FD550" s="21">
        <v>455.68324999999999</v>
      </c>
      <c r="FE550" s="21">
        <v>456.33702</v>
      </c>
      <c r="FF550" s="21">
        <v>440.83958000000001</v>
      </c>
      <c r="FG550" s="21">
        <v>433.11811999999998</v>
      </c>
      <c r="FH550" s="21">
        <v>461.00578000000002</v>
      </c>
      <c r="FI550" s="21">
        <v>679.79765999999995</v>
      </c>
      <c r="FJ550" s="21">
        <v>692.18146999999999</v>
      </c>
      <c r="FK550" s="21">
        <v>661.72622999999999</v>
      </c>
      <c r="FL550" s="21">
        <v>649.85353999999995</v>
      </c>
      <c r="FM550" s="21">
        <v>689.99406999999997</v>
      </c>
    </row>
    <row r="551" spans="2:169" x14ac:dyDescent="0.35">
      <c r="B551" s="39" t="s">
        <v>738</v>
      </c>
      <c r="C551" s="21">
        <v>98248.668099999995</v>
      </c>
      <c r="D551" s="21">
        <v>102073.47096000001</v>
      </c>
      <c r="E551" s="21">
        <v>96375.362439999997</v>
      </c>
      <c r="F551" s="21">
        <v>94624.939670000007</v>
      </c>
      <c r="G551" s="21">
        <v>100197.60524</v>
      </c>
      <c r="H551" s="21">
        <v>135183.89804</v>
      </c>
      <c r="I551" s="21">
        <v>140446.59271999999</v>
      </c>
      <c r="J551" s="21">
        <v>132606.36535000001</v>
      </c>
      <c r="K551" s="21">
        <v>130197.82077000001</v>
      </c>
      <c r="L551" s="21">
        <v>137865.50077000001</v>
      </c>
      <c r="M551" s="21">
        <v>93961.647280000005</v>
      </c>
      <c r="N551" s="21">
        <v>97619.567840000003</v>
      </c>
      <c r="O551" s="21">
        <v>92170.101169999994</v>
      </c>
      <c r="P551" s="21">
        <v>90496.024090000006</v>
      </c>
      <c r="Q551" s="21">
        <v>95825.535950000005</v>
      </c>
      <c r="R551" s="21">
        <v>906.79935</v>
      </c>
      <c r="S551" s="21">
        <v>931.45176000000004</v>
      </c>
      <c r="T551" s="21">
        <v>889.32632999999998</v>
      </c>
      <c r="U551" s="21">
        <v>872.82830999999999</v>
      </c>
      <c r="V551" s="21">
        <v>924.78769</v>
      </c>
      <c r="W551" s="21">
        <v>1100.7572399999999</v>
      </c>
      <c r="X551" s="21">
        <v>1133.1854499999999</v>
      </c>
      <c r="Y551" s="21">
        <v>1079.54675</v>
      </c>
      <c r="Z551" s="21">
        <v>1059.53945</v>
      </c>
      <c r="AA551" s="21">
        <v>1122.4408800000001</v>
      </c>
      <c r="AB551" s="21">
        <v>93068.746469999998</v>
      </c>
      <c r="AC551" s="21">
        <v>96691.828899999993</v>
      </c>
      <c r="AD551" s="21">
        <v>91294.174169999998</v>
      </c>
      <c r="AE551" s="21">
        <v>89636.010509999993</v>
      </c>
      <c r="AF551" s="21">
        <v>94914.875660000005</v>
      </c>
      <c r="AG551" s="21">
        <v>206.83826999999999</v>
      </c>
      <c r="AH551" s="21">
        <v>207.76137</v>
      </c>
      <c r="AI551" s="21">
        <v>202.84634</v>
      </c>
      <c r="AJ551" s="21">
        <v>199.11386999999999</v>
      </c>
      <c r="AK551" s="21">
        <v>211.50599</v>
      </c>
      <c r="AL551" s="21">
        <v>355.50682999999998</v>
      </c>
      <c r="AM551" s="21">
        <v>363.89929999999998</v>
      </c>
      <c r="AN551" s="21">
        <v>348.71893999999998</v>
      </c>
      <c r="AO551" s="21">
        <v>342.32425999999998</v>
      </c>
      <c r="AP551" s="21">
        <v>363.05727999999999</v>
      </c>
      <c r="AQ551" s="21">
        <v>819.96319000000005</v>
      </c>
      <c r="AR551" s="21">
        <v>845.24000999999998</v>
      </c>
      <c r="AS551" s="21">
        <v>804.13900000000001</v>
      </c>
      <c r="AT551" s="21">
        <v>789.52560000000005</v>
      </c>
      <c r="AU551" s="21">
        <v>836.84820000000002</v>
      </c>
      <c r="AV551" s="21">
        <v>1061.8797</v>
      </c>
      <c r="AW551" s="21">
        <v>1095.93038</v>
      </c>
      <c r="AX551" s="21">
        <v>1041.52856</v>
      </c>
      <c r="AY551" s="21">
        <v>1022.5033</v>
      </c>
      <c r="AZ551" s="21">
        <v>1083.7689399999999</v>
      </c>
      <c r="BA551" s="21">
        <v>797.28045999999995</v>
      </c>
      <c r="BB551" s="21">
        <v>822.64053999999999</v>
      </c>
      <c r="BC551" s="21">
        <v>782.07488999999998</v>
      </c>
      <c r="BD551" s="21">
        <v>767.78713000000005</v>
      </c>
      <c r="BE551" s="21">
        <v>813.72704999999996</v>
      </c>
      <c r="BF551" s="21">
        <v>747.94821999999999</v>
      </c>
      <c r="BG551" s="21">
        <v>770.54477999999995</v>
      </c>
      <c r="BH551" s="21">
        <v>733.51079000000004</v>
      </c>
      <c r="BI551" s="21">
        <v>720.21667000000002</v>
      </c>
      <c r="BJ551" s="21">
        <v>763.34204999999997</v>
      </c>
      <c r="BK551" s="21">
        <v>530.00689</v>
      </c>
      <c r="BL551" s="21">
        <v>543.88080000000002</v>
      </c>
      <c r="BM551" s="21">
        <v>519.86389999999994</v>
      </c>
      <c r="BN551" s="21">
        <v>510.34174999999999</v>
      </c>
      <c r="BO551" s="21">
        <v>541.16711999999995</v>
      </c>
      <c r="BP551" s="21">
        <v>340.57700999999997</v>
      </c>
      <c r="BQ551" s="21">
        <v>347.60217999999998</v>
      </c>
      <c r="BR551" s="21">
        <v>334.07618000000002</v>
      </c>
      <c r="BS551" s="21">
        <v>327.94171999999998</v>
      </c>
      <c r="BT551" s="21">
        <v>347.88529</v>
      </c>
      <c r="BU551" s="21">
        <v>16089.097739999999</v>
      </c>
      <c r="BV551" s="21">
        <v>16722.63636</v>
      </c>
      <c r="BW551" s="21">
        <v>15778.68678</v>
      </c>
      <c r="BX551" s="21">
        <v>15488.43059</v>
      </c>
      <c r="BY551" s="21">
        <v>16411.84836</v>
      </c>
      <c r="BZ551" s="21">
        <v>5.9000000000000003E-4</v>
      </c>
      <c r="CA551" s="21">
        <v>-8.6699999999999999E-2</v>
      </c>
      <c r="CB551" s="21">
        <v>54.542909999999999</v>
      </c>
      <c r="CC551" s="21">
        <v>45.991570000000003</v>
      </c>
      <c r="CD551" s="21">
        <v>53.49241</v>
      </c>
      <c r="CE551" s="21">
        <v>52.415680000000002</v>
      </c>
      <c r="CF551" s="21">
        <v>56.399889999999999</v>
      </c>
      <c r="CG551" s="21">
        <v>1629.79468</v>
      </c>
      <c r="CH551" s="21">
        <v>1679.6972499999999</v>
      </c>
      <c r="CI551" s="21">
        <v>1598.6245200000001</v>
      </c>
      <c r="CJ551" s="21">
        <v>1569.4026699999999</v>
      </c>
      <c r="CK551" s="21">
        <v>1663.5735400000001</v>
      </c>
      <c r="CL551" s="21">
        <v>422.54068000000001</v>
      </c>
      <c r="CM551" s="21">
        <v>428.08821999999998</v>
      </c>
      <c r="CN551" s="21">
        <v>414.39906000000002</v>
      </c>
      <c r="CO551" s="21">
        <v>406.66500000000002</v>
      </c>
      <c r="CP551" s="21">
        <v>431.36554000000001</v>
      </c>
      <c r="CQ551" s="21">
        <v>801.95011999999997</v>
      </c>
      <c r="CR551" s="21">
        <v>822.15890000000002</v>
      </c>
      <c r="CS551" s="21">
        <v>786.49749999999995</v>
      </c>
      <c r="CT551" s="21">
        <v>771.89341000000002</v>
      </c>
      <c r="CU551" s="21">
        <v>817.99023999999997</v>
      </c>
      <c r="CV551" s="21">
        <v>966.94592</v>
      </c>
      <c r="CW551" s="21">
        <v>992.67291999999998</v>
      </c>
      <c r="CX551" s="21">
        <v>948.31397000000004</v>
      </c>
      <c r="CY551" s="21">
        <v>930.71558000000005</v>
      </c>
      <c r="CZ551" s="21">
        <v>986.18574999999998</v>
      </c>
      <c r="DA551" s="21">
        <v>1015.63406</v>
      </c>
      <c r="DB551" s="21">
        <v>1043.7461000000001</v>
      </c>
      <c r="DC551" s="21">
        <v>996.06389000000001</v>
      </c>
      <c r="DD551" s="21">
        <v>977.58929000000001</v>
      </c>
      <c r="DE551" s="21">
        <v>1035.7398499999999</v>
      </c>
      <c r="DF551" s="21">
        <v>1094.6442400000001</v>
      </c>
      <c r="DG551" s="21">
        <v>1126.2623000000001</v>
      </c>
      <c r="DH551" s="21">
        <v>1073.5515800000001</v>
      </c>
      <c r="DI551" s="21">
        <v>1053.6536900000001</v>
      </c>
      <c r="DJ551" s="21">
        <v>1116.2227</v>
      </c>
      <c r="DK551" s="21">
        <v>1172.7745399999999</v>
      </c>
      <c r="DL551" s="21">
        <v>1205.84771</v>
      </c>
      <c r="DM551" s="21">
        <v>1150.17642</v>
      </c>
      <c r="DN551" s="21">
        <v>1128.84735</v>
      </c>
      <c r="DO551" s="21">
        <v>1195.9689900000001</v>
      </c>
      <c r="DP551" s="21">
        <v>1047.6291000000001</v>
      </c>
      <c r="DQ551" s="21">
        <v>1076.68605</v>
      </c>
      <c r="DR551" s="21">
        <v>1027.4424200000001</v>
      </c>
      <c r="DS551" s="21">
        <v>1008.38548</v>
      </c>
      <c r="DT551" s="21">
        <v>1068.38482</v>
      </c>
      <c r="DU551" s="21">
        <v>1033.6890699999999</v>
      </c>
      <c r="DV551" s="21">
        <v>1062.85562</v>
      </c>
      <c r="DW551" s="21">
        <v>1013.77098</v>
      </c>
      <c r="DX551" s="21">
        <v>994.97533999999996</v>
      </c>
      <c r="DY551" s="21">
        <v>1054.1176800000001</v>
      </c>
      <c r="DZ551" s="21">
        <v>1225.88984</v>
      </c>
      <c r="EA551" s="21">
        <v>1261.63375</v>
      </c>
      <c r="EB551" s="21">
        <v>1202.26819</v>
      </c>
      <c r="EC551" s="21">
        <v>1179.98317</v>
      </c>
      <c r="ED551" s="21">
        <v>1250.0454500000001</v>
      </c>
      <c r="EE551" s="21">
        <v>999.45749999999998</v>
      </c>
      <c r="EF551" s="21">
        <v>1027.66949</v>
      </c>
      <c r="EG551" s="21">
        <v>980.19902000000002</v>
      </c>
      <c r="EH551" s="21">
        <v>962.02588000000003</v>
      </c>
      <c r="EI551" s="21">
        <v>1019.2088</v>
      </c>
      <c r="EJ551" s="21">
        <v>902.40646000000004</v>
      </c>
      <c r="EK551" s="21">
        <v>926.85871999999995</v>
      </c>
      <c r="EL551" s="21">
        <v>885.01809000000003</v>
      </c>
      <c r="EM551" s="21">
        <v>868.59838000000002</v>
      </c>
      <c r="EN551" s="21">
        <v>920.30962</v>
      </c>
      <c r="EO551" s="21">
        <v>1105.7250100000001</v>
      </c>
      <c r="EP551" s="21">
        <v>1135.02161</v>
      </c>
      <c r="EQ551" s="21">
        <v>1084.41894</v>
      </c>
      <c r="ER551" s="21">
        <v>1064.29367</v>
      </c>
      <c r="ES551" s="21">
        <v>1127.73567</v>
      </c>
      <c r="ET551" s="21">
        <v>971.00084000000004</v>
      </c>
      <c r="EU551" s="21">
        <v>999.30255</v>
      </c>
      <c r="EV551" s="21">
        <v>952.29064000000005</v>
      </c>
      <c r="EW551" s="21">
        <v>934.64058</v>
      </c>
      <c r="EX551" s="21">
        <v>990.13098000000002</v>
      </c>
      <c r="EY551" s="21">
        <v>123.15849</v>
      </c>
      <c r="EZ551" s="21">
        <v>115.24441</v>
      </c>
      <c r="FA551" s="21">
        <v>120.7814</v>
      </c>
      <c r="FB551" s="21">
        <v>118.49335000000001</v>
      </c>
      <c r="FC551" s="21">
        <v>126.56417999999999</v>
      </c>
      <c r="FD551" s="21">
        <v>605.85819000000004</v>
      </c>
      <c r="FE551" s="21">
        <v>618.84609</v>
      </c>
      <c r="FF551" s="21">
        <v>594.18412000000001</v>
      </c>
      <c r="FG551" s="21">
        <v>583.13302999999996</v>
      </c>
      <c r="FH551" s="21">
        <v>618.13145999999995</v>
      </c>
      <c r="FI551" s="21">
        <v>939.78557999999998</v>
      </c>
      <c r="FJ551" s="21">
        <v>967.50594000000001</v>
      </c>
      <c r="FK551" s="21">
        <v>921.67684999999994</v>
      </c>
      <c r="FL551" s="21">
        <v>904.59645999999998</v>
      </c>
      <c r="FM551" s="21">
        <v>958.26361999999995</v>
      </c>
    </row>
    <row r="552" spans="2:169" x14ac:dyDescent="0.35">
      <c r="B552" s="39" t="s">
        <v>739</v>
      </c>
      <c r="C552" s="21">
        <v>-6561.2153200000002</v>
      </c>
      <c r="D552" s="21">
        <v>-6816.6422400000001</v>
      </c>
      <c r="E552" s="21">
        <v>-6436.1127399999996</v>
      </c>
      <c r="F552" s="21">
        <v>-6319.2164899999998</v>
      </c>
      <c r="G552" s="21">
        <v>-6691.3687</v>
      </c>
      <c r="H552" s="21">
        <v>-88347.823959999994</v>
      </c>
      <c r="I552" s="21">
        <v>-91787.195290000003</v>
      </c>
      <c r="J552" s="21">
        <v>-86663.308220000006</v>
      </c>
      <c r="K552" s="21">
        <v>-85089.232640000002</v>
      </c>
      <c r="L552" s="21">
        <v>-90100.353430000003</v>
      </c>
      <c r="M552" s="21">
        <v>-92287.325880000004</v>
      </c>
      <c r="N552" s="21">
        <v>-95880.065220000004</v>
      </c>
      <c r="O552" s="21">
        <v>-90527.703689999995</v>
      </c>
      <c r="P552" s="21">
        <v>-88883.457330000005</v>
      </c>
      <c r="Q552" s="21">
        <v>-94118.001550000001</v>
      </c>
      <c r="R552" s="21">
        <v>17.055289999999999</v>
      </c>
      <c r="S552" s="21">
        <v>20.343039999999998</v>
      </c>
      <c r="T552" s="21">
        <v>22.707920000000001</v>
      </c>
      <c r="U552" s="21">
        <v>21.793369999999999</v>
      </c>
      <c r="V552" s="21">
        <v>21.608499999999999</v>
      </c>
      <c r="W552" s="21">
        <v>-840.58103000000006</v>
      </c>
      <c r="X552" s="21">
        <v>-870.24639999999999</v>
      </c>
      <c r="Y552" s="21">
        <v>-818.59734000000003</v>
      </c>
      <c r="Z552" s="21">
        <v>-803.98604</v>
      </c>
      <c r="AA552" s="21">
        <v>-852.33834000000002</v>
      </c>
      <c r="AB552" s="21">
        <v>-87769.011899999998</v>
      </c>
      <c r="AC552" s="21">
        <v>-91185.780440000002</v>
      </c>
      <c r="AD552" s="21">
        <v>-86095.491370000003</v>
      </c>
      <c r="AE552" s="21">
        <v>-84531.750679999997</v>
      </c>
      <c r="AF552" s="21">
        <v>-89510.014550000007</v>
      </c>
      <c r="AG552" s="21">
        <v>75.551060000000007</v>
      </c>
      <c r="AH552" s="21">
        <v>80.430430000000001</v>
      </c>
      <c r="AI552" s="21">
        <v>78.239699999999999</v>
      </c>
      <c r="AJ552" s="21">
        <v>76.473140000000001</v>
      </c>
      <c r="AK552" s="21">
        <v>80.096260000000001</v>
      </c>
      <c r="AL552" s="21">
        <v>10.219860000000001</v>
      </c>
      <c r="AM552" s="21">
        <v>12.09755</v>
      </c>
      <c r="AN552" s="21">
        <v>13.261649999999999</v>
      </c>
      <c r="AO552" s="21">
        <v>12.74835</v>
      </c>
      <c r="AP552" s="21">
        <v>12.772</v>
      </c>
      <c r="AQ552" s="21">
        <v>22.402349999999998</v>
      </c>
      <c r="AR552" s="21">
        <v>25.12426</v>
      </c>
      <c r="AS552" s="21">
        <v>26.008790000000001</v>
      </c>
      <c r="AT552" s="21">
        <v>25.198830000000001</v>
      </c>
      <c r="AU552" s="21">
        <v>25.79626</v>
      </c>
      <c r="AV552" s="21">
        <v>-497.94349</v>
      </c>
      <c r="AW552" s="21">
        <v>-515.53399000000002</v>
      </c>
      <c r="AX552" s="21">
        <v>-483.94209000000001</v>
      </c>
      <c r="AY552" s="21">
        <v>-475.50569000000002</v>
      </c>
      <c r="AZ552" s="21">
        <v>-504.68266999999997</v>
      </c>
      <c r="BA552" s="21">
        <v>-919.66512</v>
      </c>
      <c r="BB552" s="21">
        <v>-954.25318000000004</v>
      </c>
      <c r="BC552" s="21">
        <v>-898.69182999999998</v>
      </c>
      <c r="BD552" s="21">
        <v>-882.61837000000003</v>
      </c>
      <c r="BE552" s="21">
        <v>-935.63932</v>
      </c>
      <c r="BF552" s="21">
        <v>-1947.34302</v>
      </c>
      <c r="BG552" s="21">
        <v>-2022.2875200000001</v>
      </c>
      <c r="BH552" s="21">
        <v>-1905.8635300000001</v>
      </c>
      <c r="BI552" s="21">
        <v>-1871.79826</v>
      </c>
      <c r="BJ552" s="21">
        <v>-1983.25569</v>
      </c>
      <c r="BK552" s="21">
        <v>-1766.8710699999999</v>
      </c>
      <c r="BL552" s="21">
        <v>-1834.6059499999999</v>
      </c>
      <c r="BM552" s="21">
        <v>-1729.06916</v>
      </c>
      <c r="BN552" s="21">
        <v>-1697.9272800000001</v>
      </c>
      <c r="BO552" s="21">
        <v>-1799.4015899999999</v>
      </c>
      <c r="BP552" s="21">
        <v>-1220.74785</v>
      </c>
      <c r="BQ552" s="21">
        <v>-1267.0887399999999</v>
      </c>
      <c r="BR552" s="21">
        <v>-1193.78871</v>
      </c>
      <c r="BS552" s="21">
        <v>-1172.3613399999999</v>
      </c>
      <c r="BT552" s="21">
        <v>-1242.59754</v>
      </c>
      <c r="BU552" s="21">
        <v>12178.579659999999</v>
      </c>
      <c r="BV552" s="21">
        <v>12658.134239999999</v>
      </c>
      <c r="BW552" s="21">
        <v>11943.615299999999</v>
      </c>
      <c r="BX552" s="21">
        <v>11723.907010000001</v>
      </c>
      <c r="BY552" s="21">
        <v>12422.884480000001</v>
      </c>
      <c r="BZ552" s="21">
        <v>1.7207300000000001</v>
      </c>
      <c r="CA552" s="21">
        <v>1.1602399999999999</v>
      </c>
      <c r="CB552" s="21">
        <v>24.22683</v>
      </c>
      <c r="CC552" s="21">
        <v>28.236660000000001</v>
      </c>
      <c r="CD552" s="21">
        <v>30.14142</v>
      </c>
      <c r="CE552" s="21">
        <v>29.043099999999999</v>
      </c>
      <c r="CF552" s="21">
        <v>29.338149999999999</v>
      </c>
      <c r="CG552" s="21">
        <v>-13.500819999999999</v>
      </c>
      <c r="CH552" s="21">
        <v>-10.173859999999999</v>
      </c>
      <c r="CI552" s="21">
        <v>-5.0329699999999997</v>
      </c>
      <c r="CJ552" s="21">
        <v>-5.6404699999999997</v>
      </c>
      <c r="CK552" s="21">
        <v>-7.7192999999999996</v>
      </c>
      <c r="CL552" s="21">
        <v>72.312020000000004</v>
      </c>
      <c r="CM552" s="21">
        <v>77.944609999999997</v>
      </c>
      <c r="CN552" s="21">
        <v>77.234880000000004</v>
      </c>
      <c r="CO552" s="21">
        <v>75.290149999999997</v>
      </c>
      <c r="CP552" s="21">
        <v>78.190010000000001</v>
      </c>
      <c r="CQ552" s="21">
        <v>19.269390000000001</v>
      </c>
      <c r="CR552" s="21">
        <v>22.795449999999999</v>
      </c>
      <c r="CS552" s="21">
        <v>25.146909999999998</v>
      </c>
      <c r="CT552" s="21">
        <v>24.158580000000001</v>
      </c>
      <c r="CU552" s="21">
        <v>24.085239999999999</v>
      </c>
      <c r="CV552" s="21">
        <v>36.707439999999998</v>
      </c>
      <c r="CW552" s="21">
        <v>41.122059999999998</v>
      </c>
      <c r="CX552" s="21">
        <v>42.765560000000001</v>
      </c>
      <c r="CY552" s="21">
        <v>41.407119999999999</v>
      </c>
      <c r="CZ552" s="21">
        <v>42.200890000000001</v>
      </c>
      <c r="DA552" s="21">
        <v>-268.76580000000001</v>
      </c>
      <c r="DB552" s="21">
        <v>-276.31031999999999</v>
      </c>
      <c r="DC552" s="21">
        <v>-257.17653000000001</v>
      </c>
      <c r="DD552" s="21">
        <v>-252.95891</v>
      </c>
      <c r="DE552" s="21">
        <v>-269.36928</v>
      </c>
      <c r="DF552" s="21">
        <v>-542.07993999999997</v>
      </c>
      <c r="DG552" s="21">
        <v>-560.17537000000004</v>
      </c>
      <c r="DH552" s="21">
        <v>-525.49815000000001</v>
      </c>
      <c r="DI552" s="21">
        <v>-516.30434000000002</v>
      </c>
      <c r="DJ552" s="21">
        <v>-548.01736000000005</v>
      </c>
      <c r="DK552" s="21">
        <v>-450.96193</v>
      </c>
      <c r="DL552" s="21">
        <v>-465.17928999999998</v>
      </c>
      <c r="DM552" s="21">
        <v>-435.19609000000003</v>
      </c>
      <c r="DN552" s="21">
        <v>-427.76011999999997</v>
      </c>
      <c r="DO552" s="21">
        <v>-454.52147000000002</v>
      </c>
      <c r="DP552" s="21">
        <v>-621.51908000000003</v>
      </c>
      <c r="DQ552" s="21">
        <v>-642.51212999999996</v>
      </c>
      <c r="DR552" s="21">
        <v>-602.95387000000005</v>
      </c>
      <c r="DS552" s="21">
        <v>-592.38039000000003</v>
      </c>
      <c r="DT552" s="21">
        <v>-628.65857000000005</v>
      </c>
      <c r="DU552" s="21">
        <v>-675.74897999999996</v>
      </c>
      <c r="DV552" s="21">
        <v>-698.95848999999998</v>
      </c>
      <c r="DW552" s="21">
        <v>-656.51931000000002</v>
      </c>
      <c r="DX552" s="21">
        <v>-644.91341999999997</v>
      </c>
      <c r="DY552" s="21">
        <v>-684.18268</v>
      </c>
      <c r="DZ552" s="21">
        <v>-885.37775999999997</v>
      </c>
      <c r="EA552" s="21">
        <v>-916.49042999999995</v>
      </c>
      <c r="EB552" s="21">
        <v>-861.64948000000004</v>
      </c>
      <c r="EC552" s="21">
        <v>-846.30839000000003</v>
      </c>
      <c r="ED552" s="21">
        <v>-897.47699999999998</v>
      </c>
      <c r="EE552" s="21">
        <v>-1190.4483299999999</v>
      </c>
      <c r="EF552" s="21">
        <v>-1233.57293</v>
      </c>
      <c r="EG552" s="21">
        <v>-1161.5437300000001</v>
      </c>
      <c r="EH552" s="21">
        <v>-1140.59725</v>
      </c>
      <c r="EI552" s="21">
        <v>-1208.8348000000001</v>
      </c>
      <c r="EJ552" s="21">
        <v>-1211.75344</v>
      </c>
      <c r="EK552" s="21">
        <v>-1255.7879800000001</v>
      </c>
      <c r="EL552" s="21">
        <v>-1182.4427900000001</v>
      </c>
      <c r="EM552" s="21">
        <v>-1161.11178</v>
      </c>
      <c r="EN552" s="21">
        <v>-1230.6006199999999</v>
      </c>
      <c r="EO552" s="21">
        <v>-1447.3346300000001</v>
      </c>
      <c r="EP552" s="21">
        <v>-1499.6022499999999</v>
      </c>
      <c r="EQ552" s="21">
        <v>-1411.72371</v>
      </c>
      <c r="ER552" s="21">
        <v>-1386.31915</v>
      </c>
      <c r="ES552" s="21">
        <v>-1469.3615600000001</v>
      </c>
      <c r="ET552" s="21">
        <v>-526.47838000000002</v>
      </c>
      <c r="EU552" s="21">
        <v>-544.39247999999998</v>
      </c>
      <c r="EV552" s="21">
        <v>-511.09093000000001</v>
      </c>
      <c r="EW552" s="21">
        <v>-502.09712999999999</v>
      </c>
      <c r="EX552" s="21">
        <v>-532.7337</v>
      </c>
      <c r="EY552" s="21">
        <v>65.00994</v>
      </c>
      <c r="EZ552" s="21">
        <v>70.9238</v>
      </c>
      <c r="FA552" s="21">
        <v>71.099040000000002</v>
      </c>
      <c r="FB552" s="21">
        <v>69.193309999999997</v>
      </c>
      <c r="FC552" s="21">
        <v>71.667330000000007</v>
      </c>
      <c r="FD552" s="21">
        <v>19.19866</v>
      </c>
      <c r="FE552" s="21">
        <v>22.593419999999998</v>
      </c>
      <c r="FF552" s="21">
        <v>24.85979</v>
      </c>
      <c r="FG552" s="21">
        <v>23.904050000000002</v>
      </c>
      <c r="FH552" s="21">
        <v>23.835059999999999</v>
      </c>
      <c r="FI552" s="21">
        <v>-680.54506000000003</v>
      </c>
      <c r="FJ552" s="21">
        <v>-704.5951</v>
      </c>
      <c r="FK552" s="21">
        <v>-662.54616999999996</v>
      </c>
      <c r="FL552" s="21">
        <v>-650.72122000000002</v>
      </c>
      <c r="FM552" s="21">
        <v>-690.03587000000005</v>
      </c>
    </row>
    <row r="553" spans="2:169" x14ac:dyDescent="0.35">
      <c r="B553" s="39" t="s">
        <v>740</v>
      </c>
      <c r="C553" s="21">
        <v>-61286.365879999998</v>
      </c>
      <c r="D553" s="21">
        <v>-63672.233010000004</v>
      </c>
      <c r="E553" s="21">
        <v>-60117.819799999997</v>
      </c>
      <c r="F553" s="21">
        <v>-59025.926619999998</v>
      </c>
      <c r="G553" s="21">
        <v>-62502.08999</v>
      </c>
      <c r="H553" s="21">
        <v>-114330.57453</v>
      </c>
      <c r="I553" s="21">
        <v>-118781.45156</v>
      </c>
      <c r="J553" s="21">
        <v>-112150.64928</v>
      </c>
      <c r="K553" s="21">
        <v>-110113.64421</v>
      </c>
      <c r="L553" s="21">
        <v>-116598.51609</v>
      </c>
      <c r="M553" s="21">
        <v>-106759.34881</v>
      </c>
      <c r="N553" s="21">
        <v>-110915.48302</v>
      </c>
      <c r="O553" s="21">
        <v>-104723.79173</v>
      </c>
      <c r="P553" s="21">
        <v>-102821.70312000001</v>
      </c>
      <c r="Q553" s="21">
        <v>-108877.10159999999</v>
      </c>
      <c r="R553" s="21">
        <v>-688.72177999999997</v>
      </c>
      <c r="S553" s="21">
        <v>-771.22077999999999</v>
      </c>
      <c r="T553" s="21">
        <v>-638.62327000000005</v>
      </c>
      <c r="U553" s="21">
        <v>-609.44437000000005</v>
      </c>
      <c r="V553" s="21">
        <v>-744.39490999999998</v>
      </c>
      <c r="W553" s="21">
        <v>-1273.7158999999999</v>
      </c>
      <c r="X553" s="21">
        <v>-1377.7031999999999</v>
      </c>
      <c r="Y553" s="21">
        <v>-1213.4521299999999</v>
      </c>
      <c r="Z553" s="21">
        <v>-1173.8118099999999</v>
      </c>
      <c r="AA553" s="21">
        <v>-1339.9472499999999</v>
      </c>
      <c r="AB553" s="21">
        <v>-103707.87654</v>
      </c>
      <c r="AC553" s="21">
        <v>-107745.13072</v>
      </c>
      <c r="AD553" s="21">
        <v>-101730.44446</v>
      </c>
      <c r="AE553" s="21">
        <v>-99882.72825</v>
      </c>
      <c r="AF553" s="21">
        <v>-105765.04553</v>
      </c>
      <c r="AG553" s="21">
        <v>-228.77896999999999</v>
      </c>
      <c r="AH553" s="21">
        <v>-277.67428999999998</v>
      </c>
      <c r="AI553" s="21">
        <v>-199.11708999999999</v>
      </c>
      <c r="AJ553" s="21">
        <v>-183.44633999999999</v>
      </c>
      <c r="AK553" s="21">
        <v>-263.55617000000001</v>
      </c>
      <c r="AL553" s="21">
        <v>-305.33443</v>
      </c>
      <c r="AM553" s="21">
        <v>-348.03814</v>
      </c>
      <c r="AN553" s="21">
        <v>-279.81322</v>
      </c>
      <c r="AO553" s="21">
        <v>-265.33623999999998</v>
      </c>
      <c r="AP553" s="21">
        <v>-334.69009999999997</v>
      </c>
      <c r="AQ553" s="21">
        <v>-560.84846000000005</v>
      </c>
      <c r="AR553" s="21">
        <v>-621.60549000000003</v>
      </c>
      <c r="AS553" s="21">
        <v>-525.48248999999998</v>
      </c>
      <c r="AT553" s="21">
        <v>-504.27443</v>
      </c>
      <c r="AU553" s="21">
        <v>-601.28953000000001</v>
      </c>
      <c r="AV553" s="21">
        <v>-951.70536000000004</v>
      </c>
      <c r="AW553" s="21">
        <v>-1031.7679599999999</v>
      </c>
      <c r="AX553" s="21">
        <v>-906.34634000000005</v>
      </c>
      <c r="AY553" s="21">
        <v>-876.93299999999999</v>
      </c>
      <c r="AZ553" s="21">
        <v>-1002.9998399999999</v>
      </c>
      <c r="BA553" s="21">
        <v>-1110.9059999999999</v>
      </c>
      <c r="BB553" s="21">
        <v>-1187.1028100000001</v>
      </c>
      <c r="BC553" s="21">
        <v>-1068.8076900000001</v>
      </c>
      <c r="BD553" s="21">
        <v>-1039.3823299999999</v>
      </c>
      <c r="BE553" s="21">
        <v>-1157.8188299999999</v>
      </c>
      <c r="BF553" s="21">
        <v>-1691.7266500000001</v>
      </c>
      <c r="BG553" s="21">
        <v>-1795.77196</v>
      </c>
      <c r="BH553" s="21">
        <v>-1635.2961700000001</v>
      </c>
      <c r="BI553" s="21">
        <v>-1594.3842</v>
      </c>
      <c r="BJ553" s="21">
        <v>-1753.75136</v>
      </c>
      <c r="BK553" s="21">
        <v>-2139.4840100000001</v>
      </c>
      <c r="BL553" s="21">
        <v>-2262.02603</v>
      </c>
      <c r="BM553" s="21">
        <v>-2074.23864</v>
      </c>
      <c r="BN553" s="21">
        <v>-2024.82104</v>
      </c>
      <c r="BO553" s="21">
        <v>-2211.3819699999999</v>
      </c>
      <c r="BP553" s="21">
        <v>-1960.30801</v>
      </c>
      <c r="BQ553" s="21">
        <v>-2071.95921</v>
      </c>
      <c r="BR553" s="21">
        <v>-1900.7000399999999</v>
      </c>
      <c r="BS553" s="21">
        <v>-1855.5206599999999</v>
      </c>
      <c r="BT553" s="21">
        <v>-2025.80375</v>
      </c>
      <c r="BU553" s="21">
        <v>1681.6290899999999</v>
      </c>
      <c r="BV553" s="21">
        <v>1747.8464100000001</v>
      </c>
      <c r="BW553" s="21">
        <v>1649.1849999999999</v>
      </c>
      <c r="BX553" s="21">
        <v>1618.8474799999999</v>
      </c>
      <c r="BY553" s="21">
        <v>1715.3629100000001</v>
      </c>
      <c r="BZ553" s="21">
        <v>14.75</v>
      </c>
      <c r="CA553" s="21">
        <v>33.121000000000002</v>
      </c>
      <c r="CB553" s="21">
        <v>0.14884</v>
      </c>
      <c r="CC553" s="21">
        <v>-60.818469999999998</v>
      </c>
      <c r="CD553" s="21">
        <v>39.914790000000004</v>
      </c>
      <c r="CE553" s="21">
        <v>58.289830000000002</v>
      </c>
      <c r="CF553" s="21">
        <v>-46.090249999999997</v>
      </c>
      <c r="CG553" s="21">
        <v>-1261.35097</v>
      </c>
      <c r="CH553" s="21">
        <v>-1389.9346599999999</v>
      </c>
      <c r="CI553" s="21">
        <v>-1187.2515900000001</v>
      </c>
      <c r="CJ553" s="21">
        <v>-1141.54195</v>
      </c>
      <c r="CK553" s="21">
        <v>-1346.4758899999999</v>
      </c>
      <c r="CL553" s="21">
        <v>-417.05349000000001</v>
      </c>
      <c r="CM553" s="21">
        <v>-491.94508000000002</v>
      </c>
      <c r="CN553" s="21">
        <v>-370.04232000000002</v>
      </c>
      <c r="CO553" s="21">
        <v>-344.98464000000001</v>
      </c>
      <c r="CP553" s="21">
        <v>-469.55074999999999</v>
      </c>
      <c r="CQ553" s="21">
        <v>-604.56403999999998</v>
      </c>
      <c r="CR553" s="21">
        <v>-686.65400999999997</v>
      </c>
      <c r="CS553" s="21">
        <v>-554.39715000000001</v>
      </c>
      <c r="CT553" s="21">
        <v>-525.85018000000002</v>
      </c>
      <c r="CU553" s="21">
        <v>-660.87208999999996</v>
      </c>
      <c r="CV553" s="21">
        <v>-695.24386000000004</v>
      </c>
      <c r="CW553" s="21">
        <v>-785.47604000000001</v>
      </c>
      <c r="CX553" s="21">
        <v>-640.16645000000005</v>
      </c>
      <c r="CY553" s="21">
        <v>-608.48387000000002</v>
      </c>
      <c r="CZ553" s="21">
        <v>-756.85053000000005</v>
      </c>
      <c r="DA553" s="21">
        <v>-783.1395</v>
      </c>
      <c r="DB553" s="21">
        <v>-872.94644000000005</v>
      </c>
      <c r="DC553" s="21">
        <v>-728.48883999999998</v>
      </c>
      <c r="DD553" s="21">
        <v>-696.45370000000003</v>
      </c>
      <c r="DE553" s="21">
        <v>-843.35024999999996</v>
      </c>
      <c r="DF553" s="21">
        <v>-790.34528</v>
      </c>
      <c r="DG553" s="21">
        <v>-877.86708999999996</v>
      </c>
      <c r="DH553" s="21">
        <v>-737.16751999999997</v>
      </c>
      <c r="DI553" s="21">
        <v>-705.80778999999995</v>
      </c>
      <c r="DJ553" s="21">
        <v>-848.61833999999999</v>
      </c>
      <c r="DK553" s="21">
        <v>-1026.5387599999999</v>
      </c>
      <c r="DL553" s="21">
        <v>-1132.47597</v>
      </c>
      <c r="DM553" s="21">
        <v>-963.09232999999995</v>
      </c>
      <c r="DN553" s="21">
        <v>-924.48558000000003</v>
      </c>
      <c r="DO553" s="21">
        <v>-1096.7054499999999</v>
      </c>
      <c r="DP553" s="21">
        <v>-1047.76441</v>
      </c>
      <c r="DQ553" s="21">
        <v>-1150.05062</v>
      </c>
      <c r="DR553" s="21">
        <v>-986.87392</v>
      </c>
      <c r="DS553" s="21">
        <v>-949.25463999999999</v>
      </c>
      <c r="DT553" s="21">
        <v>-1114.9197999999999</v>
      </c>
      <c r="DU553" s="21">
        <v>-1089.13129</v>
      </c>
      <c r="DV553" s="21">
        <v>-1188.6218899999999</v>
      </c>
      <c r="DW553" s="21">
        <v>-1029.8114599999999</v>
      </c>
      <c r="DX553" s="21">
        <v>-992.86698999999999</v>
      </c>
      <c r="DY553" s="21">
        <v>-1153.4364800000001</v>
      </c>
      <c r="DZ553" s="21">
        <v>-1383.8083200000001</v>
      </c>
      <c r="EA553" s="21">
        <v>-1499.7035900000001</v>
      </c>
      <c r="EB553" s="21">
        <v>-1315.9817499999999</v>
      </c>
      <c r="EC553" s="21">
        <v>-1272.06259</v>
      </c>
      <c r="ED553" s="21">
        <v>-1457.8692100000001</v>
      </c>
      <c r="EE553" s="21">
        <v>-1367.0636</v>
      </c>
      <c r="EF553" s="21">
        <v>-1475.0977600000001</v>
      </c>
      <c r="EG553" s="21">
        <v>-1303.8058100000001</v>
      </c>
      <c r="EH553" s="21">
        <v>-1262.4671900000001</v>
      </c>
      <c r="EI553" s="21">
        <v>-1435.0194799999999</v>
      </c>
      <c r="EJ553" s="21">
        <v>-1513.58231</v>
      </c>
      <c r="EK553" s="21">
        <v>-1627.2951499999999</v>
      </c>
      <c r="EL553" s="21">
        <v>-1447.5636500000001</v>
      </c>
      <c r="EM553" s="21">
        <v>-1403.52072</v>
      </c>
      <c r="EN553" s="21">
        <v>-1584.48451</v>
      </c>
      <c r="EO553" s="21">
        <v>-2024.9204199999999</v>
      </c>
      <c r="EP553" s="21">
        <v>-2175.4052200000001</v>
      </c>
      <c r="EQ553" s="21">
        <v>-1938.23306</v>
      </c>
      <c r="ER553" s="21">
        <v>-1879.7308700000001</v>
      </c>
      <c r="ES553" s="21">
        <v>-2118.7229200000002</v>
      </c>
      <c r="ET553" s="21">
        <v>-686.25252999999998</v>
      </c>
      <c r="EU553" s="21">
        <v>-762.33767999999998</v>
      </c>
      <c r="EV553" s="21">
        <v>-640.57749000000001</v>
      </c>
      <c r="EW553" s="21">
        <v>-613.35612000000003</v>
      </c>
      <c r="EX553" s="21">
        <v>-737.12224000000003</v>
      </c>
      <c r="EY553" s="21">
        <v>-99.016739999999999</v>
      </c>
      <c r="EZ553" s="21">
        <v>-173.48138</v>
      </c>
      <c r="FA553" s="21">
        <v>-52.333010000000002</v>
      </c>
      <c r="FB553" s="21">
        <v>-29.954049999999999</v>
      </c>
      <c r="FC553" s="21">
        <v>-154.48330000000001</v>
      </c>
      <c r="FD553" s="21">
        <v>-518.13977999999997</v>
      </c>
      <c r="FE553" s="21">
        <v>-594.51580000000001</v>
      </c>
      <c r="FF553" s="21">
        <v>-470.95605</v>
      </c>
      <c r="FG553" s="21">
        <v>-444.80788000000001</v>
      </c>
      <c r="FH553" s="21">
        <v>-570.84356000000002</v>
      </c>
      <c r="FI553" s="21">
        <v>-1060.00605</v>
      </c>
      <c r="FJ553" s="21">
        <v>-1146.3405600000001</v>
      </c>
      <c r="FK553" s="21">
        <v>-1009.42768</v>
      </c>
      <c r="FL553" s="21">
        <v>-976.63320999999996</v>
      </c>
      <c r="FM553" s="21">
        <v>-1114.7424000000001</v>
      </c>
    </row>
    <row r="554" spans="2:169" x14ac:dyDescent="0.35">
      <c r="B554" s="39" t="s">
        <v>741</v>
      </c>
      <c r="C554" s="21">
        <v>-2320.7552000000001</v>
      </c>
      <c r="D554" s="21">
        <v>-2411.10178</v>
      </c>
      <c r="E554" s="21">
        <v>-2276.5054</v>
      </c>
      <c r="F554" s="21">
        <v>-2235.15825</v>
      </c>
      <c r="G554" s="21">
        <v>-2366.79151</v>
      </c>
      <c r="H554" s="21">
        <v>27715.158749999999</v>
      </c>
      <c r="I554" s="21">
        <v>28794.106919999998</v>
      </c>
      <c r="J554" s="21">
        <v>27186.717649999999</v>
      </c>
      <c r="K554" s="21">
        <v>26692.922190000001</v>
      </c>
      <c r="L554" s="21">
        <v>28264.936099999999</v>
      </c>
      <c r="M554" s="21">
        <v>30317.470440000001</v>
      </c>
      <c r="N554" s="21">
        <v>31497.727510000001</v>
      </c>
      <c r="O554" s="21">
        <v>29739.41388</v>
      </c>
      <c r="P554" s="21">
        <v>29199.25964</v>
      </c>
      <c r="Q554" s="21">
        <v>30918.868890000002</v>
      </c>
      <c r="R554" s="21">
        <v>-179.80221</v>
      </c>
      <c r="S554" s="21">
        <v>-245.48738</v>
      </c>
      <c r="T554" s="21">
        <v>-139.31877</v>
      </c>
      <c r="U554" s="21">
        <v>-119.26572</v>
      </c>
      <c r="V554" s="21">
        <v>-225.80533</v>
      </c>
      <c r="W554" s="21">
        <v>386.71266000000003</v>
      </c>
      <c r="X554" s="21">
        <v>343.23901999999998</v>
      </c>
      <c r="Y554" s="21">
        <v>415.60577000000001</v>
      </c>
      <c r="Z554" s="21">
        <v>425.47156999999999</v>
      </c>
      <c r="AA554" s="21">
        <v>351.51850999999999</v>
      </c>
      <c r="AB554" s="21">
        <v>28727.575819999998</v>
      </c>
      <c r="AC554" s="21">
        <v>29845.91445</v>
      </c>
      <c r="AD554" s="21">
        <v>28179.817709999999</v>
      </c>
      <c r="AE554" s="21">
        <v>27667.99152</v>
      </c>
      <c r="AF554" s="21">
        <v>29297.421419999999</v>
      </c>
      <c r="AG554" s="21">
        <v>-141.40647000000001</v>
      </c>
      <c r="AH554" s="21">
        <v>-188.63874000000001</v>
      </c>
      <c r="AI554" s="21">
        <v>-113.41656999999999</v>
      </c>
      <c r="AJ554" s="21">
        <v>-99.291039999999995</v>
      </c>
      <c r="AK554" s="21">
        <v>-174.2936</v>
      </c>
      <c r="AL554" s="21">
        <v>-75.646789999999996</v>
      </c>
      <c r="AM554" s="21">
        <v>-110.73491</v>
      </c>
      <c r="AN554" s="21">
        <v>-54.473570000000002</v>
      </c>
      <c r="AO554" s="21">
        <v>-44.081380000000003</v>
      </c>
      <c r="AP554" s="21">
        <v>-100.31215</v>
      </c>
      <c r="AQ554" s="21">
        <v>-126.21545</v>
      </c>
      <c r="AR554" s="21">
        <v>-171.65101999999999</v>
      </c>
      <c r="AS554" s="21">
        <v>-99.166259999999994</v>
      </c>
      <c r="AT554" s="21">
        <v>-85.641189999999995</v>
      </c>
      <c r="AU554" s="21">
        <v>-157.91148000000001</v>
      </c>
      <c r="AV554" s="21">
        <v>150.20245</v>
      </c>
      <c r="AW554" s="21">
        <v>111.39986</v>
      </c>
      <c r="AX554" s="21">
        <v>174.6233</v>
      </c>
      <c r="AY554" s="21">
        <v>184.44228000000001</v>
      </c>
      <c r="AZ554" s="21">
        <v>120.97942</v>
      </c>
      <c r="BA554" s="21">
        <v>447.74572999999998</v>
      </c>
      <c r="BB554" s="21">
        <v>430.95839999999998</v>
      </c>
      <c r="BC554" s="21">
        <v>460.37259</v>
      </c>
      <c r="BD554" s="21">
        <v>462.07826</v>
      </c>
      <c r="BE554" s="21">
        <v>431.94502</v>
      </c>
      <c r="BF554" s="21">
        <v>900.85762</v>
      </c>
      <c r="BG554" s="21">
        <v>896.59563000000003</v>
      </c>
      <c r="BH554" s="21">
        <v>907.66794000000004</v>
      </c>
      <c r="BI554" s="21">
        <v>902.88913000000002</v>
      </c>
      <c r="BJ554" s="21">
        <v>890.06226000000004</v>
      </c>
      <c r="BK554" s="21">
        <v>589.37969999999996</v>
      </c>
      <c r="BL554" s="21">
        <v>571.90842999999995</v>
      </c>
      <c r="BM554" s="21">
        <v>602.84776999999997</v>
      </c>
      <c r="BN554" s="21">
        <v>603.73824000000002</v>
      </c>
      <c r="BO554" s="21">
        <v>571.86650999999995</v>
      </c>
      <c r="BP554" s="21">
        <v>236.99029999999999</v>
      </c>
      <c r="BQ554" s="21">
        <v>209.62790000000001</v>
      </c>
      <c r="BR554" s="21">
        <v>255.01634000000001</v>
      </c>
      <c r="BS554" s="21">
        <v>261.11856</v>
      </c>
      <c r="BT554" s="21">
        <v>215.30536000000001</v>
      </c>
      <c r="BU554" s="21">
        <v>-364.54208999999997</v>
      </c>
      <c r="BV554" s="21">
        <v>-378.89661999999998</v>
      </c>
      <c r="BW554" s="21">
        <v>-357.50889000000001</v>
      </c>
      <c r="BX554" s="21">
        <v>-350.93234999999999</v>
      </c>
      <c r="BY554" s="21">
        <v>-371.85487999999998</v>
      </c>
      <c r="BZ554" s="21">
        <v>14.75</v>
      </c>
      <c r="CA554" s="21">
        <v>33.121000000000002</v>
      </c>
      <c r="CB554" s="21">
        <v>13.602370000000001</v>
      </c>
      <c r="CC554" s="21">
        <v>-49.454680000000003</v>
      </c>
      <c r="CD554" s="21">
        <v>53.114139999999999</v>
      </c>
      <c r="CE554" s="21">
        <v>71.247929999999997</v>
      </c>
      <c r="CF554" s="21">
        <v>-32.138060000000003</v>
      </c>
      <c r="CG554" s="21">
        <v>-303.49509999999998</v>
      </c>
      <c r="CH554" s="21">
        <v>-398.07427000000001</v>
      </c>
      <c r="CI554" s="21">
        <v>-247.55831000000001</v>
      </c>
      <c r="CJ554" s="21">
        <v>-218.88194999999999</v>
      </c>
      <c r="CK554" s="21">
        <v>-369.26312000000001</v>
      </c>
      <c r="CL554" s="21">
        <v>-179.27683999999999</v>
      </c>
      <c r="CM554" s="21">
        <v>-247.75701000000001</v>
      </c>
      <c r="CN554" s="21">
        <v>-136.75801999999999</v>
      </c>
      <c r="CO554" s="21">
        <v>-115.9641</v>
      </c>
      <c r="CP554" s="21">
        <v>-227.12217000000001</v>
      </c>
      <c r="CQ554" s="21">
        <v>-137.71663000000001</v>
      </c>
      <c r="CR554" s="21">
        <v>-204.68979999999999</v>
      </c>
      <c r="CS554" s="21">
        <v>-96.369929999999997</v>
      </c>
      <c r="CT554" s="21">
        <v>-76.194400000000002</v>
      </c>
      <c r="CU554" s="21">
        <v>-185.12157999999999</v>
      </c>
      <c r="CV554" s="21">
        <v>-176.74088</v>
      </c>
      <c r="CW554" s="21">
        <v>-250.09609</v>
      </c>
      <c r="CX554" s="21">
        <v>-131.45961</v>
      </c>
      <c r="CY554" s="21">
        <v>-109.07474000000001</v>
      </c>
      <c r="CZ554" s="21">
        <v>-228.46684999999999</v>
      </c>
      <c r="DA554" s="21">
        <v>29.834160000000001</v>
      </c>
      <c r="DB554" s="21">
        <v>-31.818670000000001</v>
      </c>
      <c r="DC554" s="21">
        <v>69.125219999999999</v>
      </c>
      <c r="DD554" s="21">
        <v>86.582250000000002</v>
      </c>
      <c r="DE554" s="21">
        <v>-15.050330000000001</v>
      </c>
      <c r="DF554" s="21">
        <v>296.56331999999998</v>
      </c>
      <c r="DG554" s="21">
        <v>247.68307999999999</v>
      </c>
      <c r="DH554" s="21">
        <v>329.20600000000002</v>
      </c>
      <c r="DI554" s="21">
        <v>341.07546000000002</v>
      </c>
      <c r="DJ554" s="21">
        <v>258.69047</v>
      </c>
      <c r="DK554" s="21">
        <v>101.69396</v>
      </c>
      <c r="DL554" s="21">
        <v>35.594990000000003</v>
      </c>
      <c r="DM554" s="21">
        <v>143.82456999999999</v>
      </c>
      <c r="DN554" s="21">
        <v>162.20004</v>
      </c>
      <c r="DO554" s="21">
        <v>52.733460000000001</v>
      </c>
      <c r="DP554" s="21">
        <v>278.74829</v>
      </c>
      <c r="DQ554" s="21">
        <v>224.00022999999999</v>
      </c>
      <c r="DR554" s="21">
        <v>314.57682999999997</v>
      </c>
      <c r="DS554" s="21">
        <v>328.40931999999998</v>
      </c>
      <c r="DT554" s="21">
        <v>236.45979</v>
      </c>
      <c r="DU554" s="21">
        <v>328.93385000000001</v>
      </c>
      <c r="DV554" s="21">
        <v>280.60421000000002</v>
      </c>
      <c r="DW554" s="21">
        <v>361.46203000000003</v>
      </c>
      <c r="DX554" s="21">
        <v>372.97800000000001</v>
      </c>
      <c r="DY554" s="21">
        <v>291.17531000000002</v>
      </c>
      <c r="DZ554" s="21">
        <v>400.87247000000002</v>
      </c>
      <c r="EA554" s="21">
        <v>349.83508999999998</v>
      </c>
      <c r="EB554" s="21">
        <v>434.98086999999998</v>
      </c>
      <c r="EC554" s="21">
        <v>446.89744000000002</v>
      </c>
      <c r="ED554" s="21">
        <v>360.18243000000001</v>
      </c>
      <c r="EE554" s="21">
        <v>542.36797999999999</v>
      </c>
      <c r="EF554" s="21">
        <v>504.19497999999999</v>
      </c>
      <c r="EG554" s="21">
        <v>569.55066999999997</v>
      </c>
      <c r="EH554" s="21">
        <v>576.64968999999996</v>
      </c>
      <c r="EI554" s="21">
        <v>510.06711000000001</v>
      </c>
      <c r="EJ554" s="21">
        <v>482.22793000000001</v>
      </c>
      <c r="EK554" s="21">
        <v>441.64290999999997</v>
      </c>
      <c r="EL554" s="21">
        <v>510.53953999999999</v>
      </c>
      <c r="EM554" s="21">
        <v>518.79394000000002</v>
      </c>
      <c r="EN554" s="21">
        <v>448.58204000000001</v>
      </c>
      <c r="EO554" s="21">
        <v>503.54548</v>
      </c>
      <c r="EP554" s="21">
        <v>445.65059000000002</v>
      </c>
      <c r="EQ554" s="21">
        <v>542.46226999999999</v>
      </c>
      <c r="ER554" s="21">
        <v>555.62444000000005</v>
      </c>
      <c r="ES554" s="21">
        <v>456.95517000000001</v>
      </c>
      <c r="ET554" s="21">
        <v>299.21150999999998</v>
      </c>
      <c r="EU554" s="21">
        <v>258.27404000000001</v>
      </c>
      <c r="EV554" s="21">
        <v>326.26805999999999</v>
      </c>
      <c r="EW554" s="21">
        <v>335.81826999999998</v>
      </c>
      <c r="EX554" s="21">
        <v>266.83013999999997</v>
      </c>
      <c r="EY554" s="21">
        <v>-66.093209999999999</v>
      </c>
      <c r="EZ554" s="21">
        <v>-142.38211999999999</v>
      </c>
      <c r="FA554" s="21">
        <v>-20.03952</v>
      </c>
      <c r="FB554" s="21">
        <v>1.7582199999999999</v>
      </c>
      <c r="FC554" s="21">
        <v>-120.62178</v>
      </c>
      <c r="FD554" s="21">
        <v>-131.16308000000001</v>
      </c>
      <c r="FE554" s="21">
        <v>-195.37577999999999</v>
      </c>
      <c r="FF554" s="21">
        <v>-91.290530000000004</v>
      </c>
      <c r="FG554" s="21">
        <v>-72.081559999999996</v>
      </c>
      <c r="FH554" s="21">
        <v>-176.45765</v>
      </c>
      <c r="FI554" s="21">
        <v>331.54951</v>
      </c>
      <c r="FJ554" s="21">
        <v>295.89852000000002</v>
      </c>
      <c r="FK554" s="21">
        <v>355.83706999999998</v>
      </c>
      <c r="FL554" s="21">
        <v>363.67840000000001</v>
      </c>
      <c r="FM554" s="21">
        <v>302.81765000000001</v>
      </c>
    </row>
    <row r="555" spans="2:169" x14ac:dyDescent="0.35">
      <c r="B555" s="39" t="s">
        <v>742</v>
      </c>
      <c r="C555" s="21">
        <v>-1061.2760599999999</v>
      </c>
      <c r="D555" s="21">
        <v>-1102.5913399999999</v>
      </c>
      <c r="E555" s="21">
        <v>-1041.04072</v>
      </c>
      <c r="F555" s="21">
        <v>-1022.13276</v>
      </c>
      <c r="G555" s="21">
        <v>-1082.32836</v>
      </c>
      <c r="H555" s="21">
        <v>34861.43434</v>
      </c>
      <c r="I555" s="21">
        <v>36218.58625</v>
      </c>
      <c r="J555" s="21">
        <v>34196.736190000003</v>
      </c>
      <c r="K555" s="21">
        <v>33575.616959999999</v>
      </c>
      <c r="L555" s="21">
        <v>35552.970229999999</v>
      </c>
      <c r="M555" s="21">
        <v>43786.954460000001</v>
      </c>
      <c r="N555" s="21">
        <v>45491.57763</v>
      </c>
      <c r="O555" s="21">
        <v>42952.07821</v>
      </c>
      <c r="P555" s="21">
        <v>42171.94356</v>
      </c>
      <c r="Q555" s="21">
        <v>44655.542990000002</v>
      </c>
      <c r="R555" s="21">
        <v>-42.918770000000002</v>
      </c>
      <c r="S555" s="21">
        <v>-42.659700000000001</v>
      </c>
      <c r="T555" s="21">
        <v>-42.091769999999997</v>
      </c>
      <c r="U555" s="21">
        <v>-41.314520000000002</v>
      </c>
      <c r="V555" s="21">
        <v>-43.861730000000001</v>
      </c>
      <c r="W555" s="21">
        <v>535.75099999999998</v>
      </c>
      <c r="X555" s="21">
        <v>558.22603000000004</v>
      </c>
      <c r="Y555" s="21">
        <v>525.42737999999997</v>
      </c>
      <c r="Z555" s="21">
        <v>515.73060999999996</v>
      </c>
      <c r="AA555" s="21">
        <v>545.79938000000004</v>
      </c>
      <c r="AB555" s="21">
        <v>42087.346250000002</v>
      </c>
      <c r="AC555" s="21">
        <v>43725.76872</v>
      </c>
      <c r="AD555" s="21">
        <v>41284.853020000002</v>
      </c>
      <c r="AE555" s="21">
        <v>40535.001859999997</v>
      </c>
      <c r="AF555" s="21">
        <v>42922.198779999999</v>
      </c>
      <c r="AG555" s="21">
        <v>-32.765320000000003</v>
      </c>
      <c r="AH555" s="21">
        <v>-32.695500000000003</v>
      </c>
      <c r="AI555" s="21">
        <v>-32.133360000000003</v>
      </c>
      <c r="AJ555" s="21">
        <v>-31.5504</v>
      </c>
      <c r="AK555" s="21">
        <v>-33.509720000000002</v>
      </c>
      <c r="AL555" s="21">
        <v>-40.38212</v>
      </c>
      <c r="AM555" s="21">
        <v>-40.919960000000003</v>
      </c>
      <c r="AN555" s="21">
        <v>-39.611400000000003</v>
      </c>
      <c r="AO555" s="21">
        <v>-38.889420000000001</v>
      </c>
      <c r="AP555" s="21">
        <v>-41.26211</v>
      </c>
      <c r="AQ555" s="21">
        <v>-39.057189999999999</v>
      </c>
      <c r="AR555" s="21">
        <v>-39.271270000000001</v>
      </c>
      <c r="AS555" s="21">
        <v>-38.303829999999998</v>
      </c>
      <c r="AT555" s="21">
        <v>-37.609490000000001</v>
      </c>
      <c r="AU555" s="21">
        <v>-39.923960000000001</v>
      </c>
      <c r="AV555" s="21">
        <v>218.70565999999999</v>
      </c>
      <c r="AW555" s="21">
        <v>228.79363000000001</v>
      </c>
      <c r="AX555" s="21">
        <v>214.51369</v>
      </c>
      <c r="AY555" s="21">
        <v>210.60941</v>
      </c>
      <c r="AZ555" s="21">
        <v>222.99782999999999</v>
      </c>
      <c r="BA555" s="21">
        <v>555.03449999999998</v>
      </c>
      <c r="BB555" s="21">
        <v>577.97776999999996</v>
      </c>
      <c r="BC555" s="21">
        <v>544.44870000000003</v>
      </c>
      <c r="BD555" s="21">
        <v>534.53713000000005</v>
      </c>
      <c r="BE555" s="21">
        <v>566.10015999999996</v>
      </c>
      <c r="BF555" s="21">
        <v>1013.74701</v>
      </c>
      <c r="BG555" s="21">
        <v>1054.98046</v>
      </c>
      <c r="BH555" s="21">
        <v>994.17863</v>
      </c>
      <c r="BI555" s="21">
        <v>976.23793000000001</v>
      </c>
      <c r="BJ555" s="21">
        <v>1033.83059</v>
      </c>
      <c r="BK555" s="21">
        <v>1021.6933299999999</v>
      </c>
      <c r="BL555" s="21">
        <v>1063.26188</v>
      </c>
      <c r="BM555" s="21">
        <v>1002.1404199999999</v>
      </c>
      <c r="BN555" s="21">
        <v>983.89643000000001</v>
      </c>
      <c r="BO555" s="21">
        <v>1042.10788</v>
      </c>
      <c r="BP555" s="21">
        <v>780.07923000000005</v>
      </c>
      <c r="BQ555" s="21">
        <v>811.9615</v>
      </c>
      <c r="BR555" s="21">
        <v>765.18907999999999</v>
      </c>
      <c r="BS555" s="21">
        <v>751.25864000000001</v>
      </c>
      <c r="BT555" s="21">
        <v>795.65543000000002</v>
      </c>
      <c r="BU555" s="21">
        <v>3570.5531299999998</v>
      </c>
      <c r="BV555" s="21">
        <v>3711.1504100000002</v>
      </c>
      <c r="BW555" s="21">
        <v>3501.6655700000001</v>
      </c>
      <c r="BX555" s="21">
        <v>3437.2508200000002</v>
      </c>
      <c r="BY555" s="21">
        <v>3642.1791699999999</v>
      </c>
      <c r="BZ555" s="21">
        <v>6.9999999999999994E-5</v>
      </c>
      <c r="CA555" s="21">
        <v>5.0000000000000001E-4</v>
      </c>
      <c r="CB555" s="21">
        <v>-10.387180000000001</v>
      </c>
      <c r="CC555" s="21">
        <v>-8.7821800000000003</v>
      </c>
      <c r="CD555" s="21">
        <v>-10.187049999999999</v>
      </c>
      <c r="CE555" s="21">
        <v>-9.9985900000000001</v>
      </c>
      <c r="CF555" s="21">
        <v>-10.72343</v>
      </c>
      <c r="CG555" s="21">
        <v>-51.31606</v>
      </c>
      <c r="CH555" s="21">
        <v>-50.662030000000001</v>
      </c>
      <c r="CI555" s="21">
        <v>-50.335450000000002</v>
      </c>
      <c r="CJ555" s="21">
        <v>-49.416989999999998</v>
      </c>
      <c r="CK555" s="21">
        <v>-52.525120000000001</v>
      </c>
      <c r="CL555" s="21">
        <v>-58.707790000000003</v>
      </c>
      <c r="CM555" s="21">
        <v>-58.958399999999997</v>
      </c>
      <c r="CN555" s="21">
        <v>-57.576549999999997</v>
      </c>
      <c r="CO555" s="21">
        <v>-56.513500000000001</v>
      </c>
      <c r="CP555" s="21">
        <v>-59.957520000000002</v>
      </c>
      <c r="CQ555" s="21">
        <v>-65.805959999999999</v>
      </c>
      <c r="CR555" s="21">
        <v>-66.348550000000003</v>
      </c>
      <c r="CS555" s="21">
        <v>-64.537940000000006</v>
      </c>
      <c r="CT555" s="21">
        <v>-63.346400000000003</v>
      </c>
      <c r="CU555" s="21">
        <v>-67.191239999999993</v>
      </c>
      <c r="CV555" s="21">
        <v>-55.358899999999998</v>
      </c>
      <c r="CW555" s="21">
        <v>-55.346029999999999</v>
      </c>
      <c r="CX555" s="21">
        <v>-54.292189999999998</v>
      </c>
      <c r="CY555" s="21">
        <v>-53.289709999999999</v>
      </c>
      <c r="CZ555" s="21">
        <v>-56.556519999999999</v>
      </c>
      <c r="DA555" s="21">
        <v>116.79567</v>
      </c>
      <c r="DB555" s="21">
        <v>123.33851</v>
      </c>
      <c r="DC555" s="21">
        <v>114.54506000000001</v>
      </c>
      <c r="DD555" s="21">
        <v>112.43149</v>
      </c>
      <c r="DE555" s="21">
        <v>118.87846999999999</v>
      </c>
      <c r="DF555" s="21">
        <v>289.71301</v>
      </c>
      <c r="DG555" s="21">
        <v>302.82330000000002</v>
      </c>
      <c r="DH555" s="21">
        <v>284.13040000000001</v>
      </c>
      <c r="DI555" s="21">
        <v>278.88695999999999</v>
      </c>
      <c r="DJ555" s="21">
        <v>295.0856</v>
      </c>
      <c r="DK555" s="21">
        <v>205.41625999999999</v>
      </c>
      <c r="DL555" s="21">
        <v>215.5727</v>
      </c>
      <c r="DM555" s="21">
        <v>201.45797999999999</v>
      </c>
      <c r="DN555" s="21">
        <v>197.74042</v>
      </c>
      <c r="DO555" s="21">
        <v>209.16529</v>
      </c>
      <c r="DP555" s="21">
        <v>443.12952999999999</v>
      </c>
      <c r="DQ555" s="21">
        <v>462.28955000000002</v>
      </c>
      <c r="DR555" s="21">
        <v>434.59066999999999</v>
      </c>
      <c r="DS555" s="21">
        <v>426.57042000000001</v>
      </c>
      <c r="DT555" s="21">
        <v>451.40454</v>
      </c>
      <c r="DU555" s="21">
        <v>500.14161999999999</v>
      </c>
      <c r="DV555" s="21">
        <v>521.37436000000002</v>
      </c>
      <c r="DW555" s="21">
        <v>490.50416999999999</v>
      </c>
      <c r="DX555" s="21">
        <v>481.45195000000001</v>
      </c>
      <c r="DY555" s="21">
        <v>509.51019000000002</v>
      </c>
      <c r="DZ555" s="21">
        <v>564.71996999999999</v>
      </c>
      <c r="EA555" s="21">
        <v>588.58996999999999</v>
      </c>
      <c r="EB555" s="21">
        <v>553.83812999999998</v>
      </c>
      <c r="EC555" s="21">
        <v>543.61707999999999</v>
      </c>
      <c r="ED555" s="21">
        <v>575.30278999999996</v>
      </c>
      <c r="EE555" s="21">
        <v>658.60204999999996</v>
      </c>
      <c r="EF555" s="21">
        <v>685.86770000000001</v>
      </c>
      <c r="EG555" s="21">
        <v>645.91116</v>
      </c>
      <c r="EH555" s="21">
        <v>633.99076000000002</v>
      </c>
      <c r="EI555" s="21">
        <v>670.98536999999999</v>
      </c>
      <c r="EJ555" s="21">
        <v>688.67382999999995</v>
      </c>
      <c r="EK555" s="21">
        <v>717.10428000000002</v>
      </c>
      <c r="EL555" s="21">
        <v>675.40346999999997</v>
      </c>
      <c r="EM555" s="21">
        <v>662.93879000000004</v>
      </c>
      <c r="EN555" s="21">
        <v>701.62901999999997</v>
      </c>
      <c r="EO555" s="21">
        <v>853.23161000000005</v>
      </c>
      <c r="EP555" s="21">
        <v>888.55507999999998</v>
      </c>
      <c r="EQ555" s="21">
        <v>836.79030999999998</v>
      </c>
      <c r="ER555" s="21">
        <v>821.34724000000006</v>
      </c>
      <c r="ES555" s="21">
        <v>869.27169000000004</v>
      </c>
      <c r="ET555" s="21">
        <v>278.72991999999999</v>
      </c>
      <c r="EU555" s="21">
        <v>291.14884000000001</v>
      </c>
      <c r="EV555" s="21">
        <v>273.35894000000002</v>
      </c>
      <c r="EW555" s="21">
        <v>268.31425999999999</v>
      </c>
      <c r="EX555" s="21">
        <v>283.91052000000002</v>
      </c>
      <c r="EY555" s="21">
        <v>-23.040939999999999</v>
      </c>
      <c r="EZ555" s="21">
        <v>-21.54299</v>
      </c>
      <c r="FA555" s="21">
        <v>-22.59695</v>
      </c>
      <c r="FB555" s="21">
        <v>-22.186640000000001</v>
      </c>
      <c r="FC555" s="21">
        <v>-23.659800000000001</v>
      </c>
      <c r="FD555" s="21">
        <v>-68.280699999999996</v>
      </c>
      <c r="FE555" s="21">
        <v>-68.976089999999999</v>
      </c>
      <c r="FF555" s="21">
        <v>-66.96499</v>
      </c>
      <c r="FG555" s="21">
        <v>-65.728679999999997</v>
      </c>
      <c r="FH555" s="21">
        <v>-69.706239999999994</v>
      </c>
      <c r="FI555" s="21">
        <v>473.98199</v>
      </c>
      <c r="FJ555" s="21">
        <v>493.80148000000003</v>
      </c>
      <c r="FK555" s="21">
        <v>464.84861999999998</v>
      </c>
      <c r="FL555" s="21">
        <v>456.26981000000001</v>
      </c>
      <c r="FM555" s="21">
        <v>482.88168999999999</v>
      </c>
    </row>
    <row r="556" spans="2:169" x14ac:dyDescent="0.35">
      <c r="B556" s="39" t="s">
        <v>743</v>
      </c>
      <c r="C556" s="21">
        <v>29405.733660000002</v>
      </c>
      <c r="D556" s="21">
        <v>30550.493539999999</v>
      </c>
      <c r="E556" s="21">
        <v>28845.055039999999</v>
      </c>
      <c r="F556" s="21">
        <v>28321.155159999998</v>
      </c>
      <c r="G556" s="21">
        <v>29989.048709999999</v>
      </c>
      <c r="H556" s="21">
        <v>87252.914640000003</v>
      </c>
      <c r="I556" s="21">
        <v>90649.661269999997</v>
      </c>
      <c r="J556" s="21">
        <v>85589.275389999995</v>
      </c>
      <c r="K556" s="21">
        <v>84034.707590000005</v>
      </c>
      <c r="L556" s="21">
        <v>88983.724730000002</v>
      </c>
      <c r="M556" s="21">
        <v>73254.807700000005</v>
      </c>
      <c r="N556" s="21">
        <v>76106.612399999998</v>
      </c>
      <c r="O556" s="21">
        <v>71858.074359999999</v>
      </c>
      <c r="P556" s="21">
        <v>70552.922760000001</v>
      </c>
      <c r="Q556" s="21">
        <v>74707.941080000004</v>
      </c>
      <c r="R556" s="21">
        <v>135.18313000000001</v>
      </c>
      <c r="S556" s="21">
        <v>140.07388</v>
      </c>
      <c r="T556" s="21">
        <v>132.57821000000001</v>
      </c>
      <c r="U556" s="21">
        <v>130.1318</v>
      </c>
      <c r="V556" s="21">
        <v>137.77901</v>
      </c>
      <c r="W556" s="21">
        <v>555.68425000000002</v>
      </c>
      <c r="X556" s="21">
        <v>576.76437999999996</v>
      </c>
      <c r="Y556" s="21">
        <v>544.97653000000003</v>
      </c>
      <c r="Z556" s="21">
        <v>534.91895999999997</v>
      </c>
      <c r="AA556" s="21">
        <v>566.26931000000002</v>
      </c>
      <c r="AB556" s="21">
        <v>71257.241890000005</v>
      </c>
      <c r="AC556" s="21">
        <v>74031.222110000002</v>
      </c>
      <c r="AD556" s="21">
        <v>69898.556700000001</v>
      </c>
      <c r="AE556" s="21">
        <v>68628.998730000007</v>
      </c>
      <c r="AF556" s="21">
        <v>72670.713969999997</v>
      </c>
      <c r="AG556" s="21">
        <v>2.8619500000000002</v>
      </c>
      <c r="AH556" s="21">
        <v>2.7541899999999999</v>
      </c>
      <c r="AI556" s="21">
        <v>2.80633</v>
      </c>
      <c r="AJ556" s="21">
        <v>2.7565300000000001</v>
      </c>
      <c r="AK556" s="21">
        <v>2.9394200000000001</v>
      </c>
      <c r="AL556" s="21">
        <v>1.70597</v>
      </c>
      <c r="AM556" s="21">
        <v>1.60283</v>
      </c>
      <c r="AN556" s="21">
        <v>1.6730799999999999</v>
      </c>
      <c r="AO556" s="21">
        <v>1.6434299999999999</v>
      </c>
      <c r="AP556" s="21">
        <v>1.75587</v>
      </c>
      <c r="AQ556" s="21">
        <v>107.10066</v>
      </c>
      <c r="AR556" s="21">
        <v>111.11188</v>
      </c>
      <c r="AS556" s="21">
        <v>105.03339</v>
      </c>
      <c r="AT556" s="21">
        <v>103.13319</v>
      </c>
      <c r="AU556" s="21">
        <v>109.25743</v>
      </c>
      <c r="AV556" s="21">
        <v>399.36831999999998</v>
      </c>
      <c r="AW556" s="21">
        <v>414.87569000000002</v>
      </c>
      <c r="AX556" s="21">
        <v>391.71393</v>
      </c>
      <c r="AY556" s="21">
        <v>384.58355999999998</v>
      </c>
      <c r="AZ556" s="21">
        <v>407.40465999999998</v>
      </c>
      <c r="BA556" s="21">
        <v>521.91864999999996</v>
      </c>
      <c r="BB556" s="21">
        <v>542.25265999999999</v>
      </c>
      <c r="BC556" s="21">
        <v>511.96442999999999</v>
      </c>
      <c r="BD556" s="21">
        <v>502.64427000000001</v>
      </c>
      <c r="BE556" s="21">
        <v>532.41088000000002</v>
      </c>
      <c r="BF556" s="21">
        <v>885.92812000000004</v>
      </c>
      <c r="BG556" s="21">
        <v>920.61896000000002</v>
      </c>
      <c r="BH556" s="21">
        <v>868.82696999999996</v>
      </c>
      <c r="BI556" s="21">
        <v>853.14846</v>
      </c>
      <c r="BJ556" s="21">
        <v>903.57417999999996</v>
      </c>
      <c r="BK556" s="21">
        <v>895.26514999999995</v>
      </c>
      <c r="BL556" s="21">
        <v>930.31493</v>
      </c>
      <c r="BM556" s="21">
        <v>878.13176999999996</v>
      </c>
      <c r="BN556" s="21">
        <v>862.14547000000005</v>
      </c>
      <c r="BO556" s="21">
        <v>913.25080000000003</v>
      </c>
      <c r="BP556" s="21">
        <v>696.75433999999996</v>
      </c>
      <c r="BQ556" s="21">
        <v>723.96025999999995</v>
      </c>
      <c r="BR556" s="21">
        <v>683.45465000000002</v>
      </c>
      <c r="BS556" s="21">
        <v>671.01229999999998</v>
      </c>
      <c r="BT556" s="21">
        <v>710.75586999999996</v>
      </c>
      <c r="BU556" s="21">
        <v>9166.3415999999997</v>
      </c>
      <c r="BV556" s="21">
        <v>9527.2836200000002</v>
      </c>
      <c r="BW556" s="21">
        <v>8989.4930999999997</v>
      </c>
      <c r="BX556" s="21">
        <v>8824.1272399999998</v>
      </c>
      <c r="BY556" s="21">
        <v>9350.2203000000009</v>
      </c>
      <c r="BZ556" s="21">
        <v>6.9999999999999994E-5</v>
      </c>
      <c r="CA556" s="21">
        <v>5.0000000000000001E-4</v>
      </c>
      <c r="CB556" s="21">
        <v>1.44103</v>
      </c>
      <c r="CC556" s="21">
        <v>1.1702999999999999</v>
      </c>
      <c r="CD556" s="21">
        <v>1.4132499999999999</v>
      </c>
      <c r="CE556" s="21">
        <v>1.38761</v>
      </c>
      <c r="CF556" s="21">
        <v>1.49848</v>
      </c>
      <c r="CG556" s="21">
        <v>294.96402999999998</v>
      </c>
      <c r="CH556" s="21">
        <v>306.14375000000001</v>
      </c>
      <c r="CI556" s="21">
        <v>289.32200999999998</v>
      </c>
      <c r="CJ556" s="21">
        <v>284.05680000000001</v>
      </c>
      <c r="CK556" s="21">
        <v>300.92358000000002</v>
      </c>
      <c r="CL556" s="21">
        <v>-1.48655</v>
      </c>
      <c r="CM556" s="21">
        <v>-1.87042</v>
      </c>
      <c r="CN556" s="21">
        <v>-1.4579299999999999</v>
      </c>
      <c r="CO556" s="21">
        <v>-1.43059</v>
      </c>
      <c r="CP556" s="21">
        <v>-1.48569</v>
      </c>
      <c r="CQ556" s="21">
        <v>48.5824</v>
      </c>
      <c r="CR556" s="21">
        <v>50.128360000000001</v>
      </c>
      <c r="CS556" s="21">
        <v>47.64622</v>
      </c>
      <c r="CT556" s="21">
        <v>46.767310000000002</v>
      </c>
      <c r="CU556" s="21">
        <v>49.534649999999999</v>
      </c>
      <c r="CV556" s="21">
        <v>113.54013</v>
      </c>
      <c r="CW556" s="21">
        <v>117.5605</v>
      </c>
      <c r="CX556" s="21">
        <v>111.35225</v>
      </c>
      <c r="CY556" s="21">
        <v>109.29764</v>
      </c>
      <c r="CZ556" s="21">
        <v>115.72880000000001</v>
      </c>
      <c r="DA556" s="21">
        <v>293.19051000000002</v>
      </c>
      <c r="DB556" s="21">
        <v>304.13869999999997</v>
      </c>
      <c r="DC556" s="21">
        <v>287.54088000000002</v>
      </c>
      <c r="DD556" s="21">
        <v>282.23453999999998</v>
      </c>
      <c r="DE556" s="21">
        <v>298.79007000000001</v>
      </c>
      <c r="DF556" s="21">
        <v>448.37542000000002</v>
      </c>
      <c r="DG556" s="21">
        <v>465.30876999999998</v>
      </c>
      <c r="DH556" s="21">
        <v>439.73547000000002</v>
      </c>
      <c r="DI556" s="21">
        <v>431.62022000000002</v>
      </c>
      <c r="DJ556" s="21">
        <v>456.92216999999999</v>
      </c>
      <c r="DK556" s="21">
        <v>377.60550999999998</v>
      </c>
      <c r="DL556" s="21">
        <v>391.76902999999999</v>
      </c>
      <c r="DM556" s="21">
        <v>370.32925</v>
      </c>
      <c r="DN556" s="21">
        <v>363.49502999999999</v>
      </c>
      <c r="DO556" s="21">
        <v>384.81256000000002</v>
      </c>
      <c r="DP556" s="21">
        <v>480.90293000000003</v>
      </c>
      <c r="DQ556" s="21">
        <v>499.06491</v>
      </c>
      <c r="DR556" s="21">
        <v>471.63619</v>
      </c>
      <c r="DS556" s="21">
        <v>462.93223999999998</v>
      </c>
      <c r="DT556" s="21">
        <v>490.07024999999999</v>
      </c>
      <c r="DU556" s="21">
        <v>513.90984000000003</v>
      </c>
      <c r="DV556" s="21">
        <v>533.36121000000003</v>
      </c>
      <c r="DW556" s="21">
        <v>504.00709000000001</v>
      </c>
      <c r="DX556" s="21">
        <v>494.70566000000002</v>
      </c>
      <c r="DY556" s="21">
        <v>523.70195999999999</v>
      </c>
      <c r="DZ556" s="21">
        <v>597.53228999999999</v>
      </c>
      <c r="EA556" s="21">
        <v>620.17695000000003</v>
      </c>
      <c r="EB556" s="21">
        <v>586.01818000000003</v>
      </c>
      <c r="EC556" s="21">
        <v>575.20321999999999</v>
      </c>
      <c r="ED556" s="21">
        <v>608.91582000000005</v>
      </c>
      <c r="EE556" s="21">
        <v>648.63707999999997</v>
      </c>
      <c r="EF556" s="21">
        <v>673.28313000000003</v>
      </c>
      <c r="EG556" s="21">
        <v>636.13820999999996</v>
      </c>
      <c r="EH556" s="21">
        <v>624.39818000000002</v>
      </c>
      <c r="EI556" s="21">
        <v>660.98782000000006</v>
      </c>
      <c r="EJ556" s="21">
        <v>672.82719999999995</v>
      </c>
      <c r="EK556" s="21">
        <v>698.40305000000001</v>
      </c>
      <c r="EL556" s="21">
        <v>659.86220000000003</v>
      </c>
      <c r="EM556" s="21">
        <v>647.68434000000002</v>
      </c>
      <c r="EN556" s="21">
        <v>685.63738000000001</v>
      </c>
      <c r="EO556" s="21">
        <v>841.05823999999996</v>
      </c>
      <c r="EP556" s="21">
        <v>873.01648</v>
      </c>
      <c r="EQ556" s="21">
        <v>824.85153000000003</v>
      </c>
      <c r="ER556" s="21">
        <v>809.62878999999998</v>
      </c>
      <c r="ES556" s="21">
        <v>857.07345999999995</v>
      </c>
      <c r="ET556" s="21">
        <v>406.79270000000002</v>
      </c>
      <c r="EU556" s="21">
        <v>422.17009999999999</v>
      </c>
      <c r="EV556" s="21">
        <v>398.95402999999999</v>
      </c>
      <c r="EW556" s="21">
        <v>391.59138000000002</v>
      </c>
      <c r="EX556" s="21">
        <v>414.54584999999997</v>
      </c>
      <c r="EY556" s="21">
        <v>2.93106</v>
      </c>
      <c r="EZ556" s="21">
        <v>2.657</v>
      </c>
      <c r="FA556" s="21">
        <v>2.87378</v>
      </c>
      <c r="FB556" s="21">
        <v>2.8236699999999999</v>
      </c>
      <c r="FC556" s="21">
        <v>3.02542</v>
      </c>
      <c r="FD556" s="21">
        <v>4.2735799999999999</v>
      </c>
      <c r="FE556" s="21">
        <v>4.12392</v>
      </c>
      <c r="FF556" s="21">
        <v>4.1912099999999999</v>
      </c>
      <c r="FG556" s="21">
        <v>4.1142799999999999</v>
      </c>
      <c r="FH556" s="21">
        <v>4.3825599999999998</v>
      </c>
      <c r="FI556" s="21">
        <v>482.41345999999999</v>
      </c>
      <c r="FJ556" s="21">
        <v>500.7192</v>
      </c>
      <c r="FK556" s="21">
        <v>473.11763000000002</v>
      </c>
      <c r="FL556" s="21">
        <v>464.38621000000001</v>
      </c>
      <c r="FM556" s="21">
        <v>491.60113000000001</v>
      </c>
    </row>
    <row r="557" spans="2:169" x14ac:dyDescent="0.35">
      <c r="B557" s="39" t="s">
        <v>744</v>
      </c>
      <c r="C557" s="21">
        <v>95509.125310000003</v>
      </c>
      <c r="D557" s="21">
        <v>99227.278260000006</v>
      </c>
      <c r="E557" s="21">
        <v>93688.054459999999</v>
      </c>
      <c r="F557" s="21">
        <v>91986.440069999997</v>
      </c>
      <c r="G557" s="21">
        <v>97403.71875</v>
      </c>
      <c r="H557" s="21">
        <v>179243.07191999999</v>
      </c>
      <c r="I557" s="21">
        <v>186220.98551999999</v>
      </c>
      <c r="J557" s="21">
        <v>175825.46906</v>
      </c>
      <c r="K557" s="21">
        <v>172631.93095000001</v>
      </c>
      <c r="L557" s="21">
        <v>182798.66336000001</v>
      </c>
      <c r="M557" s="21">
        <v>146901.62338</v>
      </c>
      <c r="N557" s="21">
        <v>152620.49363000001</v>
      </c>
      <c r="O557" s="21">
        <v>144100.68236999999</v>
      </c>
      <c r="P557" s="21">
        <v>141483.39491999999</v>
      </c>
      <c r="Q557" s="21">
        <v>149815.66628999999</v>
      </c>
      <c r="R557" s="21">
        <v>510.02638999999999</v>
      </c>
      <c r="S557" s="21">
        <v>509.64578</v>
      </c>
      <c r="T557" s="21">
        <v>569.19150999999999</v>
      </c>
      <c r="U557" s="21">
        <v>585.4633</v>
      </c>
      <c r="V557" s="21">
        <v>502.02994999999999</v>
      </c>
      <c r="W557" s="21">
        <v>1002.89936</v>
      </c>
      <c r="X557" s="21">
        <v>1021.80906</v>
      </c>
      <c r="Y557" s="21">
        <v>1051.26857</v>
      </c>
      <c r="Z557" s="21">
        <v>1058.7643599999999</v>
      </c>
      <c r="AA557" s="21">
        <v>1004.53822</v>
      </c>
      <c r="AB557" s="21">
        <v>142627.84306000001</v>
      </c>
      <c r="AC557" s="21">
        <v>148180.21646</v>
      </c>
      <c r="AD557" s="21">
        <v>139908.31121000001</v>
      </c>
      <c r="AE557" s="21">
        <v>137367.17561000001</v>
      </c>
      <c r="AF557" s="21">
        <v>145457.03583000001</v>
      </c>
      <c r="AG557" s="21">
        <v>53.233539999999998</v>
      </c>
      <c r="AH557" s="21">
        <v>41.499079999999999</v>
      </c>
      <c r="AI557" s="21">
        <v>99.283019999999993</v>
      </c>
      <c r="AJ557" s="21">
        <v>116.14964000000001</v>
      </c>
      <c r="AK557" s="21">
        <v>42.1464</v>
      </c>
      <c r="AL557" s="21">
        <v>134.73205999999999</v>
      </c>
      <c r="AM557" s="21">
        <v>129.42452</v>
      </c>
      <c r="AN557" s="21">
        <v>168.95391000000001</v>
      </c>
      <c r="AO557" s="21">
        <v>180.43290999999999</v>
      </c>
      <c r="AP557" s="21">
        <v>128.12664000000001</v>
      </c>
      <c r="AQ557" s="21">
        <v>412.86621000000002</v>
      </c>
      <c r="AR557" s="21">
        <v>415.69663000000003</v>
      </c>
      <c r="AS557" s="21">
        <v>450.87500999999997</v>
      </c>
      <c r="AT557" s="21">
        <v>460.89188999999999</v>
      </c>
      <c r="AU557" s="21">
        <v>409.28679</v>
      </c>
      <c r="AV557" s="21">
        <v>820.61045000000001</v>
      </c>
      <c r="AW557" s="21">
        <v>838.15310999999997</v>
      </c>
      <c r="AX557" s="21">
        <v>855.90782999999999</v>
      </c>
      <c r="AY557" s="21">
        <v>860.49644999999998</v>
      </c>
      <c r="AZ557" s="21">
        <v>824.08330999999998</v>
      </c>
      <c r="BA557" s="21">
        <v>872.09436000000005</v>
      </c>
      <c r="BB557" s="21">
        <v>894.99950000000001</v>
      </c>
      <c r="BC557" s="21">
        <v>894.99829999999997</v>
      </c>
      <c r="BD557" s="21">
        <v>894.34618</v>
      </c>
      <c r="BE557" s="21">
        <v>879.61333999999999</v>
      </c>
      <c r="BF557" s="21">
        <v>1309.63157</v>
      </c>
      <c r="BG557" s="21">
        <v>1347.95163</v>
      </c>
      <c r="BH557" s="21">
        <v>1329.51828</v>
      </c>
      <c r="BI557" s="21">
        <v>1323.479</v>
      </c>
      <c r="BJ557" s="21">
        <v>1324.02478</v>
      </c>
      <c r="BK557" s="21">
        <v>1581.73948</v>
      </c>
      <c r="BL557" s="21">
        <v>1630.5445</v>
      </c>
      <c r="BM557" s="21">
        <v>1597.8363999999999</v>
      </c>
      <c r="BN557" s="21">
        <v>1587.2059099999999</v>
      </c>
      <c r="BO557" s="21">
        <v>1601.6236699999999</v>
      </c>
      <c r="BP557" s="21">
        <v>1410.14618</v>
      </c>
      <c r="BQ557" s="21">
        <v>1453.4021299999999</v>
      </c>
      <c r="BR557" s="21">
        <v>1425.569</v>
      </c>
      <c r="BS557" s="21">
        <v>1416.36364</v>
      </c>
      <c r="BT557" s="21">
        <v>1427.7397100000001</v>
      </c>
      <c r="BU557" s="21">
        <v>12682.75663</v>
      </c>
      <c r="BV557" s="21">
        <v>13182.164140000001</v>
      </c>
      <c r="BW557" s="21">
        <v>12438.065060000001</v>
      </c>
      <c r="BX557" s="21">
        <v>12209.261140000001</v>
      </c>
      <c r="BY557" s="21">
        <v>12937.17535</v>
      </c>
      <c r="BZ557" s="21">
        <v>26.992650000000001</v>
      </c>
      <c r="CA557" s="21">
        <v>54.960259999999998</v>
      </c>
      <c r="CB557" s="21">
        <v>24.100860000000001</v>
      </c>
      <c r="CC557" s="21">
        <v>4.0815000000000001</v>
      </c>
      <c r="CD557" s="21">
        <v>97.240179999999995</v>
      </c>
      <c r="CE557" s="21">
        <v>124.63882</v>
      </c>
      <c r="CF557" s="21">
        <v>6.0284300000000002</v>
      </c>
      <c r="CG557" s="21">
        <v>1032.9158199999999</v>
      </c>
      <c r="CH557" s="21">
        <v>1046.2137299999999</v>
      </c>
      <c r="CI557" s="21">
        <v>1106.86365</v>
      </c>
      <c r="CJ557" s="21">
        <v>1124.2304799999999</v>
      </c>
      <c r="CK557" s="21">
        <v>1029.5793699999999</v>
      </c>
      <c r="CL557" s="21">
        <v>129.02158</v>
      </c>
      <c r="CM557" s="21">
        <v>113.60963</v>
      </c>
      <c r="CN557" s="21">
        <v>199.08175</v>
      </c>
      <c r="CO557" s="21">
        <v>223.39169000000001</v>
      </c>
      <c r="CP557" s="21">
        <v>113.51739000000001</v>
      </c>
      <c r="CQ557" s="21">
        <v>335.6925</v>
      </c>
      <c r="CR557" s="21">
        <v>327.65922999999998</v>
      </c>
      <c r="CS557" s="21">
        <v>401.16478999999998</v>
      </c>
      <c r="CT557" s="21">
        <v>421.87669</v>
      </c>
      <c r="CU557" s="21">
        <v>323.53626000000003</v>
      </c>
      <c r="CV557" s="21">
        <v>467.42090000000002</v>
      </c>
      <c r="CW557" s="21">
        <v>462.70623999999998</v>
      </c>
      <c r="CX557" s="21">
        <v>536.36400000000003</v>
      </c>
      <c r="CY557" s="21">
        <v>556.98883000000001</v>
      </c>
      <c r="CZ557" s="21">
        <v>456.20827000000003</v>
      </c>
      <c r="DA557" s="21">
        <v>631.11519999999996</v>
      </c>
      <c r="DB557" s="21">
        <v>634.10950000000003</v>
      </c>
      <c r="DC557" s="21">
        <v>693.15477999999996</v>
      </c>
      <c r="DD557" s="21">
        <v>709.02511000000004</v>
      </c>
      <c r="DE557" s="21">
        <v>624.29720999999995</v>
      </c>
      <c r="DF557" s="21">
        <v>699.52565000000004</v>
      </c>
      <c r="DG557" s="21">
        <v>706.47397999999998</v>
      </c>
      <c r="DH557" s="21">
        <v>757.35208999999998</v>
      </c>
      <c r="DI557" s="21">
        <v>770.88814000000002</v>
      </c>
      <c r="DJ557" s="21">
        <v>695.21861999999999</v>
      </c>
      <c r="DK557" s="21">
        <v>810.19433000000004</v>
      </c>
      <c r="DL557" s="21">
        <v>817.46244000000002</v>
      </c>
      <c r="DM557" s="21">
        <v>876.67588000000001</v>
      </c>
      <c r="DN557" s="21">
        <v>892.66182000000003</v>
      </c>
      <c r="DO557" s="21">
        <v>804.42215999999996</v>
      </c>
      <c r="DP557" s="21">
        <v>872.56944999999996</v>
      </c>
      <c r="DQ557" s="21">
        <v>883.81880000000001</v>
      </c>
      <c r="DR557" s="21">
        <v>932.41989999999998</v>
      </c>
      <c r="DS557" s="21">
        <v>945.23400000000004</v>
      </c>
      <c r="DT557" s="21">
        <v>869.38485000000003</v>
      </c>
      <c r="DU557" s="21">
        <v>910.99080000000004</v>
      </c>
      <c r="DV557" s="21">
        <v>925.81145000000004</v>
      </c>
      <c r="DW557" s="21">
        <v>965.81176000000005</v>
      </c>
      <c r="DX557" s="21">
        <v>975.91777000000002</v>
      </c>
      <c r="DY557" s="21">
        <v>910.46754999999996</v>
      </c>
      <c r="DZ557" s="21">
        <v>1088.6039800000001</v>
      </c>
      <c r="EA557" s="21">
        <v>1107.80576</v>
      </c>
      <c r="EB557" s="21">
        <v>1145.52873</v>
      </c>
      <c r="EC557" s="21">
        <v>1154.89932</v>
      </c>
      <c r="ED557" s="21">
        <v>1089.2037800000001</v>
      </c>
      <c r="EE557" s="21">
        <v>1066.8815</v>
      </c>
      <c r="EF557" s="21">
        <v>1088.35356</v>
      </c>
      <c r="EG557" s="21">
        <v>1116.3759399999999</v>
      </c>
      <c r="EH557" s="21">
        <v>1122.8073199999999</v>
      </c>
      <c r="EI557" s="21">
        <v>1069.8952200000001</v>
      </c>
      <c r="EJ557" s="21">
        <v>1164.11151</v>
      </c>
      <c r="EK557" s="21">
        <v>1188.81314</v>
      </c>
      <c r="EL557" s="21">
        <v>1211.7501400000001</v>
      </c>
      <c r="EM557" s="21">
        <v>1216.45976</v>
      </c>
      <c r="EN557" s="21">
        <v>1168.4755600000001</v>
      </c>
      <c r="EO557" s="21">
        <v>1537.6202599999999</v>
      </c>
      <c r="EP557" s="21">
        <v>1570.37149</v>
      </c>
      <c r="EQ557" s="21">
        <v>1598.6947</v>
      </c>
      <c r="ER557" s="21">
        <v>1604.70677</v>
      </c>
      <c r="ES557" s="21">
        <v>1543.45209</v>
      </c>
      <c r="ET557" s="21">
        <v>598.03657999999996</v>
      </c>
      <c r="EU557" s="21">
        <v>603.29767000000004</v>
      </c>
      <c r="EV557" s="21">
        <v>647.46668</v>
      </c>
      <c r="EW557" s="21">
        <v>659.29737</v>
      </c>
      <c r="EX557" s="21">
        <v>593.70248000000004</v>
      </c>
      <c r="EY557" s="21">
        <v>32.633890000000001</v>
      </c>
      <c r="EZ557" s="21">
        <v>9.4190900000000006</v>
      </c>
      <c r="FA557" s="21">
        <v>115.37884</v>
      </c>
      <c r="FB557" s="21">
        <v>146.39590999999999</v>
      </c>
      <c r="FC557" s="21">
        <v>11.75949</v>
      </c>
      <c r="FD557" s="21">
        <v>226.67708999999999</v>
      </c>
      <c r="FE557" s="21">
        <v>215.45013</v>
      </c>
      <c r="FF557" s="21">
        <v>291.67498999999998</v>
      </c>
      <c r="FG557" s="21">
        <v>313.06639999999999</v>
      </c>
      <c r="FH557" s="21">
        <v>213.36884000000001</v>
      </c>
      <c r="FI557" s="21">
        <v>863.03772000000004</v>
      </c>
      <c r="FJ557" s="21">
        <v>879.83807999999999</v>
      </c>
      <c r="FK557" s="21">
        <v>903.55196999999998</v>
      </c>
      <c r="FL557" s="21">
        <v>908.94516999999996</v>
      </c>
      <c r="FM557" s="21">
        <v>864.94082000000003</v>
      </c>
    </row>
    <row r="558" spans="2:169" x14ac:dyDescent="0.35">
      <c r="B558" s="39" t="s">
        <v>745</v>
      </c>
      <c r="C558" s="21">
        <v>141717.9841</v>
      </c>
      <c r="D558" s="21">
        <v>147235.03956999999</v>
      </c>
      <c r="E558" s="21">
        <v>139015.84974000001</v>
      </c>
      <c r="F558" s="21">
        <v>136490.96679000001</v>
      </c>
      <c r="G558" s="21">
        <v>144529.21247</v>
      </c>
      <c r="H558" s="21">
        <v>256370.8315</v>
      </c>
      <c r="I558" s="21">
        <v>266351.32053999999</v>
      </c>
      <c r="J558" s="21">
        <v>251482.64433000001</v>
      </c>
      <c r="K558" s="21">
        <v>246914.93627999999</v>
      </c>
      <c r="L558" s="21">
        <v>261456.38334</v>
      </c>
      <c r="M558" s="21">
        <v>221702.54246</v>
      </c>
      <c r="N558" s="21">
        <v>230333.40742</v>
      </c>
      <c r="O558" s="21">
        <v>217475.38873999999</v>
      </c>
      <c r="P558" s="21">
        <v>213525.40324000001</v>
      </c>
      <c r="Q558" s="21">
        <v>226100.3885</v>
      </c>
      <c r="R558" s="21">
        <v>1027.0118299999999</v>
      </c>
      <c r="S558" s="21">
        <v>1037.2593999999999</v>
      </c>
      <c r="T558" s="21">
        <v>1076.575</v>
      </c>
      <c r="U558" s="21">
        <v>1083.6210100000001</v>
      </c>
      <c r="V558" s="21">
        <v>1029.3848599999999</v>
      </c>
      <c r="W558" s="21">
        <v>1872.2479699999999</v>
      </c>
      <c r="X558" s="21">
        <v>1915.4881600000001</v>
      </c>
      <c r="Y558" s="21">
        <v>1904.4707900000001</v>
      </c>
      <c r="Z558" s="21">
        <v>1896.4527700000001</v>
      </c>
      <c r="AA558" s="21">
        <v>1890.9007099999999</v>
      </c>
      <c r="AB558" s="21">
        <v>215439.4639</v>
      </c>
      <c r="AC558" s="21">
        <v>223826.32809</v>
      </c>
      <c r="AD558" s="21">
        <v>211331.60900999999</v>
      </c>
      <c r="AE558" s="21">
        <v>207493.22177</v>
      </c>
      <c r="AF558" s="21">
        <v>219712.96170000001</v>
      </c>
      <c r="AG558" s="21">
        <v>212.7174</v>
      </c>
      <c r="AH558" s="21">
        <v>200.79306</v>
      </c>
      <c r="AI558" s="21">
        <v>255.73742999999999</v>
      </c>
      <c r="AJ558" s="21">
        <v>269.78982000000002</v>
      </c>
      <c r="AK558" s="21">
        <v>205.25354999999999</v>
      </c>
      <c r="AL558" s="21">
        <v>353.02116999999998</v>
      </c>
      <c r="AM558" s="21">
        <v>351.28449000000001</v>
      </c>
      <c r="AN558" s="21">
        <v>383.14152999999999</v>
      </c>
      <c r="AO558" s="21">
        <v>390.74714999999998</v>
      </c>
      <c r="AP558" s="21">
        <v>351.12830000000002</v>
      </c>
      <c r="AQ558" s="21">
        <v>889.25543000000005</v>
      </c>
      <c r="AR558" s="21">
        <v>904.51293999999996</v>
      </c>
      <c r="AS558" s="21">
        <v>918.21545000000003</v>
      </c>
      <c r="AT558" s="21">
        <v>919.83023000000003</v>
      </c>
      <c r="AU558" s="21">
        <v>895.58406000000002</v>
      </c>
      <c r="AV558" s="21">
        <v>1519.4217100000001</v>
      </c>
      <c r="AW558" s="21">
        <v>1557.45135</v>
      </c>
      <c r="AX558" s="21">
        <v>1541.5388</v>
      </c>
      <c r="AY558" s="21">
        <v>1533.72885</v>
      </c>
      <c r="AZ558" s="21">
        <v>1537.35112</v>
      </c>
      <c r="BA558" s="21">
        <v>1599.03288</v>
      </c>
      <c r="BB558" s="21">
        <v>1645.0710799999999</v>
      </c>
      <c r="BC558" s="21">
        <v>1608.29396</v>
      </c>
      <c r="BD558" s="21">
        <v>1594.74262</v>
      </c>
      <c r="BE558" s="21">
        <v>1621.4605200000001</v>
      </c>
      <c r="BF558" s="21">
        <v>2419.9293400000001</v>
      </c>
      <c r="BG558" s="21">
        <v>2495.6817000000001</v>
      </c>
      <c r="BH558" s="21">
        <v>2418.7220000000002</v>
      </c>
      <c r="BI558" s="21">
        <v>2393.15949</v>
      </c>
      <c r="BJ558" s="21">
        <v>2456.76125</v>
      </c>
      <c r="BK558" s="21">
        <v>3041.8629900000001</v>
      </c>
      <c r="BL558" s="21">
        <v>3141.6884399999999</v>
      </c>
      <c r="BM558" s="21">
        <v>3030.4611199999999</v>
      </c>
      <c r="BN558" s="21">
        <v>2993.92355</v>
      </c>
      <c r="BO558" s="21">
        <v>3091.38114</v>
      </c>
      <c r="BP558" s="21">
        <v>2780.6772799999999</v>
      </c>
      <c r="BQ558" s="21">
        <v>2871.9156600000001</v>
      </c>
      <c r="BR558" s="21">
        <v>2770.35691</v>
      </c>
      <c r="BS558" s="21">
        <v>2736.8323700000001</v>
      </c>
      <c r="BT558" s="21">
        <v>2826.0735100000002</v>
      </c>
      <c r="BU558" s="21">
        <v>10772.850479999999</v>
      </c>
      <c r="BV558" s="21">
        <v>11197.051820000001</v>
      </c>
      <c r="BW558" s="21">
        <v>10565.0072</v>
      </c>
      <c r="BX558" s="21">
        <v>10370.65904</v>
      </c>
      <c r="BY558" s="21">
        <v>10988.95608</v>
      </c>
      <c r="BZ558" s="21">
        <v>26.992650000000001</v>
      </c>
      <c r="CA558" s="21">
        <v>54.960259999999998</v>
      </c>
      <c r="CB558" s="21">
        <v>72.857569999999996</v>
      </c>
      <c r="CC558" s="21">
        <v>45.190489999999997</v>
      </c>
      <c r="CD558" s="21">
        <v>145.09133</v>
      </c>
      <c r="CE558" s="21">
        <v>171.61989</v>
      </c>
      <c r="CF558" s="21">
        <v>56.392420000000001</v>
      </c>
      <c r="CG558" s="21">
        <v>1931.2572500000001</v>
      </c>
      <c r="CH558" s="21">
        <v>1967.0849599999999</v>
      </c>
      <c r="CI558" s="21">
        <v>1988.2974200000001</v>
      </c>
      <c r="CJ558" s="21">
        <v>1989.7250799999999</v>
      </c>
      <c r="CK558" s="21">
        <v>1946.7793300000001</v>
      </c>
      <c r="CL558" s="21">
        <v>417.31803000000002</v>
      </c>
      <c r="CM558" s="21">
        <v>403.37290000000002</v>
      </c>
      <c r="CN558" s="21">
        <v>482.02368000000001</v>
      </c>
      <c r="CO558" s="21">
        <v>501.18887000000001</v>
      </c>
      <c r="CP558" s="21">
        <v>407.90933999999999</v>
      </c>
      <c r="CQ558" s="21">
        <v>820.61685999999997</v>
      </c>
      <c r="CR558" s="21">
        <v>821.62809000000004</v>
      </c>
      <c r="CS558" s="21">
        <v>877.08266000000003</v>
      </c>
      <c r="CT558" s="21">
        <v>889.14093000000003</v>
      </c>
      <c r="CU558" s="21">
        <v>818.26275999999996</v>
      </c>
      <c r="CV558" s="21">
        <v>1038.1123</v>
      </c>
      <c r="CW558" s="21">
        <v>1044.9777099999999</v>
      </c>
      <c r="CX558" s="21">
        <v>1096.45596</v>
      </c>
      <c r="CY558" s="21">
        <v>1106.89661</v>
      </c>
      <c r="CZ558" s="21">
        <v>1038.37093</v>
      </c>
      <c r="DA558" s="21">
        <v>1160.2904000000001</v>
      </c>
      <c r="DB558" s="21">
        <v>1173.72678</v>
      </c>
      <c r="DC558" s="21">
        <v>1212.50163</v>
      </c>
      <c r="DD558" s="21">
        <v>1218.9286500000001</v>
      </c>
      <c r="DE558" s="21">
        <v>1164.11329</v>
      </c>
      <c r="DF558" s="21">
        <v>1264.8574699999999</v>
      </c>
      <c r="DG558" s="21">
        <v>1284.0462399999999</v>
      </c>
      <c r="DH558" s="21">
        <v>1312.1840199999999</v>
      </c>
      <c r="DI558" s="21">
        <v>1315.6315400000001</v>
      </c>
      <c r="DJ558" s="21">
        <v>1271.8480999999999</v>
      </c>
      <c r="DK558" s="21">
        <v>1563.2264600000001</v>
      </c>
      <c r="DL558" s="21">
        <v>1588.51063</v>
      </c>
      <c r="DM558" s="21">
        <v>1615.7219700000001</v>
      </c>
      <c r="DN558" s="21">
        <v>1618.2697900000001</v>
      </c>
      <c r="DO558" s="21">
        <v>1572.39644</v>
      </c>
      <c r="DP558" s="21">
        <v>1617.0675100000001</v>
      </c>
      <c r="DQ558" s="21">
        <v>1646.70327</v>
      </c>
      <c r="DR558" s="21">
        <v>1663.09042</v>
      </c>
      <c r="DS558" s="21">
        <v>1662.6187</v>
      </c>
      <c r="DT558" s="21">
        <v>1628.6142199999999</v>
      </c>
      <c r="DU558" s="21">
        <v>1671.34139</v>
      </c>
      <c r="DV558" s="21">
        <v>1705.72766</v>
      </c>
      <c r="DW558" s="21">
        <v>1712.0403799999999</v>
      </c>
      <c r="DX558" s="21">
        <v>1708.5776800000001</v>
      </c>
      <c r="DY558" s="21">
        <v>1685.79594</v>
      </c>
      <c r="DZ558" s="21">
        <v>2036.3799799999999</v>
      </c>
      <c r="EA558" s="21">
        <v>2081.5718299999999</v>
      </c>
      <c r="EB558" s="21">
        <v>2075.7017099999998</v>
      </c>
      <c r="EC558" s="21">
        <v>2068.1589199999999</v>
      </c>
      <c r="ED558" s="21">
        <v>2055.54943</v>
      </c>
      <c r="EE558" s="21">
        <v>2001.37573</v>
      </c>
      <c r="EF558" s="21">
        <v>2049.3680300000001</v>
      </c>
      <c r="EG558" s="21">
        <v>2033.5138300000001</v>
      </c>
      <c r="EH558" s="21">
        <v>2023.2688499999999</v>
      </c>
      <c r="EI558" s="21">
        <v>2022.62429</v>
      </c>
      <c r="EJ558" s="21">
        <v>2218.82746</v>
      </c>
      <c r="EK558" s="21">
        <v>2274.59746</v>
      </c>
      <c r="EL558" s="21">
        <v>2246.8768799999998</v>
      </c>
      <c r="EM558" s="21">
        <v>2232.7647499999998</v>
      </c>
      <c r="EN558" s="21">
        <v>2243.6872899999998</v>
      </c>
      <c r="EO558" s="21">
        <v>2966.9202700000001</v>
      </c>
      <c r="EP558" s="21">
        <v>3042.36267</v>
      </c>
      <c r="EQ558" s="21">
        <v>3001.4483599999999</v>
      </c>
      <c r="ER558" s="21">
        <v>2981.9540999999999</v>
      </c>
      <c r="ES558" s="21">
        <v>3000.5066700000002</v>
      </c>
      <c r="ET558" s="21">
        <v>1069.5863300000001</v>
      </c>
      <c r="EU558" s="21">
        <v>1084.7913100000001</v>
      </c>
      <c r="EV558" s="21">
        <v>1110.2583400000001</v>
      </c>
      <c r="EW558" s="21">
        <v>1113.67407</v>
      </c>
      <c r="EX558" s="21">
        <v>1074.70102</v>
      </c>
      <c r="EY558" s="21">
        <v>140.90289999999999</v>
      </c>
      <c r="EZ558" s="21">
        <v>110.53548000000001</v>
      </c>
      <c r="FA558" s="21">
        <v>221.59115</v>
      </c>
      <c r="FB558" s="21">
        <v>250.70123000000001</v>
      </c>
      <c r="FC558" s="21">
        <v>122.97607000000001</v>
      </c>
      <c r="FD558" s="21">
        <v>599.81487000000004</v>
      </c>
      <c r="FE558" s="21">
        <v>593.64679000000001</v>
      </c>
      <c r="FF558" s="21">
        <v>657.88247999999999</v>
      </c>
      <c r="FG558" s="21">
        <v>672.61513000000002</v>
      </c>
      <c r="FH558" s="21">
        <v>594.16998999999998</v>
      </c>
      <c r="FI558" s="21">
        <v>1588.4083700000001</v>
      </c>
      <c r="FJ558" s="21">
        <v>1625.3696299999999</v>
      </c>
      <c r="FK558" s="21">
        <v>1615.4503299999999</v>
      </c>
      <c r="FL558" s="21">
        <v>1607.89905</v>
      </c>
      <c r="FM558" s="21">
        <v>1604.49107</v>
      </c>
    </row>
    <row r="559" spans="2:169" x14ac:dyDescent="0.35">
      <c r="B559" s="39" t="s">
        <v>746</v>
      </c>
      <c r="C559" s="21">
        <v>78697.473020000005</v>
      </c>
      <c r="D559" s="21">
        <v>81761.151400000002</v>
      </c>
      <c r="E559" s="21">
        <v>77196.949659999998</v>
      </c>
      <c r="F559" s="21">
        <v>75794.855859999996</v>
      </c>
      <c r="G559" s="21">
        <v>80258.577430000005</v>
      </c>
      <c r="H559" s="21">
        <v>135371.21724999999</v>
      </c>
      <c r="I559" s="21">
        <v>140641.20425000001</v>
      </c>
      <c r="J559" s="21">
        <v>132790.11298000001</v>
      </c>
      <c r="K559" s="21">
        <v>130378.23096</v>
      </c>
      <c r="L559" s="21">
        <v>138056.53578000001</v>
      </c>
      <c r="M559" s="21">
        <v>123810.72112</v>
      </c>
      <c r="N559" s="21">
        <v>128630.66411</v>
      </c>
      <c r="O559" s="21">
        <v>121450.04928000001</v>
      </c>
      <c r="P559" s="21">
        <v>119244.16319000001</v>
      </c>
      <c r="Q559" s="21">
        <v>126266.71681</v>
      </c>
      <c r="R559" s="21">
        <v>272.51945999999998</v>
      </c>
      <c r="S559" s="21">
        <v>278.13035000000002</v>
      </c>
      <c r="T559" s="21">
        <v>267.26814999999999</v>
      </c>
      <c r="U559" s="21">
        <v>262.33591999999999</v>
      </c>
      <c r="V559" s="21">
        <v>278.03617000000003</v>
      </c>
      <c r="W559" s="21">
        <v>699.12324999999998</v>
      </c>
      <c r="X559" s="21">
        <v>721.28623000000005</v>
      </c>
      <c r="Y559" s="21">
        <v>685.65153999999995</v>
      </c>
      <c r="Z559" s="21">
        <v>672.99770999999998</v>
      </c>
      <c r="AA559" s="21">
        <v>712.75016000000005</v>
      </c>
      <c r="AB559" s="21">
        <v>120422.19514</v>
      </c>
      <c r="AC559" s="21">
        <v>125110.12268</v>
      </c>
      <c r="AD559" s="21">
        <v>118126.06567</v>
      </c>
      <c r="AE559" s="21">
        <v>115980.55802</v>
      </c>
      <c r="AF559" s="21">
        <v>122810.91250000001</v>
      </c>
      <c r="AG559" s="21">
        <v>81.707930000000005</v>
      </c>
      <c r="AH559" s="21">
        <v>81.465800000000002</v>
      </c>
      <c r="AI559" s="21">
        <v>80.130619999999993</v>
      </c>
      <c r="AJ559" s="21">
        <v>78.680490000000006</v>
      </c>
      <c r="AK559" s="21">
        <v>83.581050000000005</v>
      </c>
      <c r="AL559" s="21">
        <v>107.6992</v>
      </c>
      <c r="AM559" s="21">
        <v>109.26169</v>
      </c>
      <c r="AN559" s="21">
        <v>105.64252999999999</v>
      </c>
      <c r="AO559" s="21">
        <v>103.71997</v>
      </c>
      <c r="AP559" s="21">
        <v>110.0471</v>
      </c>
      <c r="AQ559" s="21">
        <v>235.08293</v>
      </c>
      <c r="AR559" s="21">
        <v>240.98002</v>
      </c>
      <c r="AS559" s="21">
        <v>230.54577</v>
      </c>
      <c r="AT559" s="21">
        <v>226.37367</v>
      </c>
      <c r="AU559" s="21">
        <v>240.00826000000001</v>
      </c>
      <c r="AV559" s="21">
        <v>440.06704999999999</v>
      </c>
      <c r="AW559" s="21">
        <v>453.68632000000002</v>
      </c>
      <c r="AX559" s="21">
        <v>431.63267000000002</v>
      </c>
      <c r="AY559" s="21">
        <v>423.77553999999998</v>
      </c>
      <c r="AZ559" s="21">
        <v>449.15787999999998</v>
      </c>
      <c r="BA559" s="21">
        <v>662.66810999999996</v>
      </c>
      <c r="BB559" s="21">
        <v>685.85436000000004</v>
      </c>
      <c r="BC559" s="21">
        <v>650.02954</v>
      </c>
      <c r="BD559" s="21">
        <v>638.19574</v>
      </c>
      <c r="BE559" s="21">
        <v>676.16813000000002</v>
      </c>
      <c r="BF559" s="21">
        <v>1269.4867200000001</v>
      </c>
      <c r="BG559" s="21">
        <v>1316.1941200000001</v>
      </c>
      <c r="BH559" s="21">
        <v>1244.98189</v>
      </c>
      <c r="BI559" s="21">
        <v>1222.5150000000001</v>
      </c>
      <c r="BJ559" s="21">
        <v>1294.9760200000001</v>
      </c>
      <c r="BK559" s="21">
        <v>1174.95398</v>
      </c>
      <c r="BL559" s="21">
        <v>1217.86483</v>
      </c>
      <c r="BM559" s="21">
        <v>1152.4680800000001</v>
      </c>
      <c r="BN559" s="21">
        <v>1131.48721</v>
      </c>
      <c r="BO559" s="21">
        <v>1198.76917</v>
      </c>
      <c r="BP559" s="21">
        <v>845.22981000000004</v>
      </c>
      <c r="BQ559" s="21">
        <v>875.40653999999995</v>
      </c>
      <c r="BR559" s="21">
        <v>829.09609999999998</v>
      </c>
      <c r="BS559" s="21">
        <v>814.00214000000005</v>
      </c>
      <c r="BT559" s="21">
        <v>862.40673000000004</v>
      </c>
      <c r="BU559" s="21">
        <v>7596.9399599999997</v>
      </c>
      <c r="BV559" s="21">
        <v>7896.0838299999996</v>
      </c>
      <c r="BW559" s="21">
        <v>7450.3703100000002</v>
      </c>
      <c r="BX559" s="21">
        <v>7313.3173299999999</v>
      </c>
      <c r="BY559" s="21">
        <v>7749.3361500000001</v>
      </c>
      <c r="BZ559" s="21">
        <v>6.9999999999999994E-5</v>
      </c>
      <c r="CA559" s="21">
        <v>5.0000000000000001E-4</v>
      </c>
      <c r="CB559" s="21">
        <v>25.94333</v>
      </c>
      <c r="CC559" s="21">
        <v>21.8401</v>
      </c>
      <c r="CD559" s="21">
        <v>25.4434</v>
      </c>
      <c r="CE559" s="21">
        <v>24.974260000000001</v>
      </c>
      <c r="CF559" s="21">
        <v>26.804600000000001</v>
      </c>
      <c r="CG559" s="21">
        <v>500.29919000000001</v>
      </c>
      <c r="CH559" s="21">
        <v>513.18646000000001</v>
      </c>
      <c r="CI559" s="21">
        <v>490.73011000000002</v>
      </c>
      <c r="CJ559" s="21">
        <v>481.79811999999998</v>
      </c>
      <c r="CK559" s="21">
        <v>510.81970999999999</v>
      </c>
      <c r="CL559" s="21">
        <v>145.31022999999999</v>
      </c>
      <c r="CM559" s="21">
        <v>145.7826</v>
      </c>
      <c r="CN559" s="21">
        <v>142.51016999999999</v>
      </c>
      <c r="CO559" s="21">
        <v>139.88045</v>
      </c>
      <c r="CP559" s="21">
        <v>148.42786000000001</v>
      </c>
      <c r="CQ559" s="21">
        <v>232.67642000000001</v>
      </c>
      <c r="CR559" s="21">
        <v>236.55439000000001</v>
      </c>
      <c r="CS559" s="21">
        <v>228.19286</v>
      </c>
      <c r="CT559" s="21">
        <v>223.98182</v>
      </c>
      <c r="CU559" s="21">
        <v>237.45606000000001</v>
      </c>
      <c r="CV559" s="21">
        <v>283.04658000000001</v>
      </c>
      <c r="CW559" s="21">
        <v>288.47043000000002</v>
      </c>
      <c r="CX559" s="21">
        <v>277.59242</v>
      </c>
      <c r="CY559" s="21">
        <v>272.46971000000002</v>
      </c>
      <c r="CZ559" s="21">
        <v>288.81198999999998</v>
      </c>
      <c r="DA559" s="21">
        <v>395.61275000000001</v>
      </c>
      <c r="DB559" s="21">
        <v>405.6105</v>
      </c>
      <c r="DC559" s="21">
        <v>387.98950000000002</v>
      </c>
      <c r="DD559" s="21">
        <v>380.82929999999999</v>
      </c>
      <c r="DE559" s="21">
        <v>403.49040000000002</v>
      </c>
      <c r="DF559" s="21">
        <v>497.67266000000001</v>
      </c>
      <c r="DG559" s="21">
        <v>511.81999000000002</v>
      </c>
      <c r="DH559" s="21">
        <v>488.08278999999999</v>
      </c>
      <c r="DI559" s="21">
        <v>479.07524999999998</v>
      </c>
      <c r="DJ559" s="21">
        <v>507.47660000000002</v>
      </c>
      <c r="DK559" s="21">
        <v>486.09172000000001</v>
      </c>
      <c r="DL559" s="21">
        <v>499.05354</v>
      </c>
      <c r="DM559" s="21">
        <v>476.72498999999999</v>
      </c>
      <c r="DN559" s="21">
        <v>467.92716000000001</v>
      </c>
      <c r="DO559" s="21">
        <v>495.73444999999998</v>
      </c>
      <c r="DP559" s="21">
        <v>598.76702999999998</v>
      </c>
      <c r="DQ559" s="21">
        <v>616.43537000000003</v>
      </c>
      <c r="DR559" s="21">
        <v>587.22913000000005</v>
      </c>
      <c r="DS559" s="21">
        <v>576.39180999999996</v>
      </c>
      <c r="DT559" s="21">
        <v>610.52376000000004</v>
      </c>
      <c r="DU559" s="21">
        <v>625.62345000000005</v>
      </c>
      <c r="DV559" s="21">
        <v>644.63368000000003</v>
      </c>
      <c r="DW559" s="21">
        <v>613.56804</v>
      </c>
      <c r="DX559" s="21">
        <v>602.24458000000004</v>
      </c>
      <c r="DY559" s="21">
        <v>637.86256000000003</v>
      </c>
      <c r="DZ559" s="21">
        <v>753.92529000000002</v>
      </c>
      <c r="EA559" s="21">
        <v>777.48251000000005</v>
      </c>
      <c r="EB559" s="21">
        <v>739.39757999999995</v>
      </c>
      <c r="EC559" s="21">
        <v>725.75188000000003</v>
      </c>
      <c r="ED559" s="21">
        <v>768.63559999999995</v>
      </c>
      <c r="EE559" s="21">
        <v>904.48749999999995</v>
      </c>
      <c r="EF559" s="21">
        <v>934.38579000000004</v>
      </c>
      <c r="EG559" s="21">
        <v>887.05853999999999</v>
      </c>
      <c r="EH559" s="21">
        <v>870.68758000000003</v>
      </c>
      <c r="EI559" s="21">
        <v>922.01349000000005</v>
      </c>
      <c r="EJ559" s="21">
        <v>918.89133000000004</v>
      </c>
      <c r="EK559" s="21">
        <v>949.32561999999996</v>
      </c>
      <c r="EL559" s="21">
        <v>901.18481999999995</v>
      </c>
      <c r="EM559" s="21">
        <v>884.55317000000002</v>
      </c>
      <c r="EN559" s="21">
        <v>936.68939999999998</v>
      </c>
      <c r="EO559" s="21">
        <v>1119.06196</v>
      </c>
      <c r="EP559" s="21">
        <v>1155.77025</v>
      </c>
      <c r="EQ559" s="21">
        <v>1097.49827</v>
      </c>
      <c r="ER559" s="21">
        <v>1077.24362</v>
      </c>
      <c r="ES559" s="21">
        <v>1140.7728199999999</v>
      </c>
      <c r="ET559" s="21">
        <v>455.69983000000002</v>
      </c>
      <c r="EU559" s="21">
        <v>468.91791999999998</v>
      </c>
      <c r="EV559" s="21">
        <v>446.91874999999999</v>
      </c>
      <c r="EW559" s="21">
        <v>438.67086999999998</v>
      </c>
      <c r="EX559" s="21">
        <v>464.66207000000003</v>
      </c>
      <c r="EY559" s="21">
        <v>57.123910000000002</v>
      </c>
      <c r="EZ559" s="21">
        <v>53.257919999999999</v>
      </c>
      <c r="FA559" s="21">
        <v>56.020690000000002</v>
      </c>
      <c r="FB559" s="21">
        <v>55.009830000000001</v>
      </c>
      <c r="FC559" s="21">
        <v>58.689959999999999</v>
      </c>
      <c r="FD559" s="21">
        <v>183.73</v>
      </c>
      <c r="FE559" s="21">
        <v>185.87303</v>
      </c>
      <c r="FF559" s="21">
        <v>180.18960999999999</v>
      </c>
      <c r="FG559" s="21">
        <v>176.86448999999999</v>
      </c>
      <c r="FH559" s="21">
        <v>187.56164000000001</v>
      </c>
      <c r="FI559" s="21">
        <v>580.01835000000005</v>
      </c>
      <c r="FJ559" s="21">
        <v>598.30949999999996</v>
      </c>
      <c r="FK559" s="21">
        <v>568.84172999999998</v>
      </c>
      <c r="FL559" s="21">
        <v>558.34365000000003</v>
      </c>
      <c r="FM559" s="21">
        <v>591.31642999999997</v>
      </c>
    </row>
    <row r="560" spans="2:169" x14ac:dyDescent="0.35">
      <c r="B560" s="39" t="s">
        <v>747</v>
      </c>
      <c r="C560" s="21">
        <v>-105388.32610999999</v>
      </c>
      <c r="D560" s="21">
        <v>-109491.07457</v>
      </c>
      <c r="E560" s="21">
        <v>-103378.88872</v>
      </c>
      <c r="F560" s="21">
        <v>-101501.26402</v>
      </c>
      <c r="G560" s="21">
        <v>-107478.89108</v>
      </c>
      <c r="H560" s="21">
        <v>-153166.17280999999</v>
      </c>
      <c r="I560" s="21">
        <v>-159128.91553</v>
      </c>
      <c r="J560" s="21">
        <v>-150245.77458</v>
      </c>
      <c r="K560" s="21">
        <v>-147516.84338000001</v>
      </c>
      <c r="L560" s="21">
        <v>-156204.48457</v>
      </c>
      <c r="M560" s="21">
        <v>-127004.64154</v>
      </c>
      <c r="N560" s="21">
        <v>-131948.92363</v>
      </c>
      <c r="O560" s="21">
        <v>-124583.07191</v>
      </c>
      <c r="P560" s="21">
        <v>-122320.28101999999</v>
      </c>
      <c r="Q560" s="21">
        <v>-129523.99406</v>
      </c>
      <c r="R560" s="21">
        <v>-821.43208000000004</v>
      </c>
      <c r="S560" s="21">
        <v>-838.13706000000002</v>
      </c>
      <c r="T560" s="21">
        <v>-805.60406999999998</v>
      </c>
      <c r="U560" s="21">
        <v>-790.65108999999995</v>
      </c>
      <c r="V560" s="21">
        <v>-838.07447000000002</v>
      </c>
      <c r="W560" s="21">
        <v>-1144.40057</v>
      </c>
      <c r="X560" s="21">
        <v>-1174.0751299999999</v>
      </c>
      <c r="Y560" s="21">
        <v>-1122.34914</v>
      </c>
      <c r="Z560" s="21">
        <v>-1101.55222</v>
      </c>
      <c r="AA560" s="21">
        <v>-1167.18758</v>
      </c>
      <c r="AB560" s="21">
        <v>-124319.76441</v>
      </c>
      <c r="AC560" s="21">
        <v>-129159.42081</v>
      </c>
      <c r="AD560" s="21">
        <v>-121949.3187</v>
      </c>
      <c r="AE560" s="21">
        <v>-119734.36983</v>
      </c>
      <c r="AF560" s="21">
        <v>-126785.79468000001</v>
      </c>
      <c r="AG560" s="21">
        <v>-258.42734999999999</v>
      </c>
      <c r="AH560" s="21">
        <v>-257.92764</v>
      </c>
      <c r="AI560" s="21">
        <v>-253.44058000000001</v>
      </c>
      <c r="AJ560" s="21">
        <v>-248.78944999999999</v>
      </c>
      <c r="AK560" s="21">
        <v>-264.32979</v>
      </c>
      <c r="AL560" s="21">
        <v>-338.50560000000002</v>
      </c>
      <c r="AM560" s="21">
        <v>-343.58197999999999</v>
      </c>
      <c r="AN560" s="21">
        <v>-332.04295000000002</v>
      </c>
      <c r="AO560" s="21">
        <v>-325.95015999999998</v>
      </c>
      <c r="AP560" s="21">
        <v>-345.87117999999998</v>
      </c>
      <c r="AQ560" s="21">
        <v>-768.40729999999996</v>
      </c>
      <c r="AR560" s="21">
        <v>-788.34704999999997</v>
      </c>
      <c r="AS560" s="21">
        <v>-753.57883000000004</v>
      </c>
      <c r="AT560" s="21">
        <v>-739.87873000000002</v>
      </c>
      <c r="AU560" s="21">
        <v>-784.45726000000002</v>
      </c>
      <c r="AV560" s="21">
        <v>-1034.8177800000001</v>
      </c>
      <c r="AW560" s="21">
        <v>-1064.1810599999999</v>
      </c>
      <c r="AX560" s="21">
        <v>-1014.98614</v>
      </c>
      <c r="AY560" s="21">
        <v>-996.44217000000003</v>
      </c>
      <c r="AZ560" s="21">
        <v>-1056.37663</v>
      </c>
      <c r="BA560" s="21">
        <v>-888.57358999999997</v>
      </c>
      <c r="BB560" s="21">
        <v>-914.75711000000001</v>
      </c>
      <c r="BC560" s="21">
        <v>-871.62756999999999</v>
      </c>
      <c r="BD560" s="21">
        <v>-855.70789000000002</v>
      </c>
      <c r="BE560" s="21">
        <v>-907.01522999999997</v>
      </c>
      <c r="BF560" s="21">
        <v>-961.84351000000004</v>
      </c>
      <c r="BG560" s="21">
        <v>-989.67377999999997</v>
      </c>
      <c r="BH560" s="21">
        <v>-943.27808000000005</v>
      </c>
      <c r="BI560" s="21">
        <v>-926.19654000000003</v>
      </c>
      <c r="BJ560" s="21">
        <v>-981.68187999999998</v>
      </c>
      <c r="BK560" s="21">
        <v>-1636.7902099999999</v>
      </c>
      <c r="BL560" s="21">
        <v>-1691.0358900000001</v>
      </c>
      <c r="BM560" s="21">
        <v>-1605.46711</v>
      </c>
      <c r="BN560" s="21">
        <v>-1576.1787300000001</v>
      </c>
      <c r="BO560" s="21">
        <v>-1670.3519799999999</v>
      </c>
      <c r="BP560" s="21">
        <v>-1736.0374899999999</v>
      </c>
      <c r="BQ560" s="21">
        <v>-1795.0162</v>
      </c>
      <c r="BR560" s="21">
        <v>-1702.90146</v>
      </c>
      <c r="BS560" s="21">
        <v>-1671.84411</v>
      </c>
      <c r="BT560" s="21">
        <v>-1771.5239999999999</v>
      </c>
      <c r="BU560" s="21">
        <v>4045.1543099999999</v>
      </c>
      <c r="BV560" s="21">
        <v>4204.4399000000003</v>
      </c>
      <c r="BW560" s="21">
        <v>3967.1101399999998</v>
      </c>
      <c r="BX560" s="21">
        <v>3894.1333300000001</v>
      </c>
      <c r="BY560" s="21">
        <v>4126.3009400000001</v>
      </c>
      <c r="BZ560" s="21">
        <v>-4.4999999999999999E-4</v>
      </c>
      <c r="CA560" s="21">
        <v>8.8440000000000005E-2</v>
      </c>
      <c r="CB560" s="21">
        <v>-80.786810000000003</v>
      </c>
      <c r="CC560" s="21">
        <v>-68.136949999999999</v>
      </c>
      <c r="CD560" s="21">
        <v>-79.230649999999997</v>
      </c>
      <c r="CE560" s="21">
        <v>-77.677359999999993</v>
      </c>
      <c r="CF560" s="21">
        <v>-83.4589</v>
      </c>
      <c r="CG560" s="21">
        <v>-1433.7100399999999</v>
      </c>
      <c r="CH560" s="21">
        <v>-1469.2289900000001</v>
      </c>
      <c r="CI560" s="21">
        <v>-1406.29162</v>
      </c>
      <c r="CJ560" s="21">
        <v>-1380.56736</v>
      </c>
      <c r="CK560" s="21">
        <v>-1463.9520600000001</v>
      </c>
      <c r="CL560" s="21">
        <v>-453.65516000000002</v>
      </c>
      <c r="CM560" s="21">
        <v>-455.37675000000002</v>
      </c>
      <c r="CN560" s="21">
        <v>-444.91401999999999</v>
      </c>
      <c r="CO560" s="21">
        <v>-436.61592999999999</v>
      </c>
      <c r="CP560" s="21">
        <v>-463.37047000000001</v>
      </c>
      <c r="CQ560" s="21">
        <v>-763.31656999999996</v>
      </c>
      <c r="CR560" s="21">
        <v>-777.15188999999998</v>
      </c>
      <c r="CS560" s="21">
        <v>-748.60843999999997</v>
      </c>
      <c r="CT560" s="21">
        <v>-734.70330000000001</v>
      </c>
      <c r="CU560" s="21">
        <v>-778.91732999999999</v>
      </c>
      <c r="CV560" s="21">
        <v>-910.73046999999997</v>
      </c>
      <c r="CW560" s="21">
        <v>-929.05628999999999</v>
      </c>
      <c r="CX560" s="21">
        <v>-893.18179999999995</v>
      </c>
      <c r="CY560" s="21">
        <v>-876.60071000000005</v>
      </c>
      <c r="CZ560" s="21">
        <v>-929.21871999999996</v>
      </c>
      <c r="DA560" s="21">
        <v>-794.29894000000002</v>
      </c>
      <c r="DB560" s="21">
        <v>-808.89396999999997</v>
      </c>
      <c r="DC560" s="21">
        <v>-778.99381000000005</v>
      </c>
      <c r="DD560" s="21">
        <v>-764.52525000000003</v>
      </c>
      <c r="DE560" s="21">
        <v>-810.49405000000002</v>
      </c>
      <c r="DF560" s="21">
        <v>-825.21663000000001</v>
      </c>
      <c r="DG560" s="21">
        <v>-841.71050000000002</v>
      </c>
      <c r="DH560" s="21">
        <v>-809.31570999999997</v>
      </c>
      <c r="DI560" s="21">
        <v>-794.29456000000005</v>
      </c>
      <c r="DJ560" s="21">
        <v>-841.95852000000002</v>
      </c>
      <c r="DK560" s="21">
        <v>-1085.4682399999999</v>
      </c>
      <c r="DL560" s="21">
        <v>-1109.7274399999999</v>
      </c>
      <c r="DM560" s="21">
        <v>-1064.55251</v>
      </c>
      <c r="DN560" s="21">
        <v>-1044.8036999999999</v>
      </c>
      <c r="DO560" s="21">
        <v>-1107.3334199999999</v>
      </c>
      <c r="DP560" s="21">
        <v>-905.45311000000004</v>
      </c>
      <c r="DQ560" s="21">
        <v>-923.92186000000004</v>
      </c>
      <c r="DR560" s="21">
        <v>-888.00612000000001</v>
      </c>
      <c r="DS560" s="21">
        <v>-871.52247999999997</v>
      </c>
      <c r="DT560" s="21">
        <v>-923.81678999999997</v>
      </c>
      <c r="DU560" s="21">
        <v>-938.35992999999996</v>
      </c>
      <c r="DV560" s="21">
        <v>-959.05863999999997</v>
      </c>
      <c r="DW560" s="21">
        <v>-920.27882</v>
      </c>
      <c r="DX560" s="21">
        <v>-903.20871999999997</v>
      </c>
      <c r="DY560" s="21">
        <v>-957.26212999999996</v>
      </c>
      <c r="DZ560" s="21">
        <v>-1257.5359800000001</v>
      </c>
      <c r="EA560" s="21">
        <v>-1289.38114</v>
      </c>
      <c r="EB560" s="21">
        <v>-1233.30457</v>
      </c>
      <c r="EC560" s="21">
        <v>-1210.44705</v>
      </c>
      <c r="ED560" s="21">
        <v>-1282.60115</v>
      </c>
      <c r="EE560" s="21">
        <v>-1019.09311</v>
      </c>
      <c r="EF560" s="21">
        <v>-1043.44308</v>
      </c>
      <c r="EG560" s="21">
        <v>-999.45628999999997</v>
      </c>
      <c r="EH560" s="21">
        <v>-980.92790000000002</v>
      </c>
      <c r="EI560" s="21">
        <v>-1039.4911300000001</v>
      </c>
      <c r="EJ560" s="21">
        <v>-1188.7303400000001</v>
      </c>
      <c r="EK560" s="21">
        <v>-1219.5802699999999</v>
      </c>
      <c r="EL560" s="21">
        <v>-1165.8247200000001</v>
      </c>
      <c r="EM560" s="21">
        <v>-1144.2226599999999</v>
      </c>
      <c r="EN560" s="21">
        <v>-1212.34431</v>
      </c>
      <c r="EO560" s="21">
        <v>-1694.1891000000001</v>
      </c>
      <c r="EP560" s="21">
        <v>-1740.1834699999999</v>
      </c>
      <c r="EQ560" s="21">
        <v>-1661.5437400000001</v>
      </c>
      <c r="ER560" s="21">
        <v>-1630.7674500000001</v>
      </c>
      <c r="ES560" s="21">
        <v>-1727.7377799999999</v>
      </c>
      <c r="ET560" s="21">
        <v>-669.94204000000002</v>
      </c>
      <c r="EU560" s="21">
        <v>-682.55042000000003</v>
      </c>
      <c r="EV560" s="21">
        <v>-657.03309999999999</v>
      </c>
      <c r="EW560" s="21">
        <v>-644.83223999999996</v>
      </c>
      <c r="EX560" s="21">
        <v>-683.59928000000002</v>
      </c>
      <c r="EY560" s="21">
        <v>-179.16407000000001</v>
      </c>
      <c r="EZ560" s="21">
        <v>-167.32138</v>
      </c>
      <c r="FA560" s="21">
        <v>-175.70741000000001</v>
      </c>
      <c r="FB560" s="21">
        <v>-172.42206999999999</v>
      </c>
      <c r="FC560" s="21">
        <v>-184.05026000000001</v>
      </c>
      <c r="FD560" s="21">
        <v>-576.96582000000001</v>
      </c>
      <c r="FE560" s="21">
        <v>-584.05241999999998</v>
      </c>
      <c r="FF560" s="21">
        <v>-565.84853999999996</v>
      </c>
      <c r="FG560" s="21">
        <v>-555.31982000000005</v>
      </c>
      <c r="FH560" s="21">
        <v>-588.97289999999998</v>
      </c>
      <c r="FI560" s="21">
        <v>-953.39954999999998</v>
      </c>
      <c r="FJ560" s="21">
        <v>-977.87473</v>
      </c>
      <c r="FK560" s="21">
        <v>-935.02851999999996</v>
      </c>
      <c r="FL560" s="21">
        <v>-917.70200999999997</v>
      </c>
      <c r="FM560" s="21">
        <v>-972.35721000000001</v>
      </c>
    </row>
    <row r="561" spans="2:169" x14ac:dyDescent="0.35">
      <c r="B561" s="39" t="s">
        <v>748</v>
      </c>
      <c r="C561" s="21">
        <v>-71402.653659999996</v>
      </c>
      <c r="D561" s="21">
        <v>-74182.346040000004</v>
      </c>
      <c r="E561" s="21">
        <v>-70041.220490000007</v>
      </c>
      <c r="F561" s="21">
        <v>-68769.093009999997</v>
      </c>
      <c r="G561" s="21">
        <v>-72819.052339999995</v>
      </c>
      <c r="H561" s="21">
        <v>-105718.34576</v>
      </c>
      <c r="I561" s="21">
        <v>-109833.94965</v>
      </c>
      <c r="J561" s="21">
        <v>-103702.62869</v>
      </c>
      <c r="K561" s="21">
        <v>-101819.06598</v>
      </c>
      <c r="L561" s="21">
        <v>-107815.4491</v>
      </c>
      <c r="M561" s="21">
        <v>-86558.461909999998</v>
      </c>
      <c r="N561" s="21">
        <v>-89928.176959999997</v>
      </c>
      <c r="O561" s="21">
        <v>-84908.07071</v>
      </c>
      <c r="P561" s="21">
        <v>-83365.893230000001</v>
      </c>
      <c r="Q561" s="21">
        <v>-88275.495840000003</v>
      </c>
      <c r="R561" s="21">
        <v>-310.07711999999998</v>
      </c>
      <c r="S561" s="21">
        <v>-313.43574000000001</v>
      </c>
      <c r="T561" s="21">
        <v>-304.10214000000002</v>
      </c>
      <c r="U561" s="21">
        <v>-298.48928000000001</v>
      </c>
      <c r="V561" s="21">
        <v>-316.53895</v>
      </c>
      <c r="W561" s="21">
        <v>-461.97622000000001</v>
      </c>
      <c r="X561" s="21">
        <v>-471.47332</v>
      </c>
      <c r="Y561" s="21">
        <v>-453.07423999999997</v>
      </c>
      <c r="Z561" s="21">
        <v>-444.71197999999998</v>
      </c>
      <c r="AA561" s="21">
        <v>-471.3297</v>
      </c>
      <c r="AB561" s="21">
        <v>-84849.632930000007</v>
      </c>
      <c r="AC561" s="21">
        <v>-88152.752680000005</v>
      </c>
      <c r="AD561" s="21">
        <v>-83231.777159999998</v>
      </c>
      <c r="AE561" s="21">
        <v>-81720.049719999995</v>
      </c>
      <c r="AF561" s="21">
        <v>-86532.726240000004</v>
      </c>
      <c r="AG561" s="21">
        <v>-132.04875000000001</v>
      </c>
      <c r="AH561" s="21">
        <v>-131.13351</v>
      </c>
      <c r="AI561" s="21">
        <v>-129.50067999999999</v>
      </c>
      <c r="AJ561" s="21">
        <v>-127.15441</v>
      </c>
      <c r="AK561" s="21">
        <v>-135.09209000000001</v>
      </c>
      <c r="AL561" s="21">
        <v>-130.38299000000001</v>
      </c>
      <c r="AM561" s="21">
        <v>-130.78943000000001</v>
      </c>
      <c r="AN561" s="21">
        <v>-127.89385</v>
      </c>
      <c r="AO561" s="21">
        <v>-125.56455</v>
      </c>
      <c r="AP561" s="21">
        <v>-133.31326000000001</v>
      </c>
      <c r="AQ561" s="21">
        <v>-290.89796000000001</v>
      </c>
      <c r="AR561" s="21">
        <v>-296.41753999999997</v>
      </c>
      <c r="AS561" s="21">
        <v>-285.28440999999998</v>
      </c>
      <c r="AT561" s="21">
        <v>-280.11948999999998</v>
      </c>
      <c r="AU561" s="21">
        <v>-297.09636999999998</v>
      </c>
      <c r="AV561" s="21">
        <v>-380.38932</v>
      </c>
      <c r="AW561" s="21">
        <v>-388.81781999999998</v>
      </c>
      <c r="AX561" s="21">
        <v>-373.09955000000002</v>
      </c>
      <c r="AY561" s="21">
        <v>-366.30585000000002</v>
      </c>
      <c r="AZ561" s="21">
        <v>-388.45828</v>
      </c>
      <c r="BA561" s="21">
        <v>-377.00603000000001</v>
      </c>
      <c r="BB561" s="21">
        <v>-386.80162000000001</v>
      </c>
      <c r="BC561" s="21">
        <v>-369.81621999999999</v>
      </c>
      <c r="BD561" s="21">
        <v>-363.08235000000002</v>
      </c>
      <c r="BE561" s="21">
        <v>-384.90656000000001</v>
      </c>
      <c r="BF561" s="21">
        <v>-554.14412000000004</v>
      </c>
      <c r="BG561" s="21">
        <v>-570.20131000000003</v>
      </c>
      <c r="BH561" s="21">
        <v>-543.44803999999999</v>
      </c>
      <c r="BI561" s="21">
        <v>-533.63959</v>
      </c>
      <c r="BJ561" s="21">
        <v>-565.55442000000005</v>
      </c>
      <c r="BK561" s="21">
        <v>-800.27232000000004</v>
      </c>
      <c r="BL561" s="21">
        <v>-825.91018999999994</v>
      </c>
      <c r="BM561" s="21">
        <v>-784.95762000000002</v>
      </c>
      <c r="BN561" s="21">
        <v>-770.66566</v>
      </c>
      <c r="BO561" s="21">
        <v>-816.72562000000005</v>
      </c>
      <c r="BP561" s="21">
        <v>-787.49303999999995</v>
      </c>
      <c r="BQ561" s="21">
        <v>-813.10716000000002</v>
      </c>
      <c r="BR561" s="21">
        <v>-772.46208999999999</v>
      </c>
      <c r="BS561" s="21">
        <v>-758.39741000000004</v>
      </c>
      <c r="BT561" s="21">
        <v>-803.65320999999994</v>
      </c>
      <c r="BU561" s="21">
        <v>12083.60197</v>
      </c>
      <c r="BV561" s="21">
        <v>12559.41663</v>
      </c>
      <c r="BW561" s="21">
        <v>11850.47004</v>
      </c>
      <c r="BX561" s="21">
        <v>11632.475200000001</v>
      </c>
      <c r="BY561" s="21">
        <v>12326.00152</v>
      </c>
      <c r="BZ561" s="21">
        <v>6.9999999999999994E-5</v>
      </c>
      <c r="CA561" s="21">
        <v>5.0000000000000001E-4</v>
      </c>
      <c r="CB561" s="21">
        <v>-46.302239999999998</v>
      </c>
      <c r="CC561" s="21">
        <v>-39.066420000000001</v>
      </c>
      <c r="CD561" s="21">
        <v>-45.410040000000002</v>
      </c>
      <c r="CE561" s="21">
        <v>-44.57152</v>
      </c>
      <c r="CF561" s="21">
        <v>-47.805050000000001</v>
      </c>
      <c r="CG561" s="21">
        <v>-531.43496000000005</v>
      </c>
      <c r="CH561" s="21">
        <v>-540.34797000000003</v>
      </c>
      <c r="CI561" s="21">
        <v>-521.27198999999996</v>
      </c>
      <c r="CJ561" s="21">
        <v>-511.77987000000002</v>
      </c>
      <c r="CK561" s="21">
        <v>-542.90719000000001</v>
      </c>
      <c r="CL561" s="21">
        <v>-202.48066</v>
      </c>
      <c r="CM561" s="21">
        <v>-201.24744000000001</v>
      </c>
      <c r="CN561" s="21">
        <v>-198.57900000000001</v>
      </c>
      <c r="CO561" s="21">
        <v>-194.91363999999999</v>
      </c>
      <c r="CP561" s="21">
        <v>-206.92965000000001</v>
      </c>
      <c r="CQ561" s="21">
        <v>-294.00436999999999</v>
      </c>
      <c r="CR561" s="21">
        <v>-296.38549999999998</v>
      </c>
      <c r="CS561" s="21">
        <v>-288.33911000000001</v>
      </c>
      <c r="CT561" s="21">
        <v>-283.01713999999998</v>
      </c>
      <c r="CU561" s="21">
        <v>-300.19479999999999</v>
      </c>
      <c r="CV561" s="21">
        <v>-351.31405000000001</v>
      </c>
      <c r="CW561" s="21">
        <v>-355.21593999999999</v>
      </c>
      <c r="CX561" s="21">
        <v>-344.54446000000002</v>
      </c>
      <c r="CY561" s="21">
        <v>-338.18513999999999</v>
      </c>
      <c r="CZ561" s="21">
        <v>-358.64139</v>
      </c>
      <c r="DA561" s="21">
        <v>-389.60694000000001</v>
      </c>
      <c r="DB561" s="21">
        <v>-395.42574000000002</v>
      </c>
      <c r="DC561" s="21">
        <v>-382.09947</v>
      </c>
      <c r="DD561" s="21">
        <v>-375.04707000000002</v>
      </c>
      <c r="DE561" s="21">
        <v>-397.61639000000002</v>
      </c>
      <c r="DF561" s="21">
        <v>-437.51839999999999</v>
      </c>
      <c r="DG561" s="21">
        <v>-445.58857999999998</v>
      </c>
      <c r="DH561" s="21">
        <v>-429.08769999999998</v>
      </c>
      <c r="DI561" s="21">
        <v>-421.16813000000002</v>
      </c>
      <c r="DJ561" s="21">
        <v>-446.41574000000003</v>
      </c>
      <c r="DK561" s="21">
        <v>-432.15410000000003</v>
      </c>
      <c r="DL561" s="21">
        <v>-438.70587999999998</v>
      </c>
      <c r="DM561" s="21">
        <v>-423.82677000000001</v>
      </c>
      <c r="DN561" s="21">
        <v>-416.00421</v>
      </c>
      <c r="DO561" s="21">
        <v>-441.04917</v>
      </c>
      <c r="DP561" s="21">
        <v>-314.08312000000001</v>
      </c>
      <c r="DQ561" s="21">
        <v>-316.74748</v>
      </c>
      <c r="DR561" s="21">
        <v>-308.03095000000002</v>
      </c>
      <c r="DS561" s="21">
        <v>-302.34552000000002</v>
      </c>
      <c r="DT561" s="21">
        <v>-320.69002</v>
      </c>
      <c r="DU561" s="21">
        <v>-324.59132</v>
      </c>
      <c r="DV561" s="21">
        <v>-328.2106</v>
      </c>
      <c r="DW561" s="21">
        <v>-318.33665000000002</v>
      </c>
      <c r="DX561" s="21">
        <v>-312.46107999999998</v>
      </c>
      <c r="DY561" s="21">
        <v>-331.35052999999999</v>
      </c>
      <c r="DZ561" s="21">
        <v>-507.17041</v>
      </c>
      <c r="EA561" s="21">
        <v>-517.15209000000004</v>
      </c>
      <c r="EB561" s="21">
        <v>-497.39756</v>
      </c>
      <c r="EC561" s="21">
        <v>-488.21722</v>
      </c>
      <c r="ED561" s="21">
        <v>-517.45344999999998</v>
      </c>
      <c r="EE561" s="21">
        <v>-487.41726</v>
      </c>
      <c r="EF561" s="21">
        <v>-497.62097999999997</v>
      </c>
      <c r="EG561" s="21">
        <v>-478.02503000000002</v>
      </c>
      <c r="EH561" s="21">
        <v>-469.20229999999998</v>
      </c>
      <c r="EI561" s="21">
        <v>-497.24856999999997</v>
      </c>
      <c r="EJ561" s="21">
        <v>-563.85504000000003</v>
      </c>
      <c r="EK561" s="21">
        <v>-576.97528999999997</v>
      </c>
      <c r="EL561" s="21">
        <v>-552.98991000000001</v>
      </c>
      <c r="EM561" s="21">
        <v>-542.78362000000004</v>
      </c>
      <c r="EN561" s="21">
        <v>-575.13535000000002</v>
      </c>
      <c r="EO561" s="21">
        <v>-780.16764999999998</v>
      </c>
      <c r="EP561" s="21">
        <v>-799.12130999999999</v>
      </c>
      <c r="EQ561" s="21">
        <v>-765.13431000000003</v>
      </c>
      <c r="ER561" s="21">
        <v>-751.01260000000002</v>
      </c>
      <c r="ES561" s="21">
        <v>-795.74104</v>
      </c>
      <c r="ET561" s="21">
        <v>-413.27307000000002</v>
      </c>
      <c r="EU561" s="21">
        <v>-421.61658</v>
      </c>
      <c r="EV561" s="21">
        <v>-405.30955999999998</v>
      </c>
      <c r="EW561" s="21">
        <v>-397.82888000000003</v>
      </c>
      <c r="EX561" s="21">
        <v>-421.63520999999997</v>
      </c>
      <c r="EY561" s="21">
        <v>-101.67843000000001</v>
      </c>
      <c r="EZ561" s="21">
        <v>-94.866330000000005</v>
      </c>
      <c r="FA561" s="21">
        <v>-99.716679999999997</v>
      </c>
      <c r="FB561" s="21">
        <v>-97.912289999999999</v>
      </c>
      <c r="FC561" s="21">
        <v>-104.42507999999999</v>
      </c>
      <c r="FD561" s="21">
        <v>-223.62951000000001</v>
      </c>
      <c r="FE561" s="21">
        <v>-223.55511999999999</v>
      </c>
      <c r="FF561" s="21">
        <v>-219.32032000000001</v>
      </c>
      <c r="FG561" s="21">
        <v>-215.27216999999999</v>
      </c>
      <c r="FH561" s="21">
        <v>-228.45302000000001</v>
      </c>
      <c r="FI561" s="21">
        <v>-354.38616999999999</v>
      </c>
      <c r="FJ561" s="21">
        <v>-360.98223999999999</v>
      </c>
      <c r="FK561" s="21">
        <v>-347.55736999999999</v>
      </c>
      <c r="FL561" s="21">
        <v>-341.14258000000001</v>
      </c>
      <c r="FM561" s="21">
        <v>-361.58521999999999</v>
      </c>
    </row>
    <row r="562" spans="2:169" x14ac:dyDescent="0.35">
      <c r="B562" s="39" t="s">
        <v>749</v>
      </c>
      <c r="C562" s="21">
        <v>30729.988010000001</v>
      </c>
      <c r="D562" s="21">
        <v>31926.300879999999</v>
      </c>
      <c r="E562" s="21">
        <v>30144.059860000001</v>
      </c>
      <c r="F562" s="21">
        <v>29596.566729999999</v>
      </c>
      <c r="G562" s="21">
        <v>31339.572</v>
      </c>
      <c r="H562" s="21">
        <v>20723.28918</v>
      </c>
      <c r="I562" s="21">
        <v>21530.044610000001</v>
      </c>
      <c r="J562" s="21">
        <v>20328.161090000001</v>
      </c>
      <c r="K562" s="21">
        <v>19958.93837</v>
      </c>
      <c r="L562" s="21">
        <v>21134.370889999998</v>
      </c>
      <c r="M562" s="21">
        <v>12291.51253</v>
      </c>
      <c r="N562" s="21">
        <v>12770.020270000001</v>
      </c>
      <c r="O562" s="21">
        <v>12057.15295</v>
      </c>
      <c r="P562" s="21">
        <v>11838.15999</v>
      </c>
      <c r="Q562" s="21">
        <v>12535.33553</v>
      </c>
      <c r="R562" s="21">
        <v>38.479190000000003</v>
      </c>
      <c r="S562" s="21">
        <v>-38.120939999999997</v>
      </c>
      <c r="T562" s="21">
        <v>-7.4644000000000004</v>
      </c>
      <c r="U562" s="21">
        <v>9.2281999999999993</v>
      </c>
      <c r="V562" s="21">
        <v>0.91249000000000002</v>
      </c>
      <c r="W562" s="21">
        <v>-127.00953</v>
      </c>
      <c r="X562" s="21">
        <v>-208.80135999999999</v>
      </c>
      <c r="Y562" s="21">
        <v>-168.60758000000001</v>
      </c>
      <c r="Z562" s="21">
        <v>-148.93278000000001</v>
      </c>
      <c r="AA562" s="21">
        <v>-167.77157</v>
      </c>
      <c r="AB562" s="21">
        <v>12497.590829999999</v>
      </c>
      <c r="AC562" s="21">
        <v>12984.110780000001</v>
      </c>
      <c r="AD562" s="21">
        <v>12259.295169999999</v>
      </c>
      <c r="AE562" s="21">
        <v>12036.63126</v>
      </c>
      <c r="AF562" s="21">
        <v>12745.4954</v>
      </c>
      <c r="AG562" s="21">
        <v>-12.756640000000001</v>
      </c>
      <c r="AH562" s="21">
        <v>-69.039450000000002</v>
      </c>
      <c r="AI562" s="21">
        <v>-44.163559999999997</v>
      </c>
      <c r="AJ562" s="21">
        <v>-31.958279999999998</v>
      </c>
      <c r="AK562" s="21">
        <v>-40.421390000000002</v>
      </c>
      <c r="AL562" s="21">
        <v>36.192700000000002</v>
      </c>
      <c r="AM562" s="21">
        <v>-5.5053799999999997</v>
      </c>
      <c r="AN562" s="21">
        <v>10.77764</v>
      </c>
      <c r="AO562" s="21">
        <v>19.460249999999998</v>
      </c>
      <c r="AP562" s="21">
        <v>15.72911</v>
      </c>
      <c r="AQ562" s="21">
        <v>48.194479999999999</v>
      </c>
      <c r="AR562" s="21">
        <v>-4.1391999999999998</v>
      </c>
      <c r="AS562" s="21">
        <v>16.412520000000001</v>
      </c>
      <c r="AT562" s="21">
        <v>27.194240000000001</v>
      </c>
      <c r="AU562" s="21">
        <v>22.544070000000001</v>
      </c>
      <c r="AV562" s="21">
        <v>-79.966099999999997</v>
      </c>
      <c r="AW562" s="21">
        <v>-143.04933</v>
      </c>
      <c r="AX562" s="21">
        <v>-112.56605</v>
      </c>
      <c r="AY562" s="21">
        <v>-98.267970000000005</v>
      </c>
      <c r="AZ562" s="21">
        <v>-111.01355</v>
      </c>
      <c r="BA562" s="21">
        <v>-144.00030000000001</v>
      </c>
      <c r="BB562" s="21">
        <v>-195.57646</v>
      </c>
      <c r="BC562" s="21">
        <v>-167.63359</v>
      </c>
      <c r="BD562" s="21">
        <v>-155.10612</v>
      </c>
      <c r="BE562" s="21">
        <v>-169.45509999999999</v>
      </c>
      <c r="BF562" s="21">
        <v>-362.83150000000001</v>
      </c>
      <c r="BG562" s="21">
        <v>-429.74381</v>
      </c>
      <c r="BH562" s="21">
        <v>-385.86707000000001</v>
      </c>
      <c r="BI562" s="21">
        <v>-368.04070000000002</v>
      </c>
      <c r="BJ562" s="21">
        <v>-395.91946999999999</v>
      </c>
      <c r="BK562" s="21">
        <v>-548.89529000000005</v>
      </c>
      <c r="BL562" s="21">
        <v>-624.60855000000004</v>
      </c>
      <c r="BM562" s="21">
        <v>-569.08117000000004</v>
      </c>
      <c r="BN562" s="21">
        <v>-547.60667999999998</v>
      </c>
      <c r="BO562" s="21">
        <v>-586.54145000000005</v>
      </c>
      <c r="BP562" s="21">
        <v>-533.91738999999995</v>
      </c>
      <c r="BQ562" s="21">
        <v>-603.84515999999996</v>
      </c>
      <c r="BR562" s="21">
        <v>-551.80128000000002</v>
      </c>
      <c r="BS562" s="21">
        <v>-531.67190000000005</v>
      </c>
      <c r="BT562" s="21">
        <v>-568.67800999999997</v>
      </c>
      <c r="BU562" s="21">
        <v>8705.1380000000008</v>
      </c>
      <c r="BV562" s="21">
        <v>9047.9192600000006</v>
      </c>
      <c r="BW562" s="21">
        <v>8537.1876100000009</v>
      </c>
      <c r="BX562" s="21">
        <v>8380.1421300000002</v>
      </c>
      <c r="BY562" s="21">
        <v>8879.7648700000009</v>
      </c>
      <c r="BZ562" s="21">
        <v>-10.388680000000001</v>
      </c>
      <c r="CA562" s="21">
        <v>7.4402299999999997</v>
      </c>
      <c r="CB562" s="21">
        <v>71.521529999999998</v>
      </c>
      <c r="CC562" s="21">
        <v>-10.48504</v>
      </c>
      <c r="CD562" s="21">
        <v>22.03623</v>
      </c>
      <c r="CE562" s="21">
        <v>39.71125</v>
      </c>
      <c r="CF562" s="21">
        <v>30.848700000000001</v>
      </c>
      <c r="CG562" s="21">
        <v>37.874200000000002</v>
      </c>
      <c r="CH562" s="21">
        <v>-71.344430000000003</v>
      </c>
      <c r="CI562" s="21">
        <v>-25.50863</v>
      </c>
      <c r="CJ562" s="21">
        <v>-2.2118099999999998</v>
      </c>
      <c r="CK562" s="21">
        <v>-16.00722</v>
      </c>
      <c r="CL562" s="21">
        <v>18.092359999999999</v>
      </c>
      <c r="CM562" s="21">
        <v>-63.919400000000003</v>
      </c>
      <c r="CN562" s="21">
        <v>-29.94023</v>
      </c>
      <c r="CO562" s="21">
        <v>-12.081390000000001</v>
      </c>
      <c r="CP562" s="21">
        <v>-22.22786</v>
      </c>
      <c r="CQ562" s="21">
        <v>72.034819999999996</v>
      </c>
      <c r="CR562" s="21">
        <v>-6.9965999999999999</v>
      </c>
      <c r="CS562" s="21">
        <v>23.408740000000002</v>
      </c>
      <c r="CT562" s="21">
        <v>40.435070000000003</v>
      </c>
      <c r="CU562" s="21">
        <v>33.101469999999999</v>
      </c>
      <c r="CV562" s="21">
        <v>60.804229999999997</v>
      </c>
      <c r="CW562" s="21">
        <v>-24.99043</v>
      </c>
      <c r="CX562" s="21">
        <v>8.5042600000000004</v>
      </c>
      <c r="CY562" s="21">
        <v>27.29318</v>
      </c>
      <c r="CZ562" s="21">
        <v>18.522690000000001</v>
      </c>
      <c r="DA562" s="21">
        <v>-52.316589999999998</v>
      </c>
      <c r="DB562" s="21">
        <v>-137.67430999999999</v>
      </c>
      <c r="DC562" s="21">
        <v>-99.841740000000001</v>
      </c>
      <c r="DD562" s="21">
        <v>-80.319659999999999</v>
      </c>
      <c r="DE562" s="21">
        <v>-94.119550000000004</v>
      </c>
      <c r="DF562" s="21">
        <v>-88.269049999999993</v>
      </c>
      <c r="DG562" s="21">
        <v>-172.1558</v>
      </c>
      <c r="DH562" s="21">
        <v>-133.12379999999999</v>
      </c>
      <c r="DI562" s="21">
        <v>-113.76411</v>
      </c>
      <c r="DJ562" s="21">
        <v>-129.52264</v>
      </c>
      <c r="DK562" s="21">
        <v>-73.949809999999999</v>
      </c>
      <c r="DL562" s="21">
        <v>-169.10848999999999</v>
      </c>
      <c r="DM562" s="21">
        <v>-126.16189</v>
      </c>
      <c r="DN562" s="21">
        <v>-103.94011999999999</v>
      </c>
      <c r="DO562" s="21">
        <v>-120.85661</v>
      </c>
      <c r="DP562" s="21">
        <v>-138.58923999999999</v>
      </c>
      <c r="DQ562" s="21">
        <v>-230.08367000000001</v>
      </c>
      <c r="DR562" s="21">
        <v>-185.92348000000001</v>
      </c>
      <c r="DS562" s="21">
        <v>-163.95817</v>
      </c>
      <c r="DT562" s="21">
        <v>-183.68805</v>
      </c>
      <c r="DU562" s="21">
        <v>-134.35595000000001</v>
      </c>
      <c r="DV562" s="21">
        <v>-220.87782000000001</v>
      </c>
      <c r="DW562" s="21">
        <v>-178.90708000000001</v>
      </c>
      <c r="DX562" s="21">
        <v>-158.48679000000001</v>
      </c>
      <c r="DY562" s="21">
        <v>-176.91057000000001</v>
      </c>
      <c r="DZ562" s="21">
        <v>-134.06406000000001</v>
      </c>
      <c r="EA562" s="21">
        <v>-226.57954000000001</v>
      </c>
      <c r="EB562" s="21">
        <v>-182.20295999999999</v>
      </c>
      <c r="EC562" s="21">
        <v>-160.03537</v>
      </c>
      <c r="ED562" s="21">
        <v>-179.66756000000001</v>
      </c>
      <c r="EE562" s="21">
        <v>-197.67101</v>
      </c>
      <c r="EF562" s="21">
        <v>-283.79527999999999</v>
      </c>
      <c r="EG562" s="21">
        <v>-239.37333000000001</v>
      </c>
      <c r="EH562" s="21">
        <v>-218.42802</v>
      </c>
      <c r="EI562" s="21">
        <v>-240.03530000000001</v>
      </c>
      <c r="EJ562" s="21">
        <v>-269.94803999999999</v>
      </c>
      <c r="EK562" s="21">
        <v>-358.22764999999998</v>
      </c>
      <c r="EL562" s="21">
        <v>-310.21634999999998</v>
      </c>
      <c r="EM562" s="21">
        <v>-287.92081999999999</v>
      </c>
      <c r="EN562" s="21">
        <v>-313.20904999999999</v>
      </c>
      <c r="EO562" s="21">
        <v>-383.66719000000001</v>
      </c>
      <c r="EP562" s="21">
        <v>-499.79477000000003</v>
      </c>
      <c r="EQ562" s="21">
        <v>-435.10365999999999</v>
      </c>
      <c r="ER562" s="21">
        <v>-405.26837</v>
      </c>
      <c r="ES562" s="21">
        <v>-440.91505000000001</v>
      </c>
      <c r="ET562" s="21">
        <v>-111.78932</v>
      </c>
      <c r="EU562" s="21">
        <v>-185.28044</v>
      </c>
      <c r="EV562" s="21">
        <v>-149.4359</v>
      </c>
      <c r="EW562" s="21">
        <v>-132.00085999999999</v>
      </c>
      <c r="EX562" s="21">
        <v>-147.99036000000001</v>
      </c>
      <c r="EY562" s="21">
        <v>41.855820000000001</v>
      </c>
      <c r="EZ562" s="21">
        <v>-55.016030000000001</v>
      </c>
      <c r="FA562" s="21">
        <v>-15.03665</v>
      </c>
      <c r="FB562" s="21">
        <v>5.48203</v>
      </c>
      <c r="FC562" s="21">
        <v>-5.7359</v>
      </c>
      <c r="FD562" s="21">
        <v>62.873959999999997</v>
      </c>
      <c r="FE562" s="21">
        <v>-13.58417</v>
      </c>
      <c r="FF562" s="21">
        <v>16.073789999999999</v>
      </c>
      <c r="FG562" s="21">
        <v>32.363399999999999</v>
      </c>
      <c r="FH562" s="21">
        <v>25.42567</v>
      </c>
      <c r="FI562" s="21">
        <v>-109.71957999999999</v>
      </c>
      <c r="FJ562" s="21">
        <v>-177.90764999999999</v>
      </c>
      <c r="FK562" s="21">
        <v>-144.77773999999999</v>
      </c>
      <c r="FL562" s="21">
        <v>-128.56936999999999</v>
      </c>
      <c r="FM562" s="21">
        <v>-143.12927999999999</v>
      </c>
    </row>
    <row r="563" spans="2:169" x14ac:dyDescent="0.35">
      <c r="B563" s="39" t="s">
        <v>750</v>
      </c>
      <c r="C563" s="21">
        <v>89019.310880000005</v>
      </c>
      <c r="D563" s="21">
        <v>92484.816529999996</v>
      </c>
      <c r="E563" s="21">
        <v>87321.981209999998</v>
      </c>
      <c r="F563" s="21">
        <v>85735.990969999999</v>
      </c>
      <c r="G563" s="21">
        <v>90785.167300000001</v>
      </c>
      <c r="H563" s="21">
        <v>134975.11022</v>
      </c>
      <c r="I563" s="21">
        <v>140229.67681999999</v>
      </c>
      <c r="J563" s="21">
        <v>132401.55846999999</v>
      </c>
      <c r="K563" s="21">
        <v>129996.73381000001</v>
      </c>
      <c r="L563" s="21">
        <v>137652.57128999999</v>
      </c>
      <c r="M563" s="21">
        <v>93289.970509999999</v>
      </c>
      <c r="N563" s="21">
        <v>96921.742740000002</v>
      </c>
      <c r="O563" s="21">
        <v>91511.231119999997</v>
      </c>
      <c r="P563" s="21">
        <v>89849.121039999998</v>
      </c>
      <c r="Q563" s="21">
        <v>95140.535340000002</v>
      </c>
      <c r="R563" s="21">
        <v>671.69273999999996</v>
      </c>
      <c r="S563" s="21">
        <v>600.30454999999995</v>
      </c>
      <c r="T563" s="21">
        <v>613.25671</v>
      </c>
      <c r="U563" s="21">
        <v>618.68348000000003</v>
      </c>
      <c r="V563" s="21">
        <v>647.12917000000004</v>
      </c>
      <c r="W563" s="21">
        <v>501.78399000000002</v>
      </c>
      <c r="X563" s="21">
        <v>425.67246999999998</v>
      </c>
      <c r="Y563" s="21">
        <v>447.78071</v>
      </c>
      <c r="Z563" s="21">
        <v>456.26720999999998</v>
      </c>
      <c r="AA563" s="21">
        <v>473.95519999999999</v>
      </c>
      <c r="AB563" s="21">
        <v>92121.746589999995</v>
      </c>
      <c r="AC563" s="21">
        <v>95707.963170000003</v>
      </c>
      <c r="AD563" s="21">
        <v>90365.231039999999</v>
      </c>
      <c r="AE563" s="21">
        <v>88723.939660000004</v>
      </c>
      <c r="AF563" s="21">
        <v>93949.090909999999</v>
      </c>
      <c r="AG563" s="21">
        <v>258.64238999999998</v>
      </c>
      <c r="AH563" s="21">
        <v>199.7544</v>
      </c>
      <c r="AI563" s="21">
        <v>221.94176999999999</v>
      </c>
      <c r="AJ563" s="21">
        <v>229.40788000000001</v>
      </c>
      <c r="AK563" s="21">
        <v>237.21905000000001</v>
      </c>
      <c r="AL563" s="21">
        <v>284.90807999999998</v>
      </c>
      <c r="AM563" s="21">
        <v>242.70546999999999</v>
      </c>
      <c r="AN563" s="21">
        <v>254.69305</v>
      </c>
      <c r="AO563" s="21">
        <v>258.99963000000002</v>
      </c>
      <c r="AP563" s="21">
        <v>270.06360999999998</v>
      </c>
      <c r="AQ563" s="21">
        <v>555.73161000000005</v>
      </c>
      <c r="AR563" s="21">
        <v>510.34419000000003</v>
      </c>
      <c r="AS563" s="21">
        <v>514.05074999999999</v>
      </c>
      <c r="AT563" s="21">
        <v>515.92065000000002</v>
      </c>
      <c r="AU563" s="21">
        <v>540.96384</v>
      </c>
      <c r="AV563" s="21">
        <v>665.64946999999995</v>
      </c>
      <c r="AW563" s="21">
        <v>617.46667000000002</v>
      </c>
      <c r="AX563" s="21">
        <v>618.60677999999996</v>
      </c>
      <c r="AY563" s="21">
        <v>619.71232999999995</v>
      </c>
      <c r="AZ563" s="21">
        <v>650.36740999999995</v>
      </c>
      <c r="BA563" s="21">
        <v>287.84753999999998</v>
      </c>
      <c r="BB563" s="21">
        <v>242.22121000000001</v>
      </c>
      <c r="BC563" s="21">
        <v>255.88952</v>
      </c>
      <c r="BD563" s="21">
        <v>260.78762</v>
      </c>
      <c r="BE563" s="21">
        <v>271.69947999999999</v>
      </c>
      <c r="BF563" s="21">
        <v>338.94934999999998</v>
      </c>
      <c r="BG563" s="21">
        <v>286.92836</v>
      </c>
      <c r="BH563" s="21">
        <v>302.22367000000003</v>
      </c>
      <c r="BI563" s="21">
        <v>307.74126000000001</v>
      </c>
      <c r="BJ563" s="21">
        <v>320.52593000000002</v>
      </c>
      <c r="BK563" s="21">
        <v>434.58767</v>
      </c>
      <c r="BL563" s="21">
        <v>384.48678999999998</v>
      </c>
      <c r="BM563" s="21">
        <v>395.37898999999999</v>
      </c>
      <c r="BN563" s="21">
        <v>399.42516000000001</v>
      </c>
      <c r="BO563" s="21">
        <v>417.34989999999999</v>
      </c>
      <c r="BP563" s="21">
        <v>441.68347</v>
      </c>
      <c r="BQ563" s="21">
        <v>398.13830999999999</v>
      </c>
      <c r="BR563" s="21">
        <v>404.97784000000001</v>
      </c>
      <c r="BS563" s="21">
        <v>407.81238999999999</v>
      </c>
      <c r="BT563" s="21">
        <v>427.09467000000001</v>
      </c>
      <c r="BU563" s="21">
        <v>1280.2627500000001</v>
      </c>
      <c r="BV563" s="21">
        <v>1330.67552</v>
      </c>
      <c r="BW563" s="21">
        <v>1255.56232</v>
      </c>
      <c r="BX563" s="21">
        <v>1232.46568</v>
      </c>
      <c r="BY563" s="21">
        <v>1305.9450899999999</v>
      </c>
      <c r="BZ563" s="21">
        <v>-10.389200000000001</v>
      </c>
      <c r="CA563" s="21">
        <v>7.5275699999999999</v>
      </c>
      <c r="CB563" s="21">
        <v>170.76245</v>
      </c>
      <c r="CC563" s="21">
        <v>73.055179999999993</v>
      </c>
      <c r="CD563" s="21">
        <v>119.3188</v>
      </c>
      <c r="CE563" s="21">
        <v>135.30499</v>
      </c>
      <c r="CF563" s="21">
        <v>133.26600999999999</v>
      </c>
      <c r="CG563" s="21">
        <v>1195.7711200000001</v>
      </c>
      <c r="CH563" s="21">
        <v>1105.7263</v>
      </c>
      <c r="CI563" s="21">
        <v>1110.0057899999999</v>
      </c>
      <c r="CJ563" s="21">
        <v>1112.8347100000001</v>
      </c>
      <c r="CK563" s="21">
        <v>1166.6535799999999</v>
      </c>
      <c r="CL563" s="21">
        <v>426.73273</v>
      </c>
      <c r="CM563" s="21">
        <v>340.57425000000001</v>
      </c>
      <c r="CN563" s="21">
        <v>370.63801999999998</v>
      </c>
      <c r="CO563" s="21">
        <v>381.25812999999999</v>
      </c>
      <c r="CP563" s="21">
        <v>395.30230999999998</v>
      </c>
      <c r="CQ563" s="21">
        <v>586.40102000000002</v>
      </c>
      <c r="CR563" s="21">
        <v>507.35381000000001</v>
      </c>
      <c r="CS563" s="21">
        <v>527.62708999999995</v>
      </c>
      <c r="CT563" s="21">
        <v>535.52193999999997</v>
      </c>
      <c r="CU563" s="21">
        <v>558.33214999999996</v>
      </c>
      <c r="CV563" s="21">
        <v>698.0625</v>
      </c>
      <c r="CW563" s="21">
        <v>615.37427000000002</v>
      </c>
      <c r="CX563" s="21">
        <v>633.19024999999999</v>
      </c>
      <c r="CY563" s="21">
        <v>640.65257999999994</v>
      </c>
      <c r="CZ563" s="21">
        <v>669.03518999999994</v>
      </c>
      <c r="DA563" s="21">
        <v>703.45285000000001</v>
      </c>
      <c r="DB563" s="21">
        <v>626.60951</v>
      </c>
      <c r="DC563" s="21">
        <v>641.01745000000005</v>
      </c>
      <c r="DD563" s="21">
        <v>647.08339000000001</v>
      </c>
      <c r="DE563" s="21">
        <v>677.01140999999996</v>
      </c>
      <c r="DF563" s="21">
        <v>673.79831999999999</v>
      </c>
      <c r="DG563" s="21">
        <v>599.53693999999996</v>
      </c>
      <c r="DH563" s="21">
        <v>613.90909999999997</v>
      </c>
      <c r="DI563" s="21">
        <v>619.69281999999998</v>
      </c>
      <c r="DJ563" s="21">
        <v>647.97596999999996</v>
      </c>
      <c r="DK563" s="21">
        <v>779.14666999999997</v>
      </c>
      <c r="DL563" s="21">
        <v>694.19905000000006</v>
      </c>
      <c r="DM563" s="21">
        <v>710.10424999999998</v>
      </c>
      <c r="DN563" s="21">
        <v>717.1354</v>
      </c>
      <c r="DO563" s="21">
        <v>749.57732999999996</v>
      </c>
      <c r="DP563" s="21">
        <v>639.65102000000002</v>
      </c>
      <c r="DQ563" s="21">
        <v>557.00986</v>
      </c>
      <c r="DR563" s="21">
        <v>576.96321999999998</v>
      </c>
      <c r="DS563" s="21">
        <v>585.07275000000004</v>
      </c>
      <c r="DT563" s="21">
        <v>610.39851999999996</v>
      </c>
      <c r="DU563" s="21">
        <v>565.89925000000005</v>
      </c>
      <c r="DV563" s="21">
        <v>486.49121000000002</v>
      </c>
      <c r="DW563" s="21">
        <v>507.53307999999998</v>
      </c>
      <c r="DX563" s="21">
        <v>515.48645999999997</v>
      </c>
      <c r="DY563" s="21">
        <v>537.63926000000004</v>
      </c>
      <c r="DZ563" s="21">
        <v>579.68136000000004</v>
      </c>
      <c r="EA563" s="21">
        <v>493.32279</v>
      </c>
      <c r="EB563" s="21">
        <v>517.46124999999995</v>
      </c>
      <c r="EC563" s="21">
        <v>526.93053999999995</v>
      </c>
      <c r="ED563" s="21">
        <v>548.74346000000003</v>
      </c>
      <c r="EE563" s="21">
        <v>516.58694000000003</v>
      </c>
      <c r="EF563" s="21">
        <v>438.76799</v>
      </c>
      <c r="EG563" s="21">
        <v>460.79334</v>
      </c>
      <c r="EH563" s="21">
        <v>469.01780000000002</v>
      </c>
      <c r="EI563" s="21">
        <v>488.73372999999998</v>
      </c>
      <c r="EJ563" s="21">
        <v>545.59771000000001</v>
      </c>
      <c r="EK563" s="21">
        <v>469.36338999999998</v>
      </c>
      <c r="EL563" s="21">
        <v>489.23991999999998</v>
      </c>
      <c r="EM563" s="21">
        <v>497.00225</v>
      </c>
      <c r="EN563" s="21">
        <v>518.72559999999999</v>
      </c>
      <c r="EO563" s="21">
        <v>733.46794</v>
      </c>
      <c r="EP563" s="21">
        <v>635.30678</v>
      </c>
      <c r="EQ563" s="21">
        <v>659.99215000000004</v>
      </c>
      <c r="ER563" s="21">
        <v>669.91355999999996</v>
      </c>
      <c r="ES563" s="21">
        <v>698.61298999999997</v>
      </c>
      <c r="ET563" s="21">
        <v>578.94817</v>
      </c>
      <c r="EU563" s="21">
        <v>515.01409000000001</v>
      </c>
      <c r="EV563" s="21">
        <v>527.67438000000004</v>
      </c>
      <c r="EW563" s="21">
        <v>532.80220999999995</v>
      </c>
      <c r="EX563" s="21">
        <v>556.69159999999999</v>
      </c>
      <c r="EY563" s="21">
        <v>257.82720999999998</v>
      </c>
      <c r="EZ563" s="21">
        <v>146.07560000000001</v>
      </c>
      <c r="FA563" s="21">
        <v>196.72165000000001</v>
      </c>
      <c r="FB563" s="21">
        <v>213.53492</v>
      </c>
      <c r="FC563" s="21">
        <v>216.04137</v>
      </c>
      <c r="FD563" s="21">
        <v>490.03100000000001</v>
      </c>
      <c r="FE563" s="21">
        <v>410.84890999999999</v>
      </c>
      <c r="FF563" s="21">
        <v>434.80345</v>
      </c>
      <c r="FG563" s="21">
        <v>443.52125000000001</v>
      </c>
      <c r="FH563" s="21">
        <v>461.75975</v>
      </c>
      <c r="FI563" s="21">
        <v>425.47841</v>
      </c>
      <c r="FJ563" s="21">
        <v>362.14735000000002</v>
      </c>
      <c r="FK563" s="21">
        <v>379.86153000000002</v>
      </c>
      <c r="FL563" s="21">
        <v>386.54608000000002</v>
      </c>
      <c r="FM563" s="21">
        <v>403.02395000000001</v>
      </c>
    </row>
    <row r="564" spans="2:169" x14ac:dyDescent="0.35">
      <c r="B564" s="39" t="s">
        <v>751</v>
      </c>
      <c r="C564" s="21">
        <v>59897.324990000001</v>
      </c>
      <c r="D564" s="21">
        <v>62229.117010000002</v>
      </c>
      <c r="E564" s="21">
        <v>58755.263729999999</v>
      </c>
      <c r="F564" s="21">
        <v>57688.118049999997</v>
      </c>
      <c r="G564" s="21">
        <v>61085.495009999999</v>
      </c>
      <c r="H564" s="21">
        <v>114875.82651</v>
      </c>
      <c r="I564" s="21">
        <v>119347.93014</v>
      </c>
      <c r="J564" s="21">
        <v>112685.50500999999</v>
      </c>
      <c r="K564" s="21">
        <v>110638.78529</v>
      </c>
      <c r="L564" s="21">
        <v>117154.58407</v>
      </c>
      <c r="M564" s="21">
        <v>80244.227849999996</v>
      </c>
      <c r="N564" s="21">
        <v>83368.1302</v>
      </c>
      <c r="O564" s="21">
        <v>78714.228770000002</v>
      </c>
      <c r="P564" s="21">
        <v>77284.549459999995</v>
      </c>
      <c r="Q564" s="21">
        <v>81836.008239999996</v>
      </c>
      <c r="R564" s="21">
        <v>514.32367999999997</v>
      </c>
      <c r="S564" s="21">
        <v>521.08930999999995</v>
      </c>
      <c r="T564" s="21">
        <v>504.41293999999999</v>
      </c>
      <c r="U564" s="21">
        <v>495.10401999999999</v>
      </c>
      <c r="V564" s="21">
        <v>524.95618999999999</v>
      </c>
      <c r="W564" s="21">
        <v>492.27134999999998</v>
      </c>
      <c r="X564" s="21">
        <v>498.61263000000002</v>
      </c>
      <c r="Y564" s="21">
        <v>482.78555999999998</v>
      </c>
      <c r="Z564" s="21">
        <v>473.87578000000002</v>
      </c>
      <c r="AA564" s="21">
        <v>502.49484999999999</v>
      </c>
      <c r="AB564" s="21">
        <v>78530.600250000003</v>
      </c>
      <c r="AC564" s="21">
        <v>81587.725749999998</v>
      </c>
      <c r="AD564" s="21">
        <v>77033.231549999997</v>
      </c>
      <c r="AE564" s="21">
        <v>75634.087450000006</v>
      </c>
      <c r="AF564" s="21">
        <v>80088.348029999994</v>
      </c>
      <c r="AG564" s="21">
        <v>190.03477000000001</v>
      </c>
      <c r="AH564" s="21">
        <v>188.28828999999999</v>
      </c>
      <c r="AI564" s="21">
        <v>186.36680999999999</v>
      </c>
      <c r="AJ564" s="21">
        <v>182.99275</v>
      </c>
      <c r="AK564" s="21">
        <v>194.44044</v>
      </c>
      <c r="AL564" s="21">
        <v>181.33238</v>
      </c>
      <c r="AM564" s="21">
        <v>181.33454</v>
      </c>
      <c r="AN564" s="21">
        <v>177.86982</v>
      </c>
      <c r="AO564" s="21">
        <v>174.63222999999999</v>
      </c>
      <c r="AP564" s="21">
        <v>185.44309000000001</v>
      </c>
      <c r="AQ564" s="21">
        <v>399.96762000000001</v>
      </c>
      <c r="AR564" s="21">
        <v>406.73390000000001</v>
      </c>
      <c r="AS564" s="21">
        <v>392.24842000000001</v>
      </c>
      <c r="AT564" s="21">
        <v>385.14935000000003</v>
      </c>
      <c r="AU564" s="21">
        <v>408.54196999999999</v>
      </c>
      <c r="AV564" s="21">
        <v>558.21099000000004</v>
      </c>
      <c r="AW564" s="21">
        <v>570.26976000000002</v>
      </c>
      <c r="AX564" s="21">
        <v>547.51235999999994</v>
      </c>
      <c r="AY564" s="21">
        <v>537.54556000000002</v>
      </c>
      <c r="AZ564" s="21">
        <v>570.06974000000002</v>
      </c>
      <c r="BA564" s="21">
        <v>337.67802999999998</v>
      </c>
      <c r="BB564" s="21">
        <v>343.34217000000001</v>
      </c>
      <c r="BC564" s="21">
        <v>331.23759000000001</v>
      </c>
      <c r="BD564" s="21">
        <v>325.20783</v>
      </c>
      <c r="BE564" s="21">
        <v>344.95873999999998</v>
      </c>
      <c r="BF564" s="21">
        <v>504.71262000000002</v>
      </c>
      <c r="BG564" s="21">
        <v>515.83732999999995</v>
      </c>
      <c r="BH564" s="21">
        <v>494.96994999999998</v>
      </c>
      <c r="BI564" s="21">
        <v>486.03832999999997</v>
      </c>
      <c r="BJ564" s="21">
        <v>515.33594000000005</v>
      </c>
      <c r="BK564" s="21">
        <v>755.30411000000004</v>
      </c>
      <c r="BL564" s="21">
        <v>776.09923000000003</v>
      </c>
      <c r="BM564" s="21">
        <v>740.8492</v>
      </c>
      <c r="BN564" s="21">
        <v>727.36226999999997</v>
      </c>
      <c r="BO564" s="21">
        <v>771.05795999999998</v>
      </c>
      <c r="BP564" s="21">
        <v>770.39449000000002</v>
      </c>
      <c r="BQ564" s="21">
        <v>792.53237999999999</v>
      </c>
      <c r="BR564" s="21">
        <v>755.68920000000003</v>
      </c>
      <c r="BS564" s="21">
        <v>741.93172000000004</v>
      </c>
      <c r="BT564" s="21">
        <v>786.39532999999994</v>
      </c>
      <c r="BU564" s="21">
        <v>-271.53199000000001</v>
      </c>
      <c r="BV564" s="21">
        <v>-282.22406999999998</v>
      </c>
      <c r="BW564" s="21">
        <v>-266.29325</v>
      </c>
      <c r="BX564" s="21">
        <v>-261.39467000000002</v>
      </c>
      <c r="BY564" s="21">
        <v>-276.97897</v>
      </c>
      <c r="BZ564" s="21">
        <v>6.9999999999999994E-5</v>
      </c>
      <c r="CA564" s="21">
        <v>5.0000000000000001E-4</v>
      </c>
      <c r="CB564" s="21">
        <v>69.118639999999999</v>
      </c>
      <c r="CC564" s="21">
        <v>58.180599999999998</v>
      </c>
      <c r="CD564" s="21">
        <v>67.786739999999995</v>
      </c>
      <c r="CE564" s="21">
        <v>66.53613</v>
      </c>
      <c r="CF564" s="21">
        <v>71.364859999999993</v>
      </c>
      <c r="CG564" s="21">
        <v>969.03931999999998</v>
      </c>
      <c r="CH564" s="21">
        <v>989.01364999999998</v>
      </c>
      <c r="CI564" s="21">
        <v>950.50553000000002</v>
      </c>
      <c r="CJ564" s="21">
        <v>933.20304999999996</v>
      </c>
      <c r="CK564" s="21">
        <v>989.70266000000004</v>
      </c>
      <c r="CL564" s="21">
        <v>290.16717999999997</v>
      </c>
      <c r="CM564" s="21">
        <v>287.67257999999998</v>
      </c>
      <c r="CN564" s="21">
        <v>284.57582000000002</v>
      </c>
      <c r="CO564" s="21">
        <v>279.32416999999998</v>
      </c>
      <c r="CP564" s="21">
        <v>296.58501000000001</v>
      </c>
      <c r="CQ564" s="21">
        <v>382.69695999999999</v>
      </c>
      <c r="CR564" s="21">
        <v>383.87702000000002</v>
      </c>
      <c r="CS564" s="21">
        <v>375.32258999999999</v>
      </c>
      <c r="CT564" s="21">
        <v>368.39616000000001</v>
      </c>
      <c r="CU564" s="21">
        <v>390.87822</v>
      </c>
      <c r="CV564" s="21">
        <v>496.38857999999999</v>
      </c>
      <c r="CW564" s="21">
        <v>500.88905</v>
      </c>
      <c r="CX564" s="21">
        <v>486.82344999999998</v>
      </c>
      <c r="CY564" s="21">
        <v>477.83920999999998</v>
      </c>
      <c r="CZ564" s="21">
        <v>506.80329999999998</v>
      </c>
      <c r="DA564" s="21">
        <v>617.71325000000002</v>
      </c>
      <c r="DB564" s="21">
        <v>627.52849000000003</v>
      </c>
      <c r="DC564" s="21">
        <v>605.81025999999997</v>
      </c>
      <c r="DD564" s="21">
        <v>594.63</v>
      </c>
      <c r="DE564" s="21">
        <v>630.36654999999996</v>
      </c>
      <c r="DF564" s="21">
        <v>611.54840000000002</v>
      </c>
      <c r="DG564" s="21">
        <v>621.73487</v>
      </c>
      <c r="DH564" s="21">
        <v>599.76421000000005</v>
      </c>
      <c r="DI564" s="21">
        <v>588.69550000000004</v>
      </c>
      <c r="DJ564" s="21">
        <v>624.05155999999999</v>
      </c>
      <c r="DK564" s="21">
        <v>636.52862000000005</v>
      </c>
      <c r="DL564" s="21">
        <v>645.69732999999997</v>
      </c>
      <c r="DM564" s="21">
        <v>624.26306</v>
      </c>
      <c r="DN564" s="21">
        <v>612.7423</v>
      </c>
      <c r="DO564" s="21">
        <v>649.65544999999997</v>
      </c>
      <c r="DP564" s="21">
        <v>551.15374999999995</v>
      </c>
      <c r="DQ564" s="21">
        <v>558.05291999999997</v>
      </c>
      <c r="DR564" s="21">
        <v>540.53332</v>
      </c>
      <c r="DS564" s="21">
        <v>530.55781999999999</v>
      </c>
      <c r="DT564" s="21">
        <v>562.58942999999999</v>
      </c>
      <c r="DU564" s="21">
        <v>508.60636</v>
      </c>
      <c r="DV564" s="21">
        <v>514.70218999999997</v>
      </c>
      <c r="DW564" s="21">
        <v>498.80579999999998</v>
      </c>
      <c r="DX564" s="21">
        <v>489.60036000000002</v>
      </c>
      <c r="DY564" s="21">
        <v>519.16274999999996</v>
      </c>
      <c r="DZ564" s="21">
        <v>557.42875000000004</v>
      </c>
      <c r="EA564" s="21">
        <v>564.37275999999997</v>
      </c>
      <c r="EB564" s="21">
        <v>546.68740000000003</v>
      </c>
      <c r="EC564" s="21">
        <v>536.59833000000003</v>
      </c>
      <c r="ED564" s="21">
        <v>568.99716999999998</v>
      </c>
      <c r="EE564" s="21">
        <v>534.43200999999999</v>
      </c>
      <c r="EF564" s="21">
        <v>541.97644000000003</v>
      </c>
      <c r="EG564" s="21">
        <v>524.13381000000004</v>
      </c>
      <c r="EH564" s="21">
        <v>514.46091000000001</v>
      </c>
      <c r="EI564" s="21">
        <v>545.44890999999996</v>
      </c>
      <c r="EJ564" s="21">
        <v>619.02693999999997</v>
      </c>
      <c r="EK564" s="21">
        <v>629.76733000000002</v>
      </c>
      <c r="EL564" s="21">
        <v>607.09864000000005</v>
      </c>
      <c r="EM564" s="21">
        <v>595.89457000000004</v>
      </c>
      <c r="EN564" s="21">
        <v>631.64765999999997</v>
      </c>
      <c r="EO564" s="21">
        <v>858.59491000000003</v>
      </c>
      <c r="EP564" s="21">
        <v>874.74053000000004</v>
      </c>
      <c r="EQ564" s="21">
        <v>842.05026999999995</v>
      </c>
      <c r="ER564" s="21">
        <v>826.51012000000003</v>
      </c>
      <c r="ES564" s="21">
        <v>876.04551000000004</v>
      </c>
      <c r="ET564" s="21">
        <v>555.43841999999995</v>
      </c>
      <c r="EU564" s="21">
        <v>565.29360999999994</v>
      </c>
      <c r="EV564" s="21">
        <v>544.73542999999995</v>
      </c>
      <c r="EW564" s="21">
        <v>534.68227999999999</v>
      </c>
      <c r="EX564" s="21">
        <v>566.76324999999997</v>
      </c>
      <c r="EY564" s="21">
        <v>150.06768</v>
      </c>
      <c r="EZ564" s="21">
        <v>139.67251999999999</v>
      </c>
      <c r="FA564" s="21">
        <v>147.17059</v>
      </c>
      <c r="FB564" s="21">
        <v>144.51204999999999</v>
      </c>
      <c r="FC564" s="21">
        <v>154.1396</v>
      </c>
      <c r="FD564" s="21">
        <v>311.20470999999998</v>
      </c>
      <c r="FE564" s="21">
        <v>310.03363000000002</v>
      </c>
      <c r="FF564" s="21">
        <v>305.20796000000001</v>
      </c>
      <c r="FG564" s="21">
        <v>299.57553000000001</v>
      </c>
      <c r="FH564" s="21">
        <v>317.98180000000002</v>
      </c>
      <c r="FI564" s="21">
        <v>412.95161000000002</v>
      </c>
      <c r="FJ564" s="21">
        <v>418.13265999999999</v>
      </c>
      <c r="FK564" s="21">
        <v>404.99426</v>
      </c>
      <c r="FL564" s="21">
        <v>397.52012000000002</v>
      </c>
      <c r="FM564" s="21">
        <v>421.50137999999998</v>
      </c>
    </row>
    <row r="565" spans="2:169" x14ac:dyDescent="0.35">
      <c r="B565" s="39" t="s">
        <v>752</v>
      </c>
      <c r="C565" s="21">
        <v>32425.082849999999</v>
      </c>
      <c r="D565" s="21">
        <v>33687.385450000002</v>
      </c>
      <c r="E565" s="21">
        <v>31806.834350000001</v>
      </c>
      <c r="F565" s="21">
        <v>31229.14099</v>
      </c>
      <c r="G565" s="21">
        <v>33068.29206</v>
      </c>
      <c r="H565" s="21">
        <v>49188.262770000001</v>
      </c>
      <c r="I565" s="21">
        <v>51103.156569999999</v>
      </c>
      <c r="J565" s="21">
        <v>48250.396970000002</v>
      </c>
      <c r="K565" s="21">
        <v>47374.019480000003</v>
      </c>
      <c r="L565" s="21">
        <v>50163.995690000003</v>
      </c>
      <c r="M565" s="21">
        <v>37198.798849999999</v>
      </c>
      <c r="N565" s="21">
        <v>38646.945570000003</v>
      </c>
      <c r="O565" s="21">
        <v>36489.537519999998</v>
      </c>
      <c r="P565" s="21">
        <v>35826.7814</v>
      </c>
      <c r="Q565" s="21">
        <v>37936.700129999997</v>
      </c>
      <c r="R565" s="21">
        <v>200.12682000000001</v>
      </c>
      <c r="S565" s="21">
        <v>197.64590999999999</v>
      </c>
      <c r="T565" s="21">
        <v>196.27047999999999</v>
      </c>
      <c r="U565" s="21">
        <v>192.64857000000001</v>
      </c>
      <c r="V565" s="21">
        <v>204.58824000000001</v>
      </c>
      <c r="W565" s="21">
        <v>308.17552000000001</v>
      </c>
      <c r="X565" s="21">
        <v>310.17034000000001</v>
      </c>
      <c r="Y565" s="21">
        <v>302.23714000000001</v>
      </c>
      <c r="Z565" s="21">
        <v>296.65953000000002</v>
      </c>
      <c r="AA565" s="21">
        <v>314.69817999999998</v>
      </c>
      <c r="AB565" s="21">
        <v>36247.705820000003</v>
      </c>
      <c r="AC565" s="21">
        <v>37658.796349999997</v>
      </c>
      <c r="AD565" s="21">
        <v>35556.558929999999</v>
      </c>
      <c r="AE565" s="21">
        <v>34910.749989999997</v>
      </c>
      <c r="AF565" s="21">
        <v>36966.722150000001</v>
      </c>
      <c r="AG565" s="21">
        <v>145.28154000000001</v>
      </c>
      <c r="AH565" s="21">
        <v>143.76571000000001</v>
      </c>
      <c r="AI565" s="21">
        <v>142.47729000000001</v>
      </c>
      <c r="AJ565" s="21">
        <v>139.89806999999999</v>
      </c>
      <c r="AK565" s="21">
        <v>148.65187</v>
      </c>
      <c r="AL565" s="21">
        <v>124.02688000000001</v>
      </c>
      <c r="AM565" s="21">
        <v>123.31607</v>
      </c>
      <c r="AN565" s="21">
        <v>121.65846999999999</v>
      </c>
      <c r="AO565" s="21">
        <v>119.44431</v>
      </c>
      <c r="AP565" s="21">
        <v>126.87806999999999</v>
      </c>
      <c r="AQ565" s="21">
        <v>166.65213</v>
      </c>
      <c r="AR565" s="21">
        <v>166.16786999999999</v>
      </c>
      <c r="AS565" s="21">
        <v>163.43558999999999</v>
      </c>
      <c r="AT565" s="21">
        <v>160.47825</v>
      </c>
      <c r="AU565" s="21">
        <v>170.43271999999999</v>
      </c>
      <c r="AV565" s="21">
        <v>173.28493</v>
      </c>
      <c r="AW565" s="21">
        <v>172.33269000000001</v>
      </c>
      <c r="AX565" s="21">
        <v>169.96348</v>
      </c>
      <c r="AY565" s="21">
        <v>166.87025</v>
      </c>
      <c r="AZ565" s="21">
        <v>177.26567</v>
      </c>
      <c r="BA565" s="21">
        <v>201.51233999999999</v>
      </c>
      <c r="BB565" s="21">
        <v>203.47219000000001</v>
      </c>
      <c r="BC565" s="21">
        <v>197.66882000000001</v>
      </c>
      <c r="BD565" s="21">
        <v>194.07085000000001</v>
      </c>
      <c r="BE565" s="21">
        <v>205.94306</v>
      </c>
      <c r="BF565" s="21">
        <v>31.9176</v>
      </c>
      <c r="BG565" s="21">
        <v>26.328579999999999</v>
      </c>
      <c r="BH565" s="21">
        <v>31.301130000000001</v>
      </c>
      <c r="BI565" s="21">
        <v>30.737220000000001</v>
      </c>
      <c r="BJ565" s="21">
        <v>32.997909999999997</v>
      </c>
      <c r="BK565" s="21">
        <v>214.68549999999999</v>
      </c>
      <c r="BL565" s="21">
        <v>216.14381</v>
      </c>
      <c r="BM565" s="21">
        <v>210.57659000000001</v>
      </c>
      <c r="BN565" s="21">
        <v>206.74384000000001</v>
      </c>
      <c r="BO565" s="21">
        <v>219.45053999999999</v>
      </c>
      <c r="BP565" s="21">
        <v>302.30414999999999</v>
      </c>
      <c r="BQ565" s="21">
        <v>307.81617</v>
      </c>
      <c r="BR565" s="21">
        <v>296.53354999999999</v>
      </c>
      <c r="BS565" s="21">
        <v>291.13565</v>
      </c>
      <c r="BT565" s="21">
        <v>308.7842</v>
      </c>
      <c r="BU565" s="21">
        <v>1215.2715499999999</v>
      </c>
      <c r="BV565" s="21">
        <v>1263.1251600000001</v>
      </c>
      <c r="BW565" s="21">
        <v>1191.82501</v>
      </c>
      <c r="BX565" s="21">
        <v>1169.90084</v>
      </c>
      <c r="BY565" s="21">
        <v>1239.6501499999999</v>
      </c>
      <c r="BZ565" s="21">
        <v>6.9999999999999994E-5</v>
      </c>
      <c r="CA565" s="21">
        <v>5.0000000000000001E-4</v>
      </c>
      <c r="CB565" s="21">
        <v>54.519869999999997</v>
      </c>
      <c r="CC565" s="21">
        <v>45.955800000000004</v>
      </c>
      <c r="CD565" s="21">
        <v>53.469290000000001</v>
      </c>
      <c r="CE565" s="21">
        <v>52.482909999999997</v>
      </c>
      <c r="CF565" s="21">
        <v>56.272199999999998</v>
      </c>
      <c r="CG565" s="21">
        <v>325.78404</v>
      </c>
      <c r="CH565" s="21">
        <v>324.38465000000002</v>
      </c>
      <c r="CI565" s="21">
        <v>319.55259999999998</v>
      </c>
      <c r="CJ565" s="21">
        <v>313.73701999999997</v>
      </c>
      <c r="CK565" s="21">
        <v>333.25504999999998</v>
      </c>
      <c r="CL565" s="21">
        <v>217.30739</v>
      </c>
      <c r="CM565" s="21">
        <v>214.9641</v>
      </c>
      <c r="CN565" s="21">
        <v>213.11999</v>
      </c>
      <c r="CO565" s="21">
        <v>209.18710999999999</v>
      </c>
      <c r="CP565" s="21">
        <v>222.13054</v>
      </c>
      <c r="CQ565" s="21">
        <v>215.4847</v>
      </c>
      <c r="CR565" s="21">
        <v>213.17035000000001</v>
      </c>
      <c r="CS565" s="21">
        <v>211.33242000000001</v>
      </c>
      <c r="CT565" s="21">
        <v>207.43254999999999</v>
      </c>
      <c r="CU565" s="21">
        <v>220.27685</v>
      </c>
      <c r="CV565" s="21">
        <v>226.86671999999999</v>
      </c>
      <c r="CW565" s="21">
        <v>224.17436000000001</v>
      </c>
      <c r="CX565" s="21">
        <v>222.49511000000001</v>
      </c>
      <c r="CY565" s="21">
        <v>218.38926000000001</v>
      </c>
      <c r="CZ565" s="21">
        <v>231.93086</v>
      </c>
      <c r="DA565" s="21">
        <v>260.13425999999998</v>
      </c>
      <c r="DB565" s="21">
        <v>259.23872999999998</v>
      </c>
      <c r="DC565" s="21">
        <v>255.12161</v>
      </c>
      <c r="DD565" s="21">
        <v>250.41359</v>
      </c>
      <c r="DE565" s="21">
        <v>265.77886000000001</v>
      </c>
      <c r="DF565" s="21">
        <v>297.25751000000002</v>
      </c>
      <c r="DG565" s="21">
        <v>298.26334000000003</v>
      </c>
      <c r="DH565" s="21">
        <v>291.52951999999999</v>
      </c>
      <c r="DI565" s="21">
        <v>286.14952</v>
      </c>
      <c r="DJ565" s="21">
        <v>303.58231000000001</v>
      </c>
      <c r="DK565" s="21">
        <v>243.22581</v>
      </c>
      <c r="DL565" s="21">
        <v>240.60821000000001</v>
      </c>
      <c r="DM565" s="21">
        <v>238.53897000000001</v>
      </c>
      <c r="DN565" s="21">
        <v>234.13704000000001</v>
      </c>
      <c r="DO565" s="21">
        <v>248.63808</v>
      </c>
      <c r="DP565" s="21">
        <v>206.40831</v>
      </c>
      <c r="DQ565" s="21">
        <v>203.16534999999999</v>
      </c>
      <c r="DR565" s="21">
        <v>202.43091999999999</v>
      </c>
      <c r="DS565" s="21">
        <v>198.69535999999999</v>
      </c>
      <c r="DT565" s="21">
        <v>211.06831</v>
      </c>
      <c r="DU565" s="21">
        <v>236.70169000000001</v>
      </c>
      <c r="DV565" s="21">
        <v>235.27127999999999</v>
      </c>
      <c r="DW565" s="21">
        <v>232.14058</v>
      </c>
      <c r="DX565" s="21">
        <v>227.85666000000001</v>
      </c>
      <c r="DY565" s="21">
        <v>241.88319999999999</v>
      </c>
      <c r="DZ565" s="21">
        <v>342.57279999999997</v>
      </c>
      <c r="EA565" s="21">
        <v>344.40114999999997</v>
      </c>
      <c r="EB565" s="21">
        <v>335.97160000000002</v>
      </c>
      <c r="EC565" s="21">
        <v>329.77145000000002</v>
      </c>
      <c r="ED565" s="21">
        <v>349.83094999999997</v>
      </c>
      <c r="EE565" s="21">
        <v>187.68629000000001</v>
      </c>
      <c r="EF565" s="21">
        <v>184.73456999999999</v>
      </c>
      <c r="EG565" s="21">
        <v>184.06967</v>
      </c>
      <c r="EH565" s="21">
        <v>180.67293000000001</v>
      </c>
      <c r="EI565" s="21">
        <v>191.91295</v>
      </c>
      <c r="EJ565" s="21">
        <v>216.1653</v>
      </c>
      <c r="EK565" s="21">
        <v>214.26866999999999</v>
      </c>
      <c r="EL565" s="21">
        <v>211.9999</v>
      </c>
      <c r="EM565" s="21">
        <v>208.08770000000001</v>
      </c>
      <c r="EN565" s="21">
        <v>220.93006</v>
      </c>
      <c r="EO565" s="21">
        <v>333.01729999999998</v>
      </c>
      <c r="EP565" s="21">
        <v>332.63923999999997</v>
      </c>
      <c r="EQ565" s="21">
        <v>326.60023000000001</v>
      </c>
      <c r="ER565" s="21">
        <v>320.57310999999999</v>
      </c>
      <c r="ES565" s="21">
        <v>340.21512000000001</v>
      </c>
      <c r="ET565" s="21">
        <v>276.13385</v>
      </c>
      <c r="EU565" s="21">
        <v>277.75601</v>
      </c>
      <c r="EV565" s="21">
        <v>270.81290000000001</v>
      </c>
      <c r="EW565" s="21">
        <v>265.8152</v>
      </c>
      <c r="EX565" s="21">
        <v>281.97129999999999</v>
      </c>
      <c r="EY565" s="21">
        <v>118.2381</v>
      </c>
      <c r="EZ565" s="21">
        <v>110.10854</v>
      </c>
      <c r="FA565" s="21">
        <v>115.95534000000001</v>
      </c>
      <c r="FB565" s="21">
        <v>113.86107</v>
      </c>
      <c r="FC565" s="21">
        <v>121.42506</v>
      </c>
      <c r="FD565" s="21">
        <v>211.94342</v>
      </c>
      <c r="FE565" s="21">
        <v>209.79936000000001</v>
      </c>
      <c r="FF565" s="21">
        <v>207.85937000000001</v>
      </c>
      <c r="FG565" s="21">
        <v>204.02358000000001</v>
      </c>
      <c r="FH565" s="21">
        <v>216.63345000000001</v>
      </c>
      <c r="FI565" s="21">
        <v>260.03859999999997</v>
      </c>
      <c r="FJ565" s="21">
        <v>261.66224999999997</v>
      </c>
      <c r="FK565" s="21">
        <v>255.02779000000001</v>
      </c>
      <c r="FL565" s="21">
        <v>250.32140000000001</v>
      </c>
      <c r="FM565" s="21">
        <v>265.51884000000001</v>
      </c>
    </row>
    <row r="566" spans="2:169" x14ac:dyDescent="0.35">
      <c r="B566" s="39" t="s">
        <v>753</v>
      </c>
      <c r="C566" s="21">
        <v>88044.181649999999</v>
      </c>
      <c r="D566" s="21">
        <v>91471.725699999995</v>
      </c>
      <c r="E566" s="21">
        <v>86365.444759999998</v>
      </c>
      <c r="F566" s="21">
        <v>84796.827659999995</v>
      </c>
      <c r="G566" s="21">
        <v>89790.694650000005</v>
      </c>
      <c r="H566" s="21">
        <v>143987.75124000001</v>
      </c>
      <c r="I566" s="21">
        <v>149593.17898999999</v>
      </c>
      <c r="J566" s="21">
        <v>141242.35670999999</v>
      </c>
      <c r="K566" s="21">
        <v>138676.95561999999</v>
      </c>
      <c r="L566" s="21">
        <v>146843.99338999999</v>
      </c>
      <c r="M566" s="21">
        <v>120801.54964</v>
      </c>
      <c r="N566" s="21">
        <v>125504.34578</v>
      </c>
      <c r="O566" s="21">
        <v>118498.253</v>
      </c>
      <c r="P566" s="21">
        <v>116345.98011999999</v>
      </c>
      <c r="Q566" s="21">
        <v>123197.85331000001</v>
      </c>
      <c r="R566" s="21">
        <v>505.21929</v>
      </c>
      <c r="S566" s="21">
        <v>511.40789000000001</v>
      </c>
      <c r="T566" s="21">
        <v>495.48399999999998</v>
      </c>
      <c r="U566" s="21">
        <v>486.33987000000002</v>
      </c>
      <c r="V566" s="21">
        <v>515.71274000000005</v>
      </c>
      <c r="W566" s="21">
        <v>869.63129000000004</v>
      </c>
      <c r="X566" s="21">
        <v>890.22065999999995</v>
      </c>
      <c r="Y566" s="21">
        <v>852.87399000000005</v>
      </c>
      <c r="Z566" s="21">
        <v>837.13394000000005</v>
      </c>
      <c r="AA566" s="21">
        <v>887.06179999999995</v>
      </c>
      <c r="AB566" s="21">
        <v>117976.99684000001</v>
      </c>
      <c r="AC566" s="21">
        <v>122569.73501999999</v>
      </c>
      <c r="AD566" s="21">
        <v>115727.49077</v>
      </c>
      <c r="AE566" s="21">
        <v>113625.54811</v>
      </c>
      <c r="AF566" s="21">
        <v>120317.21077999999</v>
      </c>
      <c r="AG566" s="21">
        <v>207.25952000000001</v>
      </c>
      <c r="AH566" s="21">
        <v>206.02999</v>
      </c>
      <c r="AI566" s="21">
        <v>203.25914</v>
      </c>
      <c r="AJ566" s="21">
        <v>199.57917</v>
      </c>
      <c r="AK566" s="21">
        <v>212.03327999999999</v>
      </c>
      <c r="AL566" s="21">
        <v>241.73464999999999</v>
      </c>
      <c r="AM566" s="21">
        <v>243.98415</v>
      </c>
      <c r="AN566" s="21">
        <v>237.11878999999999</v>
      </c>
      <c r="AO566" s="21">
        <v>232.80251000000001</v>
      </c>
      <c r="AP566" s="21">
        <v>247.07648</v>
      </c>
      <c r="AQ566" s="21">
        <v>443.43794000000003</v>
      </c>
      <c r="AR566" s="21">
        <v>451.75903</v>
      </c>
      <c r="AS566" s="21">
        <v>434.87982</v>
      </c>
      <c r="AT566" s="21">
        <v>427.00907999999998</v>
      </c>
      <c r="AU566" s="21">
        <v>452.90325000000001</v>
      </c>
      <c r="AV566" s="21">
        <v>751.89747999999997</v>
      </c>
      <c r="AW566" s="21">
        <v>771.40611000000001</v>
      </c>
      <c r="AX566" s="21">
        <v>737.48683000000005</v>
      </c>
      <c r="AY566" s="21">
        <v>724.06137000000001</v>
      </c>
      <c r="AZ566" s="21">
        <v>767.66979000000003</v>
      </c>
      <c r="BA566" s="21">
        <v>676.46822999999995</v>
      </c>
      <c r="BB566" s="21">
        <v>695.29580999999996</v>
      </c>
      <c r="BC566" s="21">
        <v>663.56647999999996</v>
      </c>
      <c r="BD566" s="21">
        <v>651.48621000000003</v>
      </c>
      <c r="BE566" s="21">
        <v>690.57005000000004</v>
      </c>
      <c r="BF566" s="21">
        <v>855.9008</v>
      </c>
      <c r="BG566" s="21">
        <v>880.68557999999996</v>
      </c>
      <c r="BH566" s="21">
        <v>839.37926000000004</v>
      </c>
      <c r="BI566" s="21">
        <v>824.23218999999995</v>
      </c>
      <c r="BJ566" s="21">
        <v>873.53583000000003</v>
      </c>
      <c r="BK566" s="21">
        <v>1201.0325399999999</v>
      </c>
      <c r="BL566" s="21">
        <v>1239.2003099999999</v>
      </c>
      <c r="BM566" s="21">
        <v>1178.04756</v>
      </c>
      <c r="BN566" s="21">
        <v>1156.6010000000001</v>
      </c>
      <c r="BO566" s="21">
        <v>1225.75641</v>
      </c>
      <c r="BP566" s="21">
        <v>1178.61931</v>
      </c>
      <c r="BQ566" s="21">
        <v>1216.6432299999999</v>
      </c>
      <c r="BR566" s="21">
        <v>1156.12202</v>
      </c>
      <c r="BS566" s="21">
        <v>1135.0740800000001</v>
      </c>
      <c r="BT566" s="21">
        <v>1202.836</v>
      </c>
      <c r="BU566" s="21">
        <v>14249.78854</v>
      </c>
      <c r="BV566" s="21">
        <v>14810.900890000001</v>
      </c>
      <c r="BW566" s="21">
        <v>13974.86383</v>
      </c>
      <c r="BX566" s="21">
        <v>13717.789790000001</v>
      </c>
      <c r="BY566" s="21">
        <v>14535.642229999999</v>
      </c>
      <c r="BZ566" s="21">
        <v>6.9999999999999994E-5</v>
      </c>
      <c r="CA566" s="21">
        <v>5.0000000000000001E-4</v>
      </c>
      <c r="CB566" s="21">
        <v>70.390969999999996</v>
      </c>
      <c r="CC566" s="21">
        <v>59.262529999999998</v>
      </c>
      <c r="CD566" s="21">
        <v>69.034559999999999</v>
      </c>
      <c r="CE566" s="21">
        <v>67.760919999999999</v>
      </c>
      <c r="CF566" s="21">
        <v>72.698189999999997</v>
      </c>
      <c r="CG566" s="21">
        <v>879.02081999999996</v>
      </c>
      <c r="CH566" s="21">
        <v>895.13788</v>
      </c>
      <c r="CI566" s="21">
        <v>862.20861000000002</v>
      </c>
      <c r="CJ566" s="21">
        <v>846.51365999999996</v>
      </c>
      <c r="CK566" s="21">
        <v>897.92535999999996</v>
      </c>
      <c r="CL566" s="21">
        <v>351.41055999999998</v>
      </c>
      <c r="CM566" s="21">
        <v>351.02447999999998</v>
      </c>
      <c r="CN566" s="21">
        <v>344.63907</v>
      </c>
      <c r="CO566" s="21">
        <v>338.27890000000002</v>
      </c>
      <c r="CP566" s="21">
        <v>359.02816999999999</v>
      </c>
      <c r="CQ566" s="21">
        <v>484.39418000000001</v>
      </c>
      <c r="CR566" s="21">
        <v>489.23649</v>
      </c>
      <c r="CS566" s="21">
        <v>475.06017000000003</v>
      </c>
      <c r="CT566" s="21">
        <v>466.29300000000001</v>
      </c>
      <c r="CU566" s="21">
        <v>494.54437999999999</v>
      </c>
      <c r="CV566" s="21">
        <v>551.05443000000002</v>
      </c>
      <c r="CW566" s="21">
        <v>557.39559999999994</v>
      </c>
      <c r="CX566" s="21">
        <v>540.43591000000004</v>
      </c>
      <c r="CY566" s="21">
        <v>530.46222</v>
      </c>
      <c r="CZ566" s="21">
        <v>562.54702999999995</v>
      </c>
      <c r="DA566" s="21">
        <v>588.99144999999999</v>
      </c>
      <c r="DB566" s="21">
        <v>597.46117000000004</v>
      </c>
      <c r="DC566" s="21">
        <v>577.64192000000003</v>
      </c>
      <c r="DD566" s="21">
        <v>566.98153000000002</v>
      </c>
      <c r="DE566" s="21">
        <v>601.13504</v>
      </c>
      <c r="DF566" s="21">
        <v>711.73805000000004</v>
      </c>
      <c r="DG566" s="21">
        <v>725.53173000000004</v>
      </c>
      <c r="DH566" s="21">
        <v>698.02327000000002</v>
      </c>
      <c r="DI566" s="21">
        <v>685.14111000000003</v>
      </c>
      <c r="DJ566" s="21">
        <v>726.18047000000001</v>
      </c>
      <c r="DK566" s="21">
        <v>810.75874999999996</v>
      </c>
      <c r="DL566" s="21">
        <v>826.33959000000004</v>
      </c>
      <c r="DM566" s="21">
        <v>795.13589000000002</v>
      </c>
      <c r="DN566" s="21">
        <v>780.46151999999995</v>
      </c>
      <c r="DO566" s="21">
        <v>827.23803999999996</v>
      </c>
      <c r="DP566" s="21">
        <v>850.65764000000001</v>
      </c>
      <c r="DQ566" s="21">
        <v>868.78962999999999</v>
      </c>
      <c r="DR566" s="21">
        <v>834.26594999999998</v>
      </c>
      <c r="DS566" s="21">
        <v>818.86937999999998</v>
      </c>
      <c r="DT566" s="21">
        <v>867.82417999999996</v>
      </c>
      <c r="DU566" s="21">
        <v>857.18858</v>
      </c>
      <c r="DV566" s="21">
        <v>876.41261999999995</v>
      </c>
      <c r="DW566" s="21">
        <v>840.67105000000004</v>
      </c>
      <c r="DX566" s="21">
        <v>825.15621999999996</v>
      </c>
      <c r="DY566" s="21">
        <v>874.40588000000002</v>
      </c>
      <c r="DZ566" s="21">
        <v>958.42049999999995</v>
      </c>
      <c r="EA566" s="21">
        <v>980.48491999999999</v>
      </c>
      <c r="EB566" s="21">
        <v>939.95228999999995</v>
      </c>
      <c r="EC566" s="21">
        <v>922.60519999999997</v>
      </c>
      <c r="ED566" s="21">
        <v>977.64935000000003</v>
      </c>
      <c r="EE566" s="21">
        <v>843.30607999999995</v>
      </c>
      <c r="EF566" s="21">
        <v>862.46429000000001</v>
      </c>
      <c r="EG566" s="21">
        <v>827.05605000000003</v>
      </c>
      <c r="EH566" s="21">
        <v>811.79247999999995</v>
      </c>
      <c r="EI566" s="21">
        <v>860.22794999999996</v>
      </c>
      <c r="EJ566" s="21">
        <v>942.52646000000004</v>
      </c>
      <c r="EK566" s="21">
        <v>965.44068000000004</v>
      </c>
      <c r="EL566" s="21">
        <v>924.36451</v>
      </c>
      <c r="EM566" s="21">
        <v>907.30506000000003</v>
      </c>
      <c r="EN566" s="21">
        <v>961.33001000000002</v>
      </c>
      <c r="EO566" s="21">
        <v>1291.2064700000001</v>
      </c>
      <c r="EP566" s="21">
        <v>1323.6430600000001</v>
      </c>
      <c r="EQ566" s="21">
        <v>1266.32566</v>
      </c>
      <c r="ER566" s="21">
        <v>1242.95517</v>
      </c>
      <c r="ES566" s="21">
        <v>1316.9248299999999</v>
      </c>
      <c r="ET566" s="21">
        <v>594.90479000000005</v>
      </c>
      <c r="EU566" s="21">
        <v>606.07173999999998</v>
      </c>
      <c r="EV566" s="21">
        <v>583.44131000000004</v>
      </c>
      <c r="EW566" s="21">
        <v>572.67380000000003</v>
      </c>
      <c r="EX566" s="21">
        <v>607.01025000000004</v>
      </c>
      <c r="EY566" s="21">
        <v>153.66177999999999</v>
      </c>
      <c r="EZ566" s="21">
        <v>143.12259</v>
      </c>
      <c r="FA566" s="21">
        <v>150.69533999999999</v>
      </c>
      <c r="FB566" s="21">
        <v>147.97307000000001</v>
      </c>
      <c r="FC566" s="21">
        <v>157.84795</v>
      </c>
      <c r="FD566" s="21">
        <v>412.41649999999998</v>
      </c>
      <c r="FE566" s="21">
        <v>414.89564999999999</v>
      </c>
      <c r="FF566" s="21">
        <v>404.46946000000003</v>
      </c>
      <c r="FG566" s="21">
        <v>397.00508000000002</v>
      </c>
      <c r="FH566" s="21">
        <v>421.15147999999999</v>
      </c>
      <c r="FI566" s="21">
        <v>763.50986</v>
      </c>
      <c r="FJ566" s="21">
        <v>781.94367999999997</v>
      </c>
      <c r="FK566" s="21">
        <v>748.79746</v>
      </c>
      <c r="FL566" s="21">
        <v>734.97815000000003</v>
      </c>
      <c r="FM566" s="21">
        <v>778.75062000000003</v>
      </c>
    </row>
    <row r="567" spans="2:169" x14ac:dyDescent="0.35">
      <c r="B567" s="39" t="s">
        <v>754</v>
      </c>
      <c r="C567" s="21">
        <v>11234.677170000001</v>
      </c>
      <c r="D567" s="21">
        <v>11672.04112</v>
      </c>
      <c r="E567" s="21">
        <v>11020.465770000001</v>
      </c>
      <c r="F567" s="21">
        <v>10820.30596</v>
      </c>
      <c r="G567" s="21">
        <v>11457.536980000001</v>
      </c>
      <c r="H567" s="21">
        <v>43370.223279999998</v>
      </c>
      <c r="I567" s="21">
        <v>45058.621429999999</v>
      </c>
      <c r="J567" s="21">
        <v>42543.289230000002</v>
      </c>
      <c r="K567" s="21">
        <v>41770.570599999999</v>
      </c>
      <c r="L567" s="21">
        <v>44230.545480000001</v>
      </c>
      <c r="M567" s="21">
        <v>41680.544090000003</v>
      </c>
      <c r="N567" s="21">
        <v>43303.164839999998</v>
      </c>
      <c r="O567" s="21">
        <v>40885.830300000001</v>
      </c>
      <c r="P567" s="21">
        <v>40143.224719999998</v>
      </c>
      <c r="Q567" s="21">
        <v>42507.348389999999</v>
      </c>
      <c r="R567" s="21">
        <v>-74.590530000000001</v>
      </c>
      <c r="S567" s="21">
        <v>-67.166569999999993</v>
      </c>
      <c r="T567" s="21">
        <v>-73.345429999999993</v>
      </c>
      <c r="U567" s="21">
        <v>-54.521659999999997</v>
      </c>
      <c r="V567" s="21">
        <v>-75.418880000000001</v>
      </c>
      <c r="W567" s="21">
        <v>267.69085999999999</v>
      </c>
      <c r="X567" s="21">
        <v>287.99727000000001</v>
      </c>
      <c r="Y567" s="21">
        <v>262.34433000000001</v>
      </c>
      <c r="Z567" s="21">
        <v>275.02645000000001</v>
      </c>
      <c r="AA567" s="21">
        <v>273.33100000000002</v>
      </c>
      <c r="AB567" s="21">
        <v>39992.351029999998</v>
      </c>
      <c r="AC567" s="21">
        <v>41549.217210000003</v>
      </c>
      <c r="AD567" s="21">
        <v>39229.803760000003</v>
      </c>
      <c r="AE567" s="21">
        <v>38517.278169999998</v>
      </c>
      <c r="AF567" s="21">
        <v>40785.646840000001</v>
      </c>
      <c r="AG567" s="21">
        <v>-122.89002000000001</v>
      </c>
      <c r="AH567" s="21">
        <v>-120.42452</v>
      </c>
      <c r="AI567" s="21">
        <v>-121.03794000000001</v>
      </c>
      <c r="AJ567" s="21">
        <v>-106.79514</v>
      </c>
      <c r="AK567" s="21">
        <v>-124.93577000000001</v>
      </c>
      <c r="AL567" s="21">
        <v>-71.825810000000004</v>
      </c>
      <c r="AM567" s="21">
        <v>-69.016090000000005</v>
      </c>
      <c r="AN567" s="21">
        <v>-70.853819999999999</v>
      </c>
      <c r="AO567" s="21">
        <v>-60.182400000000001</v>
      </c>
      <c r="AP567" s="21">
        <v>-72.957949999999997</v>
      </c>
      <c r="AQ567" s="21">
        <v>-55.957149999999999</v>
      </c>
      <c r="AR567" s="21">
        <v>-51.040439999999997</v>
      </c>
      <c r="AS567" s="21">
        <v>-55.383719999999997</v>
      </c>
      <c r="AT567" s="21">
        <v>-42.670920000000002</v>
      </c>
      <c r="AU567" s="21">
        <v>-56.676169999999999</v>
      </c>
      <c r="AV567" s="21">
        <v>190.18521000000001</v>
      </c>
      <c r="AW567" s="21">
        <v>205.54329000000001</v>
      </c>
      <c r="AX567" s="21">
        <v>185.98445000000001</v>
      </c>
      <c r="AY567" s="21">
        <v>195.57300000000001</v>
      </c>
      <c r="AZ567" s="21">
        <v>194.43287000000001</v>
      </c>
      <c r="BA567" s="21">
        <v>316.26261</v>
      </c>
      <c r="BB567" s="21">
        <v>334.72032000000002</v>
      </c>
      <c r="BC567" s="21">
        <v>309.80356</v>
      </c>
      <c r="BD567" s="21">
        <v>314.21962000000002</v>
      </c>
      <c r="BE567" s="21">
        <v>322.94134000000003</v>
      </c>
      <c r="BF567" s="21">
        <v>648.83033999999998</v>
      </c>
      <c r="BG567" s="21">
        <v>681.34730999999999</v>
      </c>
      <c r="BH567" s="21">
        <v>635.80931999999996</v>
      </c>
      <c r="BI567" s="21">
        <v>635.89741000000004</v>
      </c>
      <c r="BJ567" s="21">
        <v>662.13189</v>
      </c>
      <c r="BK567" s="21">
        <v>603.14931000000001</v>
      </c>
      <c r="BL567" s="21">
        <v>633.99834999999996</v>
      </c>
      <c r="BM567" s="21">
        <v>591.12886000000003</v>
      </c>
      <c r="BN567" s="21">
        <v>592.20941000000005</v>
      </c>
      <c r="BO567" s="21">
        <v>615.64526999999998</v>
      </c>
      <c r="BP567" s="21">
        <v>421.20242000000002</v>
      </c>
      <c r="BQ567" s="21">
        <v>444.21168999999998</v>
      </c>
      <c r="BR567" s="21">
        <v>412.70580999999999</v>
      </c>
      <c r="BS567" s="21">
        <v>415.92928000000001</v>
      </c>
      <c r="BT567" s="21">
        <v>430.00972999999999</v>
      </c>
      <c r="BU567" s="21">
        <v>19801.213899999999</v>
      </c>
      <c r="BV567" s="21">
        <v>20580.92411</v>
      </c>
      <c r="BW567" s="21">
        <v>19419.184160000001</v>
      </c>
      <c r="BX567" s="21">
        <v>19061.959360000001</v>
      </c>
      <c r="BY567" s="21">
        <v>20198.430329999999</v>
      </c>
      <c r="BZ567" s="21">
        <v>3.32368</v>
      </c>
      <c r="CA567" s="21">
        <v>21.88251</v>
      </c>
      <c r="CB567" s="21">
        <v>-50.723399999999998</v>
      </c>
      <c r="CC567" s="21">
        <v>-41.88353</v>
      </c>
      <c r="CD567" s="21">
        <v>-49.782559999999997</v>
      </c>
      <c r="CE567" s="21">
        <v>-29.789639999999999</v>
      </c>
      <c r="CF567" s="21">
        <v>-51.095260000000003</v>
      </c>
      <c r="CG567" s="21">
        <v>-81.24221</v>
      </c>
      <c r="CH567" s="21">
        <v>-70.074460000000002</v>
      </c>
      <c r="CI567" s="21">
        <v>-80.647670000000005</v>
      </c>
      <c r="CJ567" s="21">
        <v>-55.042349999999999</v>
      </c>
      <c r="CK567" s="21">
        <v>-82.074179999999998</v>
      </c>
      <c r="CL567" s="21">
        <v>-161.67194000000001</v>
      </c>
      <c r="CM567" s="21">
        <v>-157.12626</v>
      </c>
      <c r="CN567" s="21">
        <v>-158.73477</v>
      </c>
      <c r="CO567" s="21">
        <v>-137.55976999999999</v>
      </c>
      <c r="CP567" s="21">
        <v>-164.17122000000001</v>
      </c>
      <c r="CQ567" s="21">
        <v>-109.49309</v>
      </c>
      <c r="CR567" s="21">
        <v>-102.97964</v>
      </c>
      <c r="CS567" s="21">
        <v>-107.58396999999999</v>
      </c>
      <c r="CT567" s="21">
        <v>-87.208219999999997</v>
      </c>
      <c r="CU567" s="21">
        <v>-110.96302</v>
      </c>
      <c r="CV567" s="21">
        <v>-98.851749999999996</v>
      </c>
      <c r="CW567" s="21">
        <v>-91.092590000000001</v>
      </c>
      <c r="CX567" s="21">
        <v>-97.164289999999994</v>
      </c>
      <c r="CY567" s="21">
        <v>-75.409369999999996</v>
      </c>
      <c r="CZ567" s="21">
        <v>-100.06604</v>
      </c>
      <c r="DA567" s="21">
        <v>6.54251</v>
      </c>
      <c r="DB567" s="21">
        <v>17.818919999999999</v>
      </c>
      <c r="DC567" s="21">
        <v>6.2097100000000003</v>
      </c>
      <c r="DD567" s="21">
        <v>24.788589999999999</v>
      </c>
      <c r="DE567" s="21">
        <v>7.2955500000000004</v>
      </c>
      <c r="DF567" s="21">
        <v>134.95867999999999</v>
      </c>
      <c r="DG567" s="21">
        <v>150.6671</v>
      </c>
      <c r="DH567" s="21">
        <v>132.18549999999999</v>
      </c>
      <c r="DI567" s="21">
        <v>147.63575</v>
      </c>
      <c r="DJ567" s="21">
        <v>138.08179000000001</v>
      </c>
      <c r="DK567" s="21">
        <v>106.26472</v>
      </c>
      <c r="DL567" s="21">
        <v>122.50309</v>
      </c>
      <c r="DM567" s="21">
        <v>103.98836</v>
      </c>
      <c r="DN567" s="21">
        <v>123.08931</v>
      </c>
      <c r="DO567" s="21">
        <v>108.98287000000001</v>
      </c>
      <c r="DP567" s="21">
        <v>185.68352999999999</v>
      </c>
      <c r="DQ567" s="21">
        <v>204.18457000000001</v>
      </c>
      <c r="DR567" s="21">
        <v>181.892</v>
      </c>
      <c r="DS567" s="21">
        <v>198.14662000000001</v>
      </c>
      <c r="DT567" s="21">
        <v>189.86328</v>
      </c>
      <c r="DU567" s="21">
        <v>218.32796999999999</v>
      </c>
      <c r="DV567" s="21">
        <v>237.36744999999999</v>
      </c>
      <c r="DW567" s="21">
        <v>213.94710000000001</v>
      </c>
      <c r="DX567" s="21">
        <v>228.13874999999999</v>
      </c>
      <c r="DY567" s="21">
        <v>223.04167000000001</v>
      </c>
      <c r="DZ567" s="21">
        <v>275.67057999999997</v>
      </c>
      <c r="EA567" s="21">
        <v>297.80070999999998</v>
      </c>
      <c r="EB567" s="21">
        <v>270.14184</v>
      </c>
      <c r="EC567" s="21">
        <v>285.06837000000002</v>
      </c>
      <c r="ED567" s="21">
        <v>281.57004000000001</v>
      </c>
      <c r="EE567" s="21">
        <v>371.642</v>
      </c>
      <c r="EF567" s="21">
        <v>396.23446999999999</v>
      </c>
      <c r="EG567" s="21">
        <v>364.31261000000001</v>
      </c>
      <c r="EH567" s="21">
        <v>375.14299</v>
      </c>
      <c r="EI567" s="21">
        <v>379.24997000000002</v>
      </c>
      <c r="EJ567" s="21">
        <v>381.29216000000002</v>
      </c>
      <c r="EK567" s="21">
        <v>406.33611999999999</v>
      </c>
      <c r="EL567" s="21">
        <v>373.75004000000001</v>
      </c>
      <c r="EM567" s="21">
        <v>384.47779000000003</v>
      </c>
      <c r="EN567" s="21">
        <v>389.12963000000002</v>
      </c>
      <c r="EO567" s="21">
        <v>453.20925999999997</v>
      </c>
      <c r="EP567" s="21">
        <v>484.05734999999999</v>
      </c>
      <c r="EQ567" s="21">
        <v>444.22410000000002</v>
      </c>
      <c r="ER567" s="21">
        <v>459.17822000000001</v>
      </c>
      <c r="ES567" s="21">
        <v>462.58920000000001</v>
      </c>
      <c r="ET567" s="21">
        <v>108.23762000000001</v>
      </c>
      <c r="EU567" s="21">
        <v>121.51403999999999</v>
      </c>
      <c r="EV567" s="21">
        <v>105.98206999999999</v>
      </c>
      <c r="EW567" s="21">
        <v>119.55307999999999</v>
      </c>
      <c r="EX567" s="21">
        <v>110.80824</v>
      </c>
      <c r="EY567" s="21">
        <v>-108.86675</v>
      </c>
      <c r="EZ567" s="21">
        <v>-100.23329</v>
      </c>
      <c r="FA567" s="21">
        <v>-107.68640000000001</v>
      </c>
      <c r="FB567" s="21">
        <v>-84.345399999999998</v>
      </c>
      <c r="FC567" s="21">
        <v>-110.31153</v>
      </c>
      <c r="FD567" s="21">
        <v>-124.63893</v>
      </c>
      <c r="FE567" s="21">
        <v>-119.041</v>
      </c>
      <c r="FF567" s="21">
        <v>-122.43092</v>
      </c>
      <c r="FG567" s="21">
        <v>-102.67804</v>
      </c>
      <c r="FH567" s="21">
        <v>-126.42125</v>
      </c>
      <c r="FI567" s="21">
        <v>230.43218999999999</v>
      </c>
      <c r="FJ567" s="21">
        <v>247.78912</v>
      </c>
      <c r="FK567" s="21">
        <v>225.83299</v>
      </c>
      <c r="FL567" s="21">
        <v>236.02911</v>
      </c>
      <c r="FM567" s="21">
        <v>235.29239999999999</v>
      </c>
    </row>
    <row r="568" spans="2:169" x14ac:dyDescent="0.35">
      <c r="B568" s="39" t="s">
        <v>755</v>
      </c>
      <c r="C568" s="21">
        <v>-36616.606030000003</v>
      </c>
      <c r="D568" s="21">
        <v>-38042.083870000002</v>
      </c>
      <c r="E568" s="21">
        <v>-35918.437830000003</v>
      </c>
      <c r="F568" s="21">
        <v>-35266.06725</v>
      </c>
      <c r="G568" s="21">
        <v>-37342.961560000003</v>
      </c>
      <c r="H568" s="21">
        <v>-48021.086210000001</v>
      </c>
      <c r="I568" s="21">
        <v>-49890.541960000002</v>
      </c>
      <c r="J568" s="21">
        <v>-47105.474800000004</v>
      </c>
      <c r="K568" s="21">
        <v>-46249.892670000001</v>
      </c>
      <c r="L568" s="21">
        <v>-48973.666190000004</v>
      </c>
      <c r="M568" s="21">
        <v>-19070.443340000002</v>
      </c>
      <c r="N568" s="21">
        <v>-19812.85441</v>
      </c>
      <c r="O568" s="21">
        <v>-18706.83138</v>
      </c>
      <c r="P568" s="21">
        <v>-18367.06092</v>
      </c>
      <c r="Q568" s="21">
        <v>-19448.737939999999</v>
      </c>
      <c r="R568" s="21">
        <v>-321.94587000000001</v>
      </c>
      <c r="S568" s="21">
        <v>-323.09341999999998</v>
      </c>
      <c r="T568" s="21">
        <v>-318.69362999999998</v>
      </c>
      <c r="U568" s="21">
        <v>-291.54635000000002</v>
      </c>
      <c r="V568" s="21">
        <v>-326.51895999999999</v>
      </c>
      <c r="W568" s="21">
        <v>64.998390000000001</v>
      </c>
      <c r="X568" s="21">
        <v>78.435839999999999</v>
      </c>
      <c r="Y568" s="21">
        <v>60.853650000000002</v>
      </c>
      <c r="Z568" s="21">
        <v>81.088059999999999</v>
      </c>
      <c r="AA568" s="21">
        <v>67.722059999999999</v>
      </c>
      <c r="AB568" s="21">
        <v>-20231.23014</v>
      </c>
      <c r="AC568" s="21">
        <v>-21018.813699999999</v>
      </c>
      <c r="AD568" s="21">
        <v>-19845.47464</v>
      </c>
      <c r="AE568" s="21">
        <v>-19485.023990000002</v>
      </c>
      <c r="AF568" s="21">
        <v>-20632.54063</v>
      </c>
      <c r="AG568" s="21">
        <v>-137.07369</v>
      </c>
      <c r="AH568" s="21">
        <v>-134.49579</v>
      </c>
      <c r="AI568" s="21">
        <v>-136.91573</v>
      </c>
      <c r="AJ568" s="21">
        <v>-119.66961999999999</v>
      </c>
      <c r="AK568" s="21">
        <v>-138.74161000000001</v>
      </c>
      <c r="AL568" s="21">
        <v>-129.08781999999999</v>
      </c>
      <c r="AM568" s="21">
        <v>-128.01910000000001</v>
      </c>
      <c r="AN568" s="21">
        <v>-128.55667</v>
      </c>
      <c r="AO568" s="21">
        <v>-114.72219</v>
      </c>
      <c r="AP568" s="21">
        <v>-130.86416</v>
      </c>
      <c r="AQ568" s="21">
        <v>-282.94792000000001</v>
      </c>
      <c r="AR568" s="21">
        <v>-286.34670999999997</v>
      </c>
      <c r="AS568" s="21">
        <v>-279.90856000000002</v>
      </c>
      <c r="AT568" s="21">
        <v>-260.51330000000002</v>
      </c>
      <c r="AU568" s="21">
        <v>-287.55572000000001</v>
      </c>
      <c r="AV568" s="21">
        <v>-168.63355999999999</v>
      </c>
      <c r="AW568" s="21">
        <v>-166.72382999999999</v>
      </c>
      <c r="AX568" s="21">
        <v>-168.07722000000001</v>
      </c>
      <c r="AY568" s="21">
        <v>-149.14765</v>
      </c>
      <c r="AZ568" s="21">
        <v>-170.88502</v>
      </c>
      <c r="BA568" s="21">
        <v>165.65468999999999</v>
      </c>
      <c r="BB568" s="21">
        <v>178.73459</v>
      </c>
      <c r="BC568" s="21">
        <v>160.42541</v>
      </c>
      <c r="BD568" s="21">
        <v>169.81712999999999</v>
      </c>
      <c r="BE568" s="21">
        <v>169.85022000000001</v>
      </c>
      <c r="BF568" s="21">
        <v>358.46737999999999</v>
      </c>
      <c r="BG568" s="21">
        <v>380.17505999999997</v>
      </c>
      <c r="BH568" s="21">
        <v>349.17387000000002</v>
      </c>
      <c r="BI568" s="21">
        <v>357.01206000000002</v>
      </c>
      <c r="BJ568" s="21">
        <v>366.62294000000003</v>
      </c>
      <c r="BK568" s="21">
        <v>389.97350999999998</v>
      </c>
      <c r="BL568" s="21">
        <v>413.06661000000003</v>
      </c>
      <c r="BM568" s="21">
        <v>380.11892</v>
      </c>
      <c r="BN568" s="21">
        <v>387.69445000000002</v>
      </c>
      <c r="BO568" s="21">
        <v>398.83084000000002</v>
      </c>
      <c r="BP568" s="21">
        <v>293.39352000000002</v>
      </c>
      <c r="BQ568" s="21">
        <v>311.95830000000001</v>
      </c>
      <c r="BR568" s="21">
        <v>285.58172999999999</v>
      </c>
      <c r="BS568" s="21">
        <v>293.53158000000002</v>
      </c>
      <c r="BT568" s="21">
        <v>300.21303</v>
      </c>
      <c r="BU568" s="21">
        <v>21271.314200000001</v>
      </c>
      <c r="BV568" s="21">
        <v>22108.912390000001</v>
      </c>
      <c r="BW568" s="21">
        <v>20860.921450000002</v>
      </c>
      <c r="BX568" s="21">
        <v>20477.175230000001</v>
      </c>
      <c r="BY568" s="21">
        <v>21698.02115</v>
      </c>
      <c r="BZ568" s="21">
        <v>3.4221699999999999</v>
      </c>
      <c r="CA568" s="21">
        <v>26.106310000000001</v>
      </c>
      <c r="CB568" s="21">
        <v>-51.662480000000002</v>
      </c>
      <c r="CC568" s="21">
        <v>-41.839530000000003</v>
      </c>
      <c r="CD568" s="21">
        <v>-53.611289999999997</v>
      </c>
      <c r="CE568" s="21">
        <v>-29.320799999999998</v>
      </c>
      <c r="CF568" s="21">
        <v>-51.050080000000001</v>
      </c>
      <c r="CG568" s="21">
        <v>-554.87401</v>
      </c>
      <c r="CH568" s="21">
        <v>-561.05255999999997</v>
      </c>
      <c r="CI568" s="21">
        <v>-549.09510999999998</v>
      </c>
      <c r="CJ568" s="21">
        <v>-509.55727999999999</v>
      </c>
      <c r="CK568" s="21">
        <v>-563.90958000000001</v>
      </c>
      <c r="CL568" s="21">
        <v>-207.61885000000001</v>
      </c>
      <c r="CM568" s="21">
        <v>-203.86008000000001</v>
      </c>
      <c r="CN568" s="21">
        <v>-206.70482000000001</v>
      </c>
      <c r="CO568" s="21">
        <v>-180.61089999999999</v>
      </c>
      <c r="CP568" s="21">
        <v>-210.02283</v>
      </c>
      <c r="CQ568" s="21">
        <v>-287.09233</v>
      </c>
      <c r="CR568" s="21">
        <v>-286.41084000000001</v>
      </c>
      <c r="CS568" s="21">
        <v>-284.64515999999998</v>
      </c>
      <c r="CT568" s="21">
        <v>-256.98543999999998</v>
      </c>
      <c r="CU568" s="21">
        <v>-290.93434999999999</v>
      </c>
      <c r="CV568" s="21">
        <v>-348.92925000000002</v>
      </c>
      <c r="CW568" s="21">
        <v>-349.71348</v>
      </c>
      <c r="CX568" s="21">
        <v>-345.54395</v>
      </c>
      <c r="CY568" s="21">
        <v>-314.86059</v>
      </c>
      <c r="CZ568" s="21">
        <v>-353.80923000000001</v>
      </c>
      <c r="DA568" s="21">
        <v>-261.15204</v>
      </c>
      <c r="DB568" s="21">
        <v>-259.16935999999998</v>
      </c>
      <c r="DC568" s="21">
        <v>-259.29413</v>
      </c>
      <c r="DD568" s="21">
        <v>-231.75313</v>
      </c>
      <c r="DE568" s="21">
        <v>-264.46875999999997</v>
      </c>
      <c r="DF568" s="21">
        <v>-168.47344000000001</v>
      </c>
      <c r="DG568" s="21">
        <v>-163.51245</v>
      </c>
      <c r="DH568" s="21">
        <v>-168.24216999999999</v>
      </c>
      <c r="DI568" s="21">
        <v>-143.34755000000001</v>
      </c>
      <c r="DJ568" s="21">
        <v>-170.17277000000001</v>
      </c>
      <c r="DK568" s="21">
        <v>-231.99261999999999</v>
      </c>
      <c r="DL568" s="21">
        <v>-227.64275000000001</v>
      </c>
      <c r="DM568" s="21">
        <v>-231.0326</v>
      </c>
      <c r="DN568" s="21">
        <v>-201.19073</v>
      </c>
      <c r="DO568" s="21">
        <v>-234.55947</v>
      </c>
      <c r="DP568" s="21">
        <v>-55.831099999999999</v>
      </c>
      <c r="DQ568" s="21">
        <v>-45.562460000000002</v>
      </c>
      <c r="DR568" s="21">
        <v>-58.034790000000001</v>
      </c>
      <c r="DS568" s="21">
        <v>-33.083170000000003</v>
      </c>
      <c r="DT568" s="21">
        <v>-55.173389999999998</v>
      </c>
      <c r="DU568" s="21">
        <v>10.33531</v>
      </c>
      <c r="DV568" s="21">
        <v>22.32263</v>
      </c>
      <c r="DW568" s="21">
        <v>7.0779500000000004</v>
      </c>
      <c r="DX568" s="21">
        <v>29.063179999999999</v>
      </c>
      <c r="DY568" s="21">
        <v>12.052619999999999</v>
      </c>
      <c r="DZ568" s="21">
        <v>45.662129999999998</v>
      </c>
      <c r="EA568" s="21">
        <v>60.020519999999998</v>
      </c>
      <c r="EB568" s="21">
        <v>41.45279</v>
      </c>
      <c r="EC568" s="21">
        <v>64.937349999999995</v>
      </c>
      <c r="ED568" s="21">
        <v>48.27458</v>
      </c>
      <c r="EE568" s="21">
        <v>104.40232</v>
      </c>
      <c r="EF568" s="21">
        <v>119.62416</v>
      </c>
      <c r="EG568" s="21">
        <v>99.433369999999996</v>
      </c>
      <c r="EH568" s="21">
        <v>118.98537</v>
      </c>
      <c r="EI568" s="21">
        <v>107.85624</v>
      </c>
      <c r="EJ568" s="21">
        <v>124.501</v>
      </c>
      <c r="EK568" s="21">
        <v>140.61221</v>
      </c>
      <c r="EL568" s="21">
        <v>119.11023</v>
      </c>
      <c r="EM568" s="21">
        <v>138.3656</v>
      </c>
      <c r="EN568" s="21">
        <v>128.41721999999999</v>
      </c>
      <c r="EO568" s="21">
        <v>148.10701</v>
      </c>
      <c r="EP568" s="21">
        <v>168.46513999999999</v>
      </c>
      <c r="EQ568" s="21">
        <v>141.38173</v>
      </c>
      <c r="ER568" s="21">
        <v>166.96062000000001</v>
      </c>
      <c r="ES568" s="21">
        <v>152.94910999999999</v>
      </c>
      <c r="ET568" s="21">
        <v>-141.35907</v>
      </c>
      <c r="EU568" s="21">
        <v>-136.85174000000001</v>
      </c>
      <c r="EV568" s="21">
        <v>-141.24259000000001</v>
      </c>
      <c r="EW568" s="21">
        <v>-119.73743</v>
      </c>
      <c r="EX568" s="21">
        <v>-142.68493000000001</v>
      </c>
      <c r="EY568" s="21">
        <v>-110.75951999999999</v>
      </c>
      <c r="EZ568" s="21">
        <v>-101.00721</v>
      </c>
      <c r="FA568" s="21">
        <v>-113.03033000000001</v>
      </c>
      <c r="FB568" s="21">
        <v>-84.771180000000001</v>
      </c>
      <c r="FC568" s="21">
        <v>-111.06950000000001</v>
      </c>
      <c r="FD568" s="21">
        <v>-222.73586</v>
      </c>
      <c r="FE568" s="21">
        <v>-219.95058</v>
      </c>
      <c r="FF568" s="21">
        <v>-221.42292</v>
      </c>
      <c r="FG568" s="21">
        <v>-196.00578999999999</v>
      </c>
      <c r="FH568" s="21">
        <v>-225.42698999999999</v>
      </c>
      <c r="FI568" s="21">
        <v>65.970079999999996</v>
      </c>
      <c r="FJ568" s="21">
        <v>77.777670000000001</v>
      </c>
      <c r="FK568" s="21">
        <v>62.25752</v>
      </c>
      <c r="FL568" s="21">
        <v>78.603480000000005</v>
      </c>
      <c r="FM568" s="21">
        <v>68.487539999999996</v>
      </c>
    </row>
    <row r="569" spans="2:169" x14ac:dyDescent="0.35">
      <c r="B569" s="39" t="s">
        <v>756</v>
      </c>
      <c r="C569" s="21">
        <v>-3454.9377399999998</v>
      </c>
      <c r="D569" s="21">
        <v>-3589.4378499999998</v>
      </c>
      <c r="E569" s="21">
        <v>-3389.0625100000002</v>
      </c>
      <c r="F569" s="21">
        <v>-3327.5084700000002</v>
      </c>
      <c r="G569" s="21">
        <v>-3523.4725800000001</v>
      </c>
      <c r="H569" s="21">
        <v>16556.324120000001</v>
      </c>
      <c r="I569" s="21">
        <v>17200.86004</v>
      </c>
      <c r="J569" s="21">
        <v>16240.64698</v>
      </c>
      <c r="K569" s="21">
        <v>15945.66625</v>
      </c>
      <c r="L569" s="21">
        <v>16884.74699</v>
      </c>
      <c r="M569" s="21">
        <v>33829.079729999998</v>
      </c>
      <c r="N569" s="21">
        <v>35146.043510000003</v>
      </c>
      <c r="O569" s="21">
        <v>33184.068090000001</v>
      </c>
      <c r="P569" s="21">
        <v>32581.348910000001</v>
      </c>
      <c r="Q569" s="21">
        <v>34500.136910000001</v>
      </c>
      <c r="R569" s="21">
        <v>-61.02422</v>
      </c>
      <c r="S569" s="21">
        <v>-62.557859999999998</v>
      </c>
      <c r="T569" s="21">
        <v>-62.641550000000002</v>
      </c>
      <c r="U569" s="21">
        <v>-57.604419999999998</v>
      </c>
      <c r="V569" s="21">
        <v>-61.188519999999997</v>
      </c>
      <c r="W569" s="21">
        <v>471.93671000000001</v>
      </c>
      <c r="X569" s="21">
        <v>490.89657</v>
      </c>
      <c r="Y569" s="21">
        <v>460.10127999999997</v>
      </c>
      <c r="Z569" s="21">
        <v>455.52713</v>
      </c>
      <c r="AA569" s="21">
        <v>481.87903999999997</v>
      </c>
      <c r="AB569" s="21">
        <v>30458.926940000001</v>
      </c>
      <c r="AC569" s="21">
        <v>31644.665519999999</v>
      </c>
      <c r="AD569" s="21">
        <v>29878.156589999999</v>
      </c>
      <c r="AE569" s="21">
        <v>29335.483700000001</v>
      </c>
      <c r="AF569" s="21">
        <v>31063.115949999999</v>
      </c>
      <c r="AG569" s="21">
        <v>-3.8986299999999998</v>
      </c>
      <c r="AH569" s="21">
        <v>-3.4935</v>
      </c>
      <c r="AI569" s="21">
        <v>-5.8119399999999999</v>
      </c>
      <c r="AJ569" s="21">
        <v>-2.96393</v>
      </c>
      <c r="AK569" s="21">
        <v>-3.2882400000000001</v>
      </c>
      <c r="AL569" s="21">
        <v>-17.409300000000002</v>
      </c>
      <c r="AM569" s="21">
        <v>-17.667870000000001</v>
      </c>
      <c r="AN569" s="21">
        <v>-18.627469999999999</v>
      </c>
      <c r="AO569" s="21">
        <v>-16.15108</v>
      </c>
      <c r="AP569" s="21">
        <v>-17.232530000000001</v>
      </c>
      <c r="AQ569" s="21">
        <v>-67.235309999999998</v>
      </c>
      <c r="AR569" s="21">
        <v>-69.346369999999993</v>
      </c>
      <c r="AS569" s="21">
        <v>-67.874369999999999</v>
      </c>
      <c r="AT569" s="21">
        <v>-63.983179999999997</v>
      </c>
      <c r="AU569" s="21">
        <v>-67.909030000000001</v>
      </c>
      <c r="AV569" s="21">
        <v>166.76939999999999</v>
      </c>
      <c r="AW569" s="21">
        <v>173.93755999999999</v>
      </c>
      <c r="AX569" s="21">
        <v>161.42758000000001</v>
      </c>
      <c r="AY569" s="21">
        <v>161.44274999999999</v>
      </c>
      <c r="AZ569" s="21">
        <v>170.84863999999999</v>
      </c>
      <c r="BA569" s="21">
        <v>495.07288</v>
      </c>
      <c r="BB569" s="21">
        <v>514.99024999999995</v>
      </c>
      <c r="BC569" s="21">
        <v>483.96782999999999</v>
      </c>
      <c r="BD569" s="21">
        <v>477.44970999999998</v>
      </c>
      <c r="BE569" s="21">
        <v>505.57290999999998</v>
      </c>
      <c r="BF569" s="21">
        <v>862.22434999999996</v>
      </c>
      <c r="BG569" s="21">
        <v>896.72796000000005</v>
      </c>
      <c r="BH569" s="21">
        <v>843.67835000000002</v>
      </c>
      <c r="BI569" s="21">
        <v>831.08389999999997</v>
      </c>
      <c r="BJ569" s="21">
        <v>880.03889000000004</v>
      </c>
      <c r="BK569" s="21">
        <v>1129.6149499999999</v>
      </c>
      <c r="BL569" s="21">
        <v>1174.6527900000001</v>
      </c>
      <c r="BM569" s="21">
        <v>1106.05467</v>
      </c>
      <c r="BN569" s="21">
        <v>1088.6238599999999</v>
      </c>
      <c r="BO569" s="21">
        <v>1152.9525799999999</v>
      </c>
      <c r="BP569" s="21">
        <v>1024.0486699999999</v>
      </c>
      <c r="BQ569" s="21">
        <v>1064.81042</v>
      </c>
      <c r="BR569" s="21">
        <v>1002.72064</v>
      </c>
      <c r="BS569" s="21">
        <v>986.92038000000002</v>
      </c>
      <c r="BT569" s="21">
        <v>1045.2051899999999</v>
      </c>
      <c r="BU569" s="21">
        <v>18006.219300000001</v>
      </c>
      <c r="BV569" s="21">
        <v>18715.248210000002</v>
      </c>
      <c r="BW569" s="21">
        <v>17658.82084</v>
      </c>
      <c r="BX569" s="21">
        <v>17333.978729999999</v>
      </c>
      <c r="BY569" s="21">
        <v>18367.427769999998</v>
      </c>
      <c r="BZ569" s="21">
        <v>9.5320000000000002E-2</v>
      </c>
      <c r="CA569" s="21">
        <v>4.2545599999999997</v>
      </c>
      <c r="CB569" s="21">
        <v>-0.35459000000000002</v>
      </c>
      <c r="CC569" s="21">
        <v>0.48097000000000001</v>
      </c>
      <c r="CD569" s="21">
        <v>-3.2846500000000001</v>
      </c>
      <c r="CE569" s="21">
        <v>1.0403899999999999</v>
      </c>
      <c r="CF569" s="21">
        <v>0.68091000000000002</v>
      </c>
      <c r="CG569" s="21">
        <v>-99.441670000000002</v>
      </c>
      <c r="CH569" s="21">
        <v>-102.25563</v>
      </c>
      <c r="CI569" s="21">
        <v>-101.45856999999999</v>
      </c>
      <c r="CJ569" s="21">
        <v>-94.115409999999997</v>
      </c>
      <c r="CK569" s="21">
        <v>-100.08035</v>
      </c>
      <c r="CL569" s="21">
        <v>-13.15396</v>
      </c>
      <c r="CM569" s="21">
        <v>-12.84253</v>
      </c>
      <c r="CN569" s="21">
        <v>-15.84216</v>
      </c>
      <c r="CO569" s="21">
        <v>-11.466710000000001</v>
      </c>
      <c r="CP569" s="21">
        <v>-12.395149999999999</v>
      </c>
      <c r="CQ569" s="21">
        <v>-58.528199999999998</v>
      </c>
      <c r="CR569" s="21">
        <v>-59.924570000000003</v>
      </c>
      <c r="CS569" s="21">
        <v>-60.318680000000001</v>
      </c>
      <c r="CT569" s="21">
        <v>-55.11542</v>
      </c>
      <c r="CU569" s="21">
        <v>-58.596249999999998</v>
      </c>
      <c r="CV569" s="21">
        <v>-73.147090000000006</v>
      </c>
      <c r="CW569" s="21">
        <v>-75.033010000000004</v>
      </c>
      <c r="CX569" s="21">
        <v>-74.896410000000003</v>
      </c>
      <c r="CY569" s="21">
        <v>-69.078500000000005</v>
      </c>
      <c r="CZ569" s="21">
        <v>-73.405540000000002</v>
      </c>
      <c r="DA569" s="21">
        <v>17.831140000000001</v>
      </c>
      <c r="DB569" s="21">
        <v>19.38287</v>
      </c>
      <c r="DC569" s="21">
        <v>14.483449999999999</v>
      </c>
      <c r="DD569" s="21">
        <v>18.370329999999999</v>
      </c>
      <c r="DE569" s="21">
        <v>19.229030000000002</v>
      </c>
      <c r="DF569" s="21">
        <v>122.21335999999999</v>
      </c>
      <c r="DG569" s="21">
        <v>127.71373</v>
      </c>
      <c r="DH569" s="21">
        <v>116.98008</v>
      </c>
      <c r="DI569" s="21">
        <v>118.81843000000001</v>
      </c>
      <c r="DJ569" s="21">
        <v>125.51933</v>
      </c>
      <c r="DK569" s="21">
        <v>139.76562999999999</v>
      </c>
      <c r="DL569" s="21">
        <v>146.12164000000001</v>
      </c>
      <c r="DM569" s="21">
        <v>133.74857</v>
      </c>
      <c r="DN569" s="21">
        <v>135.95031</v>
      </c>
      <c r="DO569" s="21">
        <v>143.61163999999999</v>
      </c>
      <c r="DP569" s="21">
        <v>311.81106999999997</v>
      </c>
      <c r="DQ569" s="21">
        <v>324.72237999999999</v>
      </c>
      <c r="DR569" s="21">
        <v>302.69675999999998</v>
      </c>
      <c r="DS569" s="21">
        <v>301.47190000000001</v>
      </c>
      <c r="DT569" s="21">
        <v>318.84719000000001</v>
      </c>
      <c r="DU569" s="21">
        <v>381.43702999999999</v>
      </c>
      <c r="DV569" s="21">
        <v>396.92309</v>
      </c>
      <c r="DW569" s="21">
        <v>371.16430000000003</v>
      </c>
      <c r="DX569" s="21">
        <v>368.37430000000001</v>
      </c>
      <c r="DY569" s="21">
        <v>389.68137999999999</v>
      </c>
      <c r="DZ569" s="21">
        <v>492.37121000000002</v>
      </c>
      <c r="EA569" s="21">
        <v>512.24496999999997</v>
      </c>
      <c r="EB569" s="21">
        <v>479.72824000000003</v>
      </c>
      <c r="EC569" s="21">
        <v>475.30619000000002</v>
      </c>
      <c r="ED569" s="21">
        <v>502.85541000000001</v>
      </c>
      <c r="EE569" s="21">
        <v>538.15057000000002</v>
      </c>
      <c r="EF569" s="21">
        <v>559.64053999999999</v>
      </c>
      <c r="EG569" s="21">
        <v>524.95235000000002</v>
      </c>
      <c r="EH569" s="21">
        <v>519.19321000000002</v>
      </c>
      <c r="EI569" s="21">
        <v>549.33981000000006</v>
      </c>
      <c r="EJ569" s="21">
        <v>636.02583000000004</v>
      </c>
      <c r="EK569" s="21">
        <v>661.31730000000005</v>
      </c>
      <c r="EL569" s="21">
        <v>620.93168000000003</v>
      </c>
      <c r="EM569" s="21">
        <v>613.39729</v>
      </c>
      <c r="EN569" s="21">
        <v>649.10958000000005</v>
      </c>
      <c r="EO569" s="21">
        <v>858.74783000000002</v>
      </c>
      <c r="EP569" s="21">
        <v>892.87154999999996</v>
      </c>
      <c r="EQ569" s="21">
        <v>838.52603999999997</v>
      </c>
      <c r="ER569" s="21">
        <v>828.20969000000002</v>
      </c>
      <c r="ES569" s="21">
        <v>876.37815999999998</v>
      </c>
      <c r="ET569" s="21">
        <v>99.836979999999997</v>
      </c>
      <c r="EU569" s="21">
        <v>104.4006</v>
      </c>
      <c r="EV569" s="21">
        <v>95.445239999999998</v>
      </c>
      <c r="EW569" s="21">
        <v>97.13682</v>
      </c>
      <c r="EX569" s="21">
        <v>102.6156</v>
      </c>
      <c r="EY569" s="21">
        <v>-0.30314000000000002</v>
      </c>
      <c r="EZ569" s="21">
        <v>0.67698000000000003</v>
      </c>
      <c r="FA569" s="21">
        <v>-3.81995</v>
      </c>
      <c r="FB569" s="21">
        <v>1.11452</v>
      </c>
      <c r="FC569" s="21">
        <v>0.91093000000000002</v>
      </c>
      <c r="FD569" s="21">
        <v>-29.98818</v>
      </c>
      <c r="FE569" s="21">
        <v>-30.33089</v>
      </c>
      <c r="FF569" s="21">
        <v>-32.22766</v>
      </c>
      <c r="FG569" s="21">
        <v>-27.738620000000001</v>
      </c>
      <c r="FH569" s="21">
        <v>-29.563839999999999</v>
      </c>
      <c r="FI569" s="21">
        <v>408.39060999999998</v>
      </c>
      <c r="FJ569" s="21">
        <v>424.77159</v>
      </c>
      <c r="FK569" s="21">
        <v>398.20711</v>
      </c>
      <c r="FL569" s="21">
        <v>394.05743000000001</v>
      </c>
      <c r="FM569" s="21">
        <v>416.96528999999998</v>
      </c>
    </row>
    <row r="570" spans="2:169" x14ac:dyDescent="0.35">
      <c r="B570" s="39" t="s">
        <v>757</v>
      </c>
      <c r="C570" s="21">
        <v>-18913.474920000001</v>
      </c>
      <c r="D570" s="21">
        <v>-19649.773069999999</v>
      </c>
      <c r="E570" s="21">
        <v>-18552.852019999998</v>
      </c>
      <c r="F570" s="21">
        <v>-18215.884829999999</v>
      </c>
      <c r="G570" s="21">
        <v>-19288.657350000001</v>
      </c>
      <c r="H570" s="21">
        <v>-23762.738089999999</v>
      </c>
      <c r="I570" s="21">
        <v>-24687.818940000001</v>
      </c>
      <c r="J570" s="21">
        <v>-23309.65725</v>
      </c>
      <c r="K570" s="21">
        <v>-22886.281279999999</v>
      </c>
      <c r="L570" s="21">
        <v>-24234.112450000001</v>
      </c>
      <c r="M570" s="21">
        <v>-23134.235100000002</v>
      </c>
      <c r="N570" s="21">
        <v>-24034.849310000001</v>
      </c>
      <c r="O570" s="21">
        <v>-22693.139719999999</v>
      </c>
      <c r="P570" s="21">
        <v>-22280.96631</v>
      </c>
      <c r="Q570" s="21">
        <v>-23593.141899999999</v>
      </c>
      <c r="R570" s="21">
        <v>-180.69496000000001</v>
      </c>
      <c r="S570" s="21">
        <v>-187.02179000000001</v>
      </c>
      <c r="T570" s="21">
        <v>-177.2131</v>
      </c>
      <c r="U570" s="21">
        <v>-173.94207</v>
      </c>
      <c r="V570" s="21">
        <v>-184.20508000000001</v>
      </c>
      <c r="W570" s="21">
        <v>-272.79473999999999</v>
      </c>
      <c r="X570" s="21">
        <v>-282.68795999999998</v>
      </c>
      <c r="Y570" s="21">
        <v>-267.53816999999998</v>
      </c>
      <c r="Z570" s="21">
        <v>-262.60012999999998</v>
      </c>
      <c r="AA570" s="21">
        <v>-278.05540000000002</v>
      </c>
      <c r="AB570" s="21">
        <v>-23700.921429999999</v>
      </c>
      <c r="AC570" s="21">
        <v>-24623.576949999999</v>
      </c>
      <c r="AD570" s="21">
        <v>-23249.00819</v>
      </c>
      <c r="AE570" s="21">
        <v>-22826.73962</v>
      </c>
      <c r="AF570" s="21">
        <v>-24171.057379999998</v>
      </c>
      <c r="AG570" s="21">
        <v>-35.088970000000003</v>
      </c>
      <c r="AH570" s="21">
        <v>-36.026200000000003</v>
      </c>
      <c r="AI570" s="21">
        <v>-34.412179999999999</v>
      </c>
      <c r="AJ570" s="21">
        <v>-33.787939999999999</v>
      </c>
      <c r="AK570" s="21">
        <v>-35.843969999999999</v>
      </c>
      <c r="AL570" s="21">
        <v>-111.51684</v>
      </c>
      <c r="AM570" s="21">
        <v>-115.5583</v>
      </c>
      <c r="AN570" s="21">
        <v>-109.38791000000001</v>
      </c>
      <c r="AO570" s="21">
        <v>-107.39554</v>
      </c>
      <c r="AP570" s="21">
        <v>-113.79694000000001</v>
      </c>
      <c r="AQ570" s="21">
        <v>-162.71193</v>
      </c>
      <c r="AR570" s="21">
        <v>-168.697</v>
      </c>
      <c r="AS570" s="21">
        <v>-159.57220000000001</v>
      </c>
      <c r="AT570" s="21">
        <v>-156.68277</v>
      </c>
      <c r="AU570" s="21">
        <v>-166.01134999999999</v>
      </c>
      <c r="AV570" s="21">
        <v>-343.55772999999999</v>
      </c>
      <c r="AW570" s="21">
        <v>-356.62231000000003</v>
      </c>
      <c r="AX570" s="21">
        <v>-336.97383000000002</v>
      </c>
      <c r="AY570" s="21">
        <v>-330.83783</v>
      </c>
      <c r="AZ570" s="21">
        <v>-350.51046000000002</v>
      </c>
      <c r="BA570" s="21">
        <v>-215.43666999999999</v>
      </c>
      <c r="BB570" s="21">
        <v>-223.53762</v>
      </c>
      <c r="BC570" s="21">
        <v>-211.32825</v>
      </c>
      <c r="BD570" s="21">
        <v>-207.47988000000001</v>
      </c>
      <c r="BE570" s="21">
        <v>-219.80538999999999</v>
      </c>
      <c r="BF570" s="21">
        <v>-395.43878000000001</v>
      </c>
      <c r="BG570" s="21">
        <v>-410.59489000000002</v>
      </c>
      <c r="BH570" s="21">
        <v>-387.80613</v>
      </c>
      <c r="BI570" s="21">
        <v>-380.80653000000001</v>
      </c>
      <c r="BJ570" s="21">
        <v>-403.35807999999997</v>
      </c>
      <c r="BK570" s="21">
        <v>-472.84048999999999</v>
      </c>
      <c r="BL570" s="21">
        <v>-491.03417999999999</v>
      </c>
      <c r="BM570" s="21">
        <v>-463.79196000000002</v>
      </c>
      <c r="BN570" s="21">
        <v>-455.34714000000002</v>
      </c>
      <c r="BO570" s="21">
        <v>-482.38200999999998</v>
      </c>
      <c r="BP570" s="21">
        <v>-425.61991</v>
      </c>
      <c r="BQ570" s="21">
        <v>-441.96557999999999</v>
      </c>
      <c r="BR570" s="21">
        <v>-417.49624</v>
      </c>
      <c r="BS570" s="21">
        <v>-409.89420999999999</v>
      </c>
      <c r="BT570" s="21">
        <v>-434.20961999999997</v>
      </c>
      <c r="BU570" s="21">
        <v>12692.378479999999</v>
      </c>
      <c r="BV570" s="21">
        <v>13192.164870000001</v>
      </c>
      <c r="BW570" s="21">
        <v>12447.501270000001</v>
      </c>
      <c r="BX570" s="21">
        <v>12218.52377</v>
      </c>
      <c r="BY570" s="21">
        <v>12946.99021</v>
      </c>
      <c r="BZ570" s="21">
        <v>6.9999999999999994E-5</v>
      </c>
      <c r="CA570" s="21">
        <v>5.0000000000000001E-4</v>
      </c>
      <c r="CB570" s="21">
        <v>-3.2655500000000002</v>
      </c>
      <c r="CC570" s="21">
        <v>-2.7310300000000001</v>
      </c>
      <c r="CD570" s="21">
        <v>-3.2026500000000002</v>
      </c>
      <c r="CE570" s="21">
        <v>-3.1431</v>
      </c>
      <c r="CF570" s="21">
        <v>-3.4118400000000002</v>
      </c>
      <c r="CG570" s="21">
        <v>-316.23432000000003</v>
      </c>
      <c r="CH570" s="21">
        <v>-327.80664999999999</v>
      </c>
      <c r="CI570" s="21">
        <v>-310.18707000000001</v>
      </c>
      <c r="CJ570" s="21">
        <v>-304.53786000000002</v>
      </c>
      <c r="CK570" s="21">
        <v>-322.68833999999998</v>
      </c>
      <c r="CL570" s="21">
        <v>-112.4616</v>
      </c>
      <c r="CM570" s="21">
        <v>-116.12936000000001</v>
      </c>
      <c r="CN570" s="21">
        <v>-110.29455</v>
      </c>
      <c r="CO570" s="21">
        <v>-108.25855</v>
      </c>
      <c r="CP570" s="21">
        <v>-114.67961</v>
      </c>
      <c r="CQ570" s="21">
        <v>-205.12394</v>
      </c>
      <c r="CR570" s="21">
        <v>-212.36543</v>
      </c>
      <c r="CS570" s="21">
        <v>-201.17133999999999</v>
      </c>
      <c r="CT570" s="21">
        <v>-197.45813000000001</v>
      </c>
      <c r="CU570" s="21">
        <v>-209.1027</v>
      </c>
      <c r="CV570" s="21">
        <v>-199.37308999999999</v>
      </c>
      <c r="CW570" s="21">
        <v>-206.34311</v>
      </c>
      <c r="CX570" s="21">
        <v>-195.53130999999999</v>
      </c>
      <c r="CY570" s="21">
        <v>-191.92214999999999</v>
      </c>
      <c r="CZ570" s="21">
        <v>-203.24915999999999</v>
      </c>
      <c r="DA570" s="21">
        <v>-230.28792999999999</v>
      </c>
      <c r="DB570" s="21">
        <v>-238.47888</v>
      </c>
      <c r="DC570" s="21">
        <v>-225.85043999999999</v>
      </c>
      <c r="DD570" s="21">
        <v>-221.68173999999999</v>
      </c>
      <c r="DE570" s="21">
        <v>-234.74520999999999</v>
      </c>
      <c r="DF570" s="21">
        <v>-287.33188000000001</v>
      </c>
      <c r="DG570" s="21">
        <v>-297.74691000000001</v>
      </c>
      <c r="DH570" s="21">
        <v>-281.79518999999999</v>
      </c>
      <c r="DI570" s="21">
        <v>-276.59402</v>
      </c>
      <c r="DJ570" s="21">
        <v>-292.86986000000002</v>
      </c>
      <c r="DK570" s="21">
        <v>-350.74767000000003</v>
      </c>
      <c r="DL570" s="21">
        <v>-363.50932999999998</v>
      </c>
      <c r="DM570" s="21">
        <v>-343.98899</v>
      </c>
      <c r="DN570" s="21">
        <v>-337.63990000000001</v>
      </c>
      <c r="DO570" s="21">
        <v>-357.50382000000002</v>
      </c>
      <c r="DP570" s="21">
        <v>-338.80317000000002</v>
      </c>
      <c r="DQ570" s="21">
        <v>-351.15366999999998</v>
      </c>
      <c r="DR570" s="21">
        <v>-332.27465999999998</v>
      </c>
      <c r="DS570" s="21">
        <v>-326.14179999999999</v>
      </c>
      <c r="DT570" s="21">
        <v>-345.32623000000001</v>
      </c>
      <c r="DU570" s="21">
        <v>-305.88977999999997</v>
      </c>
      <c r="DV570" s="21">
        <v>-317.01202000000001</v>
      </c>
      <c r="DW570" s="21">
        <v>-299.99547999999999</v>
      </c>
      <c r="DX570" s="21">
        <v>-294.45841000000001</v>
      </c>
      <c r="DY570" s="21">
        <v>-311.78118999999998</v>
      </c>
      <c r="DZ570" s="21">
        <v>-304.52014000000003</v>
      </c>
      <c r="EA570" s="21">
        <v>-315.54178999999999</v>
      </c>
      <c r="EB570" s="21">
        <v>-298.65224999999998</v>
      </c>
      <c r="EC570" s="21">
        <v>-293.13990999999999</v>
      </c>
      <c r="ED570" s="21">
        <v>-310.39312999999999</v>
      </c>
      <c r="EE570" s="21">
        <v>-334.33812</v>
      </c>
      <c r="EF570" s="21">
        <v>-346.57742000000002</v>
      </c>
      <c r="EG570" s="21">
        <v>-327.89564000000001</v>
      </c>
      <c r="EH570" s="21">
        <v>-321.84366</v>
      </c>
      <c r="EI570" s="21">
        <v>-340.76722999999998</v>
      </c>
      <c r="EJ570" s="21">
        <v>-369.28285</v>
      </c>
      <c r="EK570" s="21">
        <v>-382.86543999999998</v>
      </c>
      <c r="EL570" s="21">
        <v>-362.16701</v>
      </c>
      <c r="EM570" s="21">
        <v>-355.48250000000002</v>
      </c>
      <c r="EN570" s="21">
        <v>-376.37545</v>
      </c>
      <c r="EO570" s="21">
        <v>-488.43227000000002</v>
      </c>
      <c r="EP570" s="21">
        <v>-506.41836999999998</v>
      </c>
      <c r="EQ570" s="21">
        <v>-479.02049</v>
      </c>
      <c r="ER570" s="21">
        <v>-470.17923999999999</v>
      </c>
      <c r="ES570" s="21">
        <v>-497.81335000000001</v>
      </c>
      <c r="ET570" s="21">
        <v>-247.76179999999999</v>
      </c>
      <c r="EU570" s="21">
        <v>-256.74342000000001</v>
      </c>
      <c r="EV570" s="21">
        <v>-242.98759999999999</v>
      </c>
      <c r="EW570" s="21">
        <v>-238.5027</v>
      </c>
      <c r="EX570" s="21">
        <v>-252.53795</v>
      </c>
      <c r="EY570" s="21">
        <v>-8.6115399999999998</v>
      </c>
      <c r="EZ570" s="21">
        <v>-8.1606199999999998</v>
      </c>
      <c r="FA570" s="21">
        <v>-8.4460300000000004</v>
      </c>
      <c r="FB570" s="21">
        <v>-8.2915500000000009</v>
      </c>
      <c r="FC570" s="21">
        <v>-8.8795400000000004</v>
      </c>
      <c r="FD570" s="21">
        <v>-187.18323000000001</v>
      </c>
      <c r="FE570" s="21">
        <v>-193.75237999999999</v>
      </c>
      <c r="FF570" s="21">
        <v>-183.57633999999999</v>
      </c>
      <c r="FG570" s="21">
        <v>-180.18787</v>
      </c>
      <c r="FH570" s="21">
        <v>-190.81708</v>
      </c>
      <c r="FI570" s="21">
        <v>-235.38275999999999</v>
      </c>
      <c r="FJ570" s="21">
        <v>-243.9256</v>
      </c>
      <c r="FK570" s="21">
        <v>-230.84709000000001</v>
      </c>
      <c r="FL570" s="21">
        <v>-226.58627999999999</v>
      </c>
      <c r="FM570" s="21">
        <v>-239.91771</v>
      </c>
    </row>
    <row r="571" spans="2:169" x14ac:dyDescent="0.35">
      <c r="B571" s="39" t="s">
        <v>758</v>
      </c>
      <c r="C571" s="21">
        <v>-45277.849329999997</v>
      </c>
      <c r="D571" s="21">
        <v>-47040.507799999999</v>
      </c>
      <c r="E571" s="21">
        <v>-44414.537360000002</v>
      </c>
      <c r="F571" s="21">
        <v>-43607.855900000002</v>
      </c>
      <c r="G571" s="21">
        <v>-46176.016029999999</v>
      </c>
      <c r="H571" s="21">
        <v>-102643.05069</v>
      </c>
      <c r="I571" s="21">
        <v>-106638.93368</v>
      </c>
      <c r="J571" s="21">
        <v>-100685.96984999999</v>
      </c>
      <c r="K571" s="21">
        <v>-98857.199059999999</v>
      </c>
      <c r="L571" s="21">
        <v>-104679.15033</v>
      </c>
      <c r="M571" s="21">
        <v>-90554.840160000007</v>
      </c>
      <c r="N571" s="21">
        <v>-94080.133950000003</v>
      </c>
      <c r="O571" s="21">
        <v>-88828.250899999999</v>
      </c>
      <c r="P571" s="21">
        <v>-87214.871539999993</v>
      </c>
      <c r="Q571" s="21">
        <v>-92351.149040000004</v>
      </c>
      <c r="R571" s="21">
        <v>-481.49581000000001</v>
      </c>
      <c r="S571" s="21">
        <v>-493.20434</v>
      </c>
      <c r="T571" s="21">
        <v>-469.43223</v>
      </c>
      <c r="U571" s="21">
        <v>-464.63641000000001</v>
      </c>
      <c r="V571" s="21">
        <v>-492.19130000000001</v>
      </c>
      <c r="W571" s="21">
        <v>-1011.16954</v>
      </c>
      <c r="X571" s="21">
        <v>-1043.5308199999999</v>
      </c>
      <c r="Y571" s="21">
        <v>-988.98145999999997</v>
      </c>
      <c r="Z571" s="21">
        <v>-974.59177</v>
      </c>
      <c r="AA571" s="21">
        <v>-1031.902</v>
      </c>
      <c r="AB571" s="21">
        <v>-88045.689840000006</v>
      </c>
      <c r="AC571" s="21">
        <v>-91473.229210000005</v>
      </c>
      <c r="AD571" s="21">
        <v>-86366.893809999994</v>
      </c>
      <c r="AE571" s="21">
        <v>-84798.223679999996</v>
      </c>
      <c r="AF571" s="21">
        <v>-89792.180739999996</v>
      </c>
      <c r="AG571" s="21">
        <v>-144.71403000000001</v>
      </c>
      <c r="AH571" s="21">
        <v>-145.52089000000001</v>
      </c>
      <c r="AI571" s="21">
        <v>-139.93223</v>
      </c>
      <c r="AJ571" s="21">
        <v>-140.13925</v>
      </c>
      <c r="AK571" s="21">
        <v>-148.68801999999999</v>
      </c>
      <c r="AL571" s="21">
        <v>-233.85290000000001</v>
      </c>
      <c r="AM571" s="21">
        <v>-239.26939999999999</v>
      </c>
      <c r="AN571" s="21">
        <v>-227.83837</v>
      </c>
      <c r="AO571" s="21">
        <v>-225.82437999999999</v>
      </c>
      <c r="AP571" s="21">
        <v>-239.37728000000001</v>
      </c>
      <c r="AQ571" s="21">
        <v>-409.42239000000001</v>
      </c>
      <c r="AR571" s="21">
        <v>-420.80914999999999</v>
      </c>
      <c r="AS571" s="21">
        <v>-399.58679999999998</v>
      </c>
      <c r="AT571" s="21">
        <v>-395.01132000000001</v>
      </c>
      <c r="AU571" s="21">
        <v>-418.64240999999998</v>
      </c>
      <c r="AV571" s="21">
        <v>-856.16060000000004</v>
      </c>
      <c r="AW571" s="21">
        <v>-884.66345000000001</v>
      </c>
      <c r="AX571" s="21">
        <v>-837.61734999999999</v>
      </c>
      <c r="AY571" s="21">
        <v>-825.30483000000004</v>
      </c>
      <c r="AZ571" s="21">
        <v>-874.49365</v>
      </c>
      <c r="BA571" s="21">
        <v>-877.83459000000005</v>
      </c>
      <c r="BB571" s="21">
        <v>-908.33014000000003</v>
      </c>
      <c r="BC571" s="21">
        <v>-859.44550000000004</v>
      </c>
      <c r="BD571" s="21">
        <v>-846.06778999999995</v>
      </c>
      <c r="BE571" s="21">
        <v>-896.33528000000001</v>
      </c>
      <c r="BF571" s="21">
        <v>-1468.77271</v>
      </c>
      <c r="BG571" s="21">
        <v>-1522.04721</v>
      </c>
      <c r="BH571" s="21">
        <v>-1438.54664</v>
      </c>
      <c r="BI571" s="21">
        <v>-1415.1764499999999</v>
      </c>
      <c r="BJ571" s="21">
        <v>-1499.0182600000001</v>
      </c>
      <c r="BK571" s="21">
        <v>-1859.2783400000001</v>
      </c>
      <c r="BL571" s="21">
        <v>-1927.8359399999999</v>
      </c>
      <c r="BM571" s="21">
        <v>-1821.7905800000001</v>
      </c>
      <c r="BN571" s="21">
        <v>-1791.2771399999999</v>
      </c>
      <c r="BO571" s="21">
        <v>-1897.6268600000001</v>
      </c>
      <c r="BP571" s="21">
        <v>-1701.12058</v>
      </c>
      <c r="BQ571" s="21">
        <v>-1763.7560000000001</v>
      </c>
      <c r="BR571" s="21">
        <v>-1666.9020499999999</v>
      </c>
      <c r="BS571" s="21">
        <v>-1638.9621</v>
      </c>
      <c r="BT571" s="21">
        <v>-1736.1981900000001</v>
      </c>
      <c r="BU571" s="21">
        <v>25656.008669999999</v>
      </c>
      <c r="BV571" s="21">
        <v>26666.262490000001</v>
      </c>
      <c r="BW571" s="21">
        <v>25161.020919999999</v>
      </c>
      <c r="BX571" s="21">
        <v>24698.17239</v>
      </c>
      <c r="BY571" s="21">
        <v>26170.673490000001</v>
      </c>
      <c r="BZ571" s="21">
        <v>-9.4380000000000006E-2</v>
      </c>
      <c r="CA571" s="21">
        <v>-4.2570499999999996</v>
      </c>
      <c r="CB571" s="21">
        <v>-40.576000000000001</v>
      </c>
      <c r="CC571" s="21">
        <v>-34.942309999999999</v>
      </c>
      <c r="CD571" s="21">
        <v>-36.853940000000001</v>
      </c>
      <c r="CE571" s="21">
        <v>-40.440379999999998</v>
      </c>
      <c r="CF571" s="21">
        <v>-42.997959999999999</v>
      </c>
      <c r="CG571" s="21">
        <v>-875.78096000000005</v>
      </c>
      <c r="CH571" s="21">
        <v>-900.66152999999997</v>
      </c>
      <c r="CI571" s="21">
        <v>-855.11859000000004</v>
      </c>
      <c r="CJ571" s="21">
        <v>-845.03480999999999</v>
      </c>
      <c r="CK571" s="21">
        <v>-895.49635999999998</v>
      </c>
      <c r="CL571" s="21">
        <v>-292.54748000000001</v>
      </c>
      <c r="CM571" s="21">
        <v>-296.57920999999999</v>
      </c>
      <c r="CN571" s="21">
        <v>-283.97212000000002</v>
      </c>
      <c r="CO571" s="21">
        <v>-282.80693000000002</v>
      </c>
      <c r="CP571" s="21">
        <v>-299.69947000000002</v>
      </c>
      <c r="CQ571" s="21">
        <v>-457.57576</v>
      </c>
      <c r="CR571" s="21">
        <v>-468.08530000000002</v>
      </c>
      <c r="CS571" s="21">
        <v>-445.84726000000001</v>
      </c>
      <c r="CT571" s="21">
        <v>-441.69673999999998</v>
      </c>
      <c r="CU571" s="21">
        <v>-467.89906000000002</v>
      </c>
      <c r="CV571" s="21">
        <v>-503.44326999999998</v>
      </c>
      <c r="CW571" s="21">
        <v>-515.17944</v>
      </c>
      <c r="CX571" s="21">
        <v>-490.59091000000001</v>
      </c>
      <c r="CY571" s="21">
        <v>-485.95927999999998</v>
      </c>
      <c r="CZ571" s="21">
        <v>-514.77209000000005</v>
      </c>
      <c r="DA571" s="21">
        <v>-683.74102000000005</v>
      </c>
      <c r="DB571" s="21">
        <v>-702.75518999999997</v>
      </c>
      <c r="DC571" s="21">
        <v>-667.57709</v>
      </c>
      <c r="DD571" s="21">
        <v>-659.38675999999998</v>
      </c>
      <c r="DE571" s="21">
        <v>-698.37523999999996</v>
      </c>
      <c r="DF571" s="21">
        <v>-824.00631999999996</v>
      </c>
      <c r="DG571" s="21">
        <v>-848.71794</v>
      </c>
      <c r="DH571" s="21">
        <v>-805.27247999999997</v>
      </c>
      <c r="DI571" s="21">
        <v>-794.37432999999999</v>
      </c>
      <c r="DJ571" s="21">
        <v>-841.20549000000005</v>
      </c>
      <c r="DK571" s="21">
        <v>-902.68768999999998</v>
      </c>
      <c r="DL571" s="21">
        <v>-929.44566999999995</v>
      </c>
      <c r="DM571" s="21">
        <v>-881.99423000000002</v>
      </c>
      <c r="DN571" s="21">
        <v>-870.34973000000002</v>
      </c>
      <c r="DO571" s="21">
        <v>-921.68409999999994</v>
      </c>
      <c r="DP571" s="21">
        <v>-927.24753999999996</v>
      </c>
      <c r="DQ571" s="21">
        <v>-955.48032999999998</v>
      </c>
      <c r="DR571" s="21">
        <v>-906.30470000000003</v>
      </c>
      <c r="DS571" s="21">
        <v>-893.89503999999999</v>
      </c>
      <c r="DT571" s="21">
        <v>-946.58527000000004</v>
      </c>
      <c r="DU571" s="21">
        <v>-927.83610999999996</v>
      </c>
      <c r="DV571" s="21">
        <v>-956.47442000000001</v>
      </c>
      <c r="DW571" s="21">
        <v>-907.06740000000002</v>
      </c>
      <c r="DX571" s="21">
        <v>-894.33920999999998</v>
      </c>
      <c r="DY571" s="21">
        <v>-947.02364999999998</v>
      </c>
      <c r="DZ571" s="21">
        <v>-1104.0021999999999</v>
      </c>
      <c r="EA571" s="21">
        <v>-1138.9465499999999</v>
      </c>
      <c r="EB571" s="21">
        <v>-1079.6141</v>
      </c>
      <c r="EC571" s="21">
        <v>-1064.0620200000001</v>
      </c>
      <c r="ED571" s="21">
        <v>-1126.7199000000001</v>
      </c>
      <c r="EE571" s="21">
        <v>-1153.47676</v>
      </c>
      <c r="EF571" s="21">
        <v>-1191.05774</v>
      </c>
      <c r="EG571" s="21">
        <v>-1128.4653800000001</v>
      </c>
      <c r="EH571" s="21">
        <v>-1111.5051800000001</v>
      </c>
      <c r="EI571" s="21">
        <v>-1176.8936699999999</v>
      </c>
      <c r="EJ571" s="21">
        <v>-1296.7375199999999</v>
      </c>
      <c r="EK571" s="21">
        <v>-1339.84887</v>
      </c>
      <c r="EL571" s="21">
        <v>-1268.9625100000001</v>
      </c>
      <c r="EM571" s="21">
        <v>-1249.3959600000001</v>
      </c>
      <c r="EN571" s="21">
        <v>-1322.90525</v>
      </c>
      <c r="EO571" s="21">
        <v>-1735.12041</v>
      </c>
      <c r="EP571" s="21">
        <v>-1793.1561200000001</v>
      </c>
      <c r="EQ571" s="21">
        <v>-1698.0796399999999</v>
      </c>
      <c r="ER571" s="21">
        <v>-1671.8024700000001</v>
      </c>
      <c r="ES571" s="21">
        <v>-1770.10329</v>
      </c>
      <c r="ET571" s="21">
        <v>-753.71276999999998</v>
      </c>
      <c r="EU571" s="21">
        <v>-776.71826999999996</v>
      </c>
      <c r="EV571" s="21">
        <v>-736.74180999999999</v>
      </c>
      <c r="EW571" s="21">
        <v>-726.56733999999994</v>
      </c>
      <c r="EX571" s="21">
        <v>-769.40248999999994</v>
      </c>
      <c r="EY571" s="21">
        <v>-91.026570000000007</v>
      </c>
      <c r="EZ571" s="21">
        <v>-85.957260000000005</v>
      </c>
      <c r="FA571" s="21">
        <v>-85.744399999999999</v>
      </c>
      <c r="FB571" s="21">
        <v>-89.059799999999996</v>
      </c>
      <c r="FC571" s="21">
        <v>-94.763390000000001</v>
      </c>
      <c r="FD571" s="21">
        <v>-395.66428999999999</v>
      </c>
      <c r="FE571" s="21">
        <v>-403.97203999999999</v>
      </c>
      <c r="FF571" s="21">
        <v>-385.22894000000002</v>
      </c>
      <c r="FG571" s="21">
        <v>-382.00256000000002</v>
      </c>
      <c r="FH571" s="21">
        <v>-404.73266999999998</v>
      </c>
      <c r="FI571" s="21">
        <v>-847.77620000000002</v>
      </c>
      <c r="FJ571" s="21">
        <v>-874.81636000000003</v>
      </c>
      <c r="FK571" s="21">
        <v>-829.15823999999998</v>
      </c>
      <c r="FL571" s="21">
        <v>-817.00861999999995</v>
      </c>
      <c r="FM571" s="21">
        <v>-865.13882999999998</v>
      </c>
    </row>
    <row r="572" spans="2:169" x14ac:dyDescent="0.35">
      <c r="B572" s="39" t="s">
        <v>759</v>
      </c>
      <c r="C572" s="21">
        <v>-2616.0420100000001</v>
      </c>
      <c r="D572" s="21">
        <v>-2717.8840500000001</v>
      </c>
      <c r="E572" s="21">
        <v>-2566.1619799999999</v>
      </c>
      <c r="F572" s="21">
        <v>-2519.5539199999998</v>
      </c>
      <c r="G572" s="21">
        <v>-2667.9358499999998</v>
      </c>
      <c r="H572" s="21">
        <v>-38515.195319999999</v>
      </c>
      <c r="I572" s="21">
        <v>-40014.587749999999</v>
      </c>
      <c r="J572" s="21">
        <v>-37780.831420000002</v>
      </c>
      <c r="K572" s="21">
        <v>-37094.613859999998</v>
      </c>
      <c r="L572" s="21">
        <v>-39279.209779999997</v>
      </c>
      <c r="M572" s="21">
        <v>-31317.272120000001</v>
      </c>
      <c r="N572" s="21">
        <v>-32536.451400000002</v>
      </c>
      <c r="O572" s="21">
        <v>-30720.152569999998</v>
      </c>
      <c r="P572" s="21">
        <v>-30162.185259999998</v>
      </c>
      <c r="Q572" s="21">
        <v>-31938.503339999999</v>
      </c>
      <c r="R572" s="21">
        <v>-228.22296</v>
      </c>
      <c r="S572" s="21">
        <v>-298.78701000000001</v>
      </c>
      <c r="T572" s="21">
        <v>-234.26415</v>
      </c>
      <c r="U572" s="21">
        <v>-246.36344</v>
      </c>
      <c r="V572" s="21">
        <v>-267.50128999999998</v>
      </c>
      <c r="W572" s="21">
        <v>-541.28992000000005</v>
      </c>
      <c r="X572" s="21">
        <v>-622.82011999999997</v>
      </c>
      <c r="Y572" s="21">
        <v>-541.01499000000001</v>
      </c>
      <c r="Z572" s="21">
        <v>-547.43706999999995</v>
      </c>
      <c r="AA572" s="21">
        <v>-586.30604000000005</v>
      </c>
      <c r="AB572" s="21">
        <v>-29911.067129999999</v>
      </c>
      <c r="AC572" s="21">
        <v>-31075.478019999999</v>
      </c>
      <c r="AD572" s="21">
        <v>-29340.742999999999</v>
      </c>
      <c r="AE572" s="21">
        <v>-28807.83108</v>
      </c>
      <c r="AF572" s="21">
        <v>-30504.38869</v>
      </c>
      <c r="AG572" s="21">
        <v>-38.195360000000001</v>
      </c>
      <c r="AH572" s="21">
        <v>-83.774600000000007</v>
      </c>
      <c r="AI572" s="21">
        <v>-44.447839999999999</v>
      </c>
      <c r="AJ572" s="21">
        <v>-55.215020000000003</v>
      </c>
      <c r="AK572" s="21">
        <v>-63.845700000000001</v>
      </c>
      <c r="AL572" s="21">
        <v>-66.692610000000002</v>
      </c>
      <c r="AM572" s="21">
        <v>-103.32007</v>
      </c>
      <c r="AN572" s="21">
        <v>-70.887870000000007</v>
      </c>
      <c r="AO572" s="21">
        <v>-78.611829999999998</v>
      </c>
      <c r="AP572" s="21">
        <v>-87.215500000000006</v>
      </c>
      <c r="AQ572" s="21">
        <v>-172.49562</v>
      </c>
      <c r="AR572" s="21">
        <v>-222.09039999999999</v>
      </c>
      <c r="AS572" s="21">
        <v>-175.97053</v>
      </c>
      <c r="AT572" s="21">
        <v>-184.01575</v>
      </c>
      <c r="AU572" s="21">
        <v>-200.07077000000001</v>
      </c>
      <c r="AV572" s="21">
        <v>-427.38891999999998</v>
      </c>
      <c r="AW572" s="21">
        <v>-491.43693999999999</v>
      </c>
      <c r="AX572" s="21">
        <v>-426.73228</v>
      </c>
      <c r="AY572" s="21">
        <v>-431.38394</v>
      </c>
      <c r="AZ572" s="21">
        <v>-462.58857</v>
      </c>
      <c r="BA572" s="21">
        <v>-484.52764000000002</v>
      </c>
      <c r="BB572" s="21">
        <v>-539.71531000000004</v>
      </c>
      <c r="BC572" s="21">
        <v>-481.11272000000002</v>
      </c>
      <c r="BD572" s="21">
        <v>-481.95656000000002</v>
      </c>
      <c r="BE572" s="21">
        <v>-514.64404999999999</v>
      </c>
      <c r="BF572" s="21">
        <v>-725.70708999999999</v>
      </c>
      <c r="BG572" s="21">
        <v>-795.81100000000004</v>
      </c>
      <c r="BH572" s="21">
        <v>-718.31695000000002</v>
      </c>
      <c r="BI572" s="21">
        <v>-716.34019000000001</v>
      </c>
      <c r="BJ572" s="21">
        <v>-763.61396000000002</v>
      </c>
      <c r="BK572" s="21">
        <v>-847.60856999999999</v>
      </c>
      <c r="BL572" s="21">
        <v>-923.61527999999998</v>
      </c>
      <c r="BM572" s="21">
        <v>-838.19714999999997</v>
      </c>
      <c r="BN572" s="21">
        <v>-834.20790999999997</v>
      </c>
      <c r="BO572" s="21">
        <v>-888.7011</v>
      </c>
      <c r="BP572" s="21">
        <v>-742.72811999999999</v>
      </c>
      <c r="BQ572" s="21">
        <v>-810.49540999999999</v>
      </c>
      <c r="BR572" s="21">
        <v>-734.75752</v>
      </c>
      <c r="BS572" s="21">
        <v>-731.61057000000005</v>
      </c>
      <c r="BT572" s="21">
        <v>-779.38870999999995</v>
      </c>
      <c r="BU572" s="21">
        <v>22513.333269999999</v>
      </c>
      <c r="BV572" s="21">
        <v>23399.838299999999</v>
      </c>
      <c r="BW572" s="21">
        <v>22078.977940000001</v>
      </c>
      <c r="BX572" s="21">
        <v>21672.82501</v>
      </c>
      <c r="BY572" s="21">
        <v>22964.955379999999</v>
      </c>
      <c r="BZ572" s="21">
        <v>-7.0458699999999999</v>
      </c>
      <c r="CA572" s="21">
        <v>-24.53228</v>
      </c>
      <c r="CB572" s="21">
        <v>52.412289999999999</v>
      </c>
      <c r="CC572" s="21">
        <v>-12.55152</v>
      </c>
      <c r="CD572" s="21">
        <v>40.032980000000002</v>
      </c>
      <c r="CE572" s="21">
        <v>21.23123</v>
      </c>
      <c r="CF572" s="21">
        <v>15.33625</v>
      </c>
      <c r="CG572" s="21">
        <v>-474.75855000000001</v>
      </c>
      <c r="CH572" s="21">
        <v>-580.73504000000003</v>
      </c>
      <c r="CI572" s="21">
        <v>-479.58843999999999</v>
      </c>
      <c r="CJ572" s="21">
        <v>-494.02017999999998</v>
      </c>
      <c r="CK572" s="21">
        <v>-533.71515999999997</v>
      </c>
      <c r="CL572" s="21">
        <v>-76.129350000000002</v>
      </c>
      <c r="CM572" s="21">
        <v>-144.28108</v>
      </c>
      <c r="CN572" s="21">
        <v>-85.742450000000005</v>
      </c>
      <c r="CO572" s="21">
        <v>-101.43594</v>
      </c>
      <c r="CP572" s="21">
        <v>-114.38083</v>
      </c>
      <c r="CQ572" s="21">
        <v>-145.65727000000001</v>
      </c>
      <c r="CR572" s="21">
        <v>-216.05113</v>
      </c>
      <c r="CS572" s="21">
        <v>-153.76609999999999</v>
      </c>
      <c r="CT572" s="21">
        <v>-168.23904999999999</v>
      </c>
      <c r="CU572" s="21">
        <v>-185.19619</v>
      </c>
      <c r="CV572" s="21">
        <v>-198.05211</v>
      </c>
      <c r="CW572" s="21">
        <v>-275.51092999999997</v>
      </c>
      <c r="CX572" s="21">
        <v>-206.0478</v>
      </c>
      <c r="CY572" s="21">
        <v>-221.01479</v>
      </c>
      <c r="CZ572" s="21">
        <v>-241.48343</v>
      </c>
      <c r="DA572" s="21">
        <v>-362.66784000000001</v>
      </c>
      <c r="DB572" s="21">
        <v>-442.51342</v>
      </c>
      <c r="DC572" s="21">
        <v>-366.88510000000002</v>
      </c>
      <c r="DD572" s="21">
        <v>-377.65937000000002</v>
      </c>
      <c r="DE572" s="21">
        <v>-406.75981000000002</v>
      </c>
      <c r="DF572" s="21">
        <v>-400.64350999999999</v>
      </c>
      <c r="DG572" s="21">
        <v>-479.39091000000002</v>
      </c>
      <c r="DH572" s="21">
        <v>-403.72197999999997</v>
      </c>
      <c r="DI572" s="21">
        <v>-413.10764</v>
      </c>
      <c r="DJ572" s="21">
        <v>-443.99507</v>
      </c>
      <c r="DK572" s="21">
        <v>-429.62625000000003</v>
      </c>
      <c r="DL572" s="21">
        <v>-519.27026999999998</v>
      </c>
      <c r="DM572" s="21">
        <v>-433.73030999999997</v>
      </c>
      <c r="DN572" s="21">
        <v>-445.41563000000002</v>
      </c>
      <c r="DO572" s="21">
        <v>-479.32853999999998</v>
      </c>
      <c r="DP572" s="21">
        <v>-429.97654</v>
      </c>
      <c r="DQ572" s="21">
        <v>-514.77593999999999</v>
      </c>
      <c r="DR572" s="21">
        <v>-433.23955999999998</v>
      </c>
      <c r="DS572" s="21">
        <v>-443.59804000000003</v>
      </c>
      <c r="DT572" s="21">
        <v>-476.91737999999998</v>
      </c>
      <c r="DU572" s="21">
        <v>-450.79178000000002</v>
      </c>
      <c r="DV572" s="21">
        <v>-532.14706000000001</v>
      </c>
      <c r="DW572" s="21">
        <v>-453.04183</v>
      </c>
      <c r="DX572" s="21">
        <v>-461.73203000000001</v>
      </c>
      <c r="DY572" s="21">
        <v>-495.48003</v>
      </c>
      <c r="DZ572" s="21">
        <v>-585.85582999999997</v>
      </c>
      <c r="EA572" s="21">
        <v>-677.50345000000004</v>
      </c>
      <c r="EB572" s="21">
        <v>-586.26426000000004</v>
      </c>
      <c r="EC572" s="21">
        <v>-594.03977999999995</v>
      </c>
      <c r="ED572" s="21">
        <v>-636.24464</v>
      </c>
      <c r="EE572" s="21">
        <v>-578.41426999999999</v>
      </c>
      <c r="EF572" s="21">
        <v>-662.40165000000002</v>
      </c>
      <c r="EG572" s="21">
        <v>-577.81961999999999</v>
      </c>
      <c r="EH572" s="21">
        <v>-583.60586999999998</v>
      </c>
      <c r="EI572" s="21">
        <v>-624.24132999999995</v>
      </c>
      <c r="EJ572" s="21">
        <v>-619.76755000000003</v>
      </c>
      <c r="EK572" s="21">
        <v>-705.17303000000004</v>
      </c>
      <c r="EL572" s="21">
        <v>-618.31713000000002</v>
      </c>
      <c r="EM572" s="21">
        <v>-623.33720000000005</v>
      </c>
      <c r="EN572" s="21">
        <v>-666.29976999999997</v>
      </c>
      <c r="EO572" s="21">
        <v>-812.80741</v>
      </c>
      <c r="EP572" s="21">
        <v>-924.32503999999994</v>
      </c>
      <c r="EQ572" s="21">
        <v>-810.72238000000004</v>
      </c>
      <c r="ER572" s="21">
        <v>-817.33920000000001</v>
      </c>
      <c r="ES572" s="21">
        <v>-873.83121000000006</v>
      </c>
      <c r="ET572" s="21">
        <v>-389.46244000000002</v>
      </c>
      <c r="EU572" s="21">
        <v>-459.15361999999999</v>
      </c>
      <c r="EV572" s="21">
        <v>-391.14469000000003</v>
      </c>
      <c r="EW572" s="21">
        <v>-398.47122000000002</v>
      </c>
      <c r="EX572" s="21">
        <v>-427.88956999999999</v>
      </c>
      <c r="EY572" s="21">
        <v>24.545629999999999</v>
      </c>
      <c r="EZ572" s="21">
        <v>-52.374740000000003</v>
      </c>
      <c r="FA572" s="21">
        <v>11.68605</v>
      </c>
      <c r="FB572" s="21">
        <v>-9.0604399999999998</v>
      </c>
      <c r="FC572" s="21">
        <v>-18.973040000000001</v>
      </c>
      <c r="FD572" s="21">
        <v>-110.49800999999999</v>
      </c>
      <c r="FE572" s="21">
        <v>-177.13668000000001</v>
      </c>
      <c r="FF572" s="21">
        <v>-118.9071</v>
      </c>
      <c r="FG572" s="21">
        <v>-133.20274000000001</v>
      </c>
      <c r="FH572" s="21">
        <v>-147.81413000000001</v>
      </c>
      <c r="FI572" s="21">
        <v>-450.78098</v>
      </c>
      <c r="FJ572" s="21">
        <v>-518.61872000000005</v>
      </c>
      <c r="FK572" s="21">
        <v>-450.66631000000001</v>
      </c>
      <c r="FL572" s="21">
        <v>-455.76781999999997</v>
      </c>
      <c r="FM572" s="21">
        <v>-487.85153000000003</v>
      </c>
    </row>
    <row r="573" spans="2:169" x14ac:dyDescent="0.35">
      <c r="B573" s="39" t="s">
        <v>760</v>
      </c>
      <c r="C573" s="21">
        <v>101460.80194</v>
      </c>
      <c r="D573" s="21">
        <v>105410.6526</v>
      </c>
      <c r="E573" s="21">
        <v>99526.250589999996</v>
      </c>
      <c r="F573" s="21">
        <v>97718.599629999997</v>
      </c>
      <c r="G573" s="21">
        <v>103473.45748</v>
      </c>
      <c r="H573" s="21">
        <v>121991.09083</v>
      </c>
      <c r="I573" s="21">
        <v>126740.19094</v>
      </c>
      <c r="J573" s="21">
        <v>119665.10358</v>
      </c>
      <c r="K573" s="21">
        <v>117491.61261</v>
      </c>
      <c r="L573" s="21">
        <v>124410.99176999999</v>
      </c>
      <c r="M573" s="21">
        <v>107941.04367</v>
      </c>
      <c r="N573" s="21">
        <v>112143.18119</v>
      </c>
      <c r="O573" s="21">
        <v>105882.95548</v>
      </c>
      <c r="P573" s="21">
        <v>103959.81309</v>
      </c>
      <c r="Q573" s="21">
        <v>110082.23738999999</v>
      </c>
      <c r="R573" s="21">
        <v>669.76049</v>
      </c>
      <c r="S573" s="21">
        <v>612.00188000000003</v>
      </c>
      <c r="T573" s="21">
        <v>643.49148000000002</v>
      </c>
      <c r="U573" s="21">
        <v>618.97218999999996</v>
      </c>
      <c r="V573" s="21">
        <v>649.72964999999999</v>
      </c>
      <c r="W573" s="21">
        <v>752.14800000000002</v>
      </c>
      <c r="X573" s="21">
        <v>699.05804000000001</v>
      </c>
      <c r="Y573" s="21">
        <v>724.59780999999998</v>
      </c>
      <c r="Z573" s="21">
        <v>698.55088999999998</v>
      </c>
      <c r="AA573" s="21">
        <v>733.74291000000005</v>
      </c>
      <c r="AB573" s="21">
        <v>106018.13071</v>
      </c>
      <c r="AC573" s="21">
        <v>110145.321</v>
      </c>
      <c r="AD573" s="21">
        <v>103996.64825</v>
      </c>
      <c r="AE573" s="21">
        <v>102107.77129</v>
      </c>
      <c r="AF573" s="21">
        <v>108121.12633</v>
      </c>
      <c r="AG573" s="21">
        <v>313.25133</v>
      </c>
      <c r="AH573" s="21">
        <v>266.40057000000002</v>
      </c>
      <c r="AI573" s="21">
        <v>298.19731000000002</v>
      </c>
      <c r="AJ573" s="21">
        <v>283.95974999999999</v>
      </c>
      <c r="AK573" s="21">
        <v>296.32335999999998</v>
      </c>
      <c r="AL573" s="21">
        <v>375.66766000000001</v>
      </c>
      <c r="AM573" s="21">
        <v>344.69968</v>
      </c>
      <c r="AN573" s="21">
        <v>361.44256000000001</v>
      </c>
      <c r="AO573" s="21">
        <v>347.96857999999997</v>
      </c>
      <c r="AP573" s="21">
        <v>365.30691000000002</v>
      </c>
      <c r="AQ573" s="21">
        <v>555.31145000000004</v>
      </c>
      <c r="AR573" s="21">
        <v>519.55454999999995</v>
      </c>
      <c r="AS573" s="21">
        <v>535.80331000000001</v>
      </c>
      <c r="AT573" s="21">
        <v>517.50606000000005</v>
      </c>
      <c r="AU573" s="21">
        <v>543.85306000000003</v>
      </c>
      <c r="AV573" s="21">
        <v>617.48793000000001</v>
      </c>
      <c r="AW573" s="21">
        <v>578.15008</v>
      </c>
      <c r="AX573" s="21">
        <v>595.90956000000006</v>
      </c>
      <c r="AY573" s="21">
        <v>575.53779999999995</v>
      </c>
      <c r="AZ573" s="21">
        <v>604.97355000000005</v>
      </c>
      <c r="BA573" s="21">
        <v>619.14977999999996</v>
      </c>
      <c r="BB573" s="21">
        <v>594.62854000000004</v>
      </c>
      <c r="BC573" s="21">
        <v>599.79244000000006</v>
      </c>
      <c r="BD573" s="21">
        <v>581.49302</v>
      </c>
      <c r="BE573" s="21">
        <v>612.45457999999996</v>
      </c>
      <c r="BF573" s="21">
        <v>1136.4884</v>
      </c>
      <c r="BG573" s="21">
        <v>1124.91841</v>
      </c>
      <c r="BH573" s="21">
        <v>1105.93291</v>
      </c>
      <c r="BI573" s="21">
        <v>1077.4974</v>
      </c>
      <c r="BJ573" s="21">
        <v>1137.0152399999999</v>
      </c>
      <c r="BK573" s="21">
        <v>1623.0445299999999</v>
      </c>
      <c r="BL573" s="21">
        <v>1629.00315</v>
      </c>
      <c r="BM573" s="21">
        <v>1583.1036999999999</v>
      </c>
      <c r="BN573" s="21">
        <v>1545.55393</v>
      </c>
      <c r="BO573" s="21">
        <v>1632.8553099999999</v>
      </c>
      <c r="BP573" s="21">
        <v>1570.32214</v>
      </c>
      <c r="BQ573" s="21">
        <v>1579.50946</v>
      </c>
      <c r="BR573" s="21">
        <v>1532.2400399999999</v>
      </c>
      <c r="BS573" s="21">
        <v>1496.4175299999999</v>
      </c>
      <c r="BT573" s="21">
        <v>1581.2667899999999</v>
      </c>
      <c r="BU573" s="21">
        <v>6516.2175999999999</v>
      </c>
      <c r="BV573" s="21">
        <v>6772.8059800000001</v>
      </c>
      <c r="BW573" s="21">
        <v>6390.4985999999999</v>
      </c>
      <c r="BX573" s="21">
        <v>6272.9424399999998</v>
      </c>
      <c r="BY573" s="21">
        <v>6646.9342699999997</v>
      </c>
      <c r="BZ573" s="21">
        <v>-6.9481299999999999</v>
      </c>
      <c r="CA573" s="21">
        <v>-20.255610000000001</v>
      </c>
      <c r="CB573" s="21">
        <v>168.50775999999999</v>
      </c>
      <c r="CC573" s="21">
        <v>85.846879999999999</v>
      </c>
      <c r="CD573" s="21">
        <v>150.92183</v>
      </c>
      <c r="CE573" s="21">
        <v>134.34595999999999</v>
      </c>
      <c r="CF573" s="21">
        <v>136.27806000000001</v>
      </c>
      <c r="CG573" s="21">
        <v>1131.90995</v>
      </c>
      <c r="CH573" s="21">
        <v>1059.17067</v>
      </c>
      <c r="CI573" s="21">
        <v>1092.32482</v>
      </c>
      <c r="CJ573" s="21">
        <v>1054.6991599999999</v>
      </c>
      <c r="CK573" s="21">
        <v>1108.4320499999999</v>
      </c>
      <c r="CL573" s="21">
        <v>549.03249000000005</v>
      </c>
      <c r="CM573" s="21">
        <v>482.27228000000002</v>
      </c>
      <c r="CN573" s="21">
        <v>524.33322999999996</v>
      </c>
      <c r="CO573" s="21">
        <v>501.40167000000002</v>
      </c>
      <c r="CP573" s="21">
        <v>525.03585999999996</v>
      </c>
      <c r="CQ573" s="21">
        <v>685.32875000000001</v>
      </c>
      <c r="CR573" s="21">
        <v>624.33686999999998</v>
      </c>
      <c r="CS573" s="21">
        <v>658.16412000000003</v>
      </c>
      <c r="CT573" s="21">
        <v>632.70759999999996</v>
      </c>
      <c r="CU573" s="21">
        <v>663.92701999999997</v>
      </c>
      <c r="CV573" s="21">
        <v>726.94782999999995</v>
      </c>
      <c r="CW573" s="21">
        <v>660.76104999999995</v>
      </c>
      <c r="CX573" s="21">
        <v>697.83132999999998</v>
      </c>
      <c r="CY573" s="21">
        <v>670.51768000000004</v>
      </c>
      <c r="CZ573" s="21">
        <v>703.62114999999994</v>
      </c>
      <c r="DA573" s="21">
        <v>599.48855000000003</v>
      </c>
      <c r="DB573" s="21">
        <v>533.40054999999995</v>
      </c>
      <c r="DC573" s="21">
        <v>573.59235000000001</v>
      </c>
      <c r="DD573" s="21">
        <v>549.49854000000005</v>
      </c>
      <c r="DE573" s="21">
        <v>575.99886000000004</v>
      </c>
      <c r="DF573" s="21">
        <v>558.27543000000003</v>
      </c>
      <c r="DG573" s="21">
        <v>494.12634000000003</v>
      </c>
      <c r="DH573" s="21">
        <v>533.71136999999999</v>
      </c>
      <c r="DI573" s="21">
        <v>510.89958999999999</v>
      </c>
      <c r="DJ573" s="21">
        <v>535.33065999999997</v>
      </c>
      <c r="DK573" s="21">
        <v>718.99643000000003</v>
      </c>
      <c r="DL573" s="21">
        <v>647.94515999999999</v>
      </c>
      <c r="DM573" s="21">
        <v>689.27913000000001</v>
      </c>
      <c r="DN573" s="21">
        <v>661.39287000000002</v>
      </c>
      <c r="DO573" s="21">
        <v>693.70740999999998</v>
      </c>
      <c r="DP573" s="21">
        <v>475.31392</v>
      </c>
      <c r="DQ573" s="21">
        <v>401.58195000000001</v>
      </c>
      <c r="DR573" s="21">
        <v>451.38333</v>
      </c>
      <c r="DS573" s="21">
        <v>428.93747999999999</v>
      </c>
      <c r="DT573" s="21">
        <v>448.04619000000002</v>
      </c>
      <c r="DU573" s="21">
        <v>499.56191999999999</v>
      </c>
      <c r="DV573" s="21">
        <v>432.26089000000002</v>
      </c>
      <c r="DW573" s="21">
        <v>475.95668999999998</v>
      </c>
      <c r="DX573" s="21">
        <v>454.04809999999998</v>
      </c>
      <c r="DY573" s="21">
        <v>475.14769000000001</v>
      </c>
      <c r="DZ573" s="21">
        <v>826.56632000000002</v>
      </c>
      <c r="EA573" s="21">
        <v>764.77542000000005</v>
      </c>
      <c r="EB573" s="21">
        <v>795.60986000000003</v>
      </c>
      <c r="EC573" s="21">
        <v>766.56294000000003</v>
      </c>
      <c r="ED573" s="21">
        <v>805.34781999999996</v>
      </c>
      <c r="EE573" s="21">
        <v>904.92264</v>
      </c>
      <c r="EF573" s="21">
        <v>855.80624</v>
      </c>
      <c r="EG573" s="21">
        <v>873.92295999999999</v>
      </c>
      <c r="EH573" s="21">
        <v>845.0607</v>
      </c>
      <c r="EI573" s="21">
        <v>889.22297000000003</v>
      </c>
      <c r="EJ573" s="21">
        <v>1086.6567600000001</v>
      </c>
      <c r="EK573" s="21">
        <v>1044.4764600000001</v>
      </c>
      <c r="EL573" s="21">
        <v>1052.1780100000001</v>
      </c>
      <c r="EM573" s="21">
        <v>1020.00707</v>
      </c>
      <c r="EN573" s="21">
        <v>1074.4401499999999</v>
      </c>
      <c r="EO573" s="21">
        <v>1501.0270800000001</v>
      </c>
      <c r="EP573" s="21">
        <v>1449.5118199999999</v>
      </c>
      <c r="EQ573" s="21">
        <v>1454.5681999999999</v>
      </c>
      <c r="ER573" s="21">
        <v>1410.96976</v>
      </c>
      <c r="ES573" s="21">
        <v>1486.4445800000001</v>
      </c>
      <c r="ET573" s="21">
        <v>417.69929000000002</v>
      </c>
      <c r="EU573" s="21">
        <v>359.89064000000002</v>
      </c>
      <c r="EV573" s="21">
        <v>397.88772</v>
      </c>
      <c r="EW573" s="21">
        <v>379.34746000000001</v>
      </c>
      <c r="EX573" s="21">
        <v>396.54966999999999</v>
      </c>
      <c r="EY573" s="21">
        <v>278.73336</v>
      </c>
      <c r="EZ573" s="21">
        <v>185.24169000000001</v>
      </c>
      <c r="FA573" s="21">
        <v>257.41188</v>
      </c>
      <c r="FB573" s="21">
        <v>237.09734</v>
      </c>
      <c r="FC573" s="21">
        <v>243.35681</v>
      </c>
      <c r="FD573" s="21">
        <v>642.00260000000003</v>
      </c>
      <c r="FE573" s="21">
        <v>582.41768000000002</v>
      </c>
      <c r="FF573" s="21">
        <v>616.16195000000005</v>
      </c>
      <c r="FG573" s="21">
        <v>592.11483999999996</v>
      </c>
      <c r="FH573" s="21">
        <v>621.23065999999994</v>
      </c>
      <c r="FI573" s="21">
        <v>556.82767999999999</v>
      </c>
      <c r="FJ573" s="21">
        <v>509.69493</v>
      </c>
      <c r="FK573" s="21">
        <v>535.08879000000002</v>
      </c>
      <c r="FL573" s="21">
        <v>514.84833000000003</v>
      </c>
      <c r="FM573" s="21">
        <v>540.58663999999999</v>
      </c>
    </row>
    <row r="574" spans="2:169" x14ac:dyDescent="0.35">
      <c r="B574" s="39" t="s">
        <v>761</v>
      </c>
      <c r="C574" s="21">
        <v>148384.64157000001</v>
      </c>
      <c r="D574" s="21">
        <v>154161.22881</v>
      </c>
      <c r="E574" s="21">
        <v>145555.39417000001</v>
      </c>
      <c r="F574" s="21">
        <v>142911.73639000001</v>
      </c>
      <c r="G574" s="21">
        <v>151328.11496000001</v>
      </c>
      <c r="H574" s="21">
        <v>258457.22772</v>
      </c>
      <c r="I574" s="21">
        <v>268518.93994000001</v>
      </c>
      <c r="J574" s="21">
        <v>253529.25951999999</v>
      </c>
      <c r="K574" s="21">
        <v>248924.37857</v>
      </c>
      <c r="L574" s="21">
        <v>263584.16678999999</v>
      </c>
      <c r="M574" s="21">
        <v>231989.55051999999</v>
      </c>
      <c r="N574" s="21">
        <v>241020.88800000001</v>
      </c>
      <c r="O574" s="21">
        <v>227566.25667999999</v>
      </c>
      <c r="P574" s="21">
        <v>223432.99166999999</v>
      </c>
      <c r="Q574" s="21">
        <v>236591.45681</v>
      </c>
      <c r="R574" s="21">
        <v>1157.9557500000001</v>
      </c>
      <c r="S574" s="21">
        <v>1176.5265099999999</v>
      </c>
      <c r="T574" s="21">
        <v>1135.6426100000001</v>
      </c>
      <c r="U574" s="21">
        <v>1114.6838399999999</v>
      </c>
      <c r="V574" s="21">
        <v>1181.7240400000001</v>
      </c>
      <c r="W574" s="21">
        <v>2013.6362200000001</v>
      </c>
      <c r="X574" s="21">
        <v>2065.7374500000001</v>
      </c>
      <c r="Y574" s="21">
        <v>1974.8346200000001</v>
      </c>
      <c r="Z574" s="21">
        <v>1938.3878999999999</v>
      </c>
      <c r="AA574" s="21">
        <v>2053.6970900000001</v>
      </c>
      <c r="AB574" s="21">
        <v>224951.11941000001</v>
      </c>
      <c r="AC574" s="21">
        <v>233708.26379</v>
      </c>
      <c r="AD574" s="21">
        <v>220661.90267000001</v>
      </c>
      <c r="AE574" s="21">
        <v>216654.05058000001</v>
      </c>
      <c r="AF574" s="21">
        <v>229413.29221000001</v>
      </c>
      <c r="AG574" s="21">
        <v>405.06907999999999</v>
      </c>
      <c r="AH574" s="21">
        <v>402.70497999999998</v>
      </c>
      <c r="AI574" s="21">
        <v>397.25107000000003</v>
      </c>
      <c r="AJ574" s="21">
        <v>390.05792000000002</v>
      </c>
      <c r="AK574" s="21">
        <v>414.40535</v>
      </c>
      <c r="AL574" s="21">
        <v>501.07177999999999</v>
      </c>
      <c r="AM574" s="21">
        <v>506.61133000000001</v>
      </c>
      <c r="AN574" s="21">
        <v>491.50427999999999</v>
      </c>
      <c r="AO574" s="21">
        <v>482.55653000000001</v>
      </c>
      <c r="AP574" s="21">
        <v>512.09221000000002</v>
      </c>
      <c r="AQ574" s="21">
        <v>947.30822000000001</v>
      </c>
      <c r="AR574" s="21">
        <v>966.75437999999997</v>
      </c>
      <c r="AS574" s="21">
        <v>929.02611000000002</v>
      </c>
      <c r="AT574" s="21">
        <v>912.21085000000005</v>
      </c>
      <c r="AU574" s="21">
        <v>967.42534999999998</v>
      </c>
      <c r="AV574" s="21">
        <v>1641.85455</v>
      </c>
      <c r="AW574" s="21">
        <v>1686.7378000000001</v>
      </c>
      <c r="AX574" s="21">
        <v>1610.3877299999999</v>
      </c>
      <c r="AY574" s="21">
        <v>1581.0703799999999</v>
      </c>
      <c r="AZ574" s="21">
        <v>1676.15101</v>
      </c>
      <c r="BA574" s="21">
        <v>1772.6404700000001</v>
      </c>
      <c r="BB574" s="21">
        <v>1827.06843</v>
      </c>
      <c r="BC574" s="21">
        <v>1738.8328300000001</v>
      </c>
      <c r="BD574" s="21">
        <v>1707.17588</v>
      </c>
      <c r="BE574" s="21">
        <v>1809.2569900000001</v>
      </c>
      <c r="BF574" s="21">
        <v>3092.3053</v>
      </c>
      <c r="BG574" s="21">
        <v>3196.45867</v>
      </c>
      <c r="BH574" s="21">
        <v>3032.6152299999999</v>
      </c>
      <c r="BI574" s="21">
        <v>2977.88742</v>
      </c>
      <c r="BJ574" s="21">
        <v>3155.0373399999999</v>
      </c>
      <c r="BK574" s="21">
        <v>3616.6219500000002</v>
      </c>
      <c r="BL574" s="21">
        <v>3740.9871499999999</v>
      </c>
      <c r="BM574" s="21">
        <v>3547.4089800000002</v>
      </c>
      <c r="BN574" s="21">
        <v>3482.8257400000002</v>
      </c>
      <c r="BO574" s="21">
        <v>3690.4387999999999</v>
      </c>
      <c r="BP574" s="21">
        <v>3145.5043500000002</v>
      </c>
      <c r="BQ574" s="21">
        <v>3252.7518500000001</v>
      </c>
      <c r="BR574" s="21">
        <v>3085.46407</v>
      </c>
      <c r="BS574" s="21">
        <v>3029.28971</v>
      </c>
      <c r="BT574" s="21">
        <v>3209.7525099999998</v>
      </c>
      <c r="BU574" s="21">
        <v>-32150.31799</v>
      </c>
      <c r="BV574" s="21">
        <v>-33416.297509999997</v>
      </c>
      <c r="BW574" s="21">
        <v>-31530.033920000002</v>
      </c>
      <c r="BX574" s="21">
        <v>-30950.02448</v>
      </c>
      <c r="BY574" s="21">
        <v>-32795.26</v>
      </c>
      <c r="BZ574" s="21">
        <v>6.9999999999999994E-5</v>
      </c>
      <c r="CA574" s="21">
        <v>5.0000000000000001E-4</v>
      </c>
      <c r="CB574" s="21">
        <v>136.51781</v>
      </c>
      <c r="CC574" s="21">
        <v>114.80271999999999</v>
      </c>
      <c r="CD574" s="21">
        <v>133.88717</v>
      </c>
      <c r="CE574" s="21">
        <v>131.41661999999999</v>
      </c>
      <c r="CF574" s="21">
        <v>141.01659000000001</v>
      </c>
      <c r="CG574" s="21">
        <v>2103.5622600000002</v>
      </c>
      <c r="CH574" s="21">
        <v>2150.2197999999999</v>
      </c>
      <c r="CI574" s="21">
        <v>2063.3305599999999</v>
      </c>
      <c r="CJ574" s="21">
        <v>2025.7684200000001</v>
      </c>
      <c r="CK574" s="21">
        <v>2148.26683</v>
      </c>
      <c r="CL574" s="21">
        <v>707.31196</v>
      </c>
      <c r="CM574" s="21">
        <v>707.34427000000005</v>
      </c>
      <c r="CN574" s="21">
        <v>693.68246999999997</v>
      </c>
      <c r="CO574" s="21">
        <v>680.88043000000005</v>
      </c>
      <c r="CP574" s="21">
        <v>722.60424</v>
      </c>
      <c r="CQ574" s="21">
        <v>1003.14062</v>
      </c>
      <c r="CR574" s="21">
        <v>1014.72936</v>
      </c>
      <c r="CS574" s="21">
        <v>983.81068000000005</v>
      </c>
      <c r="CT574" s="21">
        <v>965.65410999999995</v>
      </c>
      <c r="CU574" s="21">
        <v>1024.0680199999999</v>
      </c>
      <c r="CV574" s="21">
        <v>1179.06872</v>
      </c>
      <c r="CW574" s="21">
        <v>1195.32095</v>
      </c>
      <c r="CX574" s="21">
        <v>1156.3487399999999</v>
      </c>
      <c r="CY574" s="21">
        <v>1135.0078799999999</v>
      </c>
      <c r="CZ574" s="21">
        <v>1203.48956</v>
      </c>
      <c r="DA574" s="21">
        <v>1281.85184</v>
      </c>
      <c r="DB574" s="21">
        <v>1303.3437799999999</v>
      </c>
      <c r="DC574" s="21">
        <v>1257.1513</v>
      </c>
      <c r="DD574" s="21">
        <v>1233.95003</v>
      </c>
      <c r="DE574" s="21">
        <v>1308.08978</v>
      </c>
      <c r="DF574" s="21">
        <v>1394.5404900000001</v>
      </c>
      <c r="DG574" s="21">
        <v>1421.54105</v>
      </c>
      <c r="DH574" s="21">
        <v>1367.66851</v>
      </c>
      <c r="DI574" s="21">
        <v>1342.42751</v>
      </c>
      <c r="DJ574" s="21">
        <v>1422.85409</v>
      </c>
      <c r="DK574" s="21">
        <v>1713.6663100000001</v>
      </c>
      <c r="DL574" s="21">
        <v>1748.9473499999999</v>
      </c>
      <c r="DM574" s="21">
        <v>1680.6449500000001</v>
      </c>
      <c r="DN574" s="21">
        <v>1649.6278199999999</v>
      </c>
      <c r="DO574" s="21">
        <v>1748.3521599999999</v>
      </c>
      <c r="DP574" s="21">
        <v>1570.07521</v>
      </c>
      <c r="DQ574" s="21">
        <v>1601.8593000000001</v>
      </c>
      <c r="DR574" s="21">
        <v>1539.82077</v>
      </c>
      <c r="DS574" s="21">
        <v>1511.4026200000001</v>
      </c>
      <c r="DT574" s="21">
        <v>1601.8908699999999</v>
      </c>
      <c r="DU574" s="21">
        <v>1629.8889899999999</v>
      </c>
      <c r="DV574" s="21">
        <v>1665.5970500000001</v>
      </c>
      <c r="DW574" s="21">
        <v>1598.48198</v>
      </c>
      <c r="DX574" s="21">
        <v>1568.9811500000001</v>
      </c>
      <c r="DY574" s="21">
        <v>1662.6981900000001</v>
      </c>
      <c r="DZ574" s="21">
        <v>2186.9416099999999</v>
      </c>
      <c r="EA574" s="21">
        <v>2241.90699</v>
      </c>
      <c r="EB574" s="21">
        <v>2144.8005199999998</v>
      </c>
      <c r="EC574" s="21">
        <v>2105.2170099999998</v>
      </c>
      <c r="ED574" s="21">
        <v>2230.5153500000001</v>
      </c>
      <c r="EE574" s="21">
        <v>2387.2620099999999</v>
      </c>
      <c r="EF574" s="21">
        <v>2452.8161399999999</v>
      </c>
      <c r="EG574" s="21">
        <v>2341.2608799999998</v>
      </c>
      <c r="EH574" s="21">
        <v>2298.0514600000001</v>
      </c>
      <c r="EI574" s="21">
        <v>2434.4117900000001</v>
      </c>
      <c r="EJ574" s="21">
        <v>2626.54736</v>
      </c>
      <c r="EK574" s="21">
        <v>2701.1508899999999</v>
      </c>
      <c r="EL574" s="21">
        <v>2575.9353299999998</v>
      </c>
      <c r="EM574" s="21">
        <v>2528.3948300000002</v>
      </c>
      <c r="EN574" s="21">
        <v>2678.2391699999998</v>
      </c>
      <c r="EO574" s="21">
        <v>3441.1446299999998</v>
      </c>
      <c r="EP574" s="21">
        <v>3539.3820700000001</v>
      </c>
      <c r="EQ574" s="21">
        <v>3374.8357900000001</v>
      </c>
      <c r="ER574" s="21">
        <v>3312.55107</v>
      </c>
      <c r="ES574" s="21">
        <v>3508.8909699999999</v>
      </c>
      <c r="ET574" s="21">
        <v>1143.5942700000001</v>
      </c>
      <c r="EU574" s="21">
        <v>1164.61546</v>
      </c>
      <c r="EV574" s="21">
        <v>1121.5578700000001</v>
      </c>
      <c r="EW574" s="21">
        <v>1100.8589999999999</v>
      </c>
      <c r="EX574" s="21">
        <v>1166.9074700000001</v>
      </c>
      <c r="EY574" s="21">
        <v>297.14756</v>
      </c>
      <c r="EZ574" s="21">
        <v>276.51796000000002</v>
      </c>
      <c r="FA574" s="21">
        <v>291.41176000000002</v>
      </c>
      <c r="FB574" s="21">
        <v>286.14577000000003</v>
      </c>
      <c r="FC574" s="21">
        <v>305.27555000000001</v>
      </c>
      <c r="FD574" s="21">
        <v>855.35965999999996</v>
      </c>
      <c r="FE574" s="21">
        <v>862.07393000000002</v>
      </c>
      <c r="FF574" s="21">
        <v>838.87737000000004</v>
      </c>
      <c r="FG574" s="21">
        <v>823.39563999999996</v>
      </c>
      <c r="FH574" s="21">
        <v>873.38444000000004</v>
      </c>
      <c r="FI574" s="21">
        <v>1624.5067100000001</v>
      </c>
      <c r="FJ574" s="21">
        <v>1665.4656</v>
      </c>
      <c r="FK574" s="21">
        <v>1593.2034100000001</v>
      </c>
      <c r="FL574" s="21">
        <v>1563.7999199999999</v>
      </c>
      <c r="FM574" s="21">
        <v>1656.82891</v>
      </c>
    </row>
    <row r="575" spans="2:169" x14ac:dyDescent="0.35">
      <c r="B575" s="39" t="s">
        <v>762</v>
      </c>
      <c r="C575" s="21">
        <v>53350.042739999997</v>
      </c>
      <c r="D575" s="21">
        <v>55426.950250000002</v>
      </c>
      <c r="E575" s="21">
        <v>52332.818399999996</v>
      </c>
      <c r="F575" s="21">
        <v>51382.320729999999</v>
      </c>
      <c r="G575" s="21">
        <v>54408.335769999998</v>
      </c>
      <c r="H575" s="21">
        <v>136077.02041</v>
      </c>
      <c r="I575" s="21">
        <v>141374.48426</v>
      </c>
      <c r="J575" s="21">
        <v>133482.45869</v>
      </c>
      <c r="K575" s="21">
        <v>131058.00152000001</v>
      </c>
      <c r="L575" s="21">
        <v>138776.33975000001</v>
      </c>
      <c r="M575" s="21">
        <v>126258.83871</v>
      </c>
      <c r="N575" s="21">
        <v>131174.08674999999</v>
      </c>
      <c r="O575" s="21">
        <v>123851.48914999999</v>
      </c>
      <c r="P575" s="21">
        <v>121601.98593</v>
      </c>
      <c r="Q575" s="21">
        <v>128763.39697</v>
      </c>
      <c r="R575" s="21">
        <v>515.28368</v>
      </c>
      <c r="S575" s="21">
        <v>524.70537000000002</v>
      </c>
      <c r="T575" s="21">
        <v>505.35444999999999</v>
      </c>
      <c r="U575" s="21">
        <v>496.02814999999998</v>
      </c>
      <c r="V575" s="21">
        <v>525.76772000000005</v>
      </c>
      <c r="W575" s="21">
        <v>1153.8541</v>
      </c>
      <c r="X575" s="21">
        <v>1188.11418</v>
      </c>
      <c r="Y575" s="21">
        <v>1131.6199899999999</v>
      </c>
      <c r="Z575" s="21">
        <v>1110.7354600000001</v>
      </c>
      <c r="AA575" s="21">
        <v>1176.48253</v>
      </c>
      <c r="AB575" s="21">
        <v>121434.17995000001</v>
      </c>
      <c r="AC575" s="21">
        <v>126161.50314</v>
      </c>
      <c r="AD575" s="21">
        <v>119118.75462000001</v>
      </c>
      <c r="AE575" s="21">
        <v>116955.21691</v>
      </c>
      <c r="AF575" s="21">
        <v>123842.97122000001</v>
      </c>
      <c r="AG575" s="21">
        <v>151.44484</v>
      </c>
      <c r="AH575" s="21">
        <v>150.0368</v>
      </c>
      <c r="AI575" s="21">
        <v>148.52164999999999</v>
      </c>
      <c r="AJ575" s="21">
        <v>145.83296000000001</v>
      </c>
      <c r="AK575" s="21">
        <v>154.96171000000001</v>
      </c>
      <c r="AL575" s="21">
        <v>152.04675</v>
      </c>
      <c r="AM575" s="21">
        <v>152.33240000000001</v>
      </c>
      <c r="AN575" s="21">
        <v>149.14335</v>
      </c>
      <c r="AO575" s="21">
        <v>146.42877999999999</v>
      </c>
      <c r="AP575" s="21">
        <v>155.47846999999999</v>
      </c>
      <c r="AQ575" s="21">
        <v>415.72804000000002</v>
      </c>
      <c r="AR575" s="21">
        <v>424.92887999999999</v>
      </c>
      <c r="AS575" s="21">
        <v>407.70468</v>
      </c>
      <c r="AT575" s="21">
        <v>400.32583</v>
      </c>
      <c r="AU575" s="21">
        <v>424.50216</v>
      </c>
      <c r="AV575" s="21">
        <v>949.66291000000001</v>
      </c>
      <c r="AW575" s="21">
        <v>979.13647000000003</v>
      </c>
      <c r="AX575" s="21">
        <v>931.46204999999998</v>
      </c>
      <c r="AY575" s="21">
        <v>914.50509999999997</v>
      </c>
      <c r="AZ575" s="21">
        <v>969.25161000000003</v>
      </c>
      <c r="BA575" s="21">
        <v>1055.84132</v>
      </c>
      <c r="BB575" s="21">
        <v>1091.2317399999999</v>
      </c>
      <c r="BC575" s="21">
        <v>1035.70427</v>
      </c>
      <c r="BD575" s="21">
        <v>1016.84873</v>
      </c>
      <c r="BE575" s="21">
        <v>1077.44136</v>
      </c>
      <c r="BF575" s="21">
        <v>1990.67947</v>
      </c>
      <c r="BG575" s="21">
        <v>2062.03296</v>
      </c>
      <c r="BH575" s="21">
        <v>1952.2537</v>
      </c>
      <c r="BI575" s="21">
        <v>1917.02288</v>
      </c>
      <c r="BJ575" s="21">
        <v>2030.76035</v>
      </c>
      <c r="BK575" s="21">
        <v>1865.3221599999999</v>
      </c>
      <c r="BL575" s="21">
        <v>1931.5881099999999</v>
      </c>
      <c r="BM575" s="21">
        <v>1829.62444</v>
      </c>
      <c r="BN575" s="21">
        <v>1796.3152500000001</v>
      </c>
      <c r="BO575" s="21">
        <v>1903.2395200000001</v>
      </c>
      <c r="BP575" s="21">
        <v>1373.3997999999999</v>
      </c>
      <c r="BQ575" s="21">
        <v>1420.8635899999999</v>
      </c>
      <c r="BR575" s="21">
        <v>1347.18462</v>
      </c>
      <c r="BS575" s="21">
        <v>1322.65813</v>
      </c>
      <c r="BT575" s="21">
        <v>1401.40039</v>
      </c>
      <c r="BU575" s="21">
        <v>5399.3073299999996</v>
      </c>
      <c r="BV575" s="21">
        <v>5611.9152599999998</v>
      </c>
      <c r="BW575" s="21">
        <v>5295.1371499999996</v>
      </c>
      <c r="BX575" s="21">
        <v>5197.7306799999997</v>
      </c>
      <c r="BY575" s="21">
        <v>5507.6185500000001</v>
      </c>
      <c r="BZ575" s="21">
        <v>6.9999999999999994E-5</v>
      </c>
      <c r="CA575" s="21">
        <v>5.0000000000000001E-4</v>
      </c>
      <c r="CB575" s="21">
        <v>55.308509999999998</v>
      </c>
      <c r="CC575" s="21">
        <v>46.574559999999998</v>
      </c>
      <c r="CD575" s="21">
        <v>54.242730000000002</v>
      </c>
      <c r="CE575" s="21">
        <v>53.242080000000001</v>
      </c>
      <c r="CF575" s="21">
        <v>57.111660000000001</v>
      </c>
      <c r="CG575" s="21">
        <v>987.47637999999995</v>
      </c>
      <c r="CH575" s="21">
        <v>1011.8316</v>
      </c>
      <c r="CI575" s="21">
        <v>968.58996999999999</v>
      </c>
      <c r="CJ575" s="21">
        <v>950.95826</v>
      </c>
      <c r="CK575" s="21">
        <v>1008.27438</v>
      </c>
      <c r="CL575" s="21">
        <v>230.99498</v>
      </c>
      <c r="CM575" s="21">
        <v>228.97676999999999</v>
      </c>
      <c r="CN575" s="21">
        <v>226.54382000000001</v>
      </c>
      <c r="CO575" s="21">
        <v>222.36320000000001</v>
      </c>
      <c r="CP575" s="21">
        <v>236.11302000000001</v>
      </c>
      <c r="CQ575" s="21">
        <v>363.22577000000001</v>
      </c>
      <c r="CR575" s="21">
        <v>366.38274999999999</v>
      </c>
      <c r="CS575" s="21">
        <v>356.22660999999999</v>
      </c>
      <c r="CT575" s="21">
        <v>349.65260000000001</v>
      </c>
      <c r="CU575" s="21">
        <v>370.86067000000003</v>
      </c>
      <c r="CV575" s="21">
        <v>497.70296000000002</v>
      </c>
      <c r="CW575" s="21">
        <v>505.18991</v>
      </c>
      <c r="CX575" s="21">
        <v>488.11250000000001</v>
      </c>
      <c r="CY575" s="21">
        <v>479.10446999999999</v>
      </c>
      <c r="CZ575" s="21">
        <v>507.95209999999997</v>
      </c>
      <c r="DA575" s="21">
        <v>689.34124999999995</v>
      </c>
      <c r="DB575" s="21">
        <v>704.71078</v>
      </c>
      <c r="DC575" s="21">
        <v>676.05803000000003</v>
      </c>
      <c r="DD575" s="21">
        <v>663.58130000000006</v>
      </c>
      <c r="DE575" s="21">
        <v>703.17821000000004</v>
      </c>
      <c r="DF575" s="21">
        <v>821.76241000000005</v>
      </c>
      <c r="DG575" s="21">
        <v>842.69821000000002</v>
      </c>
      <c r="DH575" s="21">
        <v>805.92751999999996</v>
      </c>
      <c r="DI575" s="21">
        <v>791.05390999999997</v>
      </c>
      <c r="DJ575" s="21">
        <v>838.08948999999996</v>
      </c>
      <c r="DK575" s="21">
        <v>981.37512000000004</v>
      </c>
      <c r="DL575" s="21">
        <v>1006.85712</v>
      </c>
      <c r="DM575" s="21">
        <v>962.46457999999996</v>
      </c>
      <c r="DN575" s="21">
        <v>944.70203000000004</v>
      </c>
      <c r="DO575" s="21">
        <v>1000.85569</v>
      </c>
      <c r="DP575" s="21">
        <v>1191.5320300000001</v>
      </c>
      <c r="DQ575" s="21">
        <v>1225.87968</v>
      </c>
      <c r="DR575" s="21">
        <v>1168.5718899999999</v>
      </c>
      <c r="DS575" s="21">
        <v>1147.0054399999999</v>
      </c>
      <c r="DT575" s="21">
        <v>1214.95153</v>
      </c>
      <c r="DU575" s="21">
        <v>1175.64832</v>
      </c>
      <c r="DV575" s="21">
        <v>1210.04782</v>
      </c>
      <c r="DW575" s="21">
        <v>1152.9942599999999</v>
      </c>
      <c r="DX575" s="21">
        <v>1131.7152599999999</v>
      </c>
      <c r="DY575" s="21">
        <v>1198.7090700000001</v>
      </c>
      <c r="DZ575" s="21">
        <v>1252.8376699999999</v>
      </c>
      <c r="EA575" s="21">
        <v>1289.3812</v>
      </c>
      <c r="EB575" s="21">
        <v>1228.6962100000001</v>
      </c>
      <c r="EC575" s="21">
        <v>1206.0201199999999</v>
      </c>
      <c r="ED575" s="21">
        <v>1277.43316</v>
      </c>
      <c r="EE575" s="21">
        <v>1474.7371700000001</v>
      </c>
      <c r="EF575" s="21">
        <v>1520.9787799999999</v>
      </c>
      <c r="EG575" s="21">
        <v>1446.3198500000001</v>
      </c>
      <c r="EH575" s="21">
        <v>1419.6272799999999</v>
      </c>
      <c r="EI575" s="21">
        <v>1503.4577200000001</v>
      </c>
      <c r="EJ575" s="21">
        <v>1499.07485</v>
      </c>
      <c r="EK575" s="21">
        <v>1546.21236</v>
      </c>
      <c r="EL575" s="21">
        <v>1470.1885500000001</v>
      </c>
      <c r="EM575" s="21">
        <v>1443.05548</v>
      </c>
      <c r="EN575" s="21">
        <v>1528.2546400000001</v>
      </c>
      <c r="EO575" s="21">
        <v>1841.0513800000001</v>
      </c>
      <c r="EP575" s="21">
        <v>1898.2904100000001</v>
      </c>
      <c r="EQ575" s="21">
        <v>1805.57539</v>
      </c>
      <c r="ER575" s="21">
        <v>1772.25261</v>
      </c>
      <c r="ES575" s="21">
        <v>1876.9533899999999</v>
      </c>
      <c r="ET575" s="21">
        <v>717.65457000000004</v>
      </c>
      <c r="EU575" s="21">
        <v>736.05006000000003</v>
      </c>
      <c r="EV575" s="21">
        <v>703.82578000000001</v>
      </c>
      <c r="EW575" s="21">
        <v>690.83648000000005</v>
      </c>
      <c r="EX575" s="21">
        <v>731.91281000000004</v>
      </c>
      <c r="EY575" s="21">
        <v>120.24151000000001</v>
      </c>
      <c r="EZ575" s="21">
        <v>111.95237</v>
      </c>
      <c r="FA575" s="21">
        <v>117.92007</v>
      </c>
      <c r="FB575" s="21">
        <v>115.79029</v>
      </c>
      <c r="FC575" s="21">
        <v>123.50987000000001</v>
      </c>
      <c r="FD575" s="21">
        <v>261.94101999999998</v>
      </c>
      <c r="FE575" s="21">
        <v>261.52323999999999</v>
      </c>
      <c r="FF575" s="21">
        <v>256.89355</v>
      </c>
      <c r="FG575" s="21">
        <v>252.15280000000001</v>
      </c>
      <c r="FH575" s="21">
        <v>267.61446000000001</v>
      </c>
      <c r="FI575" s="21">
        <v>993.71214999999995</v>
      </c>
      <c r="FJ575" s="21">
        <v>1023.33018</v>
      </c>
      <c r="FK575" s="21">
        <v>974.56389000000001</v>
      </c>
      <c r="FL575" s="21">
        <v>956.57789000000002</v>
      </c>
      <c r="FM575" s="21">
        <v>1013.16311</v>
      </c>
    </row>
    <row r="576" spans="2:169" x14ac:dyDescent="0.35">
      <c r="B576" s="39" t="s">
        <v>763</v>
      </c>
      <c r="C576" s="21">
        <v>-3752.5454599999998</v>
      </c>
      <c r="D576" s="21">
        <v>-3898.6313700000001</v>
      </c>
      <c r="E576" s="21">
        <v>-3680.9957399999998</v>
      </c>
      <c r="F576" s="21">
        <v>-3614.1394500000001</v>
      </c>
      <c r="G576" s="21">
        <v>-3826.98387</v>
      </c>
      <c r="H576" s="21">
        <v>5617.4245099999998</v>
      </c>
      <c r="I576" s="21">
        <v>5836.1102499999997</v>
      </c>
      <c r="J576" s="21">
        <v>5510.3178600000001</v>
      </c>
      <c r="K576" s="21">
        <v>5410.2333200000003</v>
      </c>
      <c r="L576" s="21">
        <v>5728.8556900000003</v>
      </c>
      <c r="M576" s="21">
        <v>5340.0056199999999</v>
      </c>
      <c r="N576" s="21">
        <v>5547.8916799999997</v>
      </c>
      <c r="O576" s="21">
        <v>5238.1889000000001</v>
      </c>
      <c r="P576" s="21">
        <v>5143.0481600000003</v>
      </c>
      <c r="Q576" s="21">
        <v>5445.9336899999998</v>
      </c>
      <c r="R576" s="21">
        <v>-102.17368999999999</v>
      </c>
      <c r="S576" s="21">
        <v>-98.89461</v>
      </c>
      <c r="T576" s="21">
        <v>-100.20489000000001</v>
      </c>
      <c r="U576" s="21">
        <v>-98.355109999999996</v>
      </c>
      <c r="V576" s="21">
        <v>-104.58251</v>
      </c>
      <c r="W576" s="21">
        <v>-26.52899</v>
      </c>
      <c r="X576" s="21">
        <v>-20.567689999999999</v>
      </c>
      <c r="Y576" s="21">
        <v>-26.017810000000001</v>
      </c>
      <c r="Z576" s="21">
        <v>-25.537220000000001</v>
      </c>
      <c r="AA576" s="21">
        <v>-27.50658</v>
      </c>
      <c r="AB576" s="21">
        <v>5033.2900200000004</v>
      </c>
      <c r="AC576" s="21">
        <v>5229.23146</v>
      </c>
      <c r="AD576" s="21">
        <v>4937.3186299999998</v>
      </c>
      <c r="AE576" s="21">
        <v>4847.6427800000001</v>
      </c>
      <c r="AF576" s="21">
        <v>5133.1313099999998</v>
      </c>
      <c r="AG576" s="21">
        <v>-104.15541</v>
      </c>
      <c r="AH576" s="21">
        <v>-103.12304</v>
      </c>
      <c r="AI576" s="21">
        <v>-102.14566000000001</v>
      </c>
      <c r="AJ576" s="21">
        <v>-100.29477</v>
      </c>
      <c r="AK576" s="21">
        <v>-106.56749000000001</v>
      </c>
      <c r="AL576" s="21">
        <v>-94.463030000000003</v>
      </c>
      <c r="AM576" s="21">
        <v>-94.214380000000006</v>
      </c>
      <c r="AN576" s="21">
        <v>-92.659710000000004</v>
      </c>
      <c r="AO576" s="21">
        <v>-90.971909999999994</v>
      </c>
      <c r="AP576" s="21">
        <v>-96.615120000000005</v>
      </c>
      <c r="AQ576" s="21">
        <v>-109.71741</v>
      </c>
      <c r="AR576" s="21">
        <v>-109.03919999999999</v>
      </c>
      <c r="AS576" s="21">
        <v>-107.60041</v>
      </c>
      <c r="AT576" s="21">
        <v>-105.65173</v>
      </c>
      <c r="AU576" s="21">
        <v>-112.22896</v>
      </c>
      <c r="AV576" s="21">
        <v>-130.78161</v>
      </c>
      <c r="AW576" s="21">
        <v>-130.41677999999999</v>
      </c>
      <c r="AX576" s="21">
        <v>-128.2756</v>
      </c>
      <c r="AY576" s="21">
        <v>-125.93913000000001</v>
      </c>
      <c r="AZ576" s="21">
        <v>-133.76240000000001</v>
      </c>
      <c r="BA576" s="21">
        <v>8.9541799999999991</v>
      </c>
      <c r="BB576" s="21">
        <v>13.535740000000001</v>
      </c>
      <c r="BC576" s="21">
        <v>8.7830700000000004</v>
      </c>
      <c r="BD576" s="21">
        <v>8.6240199999999998</v>
      </c>
      <c r="BE576" s="21">
        <v>8.8604500000000002</v>
      </c>
      <c r="BF576" s="21">
        <v>-38.284979999999997</v>
      </c>
      <c r="BG576" s="21">
        <v>-34.930639999999997</v>
      </c>
      <c r="BH576" s="21">
        <v>-37.546349999999997</v>
      </c>
      <c r="BI576" s="21">
        <v>-36.86777</v>
      </c>
      <c r="BJ576" s="21">
        <v>-39.36233</v>
      </c>
      <c r="BK576" s="21">
        <v>-182.28005999999999</v>
      </c>
      <c r="BL576" s="21">
        <v>-184.50067999999999</v>
      </c>
      <c r="BM576" s="21">
        <v>-178.79209</v>
      </c>
      <c r="BN576" s="21">
        <v>-175.536</v>
      </c>
      <c r="BO576" s="21">
        <v>-186.26109</v>
      </c>
      <c r="BP576" s="21">
        <v>-237.39010999999999</v>
      </c>
      <c r="BQ576" s="21">
        <v>-242.21295000000001</v>
      </c>
      <c r="BR576" s="21">
        <v>-232.85927000000001</v>
      </c>
      <c r="BS576" s="21">
        <v>-228.61882</v>
      </c>
      <c r="BT576" s="21">
        <v>-242.44612000000001</v>
      </c>
      <c r="BU576" s="21">
        <v>47134.42007</v>
      </c>
      <c r="BV576" s="21">
        <v>48990.426919999998</v>
      </c>
      <c r="BW576" s="21">
        <v>46225.043989999998</v>
      </c>
      <c r="BX576" s="21">
        <v>45374.713089999997</v>
      </c>
      <c r="BY576" s="21">
        <v>48079.946250000001</v>
      </c>
      <c r="BZ576" s="21">
        <v>6.9999999999999994E-5</v>
      </c>
      <c r="CA576" s="21">
        <v>5.0000000000000001E-4</v>
      </c>
      <c r="CB576" s="21">
        <v>-38.846640000000001</v>
      </c>
      <c r="CC576" s="21">
        <v>-32.773600000000002</v>
      </c>
      <c r="CD576" s="21">
        <v>-38.098100000000002</v>
      </c>
      <c r="CE576" s="21">
        <v>-37.394530000000003</v>
      </c>
      <c r="CF576" s="21">
        <v>-40.094079999999998</v>
      </c>
      <c r="CG576" s="21">
        <v>-124.80289999999999</v>
      </c>
      <c r="CH576" s="21">
        <v>-119.62295</v>
      </c>
      <c r="CI576" s="21">
        <v>-122.41682</v>
      </c>
      <c r="CJ576" s="21">
        <v>-120.18607</v>
      </c>
      <c r="CK576" s="21">
        <v>-127.96836</v>
      </c>
      <c r="CL576" s="21">
        <v>-159.33527000000001</v>
      </c>
      <c r="CM576" s="21">
        <v>-157.8895</v>
      </c>
      <c r="CN576" s="21">
        <v>-156.26499000000001</v>
      </c>
      <c r="CO576" s="21">
        <v>-153.38057000000001</v>
      </c>
      <c r="CP576" s="21">
        <v>-162.85484</v>
      </c>
      <c r="CQ576" s="21">
        <v>-168.89006000000001</v>
      </c>
      <c r="CR576" s="21">
        <v>-167.88284999999999</v>
      </c>
      <c r="CS576" s="21">
        <v>-165.63567</v>
      </c>
      <c r="CT576" s="21">
        <v>-162.57830000000001</v>
      </c>
      <c r="CU576" s="21">
        <v>-172.59366</v>
      </c>
      <c r="CV576" s="21">
        <v>-150.08690000000001</v>
      </c>
      <c r="CW576" s="21">
        <v>-147.77588</v>
      </c>
      <c r="CX576" s="21">
        <v>-147.19484</v>
      </c>
      <c r="CY576" s="21">
        <v>-144.47775999999999</v>
      </c>
      <c r="CZ576" s="21">
        <v>-153.47298000000001</v>
      </c>
      <c r="DA576" s="21">
        <v>-101.80649</v>
      </c>
      <c r="DB576" s="21">
        <v>-98.003709999999998</v>
      </c>
      <c r="DC576" s="21">
        <v>-99.844759999999994</v>
      </c>
      <c r="DD576" s="21">
        <v>-98.001589999999993</v>
      </c>
      <c r="DE576" s="21">
        <v>-104.23876</v>
      </c>
      <c r="DF576" s="21">
        <v>-119.0184</v>
      </c>
      <c r="DG576" s="21">
        <v>-116.21807</v>
      </c>
      <c r="DH576" s="21">
        <v>-116.72499999999999</v>
      </c>
      <c r="DI576" s="21">
        <v>-114.57033</v>
      </c>
      <c r="DJ576" s="21">
        <v>-121.75955</v>
      </c>
      <c r="DK576" s="21">
        <v>-152.10754</v>
      </c>
      <c r="DL576" s="21">
        <v>-149.48157</v>
      </c>
      <c r="DM576" s="21">
        <v>-149.17653999999999</v>
      </c>
      <c r="DN576" s="21">
        <v>-146.42286999999999</v>
      </c>
      <c r="DO576" s="21">
        <v>-155.55848</v>
      </c>
      <c r="DP576" s="21">
        <v>-26.510860000000001</v>
      </c>
      <c r="DQ576" s="21">
        <v>-19.601929999999999</v>
      </c>
      <c r="DR576" s="21">
        <v>-26.000029999999999</v>
      </c>
      <c r="DS576" s="21">
        <v>-25.51972</v>
      </c>
      <c r="DT576" s="21">
        <v>-27.538930000000001</v>
      </c>
      <c r="DU576" s="21">
        <v>1.4596800000000001</v>
      </c>
      <c r="DV576" s="21">
        <v>8.9850300000000001</v>
      </c>
      <c r="DW576" s="21">
        <v>1.43153</v>
      </c>
      <c r="DX576" s="21">
        <v>1.4055299999999999</v>
      </c>
      <c r="DY576" s="21">
        <v>1.00139</v>
      </c>
      <c r="DZ576" s="21">
        <v>-37.52216</v>
      </c>
      <c r="EA576" s="21">
        <v>-30.92869</v>
      </c>
      <c r="EB576" s="21">
        <v>-36.799149999999997</v>
      </c>
      <c r="EC576" s="21">
        <v>-36.119520000000001</v>
      </c>
      <c r="ED576" s="21">
        <v>-38.766730000000003</v>
      </c>
      <c r="EE576" s="21">
        <v>-55.413919999999997</v>
      </c>
      <c r="EF576" s="21">
        <v>-50.336730000000003</v>
      </c>
      <c r="EG576" s="21">
        <v>-54.346150000000002</v>
      </c>
      <c r="EH576" s="21">
        <v>-53.342739999999999</v>
      </c>
      <c r="EI576" s="21">
        <v>-56.93582</v>
      </c>
      <c r="EJ576" s="21">
        <v>-104.19495000000001</v>
      </c>
      <c r="EK576" s="21">
        <v>-100.97168000000001</v>
      </c>
      <c r="EL576" s="21">
        <v>-102.18719</v>
      </c>
      <c r="EM576" s="21">
        <v>-100.30082</v>
      </c>
      <c r="EN576" s="21">
        <v>-106.64113</v>
      </c>
      <c r="EO576" s="21">
        <v>-173.88412</v>
      </c>
      <c r="EP576" s="21">
        <v>-171.24098000000001</v>
      </c>
      <c r="EQ576" s="21">
        <v>-170.5335</v>
      </c>
      <c r="ER576" s="21">
        <v>-167.38561999999999</v>
      </c>
      <c r="ES576" s="21">
        <v>-177.80492000000001</v>
      </c>
      <c r="ET576" s="21">
        <v>-101.33636</v>
      </c>
      <c r="EU576" s="21">
        <v>-98.867990000000006</v>
      </c>
      <c r="EV576" s="21">
        <v>-99.383690000000001</v>
      </c>
      <c r="EW576" s="21">
        <v>-97.549109999999999</v>
      </c>
      <c r="EX576" s="21">
        <v>-103.68053</v>
      </c>
      <c r="EY576" s="21">
        <v>-84.432379999999995</v>
      </c>
      <c r="EZ576" s="21">
        <v>-78.678870000000003</v>
      </c>
      <c r="FA576" s="21">
        <v>-82.8035</v>
      </c>
      <c r="FB576" s="21">
        <v>-81.304860000000005</v>
      </c>
      <c r="FC576" s="21">
        <v>-86.703639999999993</v>
      </c>
      <c r="FD576" s="21">
        <v>-161.09908999999999</v>
      </c>
      <c r="FE576" s="21">
        <v>-160.00906000000001</v>
      </c>
      <c r="FF576" s="21">
        <v>-157.99482</v>
      </c>
      <c r="FG576" s="21">
        <v>-155.07848000000001</v>
      </c>
      <c r="FH576" s="21">
        <v>-164.62997999999999</v>
      </c>
      <c r="FI576" s="21">
        <v>2.2485599999999999</v>
      </c>
      <c r="FJ576" s="21">
        <v>8.2707700000000006</v>
      </c>
      <c r="FK576" s="21">
        <v>2.2052200000000002</v>
      </c>
      <c r="FL576" s="21">
        <v>2.1648700000000001</v>
      </c>
      <c r="FM576" s="21">
        <v>1.90828</v>
      </c>
    </row>
    <row r="577" spans="2:169" x14ac:dyDescent="0.35">
      <c r="B577" s="39" t="s">
        <v>764</v>
      </c>
      <c r="C577" s="21">
        <v>-4411.0013499999995</v>
      </c>
      <c r="D577" s="21">
        <v>-4582.7208300000002</v>
      </c>
      <c r="E577" s="21">
        <v>-4326.8968599999998</v>
      </c>
      <c r="F577" s="21">
        <v>-4248.3093600000002</v>
      </c>
      <c r="G577" s="21">
        <v>-4498.5014099999999</v>
      </c>
      <c r="H577" s="21">
        <v>-13505.354740000001</v>
      </c>
      <c r="I577" s="21">
        <v>-14031.116760000001</v>
      </c>
      <c r="J577" s="21">
        <v>-13247.85001</v>
      </c>
      <c r="K577" s="21">
        <v>-13007.227790000001</v>
      </c>
      <c r="L577" s="21">
        <v>-13773.256439999999</v>
      </c>
      <c r="M577" s="21">
        <v>-16658.56738</v>
      </c>
      <c r="N577" s="21">
        <v>-17307.084279999999</v>
      </c>
      <c r="O577" s="21">
        <v>-16340.942129999999</v>
      </c>
      <c r="P577" s="21">
        <v>-16044.143099999999</v>
      </c>
      <c r="Q577" s="21">
        <v>-16989.018319999999</v>
      </c>
      <c r="R577" s="21">
        <v>-202.17310000000001</v>
      </c>
      <c r="S577" s="21">
        <v>-228.86232999999999</v>
      </c>
      <c r="T577" s="21">
        <v>-197.48568</v>
      </c>
      <c r="U577" s="21">
        <v>-184.40478999999999</v>
      </c>
      <c r="V577" s="21">
        <v>-224.43414000000001</v>
      </c>
      <c r="W577" s="21">
        <v>-252.92087000000001</v>
      </c>
      <c r="X577" s="21">
        <v>-281.50806</v>
      </c>
      <c r="Y577" s="21">
        <v>-247.27494999999999</v>
      </c>
      <c r="Z577" s="21">
        <v>-233.26159000000001</v>
      </c>
      <c r="AA577" s="21">
        <v>-276.09638999999999</v>
      </c>
      <c r="AB577" s="21">
        <v>-15532.27642</v>
      </c>
      <c r="AC577" s="21">
        <v>-16136.933940000001</v>
      </c>
      <c r="AD577" s="21">
        <v>-15236.117410000001</v>
      </c>
      <c r="AE577" s="21">
        <v>-14959.38589</v>
      </c>
      <c r="AF577" s="21">
        <v>-15840.37758</v>
      </c>
      <c r="AG577" s="21">
        <v>-168.74484000000001</v>
      </c>
      <c r="AH577" s="21">
        <v>-188.85624999999999</v>
      </c>
      <c r="AI577" s="21">
        <v>-165.09465</v>
      </c>
      <c r="AJ577" s="21">
        <v>-155.48309</v>
      </c>
      <c r="AK577" s="21">
        <v>-185.20384999999999</v>
      </c>
      <c r="AL577" s="21">
        <v>-94.960340000000002</v>
      </c>
      <c r="AM577" s="21">
        <v>-109.08817999999999</v>
      </c>
      <c r="AN577" s="21">
        <v>-92.838719999999995</v>
      </c>
      <c r="AO577" s="21">
        <v>-85.98809</v>
      </c>
      <c r="AP577" s="21">
        <v>-106.96177</v>
      </c>
      <c r="AQ577" s="21">
        <v>-188.58546999999999</v>
      </c>
      <c r="AR577" s="21">
        <v>-209.07818</v>
      </c>
      <c r="AS577" s="21">
        <v>-184.56271000000001</v>
      </c>
      <c r="AT577" s="21">
        <v>-174.79121000000001</v>
      </c>
      <c r="AU577" s="21">
        <v>-205.04901000000001</v>
      </c>
      <c r="AV577" s="21">
        <v>-324.03127000000001</v>
      </c>
      <c r="AW577" s="21">
        <v>-351.23187999999999</v>
      </c>
      <c r="AX577" s="21">
        <v>-317.39598999999998</v>
      </c>
      <c r="AY577" s="21">
        <v>-304.50126999999998</v>
      </c>
      <c r="AZ577" s="21">
        <v>-344.55604</v>
      </c>
      <c r="BA577" s="21">
        <v>-225.43369000000001</v>
      </c>
      <c r="BB577" s="21">
        <v>-245.36905999999999</v>
      </c>
      <c r="BC577" s="21">
        <v>-220.80484999999999</v>
      </c>
      <c r="BD577" s="21">
        <v>-211.27516</v>
      </c>
      <c r="BE577" s="21">
        <v>-240.71377000000001</v>
      </c>
      <c r="BF577" s="21">
        <v>-629.31865000000005</v>
      </c>
      <c r="BG577" s="21">
        <v>-666.81358999999998</v>
      </c>
      <c r="BH577" s="21">
        <v>-616.79799000000003</v>
      </c>
      <c r="BI577" s="21">
        <v>-599.36996999999997</v>
      </c>
      <c r="BJ577" s="21">
        <v>-654.20263</v>
      </c>
      <c r="BK577" s="21">
        <v>-410.91291000000001</v>
      </c>
      <c r="BL577" s="21">
        <v>-440.22210999999999</v>
      </c>
      <c r="BM577" s="21">
        <v>-402.64846999999997</v>
      </c>
      <c r="BN577" s="21">
        <v>-388.84563000000003</v>
      </c>
      <c r="BO577" s="21">
        <v>-431.87261999999998</v>
      </c>
      <c r="BP577" s="21">
        <v>-188.74959999999999</v>
      </c>
      <c r="BQ577" s="21">
        <v>-208.00919999999999</v>
      </c>
      <c r="BR577" s="21">
        <v>-184.79523</v>
      </c>
      <c r="BS577" s="21">
        <v>-175.54942</v>
      </c>
      <c r="BT577" s="21">
        <v>-204.03563</v>
      </c>
      <c r="BU577" s="21">
        <v>14932.791859999999</v>
      </c>
      <c r="BV577" s="21">
        <v>15520.79875</v>
      </c>
      <c r="BW577" s="21">
        <v>14644.68979</v>
      </c>
      <c r="BX577" s="21">
        <v>14375.294</v>
      </c>
      <c r="BY577" s="21">
        <v>15232.346740000001</v>
      </c>
      <c r="BZ577" s="21">
        <v>2.4197799999999998</v>
      </c>
      <c r="CA577" s="21">
        <v>12.48654</v>
      </c>
      <c r="CB577" s="21">
        <v>-39.690249999999999</v>
      </c>
      <c r="CC577" s="21">
        <v>-62.086590000000001</v>
      </c>
      <c r="CD577" s="21">
        <v>-37.970129999999997</v>
      </c>
      <c r="CE577" s="21">
        <v>-26.910170000000001</v>
      </c>
      <c r="CF577" s="21">
        <v>-60.488410000000002</v>
      </c>
      <c r="CG577" s="21">
        <v>-320.02217000000002</v>
      </c>
      <c r="CH577" s="21">
        <v>-359.48253</v>
      </c>
      <c r="CI577" s="21">
        <v>-313.07155</v>
      </c>
      <c r="CJ577" s="21">
        <v>-294.10262</v>
      </c>
      <c r="CK577" s="21">
        <v>-352.47523999999999</v>
      </c>
      <c r="CL577" s="21">
        <v>-209.42827</v>
      </c>
      <c r="CM577" s="21">
        <v>-237.44623999999999</v>
      </c>
      <c r="CN577" s="21">
        <v>-204.55273</v>
      </c>
      <c r="CO577" s="21">
        <v>-190.87397999999999</v>
      </c>
      <c r="CP577" s="21">
        <v>-232.77573000000001</v>
      </c>
      <c r="CQ577" s="21">
        <v>-208.14658</v>
      </c>
      <c r="CR577" s="21">
        <v>-236.04436000000001</v>
      </c>
      <c r="CS577" s="21">
        <v>-203.30862999999999</v>
      </c>
      <c r="CT577" s="21">
        <v>-189.61795000000001</v>
      </c>
      <c r="CU577" s="21">
        <v>-231.47567000000001</v>
      </c>
      <c r="CV577" s="21">
        <v>-243.36824999999999</v>
      </c>
      <c r="CW577" s="21">
        <v>-274.19364000000002</v>
      </c>
      <c r="CX577" s="21">
        <v>-237.78349</v>
      </c>
      <c r="CY577" s="21">
        <v>-222.61578</v>
      </c>
      <c r="CZ577" s="21">
        <v>-268.89848999999998</v>
      </c>
      <c r="DA577" s="21">
        <v>-238.01770999999999</v>
      </c>
      <c r="DB577" s="21">
        <v>-267.32279</v>
      </c>
      <c r="DC577" s="21">
        <v>-232.58065999999999</v>
      </c>
      <c r="DD577" s="21">
        <v>-218.19869</v>
      </c>
      <c r="DE577" s="21">
        <v>-262.16367000000002</v>
      </c>
      <c r="DF577" s="21">
        <v>-270.41507000000001</v>
      </c>
      <c r="DG577" s="21">
        <v>-300.26051999999999</v>
      </c>
      <c r="DH577" s="21">
        <v>-264.38350000000003</v>
      </c>
      <c r="DI577" s="21">
        <v>-249.82760999999999</v>
      </c>
      <c r="DJ577" s="21">
        <v>-294.41086999999999</v>
      </c>
      <c r="DK577" s="21">
        <v>-363.67174999999997</v>
      </c>
      <c r="DL577" s="21">
        <v>-400.16165000000001</v>
      </c>
      <c r="DM577" s="21">
        <v>-355.72465</v>
      </c>
      <c r="DN577" s="21">
        <v>-337.84050000000002</v>
      </c>
      <c r="DO577" s="21">
        <v>-392.49626999999998</v>
      </c>
      <c r="DP577" s="21">
        <v>-362.26924000000002</v>
      </c>
      <c r="DQ577" s="21">
        <v>-397.20704999999998</v>
      </c>
      <c r="DR577" s="21">
        <v>-354.41239999999999</v>
      </c>
      <c r="DS577" s="21">
        <v>-337.32008000000002</v>
      </c>
      <c r="DT577" s="21">
        <v>-389.60759999999999</v>
      </c>
      <c r="DU577" s="21">
        <v>-303.94251000000003</v>
      </c>
      <c r="DV577" s="21">
        <v>-335.29374999999999</v>
      </c>
      <c r="DW577" s="21">
        <v>-297.25423999999998</v>
      </c>
      <c r="DX577" s="21">
        <v>-281.96683999999999</v>
      </c>
      <c r="DY577" s="21">
        <v>-328.78082000000001</v>
      </c>
      <c r="DZ577" s="21">
        <v>-283.70337000000001</v>
      </c>
      <c r="EA577" s="21">
        <v>-315.92806000000002</v>
      </c>
      <c r="EB577" s="21">
        <v>-277.34726999999998</v>
      </c>
      <c r="EC577" s="21">
        <v>-261.51625000000001</v>
      </c>
      <c r="ED577" s="21">
        <v>-309.85115000000002</v>
      </c>
      <c r="EE577" s="21">
        <v>-449.97242</v>
      </c>
      <c r="EF577" s="21">
        <v>-486.24113</v>
      </c>
      <c r="EG577" s="21">
        <v>-440.49964999999997</v>
      </c>
      <c r="EH577" s="21">
        <v>-422.9153</v>
      </c>
      <c r="EI577" s="21">
        <v>-476.90392000000003</v>
      </c>
      <c r="EJ577" s="21">
        <v>-420.69587999999999</v>
      </c>
      <c r="EK577" s="21">
        <v>-455.72275999999999</v>
      </c>
      <c r="EL577" s="21">
        <v>-411.79223000000002</v>
      </c>
      <c r="EM577" s="21">
        <v>-394.73511000000002</v>
      </c>
      <c r="EN577" s="21">
        <v>-447.03886999999997</v>
      </c>
      <c r="EO577" s="21">
        <v>-470.11340000000001</v>
      </c>
      <c r="EP577" s="21">
        <v>-512.94124999999997</v>
      </c>
      <c r="EQ577" s="21">
        <v>-460.02244000000002</v>
      </c>
      <c r="ER577" s="21">
        <v>-439.10196999999999</v>
      </c>
      <c r="ES577" s="21">
        <v>-503.14434</v>
      </c>
      <c r="ET577" s="21">
        <v>-239.52166</v>
      </c>
      <c r="EU577" s="21">
        <v>-265.55972000000003</v>
      </c>
      <c r="EV577" s="21">
        <v>-234.20848000000001</v>
      </c>
      <c r="EW577" s="21">
        <v>-221.51661999999999</v>
      </c>
      <c r="EX577" s="21">
        <v>-260.45888000000002</v>
      </c>
      <c r="EY577" s="21">
        <v>-129.85075000000001</v>
      </c>
      <c r="EZ577" s="21">
        <v>-158.76263</v>
      </c>
      <c r="FA577" s="21">
        <v>-126.64704</v>
      </c>
      <c r="FB577" s="21">
        <v>-112.60305</v>
      </c>
      <c r="FC577" s="21">
        <v>-155.59246999999999</v>
      </c>
      <c r="FD577" s="21">
        <v>-165.02088000000001</v>
      </c>
      <c r="FE577" s="21">
        <v>-190.40852000000001</v>
      </c>
      <c r="FF577" s="21">
        <v>-161.04248000000001</v>
      </c>
      <c r="FG577" s="21">
        <v>-148.60497000000001</v>
      </c>
      <c r="FH577" s="21">
        <v>-186.70012</v>
      </c>
      <c r="FI577" s="21">
        <v>-200.07552000000001</v>
      </c>
      <c r="FJ577" s="21">
        <v>-223.24263999999999</v>
      </c>
      <c r="FK577" s="21">
        <v>-195.56828999999999</v>
      </c>
      <c r="FL577" s="21">
        <v>-184.22782000000001</v>
      </c>
      <c r="FM577" s="21">
        <v>-218.94394</v>
      </c>
    </row>
    <row r="578" spans="2:169" x14ac:dyDescent="0.35">
      <c r="B578" s="39" t="s">
        <v>765</v>
      </c>
      <c r="C578" s="21">
        <v>26262.21528</v>
      </c>
      <c r="D578" s="21">
        <v>27284.598569999998</v>
      </c>
      <c r="E578" s="21">
        <v>25761.47407</v>
      </c>
      <c r="F578" s="21">
        <v>25293.579900000001</v>
      </c>
      <c r="G578" s="21">
        <v>26783.173050000001</v>
      </c>
      <c r="H578" s="21">
        <v>42737.964310000003</v>
      </c>
      <c r="I578" s="21">
        <v>44401.748679999997</v>
      </c>
      <c r="J578" s="21">
        <v>41923.085449999999</v>
      </c>
      <c r="K578" s="21">
        <v>41161.631650000003</v>
      </c>
      <c r="L578" s="21">
        <v>43585.744579999999</v>
      </c>
      <c r="M578" s="21">
        <v>28877.868829999999</v>
      </c>
      <c r="N578" s="21">
        <v>30002.082310000002</v>
      </c>
      <c r="O578" s="21">
        <v>28327.260839999999</v>
      </c>
      <c r="P578" s="21">
        <v>27812.755410000002</v>
      </c>
      <c r="Q578" s="21">
        <v>29450.710350000001</v>
      </c>
      <c r="R578" s="21">
        <v>209.90073000000001</v>
      </c>
      <c r="S578" s="21">
        <v>184.29011</v>
      </c>
      <c r="T578" s="21">
        <v>206.65105</v>
      </c>
      <c r="U578" s="21">
        <v>212.31244000000001</v>
      </c>
      <c r="V578" s="21">
        <v>196.35453000000001</v>
      </c>
      <c r="W578" s="21">
        <v>82.706000000000003</v>
      </c>
      <c r="X578" s="21">
        <v>52.767189999999999</v>
      </c>
      <c r="Y578" s="21">
        <v>81.887280000000004</v>
      </c>
      <c r="Z578" s="21">
        <v>89.857600000000005</v>
      </c>
      <c r="AA578" s="21">
        <v>66.817819999999998</v>
      </c>
      <c r="AB578" s="21">
        <v>29051.310890000001</v>
      </c>
      <c r="AC578" s="21">
        <v>30182.252240000002</v>
      </c>
      <c r="AD578" s="21">
        <v>28497.380020000001</v>
      </c>
      <c r="AE578" s="21">
        <v>27979.78599</v>
      </c>
      <c r="AF578" s="21">
        <v>29627.578160000001</v>
      </c>
      <c r="AG578" s="21">
        <v>43.354100000000003</v>
      </c>
      <c r="AH578" s="21">
        <v>21.136990000000001</v>
      </c>
      <c r="AI578" s="21">
        <v>42.911439999999999</v>
      </c>
      <c r="AJ578" s="21">
        <v>48.765090000000001</v>
      </c>
      <c r="AK578" s="21">
        <v>31.79832</v>
      </c>
      <c r="AL578" s="21">
        <v>103.19156</v>
      </c>
      <c r="AM578" s="21">
        <v>88.773619999999994</v>
      </c>
      <c r="AN578" s="21">
        <v>101.53027</v>
      </c>
      <c r="AO578" s="21">
        <v>104.85059</v>
      </c>
      <c r="AP578" s="21">
        <v>95.679550000000006</v>
      </c>
      <c r="AQ578" s="21">
        <v>203.4333</v>
      </c>
      <c r="AR578" s="21">
        <v>188.18120999999999</v>
      </c>
      <c r="AS578" s="21">
        <v>199.89167</v>
      </c>
      <c r="AT578" s="21">
        <v>202.72087999999999</v>
      </c>
      <c r="AU578" s="21">
        <v>195.42475999999999</v>
      </c>
      <c r="AV578" s="21">
        <v>323.17106000000001</v>
      </c>
      <c r="AW578" s="21">
        <v>310.18301000000002</v>
      </c>
      <c r="AX578" s="21">
        <v>317.40429</v>
      </c>
      <c r="AY578" s="21">
        <v>318.76952999999997</v>
      </c>
      <c r="AZ578" s="21">
        <v>316.31605000000002</v>
      </c>
      <c r="BA578" s="21">
        <v>32.569389999999999</v>
      </c>
      <c r="BB578" s="21">
        <v>14.159319999999999</v>
      </c>
      <c r="BC578" s="21">
        <v>32.278329999999997</v>
      </c>
      <c r="BD578" s="21">
        <v>37.211300000000001</v>
      </c>
      <c r="BE578" s="21">
        <v>23.00985</v>
      </c>
      <c r="BF578" s="21">
        <v>305.88024999999999</v>
      </c>
      <c r="BG578" s="21">
        <v>295.24356999999998</v>
      </c>
      <c r="BH578" s="21">
        <v>300.35147999999998</v>
      </c>
      <c r="BI578" s="21">
        <v>301.26783999999998</v>
      </c>
      <c r="BJ578" s="21">
        <v>300.17613</v>
      </c>
      <c r="BK578" s="21">
        <v>206.36062000000001</v>
      </c>
      <c r="BL578" s="21">
        <v>191.21010000000001</v>
      </c>
      <c r="BM578" s="21">
        <v>202.81365</v>
      </c>
      <c r="BN578" s="21">
        <v>205.61976000000001</v>
      </c>
      <c r="BO578" s="21">
        <v>198.40370999999999</v>
      </c>
      <c r="BP578" s="21">
        <v>109.74029</v>
      </c>
      <c r="BQ578" s="21">
        <v>93.001530000000002</v>
      </c>
      <c r="BR578" s="21">
        <v>107.998</v>
      </c>
      <c r="BS578" s="21">
        <v>111.92581</v>
      </c>
      <c r="BT578" s="21">
        <v>101.02258</v>
      </c>
      <c r="BU578" s="21">
        <v>9993.4686399999991</v>
      </c>
      <c r="BV578" s="21">
        <v>10386.98035</v>
      </c>
      <c r="BW578" s="21">
        <v>9800.6621699999996</v>
      </c>
      <c r="BX578" s="21">
        <v>9620.3744900000002</v>
      </c>
      <c r="BY578" s="21">
        <v>10193.939679999999</v>
      </c>
      <c r="BZ578" s="21">
        <v>2.4197799999999998</v>
      </c>
      <c r="CA578" s="21">
        <v>12.48654</v>
      </c>
      <c r="CB578" s="21">
        <v>39.123530000000002</v>
      </c>
      <c r="CC578" s="21">
        <v>4.3583999999999996</v>
      </c>
      <c r="CD578" s="21">
        <v>39.325589999999998</v>
      </c>
      <c r="CE578" s="21">
        <v>48.966479999999997</v>
      </c>
      <c r="CF578" s="21">
        <v>20.856819999999999</v>
      </c>
      <c r="CG578" s="21">
        <v>361.98531000000003</v>
      </c>
      <c r="CH578" s="21">
        <v>328.77883000000003</v>
      </c>
      <c r="CI578" s="21">
        <v>355.89422000000002</v>
      </c>
      <c r="CJ578" s="21">
        <v>362.71328999999997</v>
      </c>
      <c r="CK578" s="21">
        <v>344.52566999999999</v>
      </c>
      <c r="CL578" s="21">
        <v>110.17373000000001</v>
      </c>
      <c r="CM578" s="21">
        <v>78.956879999999998</v>
      </c>
      <c r="CN578" s="21">
        <v>108.8933</v>
      </c>
      <c r="CO578" s="21">
        <v>116.81753</v>
      </c>
      <c r="CP578" s="21">
        <v>93.852789999999999</v>
      </c>
      <c r="CQ578" s="21">
        <v>220.56647000000001</v>
      </c>
      <c r="CR578" s="21">
        <v>193.77270999999999</v>
      </c>
      <c r="CS578" s="21">
        <v>217.14682999999999</v>
      </c>
      <c r="CT578" s="21">
        <v>223.11841999999999</v>
      </c>
      <c r="CU578" s="21">
        <v>206.32209</v>
      </c>
      <c r="CV578" s="21">
        <v>240.58385999999999</v>
      </c>
      <c r="CW578" s="21">
        <v>211.79814999999999</v>
      </c>
      <c r="CX578" s="21">
        <v>236.84705</v>
      </c>
      <c r="CY578" s="21">
        <v>243.30108000000001</v>
      </c>
      <c r="CZ578" s="21">
        <v>225.25885</v>
      </c>
      <c r="DA578" s="21">
        <v>237.72068999999999</v>
      </c>
      <c r="DB578" s="21">
        <v>210.89185000000001</v>
      </c>
      <c r="DC578" s="21">
        <v>233.99437</v>
      </c>
      <c r="DD578" s="21">
        <v>239.81054</v>
      </c>
      <c r="DE578" s="21">
        <v>223.54965999999999</v>
      </c>
      <c r="DF578" s="21">
        <v>301.50727000000001</v>
      </c>
      <c r="DG578" s="21">
        <v>278.4982</v>
      </c>
      <c r="DH578" s="21">
        <v>296.52283</v>
      </c>
      <c r="DI578" s="21">
        <v>300.78111000000001</v>
      </c>
      <c r="DJ578" s="21">
        <v>289.25867</v>
      </c>
      <c r="DK578" s="21">
        <v>346.46140000000003</v>
      </c>
      <c r="DL578" s="21">
        <v>319.85505999999998</v>
      </c>
      <c r="DM578" s="21">
        <v>340.73036999999999</v>
      </c>
      <c r="DN578" s="21">
        <v>345.82837999999998</v>
      </c>
      <c r="DO578" s="21">
        <v>332.15096999999997</v>
      </c>
      <c r="DP578" s="21">
        <v>358.33204000000001</v>
      </c>
      <c r="DQ578" s="21">
        <v>334.81301000000002</v>
      </c>
      <c r="DR578" s="21">
        <v>352.30910999999998</v>
      </c>
      <c r="DS578" s="21">
        <v>356.42682000000002</v>
      </c>
      <c r="DT578" s="21">
        <v>345.62777</v>
      </c>
      <c r="DU578" s="21">
        <v>259.77539999999999</v>
      </c>
      <c r="DV578" s="21">
        <v>234.79040000000001</v>
      </c>
      <c r="DW578" s="21">
        <v>255.60570999999999</v>
      </c>
      <c r="DX578" s="21">
        <v>260.74320999999998</v>
      </c>
      <c r="DY578" s="21">
        <v>246.54069000000001</v>
      </c>
      <c r="DZ578" s="21">
        <v>109.32706</v>
      </c>
      <c r="EA578" s="21">
        <v>75.798590000000004</v>
      </c>
      <c r="EB578" s="21">
        <v>108.11287</v>
      </c>
      <c r="EC578" s="21">
        <v>116.86727</v>
      </c>
      <c r="ED578" s="21">
        <v>91.666129999999995</v>
      </c>
      <c r="EE578" s="21">
        <v>246.26585</v>
      </c>
      <c r="EF578" s="21">
        <v>221.9572</v>
      </c>
      <c r="EG578" s="21">
        <v>242.32812999999999</v>
      </c>
      <c r="EH578" s="21">
        <v>247.37652</v>
      </c>
      <c r="EI578" s="21">
        <v>233.39567</v>
      </c>
      <c r="EJ578" s="21">
        <v>248.86753999999999</v>
      </c>
      <c r="EK578" s="21">
        <v>224.72501</v>
      </c>
      <c r="EL578" s="21">
        <v>244.87449000000001</v>
      </c>
      <c r="EM578" s="21">
        <v>249.87594000000001</v>
      </c>
      <c r="EN578" s="21">
        <v>236.0797</v>
      </c>
      <c r="EO578" s="21">
        <v>289.57366000000002</v>
      </c>
      <c r="EP578" s="21">
        <v>256.79471999999998</v>
      </c>
      <c r="EQ578" s="21">
        <v>285.03201999999999</v>
      </c>
      <c r="ER578" s="21">
        <v>292.27411000000001</v>
      </c>
      <c r="ES578" s="21">
        <v>272.10386999999997</v>
      </c>
      <c r="ET578" s="21">
        <v>250.62716</v>
      </c>
      <c r="EU578" s="21">
        <v>230.36276000000001</v>
      </c>
      <c r="EV578" s="21">
        <v>246.49941000000001</v>
      </c>
      <c r="EW578" s="21">
        <v>250.36600000000001</v>
      </c>
      <c r="EX578" s="21">
        <v>239.77304000000001</v>
      </c>
      <c r="EY578" s="21">
        <v>41.624749999999999</v>
      </c>
      <c r="EZ578" s="21">
        <v>0.99936000000000003</v>
      </c>
      <c r="FA578" s="21">
        <v>41.519350000000003</v>
      </c>
      <c r="FB578" s="21">
        <v>52.530729999999998</v>
      </c>
      <c r="FC578" s="21">
        <v>20.500360000000001</v>
      </c>
      <c r="FD578" s="21">
        <v>175.0754</v>
      </c>
      <c r="FE578" s="21">
        <v>147.84814</v>
      </c>
      <c r="FF578" s="21">
        <v>172.50308999999999</v>
      </c>
      <c r="FG578" s="21">
        <v>178.81707</v>
      </c>
      <c r="FH578" s="21">
        <v>160.76307</v>
      </c>
      <c r="FI578" s="21">
        <v>83.578379999999996</v>
      </c>
      <c r="FJ578" s="21">
        <v>59.199370000000002</v>
      </c>
      <c r="FK578" s="21">
        <v>82.622060000000005</v>
      </c>
      <c r="FL578" s="21">
        <v>88.855260000000001</v>
      </c>
      <c r="FM578" s="21">
        <v>70.833179999999999</v>
      </c>
    </row>
    <row r="579" spans="2:169" x14ac:dyDescent="0.35">
      <c r="B579" s="39" t="s">
        <v>766</v>
      </c>
      <c r="C579" s="21">
        <v>16653.44168</v>
      </c>
      <c r="D579" s="21">
        <v>17301.757150000001</v>
      </c>
      <c r="E579" s="21">
        <v>16335.91079</v>
      </c>
      <c r="F579" s="21">
        <v>16039.208919999999</v>
      </c>
      <c r="G579" s="21">
        <v>16983.79232</v>
      </c>
      <c r="H579" s="21">
        <v>25423.252860000001</v>
      </c>
      <c r="I579" s="21">
        <v>26412.97738</v>
      </c>
      <c r="J579" s="21">
        <v>24938.51122</v>
      </c>
      <c r="K579" s="21">
        <v>24485.550190000002</v>
      </c>
      <c r="L579" s="21">
        <v>25927.566360000001</v>
      </c>
      <c r="M579" s="21">
        <v>15466.511860000001</v>
      </c>
      <c r="N579" s="21">
        <v>16068.62212</v>
      </c>
      <c r="O579" s="21">
        <v>15171.61527</v>
      </c>
      <c r="P579" s="21">
        <v>14896.054620000001</v>
      </c>
      <c r="Q579" s="21">
        <v>15773.316360000001</v>
      </c>
      <c r="R579" s="21">
        <v>75.99024</v>
      </c>
      <c r="S579" s="21">
        <v>78.463740000000001</v>
      </c>
      <c r="T579" s="21">
        <v>74.525930000000002</v>
      </c>
      <c r="U579" s="21">
        <v>73.150919999999999</v>
      </c>
      <c r="V579" s="21">
        <v>77.476079999999996</v>
      </c>
      <c r="W579" s="21">
        <v>-27.294219999999999</v>
      </c>
      <c r="X579" s="21">
        <v>-28.779309999999999</v>
      </c>
      <c r="Y579" s="21">
        <v>-26.7683</v>
      </c>
      <c r="Z579" s="21">
        <v>-26.273849999999999</v>
      </c>
      <c r="AA579" s="21">
        <v>-27.770119999999999</v>
      </c>
      <c r="AB579" s="21">
        <v>15219.89617</v>
      </c>
      <c r="AC579" s="21">
        <v>15812.39301</v>
      </c>
      <c r="AD579" s="21">
        <v>14929.69342</v>
      </c>
      <c r="AE579" s="21">
        <v>14658.52743</v>
      </c>
      <c r="AF579" s="21">
        <v>15521.8009</v>
      </c>
      <c r="AG579" s="21">
        <v>14.16398</v>
      </c>
      <c r="AH579" s="21">
        <v>14.40272</v>
      </c>
      <c r="AI579" s="21">
        <v>13.890230000000001</v>
      </c>
      <c r="AJ579" s="21">
        <v>13.639709999999999</v>
      </c>
      <c r="AK579" s="21">
        <v>14.47743</v>
      </c>
      <c r="AL579" s="21">
        <v>34.93318</v>
      </c>
      <c r="AM579" s="21">
        <v>36.060220000000001</v>
      </c>
      <c r="AN579" s="21">
        <v>34.26587</v>
      </c>
      <c r="AO579" s="21">
        <v>33.642809999999997</v>
      </c>
      <c r="AP579" s="21">
        <v>35.65793</v>
      </c>
      <c r="AQ579" s="21">
        <v>92.347989999999996</v>
      </c>
      <c r="AR579" s="21">
        <v>95.680030000000002</v>
      </c>
      <c r="AS579" s="21">
        <v>90.565420000000003</v>
      </c>
      <c r="AT579" s="21">
        <v>88.927099999999996</v>
      </c>
      <c r="AU579" s="21">
        <v>94.220410000000001</v>
      </c>
      <c r="AV579" s="21">
        <v>123.16453</v>
      </c>
      <c r="AW579" s="21">
        <v>127.67604</v>
      </c>
      <c r="AX579" s="21">
        <v>120.80364</v>
      </c>
      <c r="AY579" s="21">
        <v>118.60542</v>
      </c>
      <c r="AZ579" s="21">
        <v>125.66907</v>
      </c>
      <c r="BA579" s="21">
        <v>-67.897559999999999</v>
      </c>
      <c r="BB579" s="21">
        <v>-70.829740000000001</v>
      </c>
      <c r="BC579" s="21">
        <v>-66.602969999999999</v>
      </c>
      <c r="BD579" s="21">
        <v>-65.389510000000001</v>
      </c>
      <c r="BE579" s="21">
        <v>-69.235150000000004</v>
      </c>
      <c r="BF579" s="21">
        <v>-34.814369999999997</v>
      </c>
      <c r="BG579" s="21">
        <v>-36.488460000000003</v>
      </c>
      <c r="BH579" s="21">
        <v>-34.142749999999999</v>
      </c>
      <c r="BI579" s="21">
        <v>-33.525599999999997</v>
      </c>
      <c r="BJ579" s="21">
        <v>-35.477960000000003</v>
      </c>
      <c r="BK579" s="21">
        <v>-39.058329999999998</v>
      </c>
      <c r="BL579" s="21">
        <v>-40.905970000000003</v>
      </c>
      <c r="BM579" s="21">
        <v>-38.311250000000001</v>
      </c>
      <c r="BN579" s="21">
        <v>-37.612729999999999</v>
      </c>
      <c r="BO579" s="21">
        <v>-39.81232</v>
      </c>
      <c r="BP579" s="21">
        <v>-22.227429999999998</v>
      </c>
      <c r="BQ579" s="21">
        <v>-23.382989999999999</v>
      </c>
      <c r="BR579" s="21">
        <v>-21.803519999999999</v>
      </c>
      <c r="BS579" s="21">
        <v>-21.405639999999998</v>
      </c>
      <c r="BT579" s="21">
        <v>-22.646609999999999</v>
      </c>
      <c r="BU579" s="21">
        <v>2041.3588</v>
      </c>
      <c r="BV579" s="21">
        <v>2121.74116</v>
      </c>
      <c r="BW579" s="21">
        <v>2001.9743599999999</v>
      </c>
      <c r="BX579" s="21">
        <v>1965.1471200000001</v>
      </c>
      <c r="BY579" s="21">
        <v>2082.30888</v>
      </c>
      <c r="BZ579" s="21">
        <v>6.9999999999999994E-5</v>
      </c>
      <c r="CA579" s="21">
        <v>5.0000000000000001E-4</v>
      </c>
      <c r="CB579" s="21">
        <v>2.36496</v>
      </c>
      <c r="CC579" s="21">
        <v>1.98298</v>
      </c>
      <c r="CD579" s="21">
        <v>2.3193800000000002</v>
      </c>
      <c r="CE579" s="21">
        <v>2.2770100000000002</v>
      </c>
      <c r="CF579" s="21">
        <v>2.4557600000000002</v>
      </c>
      <c r="CG579" s="21">
        <v>118.74156000000001</v>
      </c>
      <c r="CH579" s="21">
        <v>122.78775</v>
      </c>
      <c r="CI579" s="21">
        <v>116.46982</v>
      </c>
      <c r="CJ579" s="21">
        <v>114.35146</v>
      </c>
      <c r="CK579" s="21">
        <v>121.1853</v>
      </c>
      <c r="CL579" s="21">
        <v>35.089329999999997</v>
      </c>
      <c r="CM579" s="21">
        <v>35.965760000000003</v>
      </c>
      <c r="CN579" s="21">
        <v>34.413159999999998</v>
      </c>
      <c r="CO579" s="21">
        <v>33.778460000000003</v>
      </c>
      <c r="CP579" s="21">
        <v>35.800370000000001</v>
      </c>
      <c r="CQ579" s="21">
        <v>92.081310000000002</v>
      </c>
      <c r="CR579" s="21">
        <v>95.155389999999997</v>
      </c>
      <c r="CS579" s="21">
        <v>90.306939999999997</v>
      </c>
      <c r="CT579" s="21">
        <v>88.640690000000006</v>
      </c>
      <c r="CU579" s="21">
        <v>93.875349999999997</v>
      </c>
      <c r="CV579" s="21">
        <v>102.70591</v>
      </c>
      <c r="CW579" s="21">
        <v>106.15272</v>
      </c>
      <c r="CX579" s="21">
        <v>100.72681</v>
      </c>
      <c r="CY579" s="21">
        <v>98.868290000000002</v>
      </c>
      <c r="CZ579" s="21">
        <v>104.70537</v>
      </c>
      <c r="DA579" s="21">
        <v>98.922690000000003</v>
      </c>
      <c r="DB579" s="21">
        <v>102.24664</v>
      </c>
      <c r="DC579" s="21">
        <v>97.016480000000001</v>
      </c>
      <c r="DD579" s="21">
        <v>95.226420000000005</v>
      </c>
      <c r="DE579" s="21">
        <v>100.84694</v>
      </c>
      <c r="DF579" s="21">
        <v>148.02107000000001</v>
      </c>
      <c r="DG579" s="21">
        <v>153.25488000000001</v>
      </c>
      <c r="DH579" s="21">
        <v>145.16876999999999</v>
      </c>
      <c r="DI579" s="21">
        <v>142.48998</v>
      </c>
      <c r="DJ579" s="21">
        <v>150.87649999999999</v>
      </c>
      <c r="DK579" s="21">
        <v>145.21018000000001</v>
      </c>
      <c r="DL579" s="21">
        <v>150.26782</v>
      </c>
      <c r="DM579" s="21">
        <v>142.41203999999999</v>
      </c>
      <c r="DN579" s="21">
        <v>139.78421</v>
      </c>
      <c r="DO579" s="21">
        <v>148.01953</v>
      </c>
      <c r="DP579" s="21">
        <v>198.55888999999999</v>
      </c>
      <c r="DQ579" s="21">
        <v>205.70392000000001</v>
      </c>
      <c r="DR579" s="21">
        <v>194.73275000000001</v>
      </c>
      <c r="DS579" s="21">
        <v>191.13927000000001</v>
      </c>
      <c r="DT579" s="21">
        <v>202.37843000000001</v>
      </c>
      <c r="DU579" s="21">
        <v>133.67089000000001</v>
      </c>
      <c r="DV579" s="21">
        <v>138.34759</v>
      </c>
      <c r="DW579" s="21">
        <v>131.09511000000001</v>
      </c>
      <c r="DX579" s="21">
        <v>128.67607000000001</v>
      </c>
      <c r="DY579" s="21">
        <v>136.25417999999999</v>
      </c>
      <c r="DZ579" s="21">
        <v>-15.317500000000001</v>
      </c>
      <c r="EA579" s="21">
        <v>-16.40794</v>
      </c>
      <c r="EB579" s="21">
        <v>-15.022360000000001</v>
      </c>
      <c r="EC579" s="21">
        <v>-14.74464</v>
      </c>
      <c r="ED579" s="21">
        <v>-15.56063</v>
      </c>
      <c r="EE579" s="21">
        <v>14.924250000000001</v>
      </c>
      <c r="EF579" s="21">
        <v>15.04824</v>
      </c>
      <c r="EG579" s="21">
        <v>14.636659999999999</v>
      </c>
      <c r="EH579" s="21">
        <v>14.36693</v>
      </c>
      <c r="EI579" s="21">
        <v>15.25004</v>
      </c>
      <c r="EJ579" s="21">
        <v>23.0379</v>
      </c>
      <c r="EK579" s="21">
        <v>23.472670000000001</v>
      </c>
      <c r="EL579" s="21">
        <v>22.59395</v>
      </c>
      <c r="EM579" s="21">
        <v>22.177389999999999</v>
      </c>
      <c r="EN579" s="21">
        <v>23.51763</v>
      </c>
      <c r="EO579" s="21">
        <v>32.64123</v>
      </c>
      <c r="EP579" s="21">
        <v>33.314480000000003</v>
      </c>
      <c r="EQ579" s="21">
        <v>32.012219999999999</v>
      </c>
      <c r="ER579" s="21">
        <v>31.421959999999999</v>
      </c>
      <c r="ES579" s="21">
        <v>33.317</v>
      </c>
      <c r="ET579" s="21">
        <v>132.56755999999999</v>
      </c>
      <c r="EU579" s="21">
        <v>137.27054999999999</v>
      </c>
      <c r="EV579" s="21">
        <v>130.01304999999999</v>
      </c>
      <c r="EW579" s="21">
        <v>127.61391999999999</v>
      </c>
      <c r="EX579" s="21">
        <v>135.12391</v>
      </c>
      <c r="EY579" s="21">
        <v>5.6514800000000003</v>
      </c>
      <c r="EZ579" s="21">
        <v>5.3089500000000003</v>
      </c>
      <c r="FA579" s="21">
        <v>5.5417100000000001</v>
      </c>
      <c r="FB579" s="21">
        <v>5.4433699999999998</v>
      </c>
      <c r="FC579" s="21">
        <v>5.8183600000000002</v>
      </c>
      <c r="FD579" s="21">
        <v>59.49492</v>
      </c>
      <c r="FE579" s="21">
        <v>61.328539999999997</v>
      </c>
      <c r="FF579" s="21">
        <v>58.348460000000003</v>
      </c>
      <c r="FG579" s="21">
        <v>57.272019999999998</v>
      </c>
      <c r="FH579" s="21">
        <v>60.667630000000003</v>
      </c>
      <c r="FI579" s="21">
        <v>4.2152200000000004</v>
      </c>
      <c r="FJ579" s="21">
        <v>4.0072000000000001</v>
      </c>
      <c r="FK579" s="21">
        <v>4.1339800000000002</v>
      </c>
      <c r="FL579" s="21">
        <v>4.0580299999999996</v>
      </c>
      <c r="FM579" s="21">
        <v>4.3297699999999999</v>
      </c>
    </row>
    <row r="580" spans="2:169" x14ac:dyDescent="0.35">
      <c r="B580" s="39" t="s">
        <v>767</v>
      </c>
      <c r="C580" s="21">
        <v>50238.765399999997</v>
      </c>
      <c r="D580" s="21">
        <v>52194.551440000003</v>
      </c>
      <c r="E580" s="21">
        <v>49280.863729999997</v>
      </c>
      <c r="F580" s="21">
        <v>48385.797350000001</v>
      </c>
      <c r="G580" s="21">
        <v>51235.340700000001</v>
      </c>
      <c r="H580" s="21">
        <v>95894.09676</v>
      </c>
      <c r="I580" s="21">
        <v>99627.24368</v>
      </c>
      <c r="J580" s="21">
        <v>94065.697279999993</v>
      </c>
      <c r="K580" s="21">
        <v>92357.171260000003</v>
      </c>
      <c r="L580" s="21">
        <v>97796.319399999993</v>
      </c>
      <c r="M580" s="21">
        <v>71785.771439999997</v>
      </c>
      <c r="N580" s="21">
        <v>74580.386660000004</v>
      </c>
      <c r="O580" s="21">
        <v>70417.047890000002</v>
      </c>
      <c r="P580" s="21">
        <v>69138.069520000005</v>
      </c>
      <c r="Q580" s="21">
        <v>73209.763990000007</v>
      </c>
      <c r="R580" s="21">
        <v>341.39123999999998</v>
      </c>
      <c r="S580" s="21">
        <v>347.35516000000001</v>
      </c>
      <c r="T580" s="21">
        <v>334.81281000000001</v>
      </c>
      <c r="U580" s="21">
        <v>328.63398999999998</v>
      </c>
      <c r="V580" s="21">
        <v>348.35599999999999</v>
      </c>
      <c r="W580" s="21">
        <v>483.95440000000002</v>
      </c>
      <c r="X580" s="21">
        <v>495.62576000000001</v>
      </c>
      <c r="Y580" s="21">
        <v>474.62887000000001</v>
      </c>
      <c r="Z580" s="21">
        <v>465.86962999999997</v>
      </c>
      <c r="AA580" s="21">
        <v>493.63394</v>
      </c>
      <c r="AB580" s="21">
        <v>69670.943669999993</v>
      </c>
      <c r="AC580" s="21">
        <v>72383.170719999995</v>
      </c>
      <c r="AD580" s="21">
        <v>68342.504939999999</v>
      </c>
      <c r="AE580" s="21">
        <v>67101.209329999998</v>
      </c>
      <c r="AF580" s="21">
        <v>71052.949640000006</v>
      </c>
      <c r="AG580" s="21">
        <v>103.03191</v>
      </c>
      <c r="AH580" s="21">
        <v>102.00047000000001</v>
      </c>
      <c r="AI580" s="21">
        <v>101.04304999999999</v>
      </c>
      <c r="AJ580" s="21">
        <v>99.214200000000005</v>
      </c>
      <c r="AK580" s="21">
        <v>105.42977999999999</v>
      </c>
      <c r="AL580" s="21">
        <v>103.97969999999999</v>
      </c>
      <c r="AM580" s="21">
        <v>104.13887</v>
      </c>
      <c r="AN580" s="21">
        <v>101.99405</v>
      </c>
      <c r="AO580" s="21">
        <v>100.1379</v>
      </c>
      <c r="AP580" s="21">
        <v>106.32922000000001</v>
      </c>
      <c r="AQ580" s="21">
        <v>287.18311999999997</v>
      </c>
      <c r="AR580" s="21">
        <v>293.54545999999999</v>
      </c>
      <c r="AS580" s="21">
        <v>281.64049</v>
      </c>
      <c r="AT580" s="21">
        <v>276.54354000000001</v>
      </c>
      <c r="AU580" s="21">
        <v>293.24416000000002</v>
      </c>
      <c r="AV580" s="21">
        <v>425.36498</v>
      </c>
      <c r="AW580" s="21">
        <v>436.65138000000002</v>
      </c>
      <c r="AX580" s="21">
        <v>417.21237000000002</v>
      </c>
      <c r="AY580" s="21">
        <v>409.61779000000001</v>
      </c>
      <c r="AZ580" s="21">
        <v>434.26701000000003</v>
      </c>
      <c r="BA580" s="21">
        <v>330.95828999999998</v>
      </c>
      <c r="BB580" s="21">
        <v>339.77044999999998</v>
      </c>
      <c r="BC580" s="21">
        <v>324.64600999999999</v>
      </c>
      <c r="BD580" s="21">
        <v>318.73624000000001</v>
      </c>
      <c r="BE580" s="21">
        <v>337.88150999999999</v>
      </c>
      <c r="BF580" s="21">
        <v>250.41857999999999</v>
      </c>
      <c r="BG580" s="21">
        <v>255.46091000000001</v>
      </c>
      <c r="BH580" s="21">
        <v>245.58446000000001</v>
      </c>
      <c r="BI580" s="21">
        <v>241.15344999999999</v>
      </c>
      <c r="BJ580" s="21">
        <v>255.72461000000001</v>
      </c>
      <c r="BK580" s="21">
        <v>479.74250999999998</v>
      </c>
      <c r="BL580" s="21">
        <v>493.70808</v>
      </c>
      <c r="BM580" s="21">
        <v>470.56112000000002</v>
      </c>
      <c r="BN580" s="21">
        <v>461.99507999999997</v>
      </c>
      <c r="BO580" s="21">
        <v>489.70190000000002</v>
      </c>
      <c r="BP580" s="21">
        <v>546.07294000000002</v>
      </c>
      <c r="BQ580" s="21">
        <v>563.05475000000001</v>
      </c>
      <c r="BR580" s="21">
        <v>535.64940000000001</v>
      </c>
      <c r="BS580" s="21">
        <v>525.89805000000001</v>
      </c>
      <c r="BT580" s="21">
        <v>557.33263999999997</v>
      </c>
      <c r="BU580" s="21">
        <v>-9934.2236699999994</v>
      </c>
      <c r="BV580" s="21">
        <v>-10325.4025</v>
      </c>
      <c r="BW580" s="21">
        <v>-9742.5602299999991</v>
      </c>
      <c r="BX580" s="21">
        <v>-9563.3413600000003</v>
      </c>
      <c r="BY580" s="21">
        <v>-10133.50625</v>
      </c>
      <c r="BZ580" s="21">
        <v>6.9999999999999994E-5</v>
      </c>
      <c r="CA580" s="21">
        <v>5.0000000000000001E-4</v>
      </c>
      <c r="CB580" s="21">
        <v>38.074339999999999</v>
      </c>
      <c r="CC580" s="21">
        <v>32.040019999999998</v>
      </c>
      <c r="CD580" s="21">
        <v>37.340649999999997</v>
      </c>
      <c r="CE580" s="21">
        <v>36.651940000000003</v>
      </c>
      <c r="CF580" s="21">
        <v>39.317360000000001</v>
      </c>
      <c r="CG580" s="21">
        <v>639.88498000000004</v>
      </c>
      <c r="CH580" s="21">
        <v>655.06152999999995</v>
      </c>
      <c r="CI580" s="21">
        <v>627.64629000000002</v>
      </c>
      <c r="CJ580" s="21">
        <v>616.22167000000002</v>
      </c>
      <c r="CK580" s="21">
        <v>653.40377999999998</v>
      </c>
      <c r="CL580" s="21">
        <v>156.88390999999999</v>
      </c>
      <c r="CM580" s="21">
        <v>155.39483000000001</v>
      </c>
      <c r="CN580" s="21">
        <v>153.86082999999999</v>
      </c>
      <c r="CO580" s="21">
        <v>151.02162999999999</v>
      </c>
      <c r="CP580" s="21">
        <v>160.36803</v>
      </c>
      <c r="CQ580" s="21">
        <v>254.31424000000001</v>
      </c>
      <c r="CR580" s="21">
        <v>256.63697000000002</v>
      </c>
      <c r="CS580" s="21">
        <v>249.41372999999999</v>
      </c>
      <c r="CT580" s="21">
        <v>244.81104999999999</v>
      </c>
      <c r="CU580" s="21">
        <v>259.65242999999998</v>
      </c>
      <c r="CV580" s="21">
        <v>341.62263000000002</v>
      </c>
      <c r="CW580" s="21">
        <v>346.72525000000002</v>
      </c>
      <c r="CX580" s="21">
        <v>335.03973999999999</v>
      </c>
      <c r="CY580" s="21">
        <v>328.85680000000002</v>
      </c>
      <c r="CZ580" s="21">
        <v>348.66034000000002</v>
      </c>
      <c r="DA580" s="21">
        <v>426.83479999999997</v>
      </c>
      <c r="DB580" s="21">
        <v>435.57549</v>
      </c>
      <c r="DC580" s="21">
        <v>418.60991999999999</v>
      </c>
      <c r="DD580" s="21">
        <v>410.88459999999998</v>
      </c>
      <c r="DE580" s="21">
        <v>435.45427000000001</v>
      </c>
      <c r="DF580" s="21">
        <v>454.78366999999997</v>
      </c>
      <c r="DG580" s="21">
        <v>464.93279000000001</v>
      </c>
      <c r="DH580" s="21">
        <v>446.02024</v>
      </c>
      <c r="DI580" s="21">
        <v>437.78899999999999</v>
      </c>
      <c r="DJ580" s="21">
        <v>463.91588999999999</v>
      </c>
      <c r="DK580" s="21">
        <v>489.81315000000001</v>
      </c>
      <c r="DL580" s="21">
        <v>500.21785999999997</v>
      </c>
      <c r="DM580" s="21">
        <v>480.37472000000002</v>
      </c>
      <c r="DN580" s="21">
        <v>471.50952999999998</v>
      </c>
      <c r="DO580" s="21">
        <v>499.69393000000002</v>
      </c>
      <c r="DP580" s="21">
        <v>582.46627000000001</v>
      </c>
      <c r="DQ580" s="21">
        <v>596.98298</v>
      </c>
      <c r="DR580" s="21">
        <v>571.24246000000005</v>
      </c>
      <c r="DS580" s="21">
        <v>560.7002</v>
      </c>
      <c r="DT580" s="21">
        <v>594.06961999999999</v>
      </c>
      <c r="DU580" s="21">
        <v>568.37106000000006</v>
      </c>
      <c r="DV580" s="21">
        <v>582.80307000000005</v>
      </c>
      <c r="DW580" s="21">
        <v>557.41886999999997</v>
      </c>
      <c r="DX580" s="21">
        <v>547.13167999999996</v>
      </c>
      <c r="DY580" s="21">
        <v>579.66728999999998</v>
      </c>
      <c r="DZ580" s="21">
        <v>541.09410000000003</v>
      </c>
      <c r="EA580" s="21">
        <v>553.91399000000001</v>
      </c>
      <c r="EB580" s="21">
        <v>530.66750999999999</v>
      </c>
      <c r="EC580" s="21">
        <v>520.8741</v>
      </c>
      <c r="ED580" s="21">
        <v>551.91876000000002</v>
      </c>
      <c r="EE580" s="21">
        <v>387.19403999999997</v>
      </c>
      <c r="EF580" s="21">
        <v>394.92113000000001</v>
      </c>
      <c r="EG580" s="21">
        <v>379.73302999999999</v>
      </c>
      <c r="EH580" s="21">
        <v>372.72516000000002</v>
      </c>
      <c r="EI580" s="21">
        <v>395.03043000000002</v>
      </c>
      <c r="EJ580" s="21">
        <v>437.17241000000001</v>
      </c>
      <c r="EK580" s="21">
        <v>446.79270000000002</v>
      </c>
      <c r="EL580" s="21">
        <v>428.74833999999998</v>
      </c>
      <c r="EM580" s="21">
        <v>420.83587999999997</v>
      </c>
      <c r="EN580" s="21">
        <v>445.95627000000002</v>
      </c>
      <c r="EO580" s="21">
        <v>625.70587</v>
      </c>
      <c r="EP580" s="21">
        <v>640.48108000000002</v>
      </c>
      <c r="EQ580" s="21">
        <v>613.64886000000001</v>
      </c>
      <c r="ER580" s="21">
        <v>602.32402999999999</v>
      </c>
      <c r="ES580" s="21">
        <v>638.22636999999997</v>
      </c>
      <c r="ET580" s="21">
        <v>420.40699000000001</v>
      </c>
      <c r="EU580" s="21">
        <v>430.24016999999998</v>
      </c>
      <c r="EV580" s="21">
        <v>412.30597999999998</v>
      </c>
      <c r="EW580" s="21">
        <v>404.69691</v>
      </c>
      <c r="EX580" s="21">
        <v>428.82360999999997</v>
      </c>
      <c r="EY580" s="21">
        <v>82.523449999999997</v>
      </c>
      <c r="EZ580" s="21">
        <v>76.781270000000006</v>
      </c>
      <c r="FA580" s="21">
        <v>80.930000000000007</v>
      </c>
      <c r="FB580" s="21">
        <v>79.468869999999995</v>
      </c>
      <c r="FC580" s="21">
        <v>84.770769999999999</v>
      </c>
      <c r="FD580" s="21">
        <v>179.22190000000001</v>
      </c>
      <c r="FE580" s="21">
        <v>178.87593000000001</v>
      </c>
      <c r="FF580" s="21">
        <v>175.76838000000001</v>
      </c>
      <c r="FG580" s="21">
        <v>172.52484999999999</v>
      </c>
      <c r="FH580" s="21">
        <v>183.10789</v>
      </c>
      <c r="FI580" s="21">
        <v>456.15305999999998</v>
      </c>
      <c r="FJ580" s="21">
        <v>467.79428000000001</v>
      </c>
      <c r="FK580" s="21">
        <v>447.36324999999999</v>
      </c>
      <c r="FL580" s="21">
        <v>439.10714999999999</v>
      </c>
      <c r="FM580" s="21">
        <v>465.21177999999998</v>
      </c>
    </row>
    <row r="581" spans="2:169" x14ac:dyDescent="0.35">
      <c r="B581" s="39" t="s">
        <v>768</v>
      </c>
      <c r="C581" s="21">
        <v>121663.84372999999</v>
      </c>
      <c r="D581" s="21">
        <v>126400.19514</v>
      </c>
      <c r="E581" s="21">
        <v>119344.08132</v>
      </c>
      <c r="F581" s="21">
        <v>117176.48794000001</v>
      </c>
      <c r="G581" s="21">
        <v>124077.26255</v>
      </c>
      <c r="H581" s="21">
        <v>237338.06611000001</v>
      </c>
      <c r="I581" s="21">
        <v>246577.61162000001</v>
      </c>
      <c r="J581" s="21">
        <v>232812.77403999999</v>
      </c>
      <c r="K581" s="21">
        <v>228584.16897999999</v>
      </c>
      <c r="L581" s="21">
        <v>242046.07065000001</v>
      </c>
      <c r="M581" s="21">
        <v>187218.07337</v>
      </c>
      <c r="N581" s="21">
        <v>194506.46028</v>
      </c>
      <c r="O581" s="21">
        <v>183648.42744999999</v>
      </c>
      <c r="P581" s="21">
        <v>180312.83794</v>
      </c>
      <c r="Q581" s="21">
        <v>190931.86145999999</v>
      </c>
      <c r="R581" s="21">
        <v>866.63661000000002</v>
      </c>
      <c r="S581" s="21">
        <v>884.09028000000001</v>
      </c>
      <c r="T581" s="21">
        <v>849.31406000000004</v>
      </c>
      <c r="U581" s="21">
        <v>833.45329000000004</v>
      </c>
      <c r="V581" s="21">
        <v>884.07745999999997</v>
      </c>
      <c r="W581" s="21">
        <v>1364.11914</v>
      </c>
      <c r="X581" s="21">
        <v>1401.13383</v>
      </c>
      <c r="Y581" s="21">
        <v>1337.2220500000001</v>
      </c>
      <c r="Z581" s="21">
        <v>1312.35484</v>
      </c>
      <c r="AA581" s="21">
        <v>1391.0201099999999</v>
      </c>
      <c r="AB581" s="21">
        <v>182035.84258</v>
      </c>
      <c r="AC581" s="21">
        <v>189122.3339</v>
      </c>
      <c r="AD581" s="21">
        <v>178564.90549</v>
      </c>
      <c r="AE581" s="21">
        <v>175321.65543000001</v>
      </c>
      <c r="AF581" s="21">
        <v>185646.73986</v>
      </c>
      <c r="AG581" s="21">
        <v>239.23996</v>
      </c>
      <c r="AH581" s="21">
        <v>237.42580000000001</v>
      </c>
      <c r="AI581" s="21">
        <v>234.19255999999999</v>
      </c>
      <c r="AJ581" s="21">
        <v>229.81375</v>
      </c>
      <c r="AK581" s="21">
        <v>244.69631000000001</v>
      </c>
      <c r="AL581" s="21">
        <v>337.08918999999997</v>
      </c>
      <c r="AM581" s="21">
        <v>341.65417000000002</v>
      </c>
      <c r="AN581" s="21">
        <v>330.31693999999999</v>
      </c>
      <c r="AO581" s="21">
        <v>324.19508000000002</v>
      </c>
      <c r="AP581" s="21">
        <v>344.37589000000003</v>
      </c>
      <c r="AQ581" s="21">
        <v>746.67588000000001</v>
      </c>
      <c r="AR581" s="21">
        <v>765.14016000000004</v>
      </c>
      <c r="AS581" s="21">
        <v>731.84551999999996</v>
      </c>
      <c r="AT581" s="21">
        <v>718.46346000000005</v>
      </c>
      <c r="AU581" s="21">
        <v>762.23386000000005</v>
      </c>
      <c r="AV581" s="21">
        <v>1403.5722000000001</v>
      </c>
      <c r="AW581" s="21">
        <v>1446.7321300000001</v>
      </c>
      <c r="AX581" s="21">
        <v>1376.2054900000001</v>
      </c>
      <c r="AY581" s="21">
        <v>1351.00065</v>
      </c>
      <c r="AZ581" s="21">
        <v>1432.4678899999999</v>
      </c>
      <c r="BA581" s="21">
        <v>1107.4987799999999</v>
      </c>
      <c r="BB581" s="21">
        <v>1141.7103</v>
      </c>
      <c r="BC581" s="21">
        <v>1086.01576</v>
      </c>
      <c r="BD581" s="21">
        <v>1066.1273200000001</v>
      </c>
      <c r="BE581" s="21">
        <v>1130.2865400000001</v>
      </c>
      <c r="BF581" s="21">
        <v>1777.6108999999999</v>
      </c>
      <c r="BG581" s="21">
        <v>1836.88975</v>
      </c>
      <c r="BH581" s="21">
        <v>1742.8847499999999</v>
      </c>
      <c r="BI581" s="21">
        <v>1711.2992099999999</v>
      </c>
      <c r="BJ581" s="21">
        <v>1813.6331</v>
      </c>
      <c r="BK581" s="21">
        <v>1544.7263600000001</v>
      </c>
      <c r="BL581" s="21">
        <v>1594.604</v>
      </c>
      <c r="BM581" s="21">
        <v>1514.74163</v>
      </c>
      <c r="BN581" s="21">
        <v>1487.0275200000001</v>
      </c>
      <c r="BO581" s="21">
        <v>1576.3877399999999</v>
      </c>
      <c r="BP581" s="21">
        <v>1102.69931</v>
      </c>
      <c r="BQ581" s="21">
        <v>1136.10456</v>
      </c>
      <c r="BR581" s="21">
        <v>1081.26629</v>
      </c>
      <c r="BS581" s="21">
        <v>1061.4565500000001</v>
      </c>
      <c r="BT581" s="21">
        <v>1125.42715</v>
      </c>
      <c r="BU581" s="21">
        <v>-19289.425319999998</v>
      </c>
      <c r="BV581" s="21">
        <v>-20048.982889999999</v>
      </c>
      <c r="BW581" s="21">
        <v>-18917.269639999999</v>
      </c>
      <c r="BX581" s="21">
        <v>-18569.27779</v>
      </c>
      <c r="BY581" s="21">
        <v>-19676.375169999999</v>
      </c>
      <c r="BZ581" s="21">
        <v>-0.22761000000000001</v>
      </c>
      <c r="CA581" s="21">
        <v>-0.42397000000000001</v>
      </c>
      <c r="CB581" s="21">
        <v>77.560199999999995</v>
      </c>
      <c r="CC581" s="21">
        <v>63.953240000000001</v>
      </c>
      <c r="CD581" s="21">
        <v>75.403859999999995</v>
      </c>
      <c r="CE581" s="21">
        <v>73.806520000000006</v>
      </c>
      <c r="CF581" s="21">
        <v>80.064819999999997</v>
      </c>
      <c r="CG581" s="21">
        <v>1589.18947</v>
      </c>
      <c r="CH581" s="21">
        <v>1629.56817</v>
      </c>
      <c r="CI581" s="21">
        <v>1557.93886</v>
      </c>
      <c r="CJ581" s="21">
        <v>1529.2973</v>
      </c>
      <c r="CK581" s="21">
        <v>1622.42733</v>
      </c>
      <c r="CL581" s="21">
        <v>440.06491999999997</v>
      </c>
      <c r="CM581" s="21">
        <v>440.33506999999997</v>
      </c>
      <c r="CN581" s="21">
        <v>430.93173000000002</v>
      </c>
      <c r="CO581" s="21">
        <v>422.78088000000002</v>
      </c>
      <c r="CP581" s="21">
        <v>449.42702000000003</v>
      </c>
      <c r="CQ581" s="21">
        <v>738.77383999999995</v>
      </c>
      <c r="CR581" s="21">
        <v>750.67661999999996</v>
      </c>
      <c r="CS581" s="21">
        <v>723.88831000000005</v>
      </c>
      <c r="CT581" s="21">
        <v>710.33447000000001</v>
      </c>
      <c r="CU581" s="21">
        <v>753.84536000000003</v>
      </c>
      <c r="CV581" s="21">
        <v>896.49527</v>
      </c>
      <c r="CW581" s="21">
        <v>913.18142</v>
      </c>
      <c r="CX581" s="21">
        <v>878.51630999999998</v>
      </c>
      <c r="CY581" s="21">
        <v>862.09270000000004</v>
      </c>
      <c r="CZ581" s="21">
        <v>914.65045999999995</v>
      </c>
      <c r="DA581" s="21">
        <v>1093.8811900000001</v>
      </c>
      <c r="DB581" s="21">
        <v>1118.91968</v>
      </c>
      <c r="DC581" s="21">
        <v>1072.1322500000001</v>
      </c>
      <c r="DD581" s="21">
        <v>1052.14229</v>
      </c>
      <c r="DE581" s="21">
        <v>1115.6945700000001</v>
      </c>
      <c r="DF581" s="21">
        <v>1307.2007699999999</v>
      </c>
      <c r="DG581" s="21">
        <v>1341.12898</v>
      </c>
      <c r="DH581" s="21">
        <v>1281.3677700000001</v>
      </c>
      <c r="DI581" s="21">
        <v>1257.5242000000001</v>
      </c>
      <c r="DJ581" s="21">
        <v>1333.0197800000001</v>
      </c>
      <c r="DK581" s="21">
        <v>1464.62437</v>
      </c>
      <c r="DL581" s="21">
        <v>1502.22127</v>
      </c>
      <c r="DM581" s="21">
        <v>1435.65921</v>
      </c>
      <c r="DN581" s="21">
        <v>1408.9416100000001</v>
      </c>
      <c r="DO581" s="21">
        <v>1493.63491</v>
      </c>
      <c r="DP581" s="21">
        <v>1497.0878299999999</v>
      </c>
      <c r="DQ581" s="21">
        <v>1537.1476</v>
      </c>
      <c r="DR581" s="21">
        <v>1467.5461600000001</v>
      </c>
      <c r="DS581" s="21">
        <v>1440.2546199999999</v>
      </c>
      <c r="DT581" s="21">
        <v>1526.6366399999999</v>
      </c>
      <c r="DU581" s="21">
        <v>1426.92264</v>
      </c>
      <c r="DV581" s="21">
        <v>1465.2622699999999</v>
      </c>
      <c r="DW581" s="21">
        <v>1398.7737099999999</v>
      </c>
      <c r="DX581" s="21">
        <v>1372.76055</v>
      </c>
      <c r="DY581" s="21">
        <v>1455.0282199999999</v>
      </c>
      <c r="DZ581" s="21">
        <v>1508.20586</v>
      </c>
      <c r="EA581" s="21">
        <v>1548.4540300000001</v>
      </c>
      <c r="EB581" s="21">
        <v>1478.4401</v>
      </c>
      <c r="EC581" s="21">
        <v>1450.9445900000001</v>
      </c>
      <c r="ED581" s="21">
        <v>1537.9816800000001</v>
      </c>
      <c r="EE581" s="21">
        <v>1578.9945399999999</v>
      </c>
      <c r="EF581" s="21">
        <v>1623.7186999999999</v>
      </c>
      <c r="EG581" s="21">
        <v>1547.93615</v>
      </c>
      <c r="EH581" s="21">
        <v>1519.1764000000001</v>
      </c>
      <c r="EI581" s="21">
        <v>1609.9571599999999</v>
      </c>
      <c r="EJ581" s="21">
        <v>1543.0793900000001</v>
      </c>
      <c r="EK581" s="21">
        <v>1586.39247</v>
      </c>
      <c r="EL581" s="21">
        <v>1512.71235</v>
      </c>
      <c r="EM581" s="21">
        <v>1484.6025</v>
      </c>
      <c r="EN581" s="21">
        <v>1573.3673699999999</v>
      </c>
      <c r="EO581" s="21">
        <v>1890.6044899999999</v>
      </c>
      <c r="EP581" s="21">
        <v>1942.65219</v>
      </c>
      <c r="EQ581" s="21">
        <v>1853.35538</v>
      </c>
      <c r="ER581" s="21">
        <v>1818.9062699999999</v>
      </c>
      <c r="ES581" s="21">
        <v>1927.8282099999999</v>
      </c>
      <c r="ET581" s="21">
        <v>1133.0930599999999</v>
      </c>
      <c r="EU581" s="21">
        <v>1162.5949900000001</v>
      </c>
      <c r="EV581" s="21">
        <v>1110.7072599999999</v>
      </c>
      <c r="EW581" s="21">
        <v>1090.0434700000001</v>
      </c>
      <c r="EX581" s="21">
        <v>1155.499</v>
      </c>
      <c r="EY581" s="21">
        <v>167.26177999999999</v>
      </c>
      <c r="EZ581" s="21">
        <v>154.00672</v>
      </c>
      <c r="FA581" s="21">
        <v>163.27218999999999</v>
      </c>
      <c r="FB581" s="21">
        <v>160.07735</v>
      </c>
      <c r="FC581" s="21">
        <v>171.79940999999999</v>
      </c>
      <c r="FD581" s="21">
        <v>575.53668000000005</v>
      </c>
      <c r="FE581" s="21">
        <v>581.64574000000005</v>
      </c>
      <c r="FF581" s="21">
        <v>563.82015000000001</v>
      </c>
      <c r="FG581" s="21">
        <v>553.22505000000001</v>
      </c>
      <c r="FH581" s="21">
        <v>587.43899999999996</v>
      </c>
      <c r="FI581" s="21">
        <v>1179.1960099999999</v>
      </c>
      <c r="FJ581" s="21">
        <v>1211.41562</v>
      </c>
      <c r="FK581" s="21">
        <v>1155.95748</v>
      </c>
      <c r="FL581" s="21">
        <v>1134.46722</v>
      </c>
      <c r="FM581" s="21">
        <v>1202.39382</v>
      </c>
    </row>
    <row r="582" spans="2:169" x14ac:dyDescent="0.35">
      <c r="B582" s="39" t="s">
        <v>769</v>
      </c>
      <c r="C582" s="21">
        <v>52921.58034</v>
      </c>
      <c r="D582" s="21">
        <v>54981.80788</v>
      </c>
      <c r="E582" s="21">
        <v>51912.525479999997</v>
      </c>
      <c r="F582" s="21">
        <v>50969.661410000001</v>
      </c>
      <c r="G582" s="21">
        <v>53971.374049999999</v>
      </c>
      <c r="H582" s="21">
        <v>122919.35196</v>
      </c>
      <c r="I582" s="21">
        <v>127704.58918</v>
      </c>
      <c r="J582" s="21">
        <v>120575.66568000001</v>
      </c>
      <c r="K582" s="21">
        <v>118385.63606999999</v>
      </c>
      <c r="L582" s="21">
        <v>125357.66654000001</v>
      </c>
      <c r="M582" s="21">
        <v>100488.58871</v>
      </c>
      <c r="N582" s="21">
        <v>104400.60266</v>
      </c>
      <c r="O582" s="21">
        <v>98572.594849999994</v>
      </c>
      <c r="P582" s="21">
        <v>96782.229860000007</v>
      </c>
      <c r="Q582" s="21">
        <v>102481.95034</v>
      </c>
      <c r="R582" s="21">
        <v>257.84742</v>
      </c>
      <c r="S582" s="21">
        <v>294.02807999999999</v>
      </c>
      <c r="T582" s="21">
        <v>276.33812</v>
      </c>
      <c r="U582" s="21">
        <v>262.22640999999999</v>
      </c>
      <c r="V582" s="21">
        <v>272.40325999999999</v>
      </c>
      <c r="W582" s="21">
        <v>776.30777</v>
      </c>
      <c r="X582" s="21">
        <v>832.19272000000001</v>
      </c>
      <c r="Y582" s="21">
        <v>784.37144999999998</v>
      </c>
      <c r="Z582" s="21">
        <v>760.78503000000001</v>
      </c>
      <c r="AA582" s="21">
        <v>800.86199999999997</v>
      </c>
      <c r="AB582" s="21">
        <v>96543.374209999994</v>
      </c>
      <c r="AC582" s="21">
        <v>100301.72077</v>
      </c>
      <c r="AD582" s="21">
        <v>94702.550050000005</v>
      </c>
      <c r="AE582" s="21">
        <v>92982.480530000001</v>
      </c>
      <c r="AF582" s="21">
        <v>98458.426779999994</v>
      </c>
      <c r="AG582" s="21">
        <v>-5.8443300000000002</v>
      </c>
      <c r="AH582" s="21">
        <v>12.6935</v>
      </c>
      <c r="AI582" s="21">
        <v>10.58628</v>
      </c>
      <c r="AJ582" s="21">
        <v>4.0489899999999999</v>
      </c>
      <c r="AK582" s="21">
        <v>1.0050399999999999</v>
      </c>
      <c r="AL582" s="21">
        <v>87.38561</v>
      </c>
      <c r="AM582" s="21">
        <v>105.34853</v>
      </c>
      <c r="AN582" s="21">
        <v>98.465440000000001</v>
      </c>
      <c r="AO582" s="21">
        <v>91.724419999999995</v>
      </c>
      <c r="AP582" s="21">
        <v>94.541480000000007</v>
      </c>
      <c r="AQ582" s="21">
        <v>236.11348000000001</v>
      </c>
      <c r="AR582" s="21">
        <v>263.70898999999997</v>
      </c>
      <c r="AS582" s="21">
        <v>247.48068000000001</v>
      </c>
      <c r="AT582" s="21">
        <v>236.82996</v>
      </c>
      <c r="AU582" s="21">
        <v>247.59666000000001</v>
      </c>
      <c r="AV582" s="21">
        <v>779.60289</v>
      </c>
      <c r="AW582" s="21">
        <v>830.62600999999995</v>
      </c>
      <c r="AX582" s="21">
        <v>782.34550999999999</v>
      </c>
      <c r="AY582" s="21">
        <v>761.24361999999996</v>
      </c>
      <c r="AZ582" s="21">
        <v>802.78971000000001</v>
      </c>
      <c r="BA582" s="21">
        <v>669.44295</v>
      </c>
      <c r="BB582" s="21">
        <v>711.31703000000005</v>
      </c>
      <c r="BC582" s="21">
        <v>670.35730000000001</v>
      </c>
      <c r="BD582" s="21">
        <v>652.84069999999997</v>
      </c>
      <c r="BE582" s="21">
        <v>688.66633999999999</v>
      </c>
      <c r="BF582" s="21">
        <v>927.82919000000004</v>
      </c>
      <c r="BG582" s="21">
        <v>982.22884999999997</v>
      </c>
      <c r="BH582" s="21">
        <v>925.54083000000003</v>
      </c>
      <c r="BI582" s="21">
        <v>902.74703999999997</v>
      </c>
      <c r="BJ582" s="21">
        <v>952.91048999999998</v>
      </c>
      <c r="BK582" s="21">
        <v>1268.049</v>
      </c>
      <c r="BL582" s="21">
        <v>1336.41489</v>
      </c>
      <c r="BM582" s="21">
        <v>1259.7893899999999</v>
      </c>
      <c r="BN582" s="21">
        <v>1230.5881400000001</v>
      </c>
      <c r="BO582" s="21">
        <v>1300.3645300000001</v>
      </c>
      <c r="BP582" s="21">
        <v>1208.0873300000001</v>
      </c>
      <c r="BQ582" s="21">
        <v>1272.2853500000001</v>
      </c>
      <c r="BR582" s="21">
        <v>1199.68163</v>
      </c>
      <c r="BS582" s="21">
        <v>1172.15149</v>
      </c>
      <c r="BT582" s="21">
        <v>1238.5397</v>
      </c>
      <c r="BU582" s="21">
        <v>-10475.914510000001</v>
      </c>
      <c r="BV582" s="21">
        <v>-10888.42344</v>
      </c>
      <c r="BW582" s="21">
        <v>-10273.800090000001</v>
      </c>
      <c r="BX582" s="21">
        <v>-10084.80882</v>
      </c>
      <c r="BY582" s="21">
        <v>-10686.06351</v>
      </c>
      <c r="BZ582" s="21">
        <v>4.9533800000000001</v>
      </c>
      <c r="CA582" s="21">
        <v>-4.7690599999999996</v>
      </c>
      <c r="CB582" s="21">
        <v>-38.211460000000002</v>
      </c>
      <c r="CC582" s="21">
        <v>-11.29538</v>
      </c>
      <c r="CD582" s="21">
        <v>-12.61097</v>
      </c>
      <c r="CE582" s="21">
        <v>-22.247340000000001</v>
      </c>
      <c r="CF582" s="21">
        <v>-28.245909999999999</v>
      </c>
      <c r="CG582" s="21">
        <v>506.88144</v>
      </c>
      <c r="CH582" s="21">
        <v>564.11662000000001</v>
      </c>
      <c r="CI582" s="21">
        <v>529.52702999999997</v>
      </c>
      <c r="CJ582" s="21">
        <v>507.14809000000002</v>
      </c>
      <c r="CK582" s="21">
        <v>530.99829999999997</v>
      </c>
      <c r="CL582" s="21">
        <v>53.218559999999997</v>
      </c>
      <c r="CM582" s="21">
        <v>83.117739999999998</v>
      </c>
      <c r="CN582" s="21">
        <v>76.885739999999998</v>
      </c>
      <c r="CO582" s="21">
        <v>66.007949999999994</v>
      </c>
      <c r="CP582" s="21">
        <v>64.587789999999998</v>
      </c>
      <c r="CQ582" s="21">
        <v>210.69481999999999</v>
      </c>
      <c r="CR582" s="21">
        <v>246.26186999999999</v>
      </c>
      <c r="CS582" s="21">
        <v>231.12921</v>
      </c>
      <c r="CT582" s="21">
        <v>217.36465000000001</v>
      </c>
      <c r="CU582" s="21">
        <v>224.85524000000001</v>
      </c>
      <c r="CV582" s="21">
        <v>259.89769999999999</v>
      </c>
      <c r="CW582" s="21">
        <v>299.47807</v>
      </c>
      <c r="CX582" s="21">
        <v>281.41284999999999</v>
      </c>
      <c r="CY582" s="21">
        <v>265.91316999999998</v>
      </c>
      <c r="CZ582" s="21">
        <v>275.77211</v>
      </c>
      <c r="DA582" s="21">
        <v>419.80606</v>
      </c>
      <c r="DB582" s="21">
        <v>464.07740000000001</v>
      </c>
      <c r="DC582" s="21">
        <v>436.96089999999998</v>
      </c>
      <c r="DD582" s="21">
        <v>419.24619999999999</v>
      </c>
      <c r="DE582" s="21">
        <v>438.10674999999998</v>
      </c>
      <c r="DF582" s="21">
        <v>654.05556000000001</v>
      </c>
      <c r="DG582" s="21">
        <v>706.52179999999998</v>
      </c>
      <c r="DH582" s="21">
        <v>665.72807</v>
      </c>
      <c r="DI582" s="21">
        <v>644.13914999999997</v>
      </c>
      <c r="DJ582" s="21">
        <v>676.63558999999998</v>
      </c>
      <c r="DK582" s="21">
        <v>689.79674</v>
      </c>
      <c r="DL582" s="21">
        <v>747.46896000000004</v>
      </c>
      <c r="DM582" s="21">
        <v>704.46115999999995</v>
      </c>
      <c r="DN582" s="21">
        <v>680.59054000000003</v>
      </c>
      <c r="DO582" s="21">
        <v>714.40988000000004</v>
      </c>
      <c r="DP582" s="21">
        <v>644.73330999999996</v>
      </c>
      <c r="DQ582" s="21">
        <v>698.62141999999994</v>
      </c>
      <c r="DR582" s="21">
        <v>658.38981000000001</v>
      </c>
      <c r="DS582" s="21">
        <v>636.10409000000004</v>
      </c>
      <c r="DT582" s="21">
        <v>667.7337</v>
      </c>
      <c r="DU582" s="21">
        <v>674.22763999999995</v>
      </c>
      <c r="DV582" s="21">
        <v>727.77724999999998</v>
      </c>
      <c r="DW582" s="21">
        <v>685.82930999999996</v>
      </c>
      <c r="DX582" s="21">
        <v>663.74559999999997</v>
      </c>
      <c r="DY582" s="21">
        <v>697.30606999999998</v>
      </c>
      <c r="DZ582" s="21">
        <v>841.83789999999999</v>
      </c>
      <c r="EA582" s="21">
        <v>903.76224999999999</v>
      </c>
      <c r="EB582" s="21">
        <v>852.11355000000003</v>
      </c>
      <c r="EC582" s="21">
        <v>826.08861999999999</v>
      </c>
      <c r="ED582" s="21">
        <v>868.74955</v>
      </c>
      <c r="EE582" s="21">
        <v>773.49950999999999</v>
      </c>
      <c r="EF582" s="21">
        <v>829.96010999999999</v>
      </c>
      <c r="EG582" s="21">
        <v>782.38369999999998</v>
      </c>
      <c r="EH582" s="21">
        <v>758.82614999999998</v>
      </c>
      <c r="EI582" s="21">
        <v>798.12591999999995</v>
      </c>
      <c r="EJ582" s="21">
        <v>879.38482999999997</v>
      </c>
      <c r="EK582" s="21">
        <v>939.69254000000001</v>
      </c>
      <c r="EL582" s="21">
        <v>886.25840000000005</v>
      </c>
      <c r="EM582" s="21">
        <v>860.79552000000001</v>
      </c>
      <c r="EN582" s="21">
        <v>905.80652999999995</v>
      </c>
      <c r="EO582" s="21">
        <v>1199.31007</v>
      </c>
      <c r="EP582" s="21">
        <v>1279.85212</v>
      </c>
      <c r="EQ582" s="21">
        <v>1207.0398</v>
      </c>
      <c r="ER582" s="21">
        <v>1172.7797399999999</v>
      </c>
      <c r="ES582" s="21">
        <v>1234.8115600000001</v>
      </c>
      <c r="ET582" s="21">
        <v>540.12312999999995</v>
      </c>
      <c r="EU582" s="21">
        <v>584.29291999999998</v>
      </c>
      <c r="EV582" s="21">
        <v>550.48018999999999</v>
      </c>
      <c r="EW582" s="21">
        <v>532.28218000000004</v>
      </c>
      <c r="EX582" s="21">
        <v>559.03881000000001</v>
      </c>
      <c r="EY582" s="21">
        <v>-46.660559999999997</v>
      </c>
      <c r="EZ582" s="21">
        <v>-15.37602</v>
      </c>
      <c r="FA582" s="21">
        <v>-16.857859999999999</v>
      </c>
      <c r="FB582" s="21">
        <v>-27.808440000000001</v>
      </c>
      <c r="FC582" s="21">
        <v>-35.29965</v>
      </c>
      <c r="FD582" s="21">
        <v>145.86559</v>
      </c>
      <c r="FE582" s="21">
        <v>178.00286</v>
      </c>
      <c r="FF582" s="21">
        <v>166.68187</v>
      </c>
      <c r="FG582" s="21">
        <v>154.57689999999999</v>
      </c>
      <c r="FH582" s="21">
        <v>158.39448999999999</v>
      </c>
      <c r="FI582" s="21">
        <v>670.27718000000004</v>
      </c>
      <c r="FJ582" s="21">
        <v>717.76800000000003</v>
      </c>
      <c r="FK582" s="21">
        <v>676.79564000000005</v>
      </c>
      <c r="FL582" s="21">
        <v>656.87643000000003</v>
      </c>
      <c r="FM582" s="21">
        <v>690.98392999999999</v>
      </c>
    </row>
    <row r="583" spans="2:169" x14ac:dyDescent="0.35">
      <c r="B583" s="39" t="s">
        <v>770</v>
      </c>
      <c r="C583" s="21">
        <v>-794.07776999999999</v>
      </c>
      <c r="D583" s="21">
        <v>-824.99107000000004</v>
      </c>
      <c r="E583" s="21">
        <v>-778.93709999999999</v>
      </c>
      <c r="F583" s="21">
        <v>-764.78961000000004</v>
      </c>
      <c r="G583" s="21">
        <v>-809.82970999999998</v>
      </c>
      <c r="H583" s="21">
        <v>46672.979319999999</v>
      </c>
      <c r="I583" s="21">
        <v>48489.953410000002</v>
      </c>
      <c r="J583" s="21">
        <v>45783.072079999998</v>
      </c>
      <c r="K583" s="21">
        <v>44951.508909999997</v>
      </c>
      <c r="L583" s="21">
        <v>47598.817309999999</v>
      </c>
      <c r="M583" s="21">
        <v>45946.097950000003</v>
      </c>
      <c r="N583" s="21">
        <v>47734.776429999998</v>
      </c>
      <c r="O583" s="21">
        <v>45070.053780000002</v>
      </c>
      <c r="P583" s="21">
        <v>44251.450539999998</v>
      </c>
      <c r="Q583" s="21">
        <v>46857.516739999999</v>
      </c>
      <c r="R583" s="21">
        <v>1.6745399999999999</v>
      </c>
      <c r="S583" s="21">
        <v>29.799479999999999</v>
      </c>
      <c r="T583" s="21">
        <v>25.657219999999999</v>
      </c>
      <c r="U583" s="21">
        <v>16.37959</v>
      </c>
      <c r="V583" s="21">
        <v>11.288959999999999</v>
      </c>
      <c r="W583" s="21">
        <v>567.74923000000001</v>
      </c>
      <c r="X583" s="21">
        <v>617.38499999999999</v>
      </c>
      <c r="Y583" s="21">
        <v>580.38748999999996</v>
      </c>
      <c r="Z583" s="21">
        <v>560.77084000000002</v>
      </c>
      <c r="AA583" s="21">
        <v>588.27820999999994</v>
      </c>
      <c r="AB583" s="21">
        <v>43137.441070000001</v>
      </c>
      <c r="AC583" s="21">
        <v>44816.74278</v>
      </c>
      <c r="AD583" s="21">
        <v>42314.925340000002</v>
      </c>
      <c r="AE583" s="21">
        <v>41546.365109999999</v>
      </c>
      <c r="AF583" s="21">
        <v>43993.123480000002</v>
      </c>
      <c r="AG583" s="21">
        <v>-53.120849999999997</v>
      </c>
      <c r="AH583" s="21">
        <v>-35.109349999999999</v>
      </c>
      <c r="AI583" s="21">
        <v>-35.354599999999998</v>
      </c>
      <c r="AJ583" s="21">
        <v>-40.919890000000002</v>
      </c>
      <c r="AK583" s="21">
        <v>-47.240729999999999</v>
      </c>
      <c r="AL583" s="21">
        <v>-73.482159999999993</v>
      </c>
      <c r="AM583" s="21">
        <v>-60.824390000000001</v>
      </c>
      <c r="AN583" s="21">
        <v>-59.013779999999997</v>
      </c>
      <c r="AO583" s="21">
        <v>-62.772919999999999</v>
      </c>
      <c r="AP583" s="21">
        <v>-69.576980000000006</v>
      </c>
      <c r="AQ583" s="21">
        <v>13.499129999999999</v>
      </c>
      <c r="AR583" s="21">
        <v>33.595219999999998</v>
      </c>
      <c r="AS583" s="21">
        <v>29.55641</v>
      </c>
      <c r="AT583" s="21">
        <v>22.994440000000001</v>
      </c>
      <c r="AU583" s="21">
        <v>20.509730000000001</v>
      </c>
      <c r="AV583" s="21">
        <v>394.04883000000001</v>
      </c>
      <c r="AW583" s="21">
        <v>431.27929</v>
      </c>
      <c r="AX583" s="21">
        <v>404.60297000000003</v>
      </c>
      <c r="AY583" s="21">
        <v>390.54372999999998</v>
      </c>
      <c r="AZ583" s="21">
        <v>409.46035999999998</v>
      </c>
      <c r="BA583" s="21">
        <v>516.08667000000003</v>
      </c>
      <c r="BB583" s="21">
        <v>553.03043000000002</v>
      </c>
      <c r="BC583" s="21">
        <v>520.26811999999995</v>
      </c>
      <c r="BD583" s="21">
        <v>505.60649999999998</v>
      </c>
      <c r="BE583" s="21">
        <v>532.20934999999997</v>
      </c>
      <c r="BF583" s="21">
        <v>597.73068999999998</v>
      </c>
      <c r="BG583" s="21">
        <v>640.36054999999999</v>
      </c>
      <c r="BH583" s="21">
        <v>602.18845999999996</v>
      </c>
      <c r="BI583" s="21">
        <v>585.37540999999999</v>
      </c>
      <c r="BJ583" s="21">
        <v>616.20447999999999</v>
      </c>
      <c r="BK583" s="21">
        <v>1298.1358299999999</v>
      </c>
      <c r="BL583" s="21">
        <v>1369.01199</v>
      </c>
      <c r="BM583" s="21">
        <v>1289.72453</v>
      </c>
      <c r="BN583" s="21">
        <v>1260.1142299999999</v>
      </c>
      <c r="BO583" s="21">
        <v>1331.03783</v>
      </c>
      <c r="BP583" s="21">
        <v>1439.85454</v>
      </c>
      <c r="BQ583" s="21">
        <v>1514.3969500000001</v>
      </c>
      <c r="BR583" s="21">
        <v>1427.4344900000001</v>
      </c>
      <c r="BS583" s="21">
        <v>1395.8730399999999</v>
      </c>
      <c r="BT583" s="21">
        <v>1474.9520299999999</v>
      </c>
      <c r="BU583" s="21">
        <v>4339.5772399999996</v>
      </c>
      <c r="BV583" s="21">
        <v>4510.4562999999998</v>
      </c>
      <c r="BW583" s="21">
        <v>4255.8527000000004</v>
      </c>
      <c r="BX583" s="21">
        <v>4177.5643399999999</v>
      </c>
      <c r="BY583" s="21">
        <v>4426.6300600000004</v>
      </c>
      <c r="BZ583" s="21">
        <v>5.1815300000000004</v>
      </c>
      <c r="CA583" s="21">
        <v>-4.3445600000000004</v>
      </c>
      <c r="CB583" s="21">
        <v>-41.953270000000003</v>
      </c>
      <c r="CC583" s="21">
        <v>-13.16025</v>
      </c>
      <c r="CD583" s="21">
        <v>-15.621600000000001</v>
      </c>
      <c r="CE583" s="21">
        <v>-24.996600000000001</v>
      </c>
      <c r="CF583" s="21">
        <v>-32.08869</v>
      </c>
      <c r="CG583" s="21">
        <v>57.578670000000002</v>
      </c>
      <c r="CH583" s="21">
        <v>99.732709999999997</v>
      </c>
      <c r="CI583" s="21">
        <v>89.620459999999994</v>
      </c>
      <c r="CJ583" s="21">
        <v>75.547089999999997</v>
      </c>
      <c r="CK583" s="21">
        <v>72.620980000000003</v>
      </c>
      <c r="CL583" s="21">
        <v>-109.10433</v>
      </c>
      <c r="CM583" s="21">
        <v>-83.498400000000004</v>
      </c>
      <c r="CN583" s="21">
        <v>-81.698980000000006</v>
      </c>
      <c r="CO583" s="21">
        <v>-89.43862</v>
      </c>
      <c r="CP583" s="21">
        <v>-100.86421</v>
      </c>
      <c r="CQ583" s="21">
        <v>-70.171109999999999</v>
      </c>
      <c r="CR583" s="21">
        <v>-43.54316</v>
      </c>
      <c r="CS583" s="21">
        <v>-43.747669999999999</v>
      </c>
      <c r="CT583" s="21">
        <v>-52.221339999999998</v>
      </c>
      <c r="CU583" s="21">
        <v>-61.430579999999999</v>
      </c>
      <c r="CV583" s="21">
        <v>-15.941129999999999</v>
      </c>
      <c r="CW583" s="21">
        <v>15.04266</v>
      </c>
      <c r="CX583" s="21">
        <v>11.52088</v>
      </c>
      <c r="CY583" s="21">
        <v>1.23542</v>
      </c>
      <c r="CZ583" s="21">
        <v>-5.3984899999999998</v>
      </c>
      <c r="DA583" s="21">
        <v>159.7499</v>
      </c>
      <c r="DB583" s="21">
        <v>195.95994999999999</v>
      </c>
      <c r="DC583" s="21">
        <v>182.51763</v>
      </c>
      <c r="DD583" s="21">
        <v>169.72359</v>
      </c>
      <c r="DE583" s="21">
        <v>173.04161999999999</v>
      </c>
      <c r="DF583" s="21">
        <v>334.79135000000002</v>
      </c>
      <c r="DG583" s="21">
        <v>376.83886999999999</v>
      </c>
      <c r="DH583" s="21">
        <v>353.17694</v>
      </c>
      <c r="DI583" s="21">
        <v>337.57839000000001</v>
      </c>
      <c r="DJ583" s="21">
        <v>351.24513000000002</v>
      </c>
      <c r="DK583" s="21">
        <v>306.90069999999997</v>
      </c>
      <c r="DL583" s="21">
        <v>351.93405999999999</v>
      </c>
      <c r="DM583" s="21">
        <v>329.58659</v>
      </c>
      <c r="DN583" s="21">
        <v>312.88843000000003</v>
      </c>
      <c r="DO583" s="21">
        <v>324.13274000000001</v>
      </c>
      <c r="DP583" s="21">
        <v>366.61653999999999</v>
      </c>
      <c r="DQ583" s="21">
        <v>411.78411</v>
      </c>
      <c r="DR583" s="21">
        <v>386.25157000000002</v>
      </c>
      <c r="DS583" s="21">
        <v>369.21823999999998</v>
      </c>
      <c r="DT583" s="21">
        <v>384.24257999999998</v>
      </c>
      <c r="DU583" s="21">
        <v>444.84681</v>
      </c>
      <c r="DV583" s="21">
        <v>491.48502000000002</v>
      </c>
      <c r="DW583" s="21">
        <v>461.45979</v>
      </c>
      <c r="DX583" s="21">
        <v>443.73358999999999</v>
      </c>
      <c r="DY583" s="21">
        <v>463.51551999999998</v>
      </c>
      <c r="DZ583" s="21">
        <v>602.54074000000003</v>
      </c>
      <c r="EA583" s="21">
        <v>657.28164000000004</v>
      </c>
      <c r="EB583" s="21">
        <v>618.06735000000003</v>
      </c>
      <c r="EC583" s="21">
        <v>596.59159999999997</v>
      </c>
      <c r="ED583" s="21">
        <v>624.81825000000003</v>
      </c>
      <c r="EE583" s="21">
        <v>456.45614</v>
      </c>
      <c r="EF583" s="21">
        <v>502.54079000000002</v>
      </c>
      <c r="EG583" s="21">
        <v>471.99831</v>
      </c>
      <c r="EH583" s="21">
        <v>454.38711999999998</v>
      </c>
      <c r="EI583" s="21">
        <v>474.99932999999999</v>
      </c>
      <c r="EJ583" s="21">
        <v>655.22578999999996</v>
      </c>
      <c r="EK583" s="21">
        <v>708.74567000000002</v>
      </c>
      <c r="EL583" s="21">
        <v>666.99171999999999</v>
      </c>
      <c r="EM583" s="21">
        <v>645.78578000000005</v>
      </c>
      <c r="EN583" s="21">
        <v>677.32605999999998</v>
      </c>
      <c r="EO583" s="21">
        <v>1010.44864</v>
      </c>
      <c r="EP583" s="21">
        <v>1086.1085</v>
      </c>
      <c r="EQ583" s="21">
        <v>1022.58416</v>
      </c>
      <c r="ER583" s="21">
        <v>991.98778000000004</v>
      </c>
      <c r="ES583" s="21">
        <v>1042.26947</v>
      </c>
      <c r="ET583" s="21">
        <v>303.78147999999999</v>
      </c>
      <c r="EU583" s="21">
        <v>340.45130999999998</v>
      </c>
      <c r="EV583" s="21">
        <v>319.18223</v>
      </c>
      <c r="EW583" s="21">
        <v>305.43765000000002</v>
      </c>
      <c r="EX583" s="21">
        <v>318.13844999999998</v>
      </c>
      <c r="EY583" s="21">
        <v>-54.503680000000003</v>
      </c>
      <c r="EZ583" s="21">
        <v>-21.156310000000001</v>
      </c>
      <c r="FA583" s="21">
        <v>-23.79175</v>
      </c>
      <c r="FB583" s="21">
        <v>-34.372140000000002</v>
      </c>
      <c r="FC583" s="21">
        <v>-43.343159999999997</v>
      </c>
      <c r="FD583" s="21">
        <v>-123.69287</v>
      </c>
      <c r="FE583" s="21">
        <v>-100.10004000000001</v>
      </c>
      <c r="FF583" s="21">
        <v>-97.125519999999995</v>
      </c>
      <c r="FG583" s="21">
        <v>-104.14926</v>
      </c>
      <c r="FH583" s="21">
        <v>-116.3501</v>
      </c>
      <c r="FI583" s="21">
        <v>506.61937999999998</v>
      </c>
      <c r="FJ583" s="21">
        <v>549.32514000000003</v>
      </c>
      <c r="FK583" s="21">
        <v>516.76359000000002</v>
      </c>
      <c r="FL583" s="21">
        <v>499.96760999999998</v>
      </c>
      <c r="FM583" s="21">
        <v>524.16845999999998</v>
      </c>
    </row>
    <row r="584" spans="2:169" x14ac:dyDescent="0.35">
      <c r="B584" s="39" t="s">
        <v>771</v>
      </c>
      <c r="C584" s="21">
        <v>-4999.6151900000004</v>
      </c>
      <c r="D584" s="21">
        <v>-5194.2493000000004</v>
      </c>
      <c r="E584" s="21">
        <v>-4904.2876100000003</v>
      </c>
      <c r="F584" s="21">
        <v>-4815.2132199999996</v>
      </c>
      <c r="G584" s="21">
        <v>-5098.7914499999997</v>
      </c>
      <c r="H584" s="21">
        <v>52279.907570000003</v>
      </c>
      <c r="I584" s="21">
        <v>54315.158779999998</v>
      </c>
      <c r="J584" s="21">
        <v>51283.093809999998</v>
      </c>
      <c r="K584" s="21">
        <v>50351.633110000002</v>
      </c>
      <c r="L584" s="21">
        <v>53316.968529999998</v>
      </c>
      <c r="M584" s="21">
        <v>59282.349620000001</v>
      </c>
      <c r="N584" s="21">
        <v>61590.207479999997</v>
      </c>
      <c r="O584" s="21">
        <v>58152.02607</v>
      </c>
      <c r="P584" s="21">
        <v>57095.816169999998</v>
      </c>
      <c r="Q584" s="21">
        <v>60458.315600000002</v>
      </c>
      <c r="R584" s="21">
        <v>63.394970000000001</v>
      </c>
      <c r="S584" s="21">
        <v>66.157219999999995</v>
      </c>
      <c r="T584" s="21">
        <v>62.173369999999998</v>
      </c>
      <c r="U584" s="21">
        <v>61.026330000000002</v>
      </c>
      <c r="V584" s="21">
        <v>64.562060000000002</v>
      </c>
      <c r="W584" s="21">
        <v>849.68744000000004</v>
      </c>
      <c r="X584" s="21">
        <v>882.69674999999995</v>
      </c>
      <c r="Y584" s="21">
        <v>833.31444999999997</v>
      </c>
      <c r="Z584" s="21">
        <v>817.93538000000001</v>
      </c>
      <c r="AA584" s="21">
        <v>865.79183999999998</v>
      </c>
      <c r="AB584" s="21">
        <v>55621.150509999999</v>
      </c>
      <c r="AC584" s="21">
        <v>57786.431779999999</v>
      </c>
      <c r="AD584" s="21">
        <v>54560.603799999997</v>
      </c>
      <c r="AE584" s="21">
        <v>53569.626980000001</v>
      </c>
      <c r="AF584" s="21">
        <v>56724.462140000003</v>
      </c>
      <c r="AG584" s="21">
        <v>-28.535350000000001</v>
      </c>
      <c r="AH584" s="21">
        <v>-29.43102</v>
      </c>
      <c r="AI584" s="21">
        <v>-27.985029999999998</v>
      </c>
      <c r="AJ584" s="21">
        <v>-27.4772</v>
      </c>
      <c r="AK584" s="21">
        <v>-29.130929999999999</v>
      </c>
      <c r="AL584" s="21">
        <v>-88.152910000000006</v>
      </c>
      <c r="AM584" s="21">
        <v>-91.442719999999994</v>
      </c>
      <c r="AN584" s="21">
        <v>-86.470089999999999</v>
      </c>
      <c r="AO584" s="21">
        <v>-84.894970000000001</v>
      </c>
      <c r="AP584" s="21">
        <v>-89.94211</v>
      </c>
      <c r="AQ584" s="21">
        <v>89.856710000000007</v>
      </c>
      <c r="AR584" s="21">
        <v>93.627369999999999</v>
      </c>
      <c r="AS584" s="21">
        <v>88.122219999999999</v>
      </c>
      <c r="AT584" s="21">
        <v>86.528109999999998</v>
      </c>
      <c r="AU584" s="21">
        <v>91.624589999999998</v>
      </c>
      <c r="AV584" s="21">
        <v>495.85937999999999</v>
      </c>
      <c r="AW584" s="21">
        <v>515.65702999999996</v>
      </c>
      <c r="AX584" s="21">
        <v>486.35572999999999</v>
      </c>
      <c r="AY584" s="21">
        <v>477.50231000000002</v>
      </c>
      <c r="AZ584" s="21">
        <v>505.78246000000001</v>
      </c>
      <c r="BA584" s="21">
        <v>835.28066999999999</v>
      </c>
      <c r="BB584" s="21">
        <v>868.30589999999995</v>
      </c>
      <c r="BC584" s="21">
        <v>819.3501</v>
      </c>
      <c r="BD584" s="21">
        <v>804.43357000000003</v>
      </c>
      <c r="BE584" s="21">
        <v>852.02422999999999</v>
      </c>
      <c r="BF584" s="21">
        <v>1288.0956799999999</v>
      </c>
      <c r="BG584" s="21">
        <v>1339.0594799999999</v>
      </c>
      <c r="BH584" s="21">
        <v>1263.2316499999999</v>
      </c>
      <c r="BI584" s="21">
        <v>1240.43542</v>
      </c>
      <c r="BJ584" s="21">
        <v>1313.69922</v>
      </c>
      <c r="BK584" s="21">
        <v>1481.5127299999999</v>
      </c>
      <c r="BL584" s="21">
        <v>1540.09403</v>
      </c>
      <c r="BM584" s="21">
        <v>1453.16011</v>
      </c>
      <c r="BN584" s="21">
        <v>1426.7048400000001</v>
      </c>
      <c r="BO584" s="21">
        <v>1511.2176300000001</v>
      </c>
      <c r="BP584" s="21">
        <v>1258.4254000000001</v>
      </c>
      <c r="BQ584" s="21">
        <v>1308.11951</v>
      </c>
      <c r="BR584" s="21">
        <v>1234.4048</v>
      </c>
      <c r="BS584" s="21">
        <v>1211.9316100000001</v>
      </c>
      <c r="BT584" s="21">
        <v>1283.6585700000001</v>
      </c>
      <c r="BU584" s="21">
        <v>-63.63241</v>
      </c>
      <c r="BV584" s="21">
        <v>-66.138050000000007</v>
      </c>
      <c r="BW584" s="21">
        <v>-62.404730000000001</v>
      </c>
      <c r="BX584" s="21">
        <v>-61.256770000000003</v>
      </c>
      <c r="BY584" s="21">
        <v>-64.90889</v>
      </c>
      <c r="BZ584" s="21">
        <v>6.9999999999999994E-5</v>
      </c>
      <c r="CA584" s="21">
        <v>5.0000000000000001E-4</v>
      </c>
      <c r="CB584" s="21">
        <v>-1.7453700000000001</v>
      </c>
      <c r="CC584" s="21">
        <v>-1.4731099999999999</v>
      </c>
      <c r="CD584" s="21">
        <v>-1.7117500000000001</v>
      </c>
      <c r="CE584" s="21">
        <v>-1.6797200000000001</v>
      </c>
      <c r="CF584" s="21">
        <v>-1.8190900000000001</v>
      </c>
      <c r="CG584" s="21">
        <v>161.01840000000001</v>
      </c>
      <c r="CH584" s="21">
        <v>167.81111000000001</v>
      </c>
      <c r="CI584" s="21">
        <v>157.93809999999999</v>
      </c>
      <c r="CJ584" s="21">
        <v>155.06479999999999</v>
      </c>
      <c r="CK584" s="21">
        <v>164.19811000000001</v>
      </c>
      <c r="CL584" s="21">
        <v>-105.90121000000001</v>
      </c>
      <c r="CM584" s="21">
        <v>-109.63691</v>
      </c>
      <c r="CN584" s="21">
        <v>-103.86058</v>
      </c>
      <c r="CO584" s="21">
        <v>-101.94333</v>
      </c>
      <c r="CP584" s="21">
        <v>-107.95236</v>
      </c>
      <c r="CQ584" s="21">
        <v>-31.593499999999999</v>
      </c>
      <c r="CR584" s="21">
        <v>-32.473460000000003</v>
      </c>
      <c r="CS584" s="21">
        <v>-30.984739999999999</v>
      </c>
      <c r="CT584" s="21">
        <v>-30.41245</v>
      </c>
      <c r="CU584" s="21">
        <v>-32.233179999999997</v>
      </c>
      <c r="CV584" s="21">
        <v>64.243110000000001</v>
      </c>
      <c r="CW584" s="21">
        <v>67.07696</v>
      </c>
      <c r="CX584" s="21">
        <v>63.005159999999997</v>
      </c>
      <c r="CY584" s="21">
        <v>61.842820000000003</v>
      </c>
      <c r="CZ584" s="21">
        <v>65.420959999999994</v>
      </c>
      <c r="DA584" s="21">
        <v>251.44591</v>
      </c>
      <c r="DB584" s="21">
        <v>261.46762000000001</v>
      </c>
      <c r="DC584" s="21">
        <v>246.60068000000001</v>
      </c>
      <c r="DD584" s="21">
        <v>242.04991999999999</v>
      </c>
      <c r="DE584" s="21">
        <v>256.18311</v>
      </c>
      <c r="DF584" s="21">
        <v>450.58926000000002</v>
      </c>
      <c r="DG584" s="21">
        <v>468.25959</v>
      </c>
      <c r="DH584" s="21">
        <v>441.90665999999999</v>
      </c>
      <c r="DI584" s="21">
        <v>433.75134000000003</v>
      </c>
      <c r="DJ584" s="21">
        <v>459.11115999999998</v>
      </c>
      <c r="DK584" s="21">
        <v>427.80000999999999</v>
      </c>
      <c r="DL584" s="21">
        <v>444.64183000000003</v>
      </c>
      <c r="DM584" s="21">
        <v>419.55653000000001</v>
      </c>
      <c r="DN584" s="21">
        <v>411.81378000000001</v>
      </c>
      <c r="DO584" s="21">
        <v>435.88249000000002</v>
      </c>
      <c r="DP584" s="21">
        <v>564.16007999999999</v>
      </c>
      <c r="DQ584" s="21">
        <v>586.22436000000005</v>
      </c>
      <c r="DR584" s="21">
        <v>553.28903000000003</v>
      </c>
      <c r="DS584" s="21">
        <v>543.07811000000004</v>
      </c>
      <c r="DT584" s="21">
        <v>574.83606999999995</v>
      </c>
      <c r="DU584" s="21">
        <v>663.75436999999999</v>
      </c>
      <c r="DV584" s="21">
        <v>689.63133000000005</v>
      </c>
      <c r="DW584" s="21">
        <v>650.96420000000001</v>
      </c>
      <c r="DX584" s="21">
        <v>638.95056</v>
      </c>
      <c r="DY584" s="21">
        <v>676.32547999999997</v>
      </c>
      <c r="DZ584" s="21">
        <v>898.06772999999998</v>
      </c>
      <c r="EA584" s="21">
        <v>932.98635999999999</v>
      </c>
      <c r="EB584" s="21">
        <v>880.76247999999998</v>
      </c>
      <c r="EC584" s="21">
        <v>864.50778000000003</v>
      </c>
      <c r="ED584" s="21">
        <v>915.08659999999998</v>
      </c>
      <c r="EE584" s="21">
        <v>905.12743</v>
      </c>
      <c r="EF584" s="21">
        <v>940.28152</v>
      </c>
      <c r="EG584" s="21">
        <v>887.68614000000002</v>
      </c>
      <c r="EH584" s="21">
        <v>871.30359999999996</v>
      </c>
      <c r="EI584" s="21">
        <v>922.28539000000001</v>
      </c>
      <c r="EJ584" s="21">
        <v>976.63478999999995</v>
      </c>
      <c r="EK584" s="21">
        <v>1014.54152</v>
      </c>
      <c r="EL584" s="21">
        <v>957.81560000000002</v>
      </c>
      <c r="EM584" s="21">
        <v>940.13878</v>
      </c>
      <c r="EN584" s="21">
        <v>995.15139999999997</v>
      </c>
      <c r="EO584" s="21">
        <v>1267.70949</v>
      </c>
      <c r="EP584" s="21">
        <v>1316.9111</v>
      </c>
      <c r="EQ584" s="21">
        <v>1243.2814499999999</v>
      </c>
      <c r="ER584" s="21">
        <v>1220.33626</v>
      </c>
      <c r="ES584" s="21">
        <v>1291.7438299999999</v>
      </c>
      <c r="ET584" s="21">
        <v>422.02834999999999</v>
      </c>
      <c r="EU584" s="21">
        <v>438.55369999999999</v>
      </c>
      <c r="EV584" s="21">
        <v>413.89609999999999</v>
      </c>
      <c r="EW584" s="21">
        <v>406.25769000000003</v>
      </c>
      <c r="EX584" s="21">
        <v>430.01253000000003</v>
      </c>
      <c r="EY584" s="21">
        <v>-4.6119300000000001</v>
      </c>
      <c r="EZ584" s="21">
        <v>-4.3866100000000001</v>
      </c>
      <c r="FA584" s="21">
        <v>-4.5236099999999997</v>
      </c>
      <c r="FB584" s="21">
        <v>-4.4400199999999996</v>
      </c>
      <c r="FC584" s="21">
        <v>-4.7496299999999998</v>
      </c>
      <c r="FD584" s="21">
        <v>-144.18698000000001</v>
      </c>
      <c r="FE584" s="21">
        <v>-149.40914000000001</v>
      </c>
      <c r="FF584" s="21">
        <v>-141.40860000000001</v>
      </c>
      <c r="FG584" s="21">
        <v>-138.79837000000001</v>
      </c>
      <c r="FH584" s="21">
        <v>-146.96369999999999</v>
      </c>
      <c r="FI584" s="21">
        <v>724.85212000000001</v>
      </c>
      <c r="FJ584" s="21">
        <v>753.01135999999997</v>
      </c>
      <c r="FK584" s="21">
        <v>710.88463000000002</v>
      </c>
      <c r="FL584" s="21">
        <v>697.76504</v>
      </c>
      <c r="FM584" s="21">
        <v>738.59213999999997</v>
      </c>
    </row>
    <row r="585" spans="2:169" x14ac:dyDescent="0.35">
      <c r="B585" s="39" t="s">
        <v>772</v>
      </c>
      <c r="C585" s="21">
        <v>-10451.705910000001</v>
      </c>
      <c r="D585" s="21">
        <v>-10858.58893</v>
      </c>
      <c r="E585" s="21">
        <v>-10252.423409999999</v>
      </c>
      <c r="F585" s="21">
        <v>-10066.21321</v>
      </c>
      <c r="G585" s="21">
        <v>-10659.034089999999</v>
      </c>
      <c r="H585" s="21">
        <v>20709.84217</v>
      </c>
      <c r="I585" s="21">
        <v>21516.074110000001</v>
      </c>
      <c r="J585" s="21">
        <v>20314.97048</v>
      </c>
      <c r="K585" s="21">
        <v>19945.98734</v>
      </c>
      <c r="L585" s="21">
        <v>21120.657139999999</v>
      </c>
      <c r="M585" s="21">
        <v>19931.557830000002</v>
      </c>
      <c r="N585" s="21">
        <v>20707.492020000002</v>
      </c>
      <c r="O585" s="21">
        <v>19551.527190000001</v>
      </c>
      <c r="P585" s="21">
        <v>19196.4146</v>
      </c>
      <c r="Q585" s="21">
        <v>20326.934089999999</v>
      </c>
      <c r="R585" s="21">
        <v>10.02472</v>
      </c>
      <c r="S585" s="21">
        <v>11.66635</v>
      </c>
      <c r="T585" s="21">
        <v>12.106310000000001</v>
      </c>
      <c r="U585" s="21">
        <v>6.5886500000000003</v>
      </c>
      <c r="V585" s="21">
        <v>9.1783599999999996</v>
      </c>
      <c r="W585" s="21">
        <v>306.35996</v>
      </c>
      <c r="X585" s="21">
        <v>319.3596</v>
      </c>
      <c r="Y585" s="21">
        <v>302.68378000000001</v>
      </c>
      <c r="Z585" s="21">
        <v>291.81734</v>
      </c>
      <c r="AA585" s="21">
        <v>311.15998000000002</v>
      </c>
      <c r="AB585" s="21">
        <v>17896.882109999999</v>
      </c>
      <c r="AC585" s="21">
        <v>18593.5916</v>
      </c>
      <c r="AD585" s="21">
        <v>17555.63639</v>
      </c>
      <c r="AE585" s="21">
        <v>17236.77576</v>
      </c>
      <c r="AF585" s="21">
        <v>18251.888029999998</v>
      </c>
      <c r="AG585" s="21">
        <v>-43.959789999999998</v>
      </c>
      <c r="AH585" s="21">
        <v>-44.779069999999997</v>
      </c>
      <c r="AI585" s="21">
        <v>-41.493200000000002</v>
      </c>
      <c r="AJ585" s="21">
        <v>-44.485509999999998</v>
      </c>
      <c r="AK585" s="21">
        <v>-45.555779999999999</v>
      </c>
      <c r="AL585" s="21">
        <v>-78.787390000000002</v>
      </c>
      <c r="AM585" s="21">
        <v>-81.176659999999998</v>
      </c>
      <c r="AN585" s="21">
        <v>-76.022139999999993</v>
      </c>
      <c r="AO585" s="21">
        <v>-77.548850000000002</v>
      </c>
      <c r="AP585" s="21">
        <v>-80.918369999999996</v>
      </c>
      <c r="AQ585" s="21">
        <v>36.691470000000002</v>
      </c>
      <c r="AR585" s="21">
        <v>39.03331</v>
      </c>
      <c r="AS585" s="21">
        <v>37.56082</v>
      </c>
      <c r="AT585" s="21">
        <v>33.236190000000001</v>
      </c>
      <c r="AU585" s="21">
        <v>36.725990000000003</v>
      </c>
      <c r="AV585" s="21">
        <v>334.27492999999998</v>
      </c>
      <c r="AW585" s="21">
        <v>348.44578000000001</v>
      </c>
      <c r="AX585" s="21">
        <v>329.61624</v>
      </c>
      <c r="AY585" s="21">
        <v>319.58596</v>
      </c>
      <c r="AZ585" s="21">
        <v>340.21674000000002</v>
      </c>
      <c r="BA585" s="21">
        <v>297.02870999999999</v>
      </c>
      <c r="BB585" s="21">
        <v>309.46357</v>
      </c>
      <c r="BC585" s="21">
        <v>292.71487999999999</v>
      </c>
      <c r="BD585" s="21">
        <v>284.26564999999999</v>
      </c>
      <c r="BE585" s="21">
        <v>302.40244000000001</v>
      </c>
      <c r="BF585" s="21">
        <v>461.19743999999997</v>
      </c>
      <c r="BG585" s="21">
        <v>480.22980000000001</v>
      </c>
      <c r="BH585" s="21">
        <v>453.83972</v>
      </c>
      <c r="BI585" s="21">
        <v>442.06211999999999</v>
      </c>
      <c r="BJ585" s="21">
        <v>469.68736000000001</v>
      </c>
      <c r="BK585" s="21">
        <v>522.29848000000004</v>
      </c>
      <c r="BL585" s="21">
        <v>543.75939000000005</v>
      </c>
      <c r="BM585" s="21">
        <v>513.87391000000002</v>
      </c>
      <c r="BN585" s="21">
        <v>500.84559000000002</v>
      </c>
      <c r="BO585" s="21">
        <v>532.08324000000005</v>
      </c>
      <c r="BP585" s="21">
        <v>441.44756999999998</v>
      </c>
      <c r="BQ585" s="21">
        <v>459.62022999999999</v>
      </c>
      <c r="BR585" s="21">
        <v>434.46472999999997</v>
      </c>
      <c r="BS585" s="21">
        <v>423.22248000000002</v>
      </c>
      <c r="BT585" s="21">
        <v>449.67838</v>
      </c>
      <c r="BU585" s="21">
        <v>-3292.9980999999998</v>
      </c>
      <c r="BV585" s="21">
        <v>-3422.6661199999999</v>
      </c>
      <c r="BW585" s="21">
        <v>-3229.4654700000001</v>
      </c>
      <c r="BX585" s="21">
        <v>-3170.0579699999998</v>
      </c>
      <c r="BY585" s="21">
        <v>-3359.0563200000001</v>
      </c>
      <c r="BZ585" s="21">
        <v>-0.57435000000000003</v>
      </c>
      <c r="CA585" s="21">
        <v>-6.1710700000000003</v>
      </c>
      <c r="CB585" s="21">
        <v>-10.33498</v>
      </c>
      <c r="CC585" s="21">
        <v>-9.41</v>
      </c>
      <c r="CD585" s="21">
        <v>-7.77081</v>
      </c>
      <c r="CE585" s="21">
        <v>-13.373900000000001</v>
      </c>
      <c r="CF585" s="21">
        <v>-11.622719999999999</v>
      </c>
      <c r="CG585" s="21">
        <v>49.876950000000001</v>
      </c>
      <c r="CH585" s="21">
        <v>53.634129999999999</v>
      </c>
      <c r="CI585" s="21">
        <v>52.098399999999998</v>
      </c>
      <c r="CJ585" s="21">
        <v>43.657269999999997</v>
      </c>
      <c r="CK585" s="21">
        <v>49.458979999999997</v>
      </c>
      <c r="CL585" s="21">
        <v>-107.16152</v>
      </c>
      <c r="CM585" s="21">
        <v>-109.93102</v>
      </c>
      <c r="CN585" s="21">
        <v>-102.70686000000001</v>
      </c>
      <c r="CO585" s="21">
        <v>-106.30901</v>
      </c>
      <c r="CP585" s="21">
        <v>-110.25278</v>
      </c>
      <c r="CQ585" s="21">
        <v>-52.742199999999997</v>
      </c>
      <c r="CR585" s="21">
        <v>-53.471060000000001</v>
      </c>
      <c r="CS585" s="21">
        <v>-49.35087</v>
      </c>
      <c r="CT585" s="21">
        <v>-53.997190000000003</v>
      </c>
      <c r="CU585" s="21">
        <v>-54.832500000000003</v>
      </c>
      <c r="CV585" s="21">
        <v>9.5277600000000007</v>
      </c>
      <c r="CW585" s="21">
        <v>11.28959</v>
      </c>
      <c r="CX585" s="21">
        <v>11.91671</v>
      </c>
      <c r="CY585" s="21">
        <v>5.6603300000000001</v>
      </c>
      <c r="CZ585" s="21">
        <v>8.5292600000000007</v>
      </c>
      <c r="DA585" s="21">
        <v>75.076390000000004</v>
      </c>
      <c r="DB585" s="21">
        <v>79.316680000000005</v>
      </c>
      <c r="DC585" s="21">
        <v>76.075749999999999</v>
      </c>
      <c r="DD585" s="21">
        <v>68.983770000000007</v>
      </c>
      <c r="DE585" s="21">
        <v>75.39873</v>
      </c>
      <c r="DF585" s="21">
        <v>209.24996999999999</v>
      </c>
      <c r="DG585" s="21">
        <v>218.62367</v>
      </c>
      <c r="DH585" s="21">
        <v>207.56003999999999</v>
      </c>
      <c r="DI585" s="21">
        <v>198.33770999999999</v>
      </c>
      <c r="DJ585" s="21">
        <v>212.19372999999999</v>
      </c>
      <c r="DK585" s="21">
        <v>246.62568999999999</v>
      </c>
      <c r="DL585" s="21">
        <v>257.57943</v>
      </c>
      <c r="DM585" s="21">
        <v>244.58077</v>
      </c>
      <c r="DN585" s="21">
        <v>233.70828</v>
      </c>
      <c r="DO585" s="21">
        <v>250.06952999999999</v>
      </c>
      <c r="DP585" s="21">
        <v>287.68903</v>
      </c>
      <c r="DQ585" s="21">
        <v>300.12880000000001</v>
      </c>
      <c r="DR585" s="21">
        <v>284.67245000000003</v>
      </c>
      <c r="DS585" s="21">
        <v>273.48815999999999</v>
      </c>
      <c r="DT585" s="21">
        <v>291.99590999999998</v>
      </c>
      <c r="DU585" s="21">
        <v>297.76999000000001</v>
      </c>
      <c r="DV585" s="21">
        <v>310.56502</v>
      </c>
      <c r="DW585" s="21">
        <v>294.40636999999998</v>
      </c>
      <c r="DX585" s="21">
        <v>283.50555000000003</v>
      </c>
      <c r="DY585" s="21">
        <v>302.38297999999998</v>
      </c>
      <c r="DZ585" s="21">
        <v>326.04369000000003</v>
      </c>
      <c r="EA585" s="21">
        <v>339.97793999999999</v>
      </c>
      <c r="EB585" s="21">
        <v>322.32492999999999</v>
      </c>
      <c r="EC585" s="21">
        <v>310.35743000000002</v>
      </c>
      <c r="ED585" s="21">
        <v>331.06223999999997</v>
      </c>
      <c r="EE585" s="21">
        <v>328.20771999999999</v>
      </c>
      <c r="EF585" s="21">
        <v>342.12873999999999</v>
      </c>
      <c r="EG585" s="21">
        <v>324.178</v>
      </c>
      <c r="EH585" s="21">
        <v>312.91072000000003</v>
      </c>
      <c r="EI585" s="21">
        <v>333.43418000000003</v>
      </c>
      <c r="EJ585" s="21">
        <v>352.19587999999999</v>
      </c>
      <c r="EK585" s="21">
        <v>367.01623000000001</v>
      </c>
      <c r="EL585" s="21">
        <v>347.71253000000002</v>
      </c>
      <c r="EM585" s="21">
        <v>335.93479000000002</v>
      </c>
      <c r="EN585" s="21">
        <v>357.84789999999998</v>
      </c>
      <c r="EO585" s="21">
        <v>455.03250000000003</v>
      </c>
      <c r="EP585" s="21">
        <v>474.15769</v>
      </c>
      <c r="EQ585" s="21">
        <v>449.24504999999999</v>
      </c>
      <c r="ER585" s="21">
        <v>433.95895999999999</v>
      </c>
      <c r="ES585" s="21">
        <v>462.31054999999998</v>
      </c>
      <c r="ET585" s="21">
        <v>160.32857000000001</v>
      </c>
      <c r="EU585" s="21">
        <v>167.60771</v>
      </c>
      <c r="EV585" s="21">
        <v>159.24892</v>
      </c>
      <c r="EW585" s="21">
        <v>151.61908</v>
      </c>
      <c r="EX585" s="21">
        <v>162.45403999999999</v>
      </c>
      <c r="EY585" s="21">
        <v>-23.647849999999998</v>
      </c>
      <c r="EZ585" s="21">
        <v>-22.968</v>
      </c>
      <c r="FA585" s="21">
        <v>-20.324339999999999</v>
      </c>
      <c r="FB585" s="21">
        <v>-26.603660000000001</v>
      </c>
      <c r="FC585" s="21">
        <v>-25.392399999999999</v>
      </c>
      <c r="FD585" s="21">
        <v>-130.22397000000001</v>
      </c>
      <c r="FE585" s="21">
        <v>-133.95515</v>
      </c>
      <c r="FF585" s="21">
        <v>-125.42421</v>
      </c>
      <c r="FG585" s="21">
        <v>-128.42048</v>
      </c>
      <c r="FH585" s="21">
        <v>-133.73337000000001</v>
      </c>
      <c r="FI585" s="21">
        <v>279.07306999999997</v>
      </c>
      <c r="FJ585" s="21">
        <v>290.85374999999999</v>
      </c>
      <c r="FK585" s="21">
        <v>275.57567999999998</v>
      </c>
      <c r="FL585" s="21">
        <v>266.12128000000001</v>
      </c>
      <c r="FM585" s="21">
        <v>283.52593999999999</v>
      </c>
    </row>
    <row r="586" spans="2:169" x14ac:dyDescent="0.35">
      <c r="B586" s="39" t="s">
        <v>773</v>
      </c>
      <c r="C586" s="21">
        <v>32483.950639999999</v>
      </c>
      <c r="D586" s="21">
        <v>33748.544950000003</v>
      </c>
      <c r="E586" s="21">
        <v>31864.579710000002</v>
      </c>
      <c r="F586" s="21">
        <v>31285.83754</v>
      </c>
      <c r="G586" s="21">
        <v>33128.327599999997</v>
      </c>
      <c r="H586" s="21">
        <v>67022.42641</v>
      </c>
      <c r="I586" s="21">
        <v>69631.602289999995</v>
      </c>
      <c r="J586" s="21">
        <v>65744.519069999995</v>
      </c>
      <c r="K586" s="21">
        <v>64550.39385</v>
      </c>
      <c r="L586" s="21">
        <v>68351.930319999999</v>
      </c>
      <c r="M586" s="21">
        <v>44554.033790000001</v>
      </c>
      <c r="N586" s="21">
        <v>46288.5193</v>
      </c>
      <c r="O586" s="21">
        <v>43704.531799999997</v>
      </c>
      <c r="P586" s="21">
        <v>42910.730409999996</v>
      </c>
      <c r="Q586" s="21">
        <v>45437.838629999998</v>
      </c>
      <c r="R586" s="21">
        <v>145.99119999999999</v>
      </c>
      <c r="S586" s="21">
        <v>154.37142</v>
      </c>
      <c r="T586" s="21">
        <v>143.19031000000001</v>
      </c>
      <c r="U586" s="21">
        <v>138.38566</v>
      </c>
      <c r="V586" s="21">
        <v>148.61651000000001</v>
      </c>
      <c r="W586" s="21">
        <v>88.292159999999996</v>
      </c>
      <c r="X586" s="21">
        <v>94.362319999999997</v>
      </c>
      <c r="Y586" s="21">
        <v>86.602800000000002</v>
      </c>
      <c r="Z586" s="21">
        <v>82.883409999999998</v>
      </c>
      <c r="AA586" s="21">
        <v>89.819659999999999</v>
      </c>
      <c r="AB586" s="21">
        <v>43698.529150000002</v>
      </c>
      <c r="AC586" s="21">
        <v>45399.673510000001</v>
      </c>
      <c r="AD586" s="21">
        <v>42865.314969999999</v>
      </c>
      <c r="AE586" s="21">
        <v>42086.758090000003</v>
      </c>
      <c r="AF586" s="21">
        <v>44565.341410000001</v>
      </c>
      <c r="AG586" s="21">
        <v>-14.58638</v>
      </c>
      <c r="AH586" s="21">
        <v>-13.195029999999999</v>
      </c>
      <c r="AI586" s="21">
        <v>-14.29659</v>
      </c>
      <c r="AJ586" s="21">
        <v>-15.567679999999999</v>
      </c>
      <c r="AK586" s="21">
        <v>-14.98237</v>
      </c>
      <c r="AL586" s="21">
        <v>54.996040000000001</v>
      </c>
      <c r="AM586" s="21">
        <v>58.676360000000003</v>
      </c>
      <c r="AN586" s="21">
        <v>53.952460000000002</v>
      </c>
      <c r="AO586" s="21">
        <v>51.784260000000003</v>
      </c>
      <c r="AP586" s="21">
        <v>56.019089999999998</v>
      </c>
      <c r="AQ586" s="21">
        <v>104.42556</v>
      </c>
      <c r="AR586" s="21">
        <v>110.46302</v>
      </c>
      <c r="AS586" s="21">
        <v>102.41837</v>
      </c>
      <c r="AT586" s="21">
        <v>99.071619999999996</v>
      </c>
      <c r="AU586" s="21">
        <v>106.40766000000001</v>
      </c>
      <c r="AV586" s="21">
        <v>311.93675999999999</v>
      </c>
      <c r="AW586" s="21">
        <v>326.35039999999998</v>
      </c>
      <c r="AX586" s="21">
        <v>305.96740999999997</v>
      </c>
      <c r="AY586" s="21">
        <v>298.75740999999999</v>
      </c>
      <c r="AZ586" s="21">
        <v>318.08427</v>
      </c>
      <c r="BA586" s="21">
        <v>29.267579999999999</v>
      </c>
      <c r="BB586" s="21">
        <v>32.034680000000002</v>
      </c>
      <c r="BC586" s="21">
        <v>28.71631</v>
      </c>
      <c r="BD586" s="21">
        <v>26.926390000000001</v>
      </c>
      <c r="BE586" s="21">
        <v>29.768920000000001</v>
      </c>
      <c r="BF586" s="21">
        <v>129.27028000000001</v>
      </c>
      <c r="BG586" s="21">
        <v>136.22361000000001</v>
      </c>
      <c r="BH586" s="21">
        <v>126.78292</v>
      </c>
      <c r="BI586" s="21">
        <v>123.02861</v>
      </c>
      <c r="BJ586" s="21">
        <v>131.74280999999999</v>
      </c>
      <c r="BK586" s="21">
        <v>167.13894999999999</v>
      </c>
      <c r="BL586" s="21">
        <v>175.62199000000001</v>
      </c>
      <c r="BM586" s="21">
        <v>163.94851</v>
      </c>
      <c r="BN586" s="21">
        <v>159.47245000000001</v>
      </c>
      <c r="BO586" s="21">
        <v>170.39107000000001</v>
      </c>
      <c r="BP586" s="21">
        <v>166.74793</v>
      </c>
      <c r="BQ586" s="21">
        <v>175.03533999999999</v>
      </c>
      <c r="BR586" s="21">
        <v>163.57250999999999</v>
      </c>
      <c r="BS586" s="21">
        <v>159.24104</v>
      </c>
      <c r="BT586" s="21">
        <v>170.00239999999999</v>
      </c>
      <c r="BU586" s="21">
        <v>6770.5799500000003</v>
      </c>
      <c r="BV586" s="21">
        <v>7037.18433</v>
      </c>
      <c r="BW586" s="21">
        <v>6639.9534700000004</v>
      </c>
      <c r="BX586" s="21">
        <v>6517.8084799999997</v>
      </c>
      <c r="BY586" s="21">
        <v>6906.3991800000003</v>
      </c>
      <c r="BZ586" s="21">
        <v>1.333E-2</v>
      </c>
      <c r="CA586" s="21">
        <v>-2.2285200000000001</v>
      </c>
      <c r="CB586" s="21">
        <v>-14.852499999999999</v>
      </c>
      <c r="CC586" s="21">
        <v>-12.53331</v>
      </c>
      <c r="CD586" s="21">
        <v>-14.55274</v>
      </c>
      <c r="CE586" s="21">
        <v>-16.581240000000001</v>
      </c>
      <c r="CF586" s="21">
        <v>-15.29575</v>
      </c>
      <c r="CG586" s="21">
        <v>305.86509999999998</v>
      </c>
      <c r="CH586" s="21">
        <v>321.77058</v>
      </c>
      <c r="CI586" s="21">
        <v>300.03206999999998</v>
      </c>
      <c r="CJ586" s="21">
        <v>291.51801</v>
      </c>
      <c r="CK586" s="21">
        <v>311.79455999999999</v>
      </c>
      <c r="CL586" s="21">
        <v>28.962150000000001</v>
      </c>
      <c r="CM586" s="21">
        <v>32.976700000000001</v>
      </c>
      <c r="CN586" s="21">
        <v>28.417059999999999</v>
      </c>
      <c r="CO586" s="21">
        <v>25.692019999999999</v>
      </c>
      <c r="CP586" s="21">
        <v>29.356390000000001</v>
      </c>
      <c r="CQ586" s="21">
        <v>98.634029999999996</v>
      </c>
      <c r="CR586" s="21">
        <v>105.30593</v>
      </c>
      <c r="CS586" s="21">
        <v>96.746229999999997</v>
      </c>
      <c r="CT586" s="21">
        <v>92.698459999999997</v>
      </c>
      <c r="CU586" s="21">
        <v>100.35099</v>
      </c>
      <c r="CV586" s="21">
        <v>121.37635</v>
      </c>
      <c r="CW586" s="21">
        <v>129.14534</v>
      </c>
      <c r="CX586" s="21">
        <v>119.05137000000001</v>
      </c>
      <c r="CY586" s="21">
        <v>114.39319</v>
      </c>
      <c r="CZ586" s="21">
        <v>123.51281</v>
      </c>
      <c r="DA586" s="21">
        <v>220.39782</v>
      </c>
      <c r="DB586" s="21">
        <v>231.83783</v>
      </c>
      <c r="DC586" s="21">
        <v>216.16408999999999</v>
      </c>
      <c r="DD586" s="21">
        <v>209.84263000000001</v>
      </c>
      <c r="DE586" s="21">
        <v>224.42697999999999</v>
      </c>
      <c r="DF586" s="21">
        <v>283.72453000000002</v>
      </c>
      <c r="DG586" s="21">
        <v>297.47302000000002</v>
      </c>
      <c r="DH586" s="21">
        <v>278.27006</v>
      </c>
      <c r="DI586" s="21">
        <v>270.97748000000001</v>
      </c>
      <c r="DJ586" s="21">
        <v>288.96237000000002</v>
      </c>
      <c r="DK586" s="21">
        <v>302.76749000000001</v>
      </c>
      <c r="DL586" s="21">
        <v>317.67165</v>
      </c>
      <c r="DM586" s="21">
        <v>296.94794000000002</v>
      </c>
      <c r="DN586" s="21">
        <v>288.87495000000001</v>
      </c>
      <c r="DO586" s="21">
        <v>308.34138000000002</v>
      </c>
      <c r="DP586" s="21">
        <v>332.05964</v>
      </c>
      <c r="DQ586" s="21">
        <v>347.87792999999999</v>
      </c>
      <c r="DR586" s="21">
        <v>325.67466999999999</v>
      </c>
      <c r="DS586" s="21">
        <v>317.24745999999999</v>
      </c>
      <c r="DT586" s="21">
        <v>338.20179999999999</v>
      </c>
      <c r="DU586" s="21">
        <v>254.95321999999999</v>
      </c>
      <c r="DV586" s="21">
        <v>267.62432000000001</v>
      </c>
      <c r="DW586" s="21">
        <v>250.05332000000001</v>
      </c>
      <c r="DX586" s="21">
        <v>243.25371999999999</v>
      </c>
      <c r="DY586" s="21">
        <v>259.64281</v>
      </c>
      <c r="DZ586" s="21">
        <v>112.25955999999999</v>
      </c>
      <c r="EA586" s="21">
        <v>119.65553</v>
      </c>
      <c r="EB586" s="21">
        <v>110.11017</v>
      </c>
      <c r="EC586" s="21">
        <v>105.63038</v>
      </c>
      <c r="ED586" s="21">
        <v>114.22395</v>
      </c>
      <c r="EE586" s="21">
        <v>148.8604</v>
      </c>
      <c r="EF586" s="21">
        <v>157.34852000000001</v>
      </c>
      <c r="EG586" s="21">
        <v>146.0044</v>
      </c>
      <c r="EH586" s="21">
        <v>141.20114000000001</v>
      </c>
      <c r="EI586" s="21">
        <v>151.53984</v>
      </c>
      <c r="EJ586" s="21">
        <v>173.75305</v>
      </c>
      <c r="EK586" s="21">
        <v>183.21062000000001</v>
      </c>
      <c r="EL586" s="21">
        <v>170.41731999999999</v>
      </c>
      <c r="EM586" s="21">
        <v>165.07867999999999</v>
      </c>
      <c r="EN586" s="21">
        <v>176.90606</v>
      </c>
      <c r="EO586" s="21">
        <v>233.63891000000001</v>
      </c>
      <c r="EP586" s="21">
        <v>246.20853</v>
      </c>
      <c r="EQ586" s="21">
        <v>229.15287000000001</v>
      </c>
      <c r="ER586" s="21">
        <v>222.07914</v>
      </c>
      <c r="ES586" s="21">
        <v>237.88182</v>
      </c>
      <c r="ET586" s="21">
        <v>242.90791999999999</v>
      </c>
      <c r="EU586" s="21">
        <v>254.69843</v>
      </c>
      <c r="EV586" s="21">
        <v>238.23806999999999</v>
      </c>
      <c r="EW586" s="21">
        <v>231.93584000000001</v>
      </c>
      <c r="EX586" s="21">
        <v>247.38972000000001</v>
      </c>
      <c r="EY586" s="21">
        <v>-30.78351</v>
      </c>
      <c r="EZ586" s="21">
        <v>-28.52495</v>
      </c>
      <c r="FA586" s="21">
        <v>-30.174679999999999</v>
      </c>
      <c r="FB586" s="21">
        <v>-32.348750000000003</v>
      </c>
      <c r="FC586" s="21">
        <v>-31.58229</v>
      </c>
      <c r="FD586" s="21">
        <v>91.138490000000004</v>
      </c>
      <c r="FE586" s="21">
        <v>97.437939999999998</v>
      </c>
      <c r="FF586" s="21">
        <v>89.394670000000005</v>
      </c>
      <c r="FG586" s="21">
        <v>85.573549999999997</v>
      </c>
      <c r="FH586" s="21">
        <v>92.720870000000005</v>
      </c>
      <c r="FI586" s="21">
        <v>104.90842000000001</v>
      </c>
      <c r="FJ586" s="21">
        <v>111.21628</v>
      </c>
      <c r="FK586" s="21">
        <v>102.89700999999999</v>
      </c>
      <c r="FL586" s="21">
        <v>99.214950000000002</v>
      </c>
      <c r="FM586" s="21">
        <v>106.78024000000001</v>
      </c>
    </row>
    <row r="587" spans="2:169" x14ac:dyDescent="0.35">
      <c r="B587" s="39" t="s">
        <v>774</v>
      </c>
      <c r="C587" s="21">
        <v>34097.043250000002</v>
      </c>
      <c r="D587" s="21">
        <v>35424.434979999998</v>
      </c>
      <c r="E587" s="21">
        <v>33446.915520000002</v>
      </c>
      <c r="F587" s="21">
        <v>32839.434090000002</v>
      </c>
      <c r="G587" s="21">
        <v>34773.41878</v>
      </c>
      <c r="H587" s="21">
        <v>67123.455610000005</v>
      </c>
      <c r="I587" s="21">
        <v>69736.564549999996</v>
      </c>
      <c r="J587" s="21">
        <v>65843.621969999993</v>
      </c>
      <c r="K587" s="21">
        <v>64647.696730000003</v>
      </c>
      <c r="L587" s="21">
        <v>68454.963610000006</v>
      </c>
      <c r="M587" s="21">
        <v>50011.605470000002</v>
      </c>
      <c r="N587" s="21">
        <v>51958.553879999999</v>
      </c>
      <c r="O587" s="21">
        <v>49058.045160000001</v>
      </c>
      <c r="P587" s="21">
        <v>48167.008399999999</v>
      </c>
      <c r="Q587" s="21">
        <v>51003.6705</v>
      </c>
      <c r="R587" s="21">
        <v>167.12868</v>
      </c>
      <c r="S587" s="21">
        <v>197.86706000000001</v>
      </c>
      <c r="T587" s="21">
        <v>134.88298</v>
      </c>
      <c r="U587" s="21">
        <v>133.11169000000001</v>
      </c>
      <c r="V587" s="21">
        <v>186.62322</v>
      </c>
      <c r="W587" s="21">
        <v>202.94711000000001</v>
      </c>
      <c r="X587" s="21">
        <v>234.65808000000001</v>
      </c>
      <c r="Y587" s="21">
        <v>170.69377</v>
      </c>
      <c r="Z587" s="21">
        <v>168.12481</v>
      </c>
      <c r="AA587" s="21">
        <v>222.94461999999999</v>
      </c>
      <c r="AB587" s="21">
        <v>48519.139139999999</v>
      </c>
      <c r="AC587" s="21">
        <v>50407.945500000002</v>
      </c>
      <c r="AD587" s="21">
        <v>47594.008800000003</v>
      </c>
      <c r="AE587" s="21">
        <v>46729.565300000002</v>
      </c>
      <c r="AF587" s="21">
        <v>49481.573920000003</v>
      </c>
      <c r="AG587" s="21">
        <v>-11.14859</v>
      </c>
      <c r="AH587" s="21">
        <v>5.5326300000000002</v>
      </c>
      <c r="AI587" s="21">
        <v>-31.414809999999999</v>
      </c>
      <c r="AJ587" s="21">
        <v>-31.13355</v>
      </c>
      <c r="AK587" s="21">
        <v>6.2880000000000005E-2</v>
      </c>
      <c r="AL587" s="21">
        <v>16.18432</v>
      </c>
      <c r="AM587" s="21">
        <v>29.999410000000001</v>
      </c>
      <c r="AN587" s="21">
        <v>-0.12143</v>
      </c>
      <c r="AO587" s="21">
        <v>-0.37841999999999998</v>
      </c>
      <c r="AP587" s="21">
        <v>25.29636</v>
      </c>
      <c r="AQ587" s="21">
        <v>90.986069999999998</v>
      </c>
      <c r="AR587" s="21">
        <v>111.21844</v>
      </c>
      <c r="AS587" s="21">
        <v>69.261790000000005</v>
      </c>
      <c r="AT587" s="21">
        <v>67.724819999999994</v>
      </c>
      <c r="AU587" s="21">
        <v>103.90464</v>
      </c>
      <c r="AV587" s="21">
        <v>226.2954</v>
      </c>
      <c r="AW587" s="21">
        <v>253.56981999999999</v>
      </c>
      <c r="AX587" s="21">
        <v>199.83088000000001</v>
      </c>
      <c r="AY587" s="21">
        <v>195.83448999999999</v>
      </c>
      <c r="AZ587" s="21">
        <v>243.07093</v>
      </c>
      <c r="BA587" s="21">
        <v>126.53613</v>
      </c>
      <c r="BB587" s="21">
        <v>145.57483999999999</v>
      </c>
      <c r="BC587" s="21">
        <v>107.01609999999999</v>
      </c>
      <c r="BD587" s="21">
        <v>104.79048</v>
      </c>
      <c r="BE587" s="21">
        <v>138.45469</v>
      </c>
      <c r="BF587" s="21">
        <v>39.332689999999999</v>
      </c>
      <c r="BG587" s="21">
        <v>57.122320000000002</v>
      </c>
      <c r="BH587" s="21">
        <v>19.083369999999999</v>
      </c>
      <c r="BI587" s="21">
        <v>18.4922</v>
      </c>
      <c r="BJ587" s="21">
        <v>50.977139999999999</v>
      </c>
      <c r="BK587" s="21">
        <v>382.75763999999998</v>
      </c>
      <c r="BL587" s="21">
        <v>414.47658999999999</v>
      </c>
      <c r="BM587" s="21">
        <v>355.41494</v>
      </c>
      <c r="BN587" s="21">
        <v>348.61775</v>
      </c>
      <c r="BO587" s="21">
        <v>401.55313999999998</v>
      </c>
      <c r="BP587" s="21">
        <v>523.42516000000001</v>
      </c>
      <c r="BQ587" s="21">
        <v>559.08339000000001</v>
      </c>
      <c r="BR587" s="21">
        <v>495.12630999999999</v>
      </c>
      <c r="BS587" s="21">
        <v>485.81515999999999</v>
      </c>
      <c r="BT587" s="21">
        <v>543.98131999999998</v>
      </c>
      <c r="BU587" s="21">
        <v>25395.515909999998</v>
      </c>
      <c r="BV587" s="21">
        <v>26395.512330000001</v>
      </c>
      <c r="BW587" s="21">
        <v>24905.553909999999</v>
      </c>
      <c r="BX587" s="21">
        <v>24447.40482</v>
      </c>
      <c r="BY587" s="21">
        <v>25904.955190000001</v>
      </c>
      <c r="BZ587" s="21">
        <v>-10.85515</v>
      </c>
      <c r="CA587" s="21">
        <v>-10.17582</v>
      </c>
      <c r="CB587" s="21">
        <v>-28.21518</v>
      </c>
      <c r="CC587" s="21">
        <v>-3.3762599999999998</v>
      </c>
      <c r="CD587" s="21">
        <v>-58.70167</v>
      </c>
      <c r="CE587" s="21">
        <v>-57.127600000000001</v>
      </c>
      <c r="CF587" s="21">
        <v>-11.32724</v>
      </c>
      <c r="CG587" s="21">
        <v>390.88995</v>
      </c>
      <c r="CH587" s="21">
        <v>440.19060999999999</v>
      </c>
      <c r="CI587" s="21">
        <v>342.72498000000002</v>
      </c>
      <c r="CJ587" s="21">
        <v>335.81805000000003</v>
      </c>
      <c r="CK587" s="21">
        <v>421.42309</v>
      </c>
      <c r="CL587" s="21">
        <v>0.85585999999999995</v>
      </c>
      <c r="CM587" s="21">
        <v>26.171489999999999</v>
      </c>
      <c r="CN587" s="21">
        <v>-29.740259999999999</v>
      </c>
      <c r="CO587" s="21">
        <v>-28.72138</v>
      </c>
      <c r="CP587" s="21">
        <v>17.742439999999998</v>
      </c>
      <c r="CQ587" s="21">
        <v>35.751530000000002</v>
      </c>
      <c r="CR587" s="21">
        <v>62.572369999999999</v>
      </c>
      <c r="CS587" s="21">
        <v>4.7802899999999999</v>
      </c>
      <c r="CT587" s="21">
        <v>5.4457300000000002</v>
      </c>
      <c r="CU587" s="21">
        <v>53.555929999999996</v>
      </c>
      <c r="CV587" s="21">
        <v>102.25269</v>
      </c>
      <c r="CW587" s="21">
        <v>133.68158</v>
      </c>
      <c r="CX587" s="21">
        <v>67.482370000000003</v>
      </c>
      <c r="CY587" s="21">
        <v>67.09066</v>
      </c>
      <c r="CZ587" s="21">
        <v>122.72093</v>
      </c>
      <c r="DA587" s="21">
        <v>277.59224999999998</v>
      </c>
      <c r="DB587" s="21">
        <v>314.21226000000001</v>
      </c>
      <c r="DC587" s="21">
        <v>241.02259000000001</v>
      </c>
      <c r="DD587" s="21">
        <v>237.3065</v>
      </c>
      <c r="DE587" s="21">
        <v>300.24903</v>
      </c>
      <c r="DF587" s="21">
        <v>300.30088000000001</v>
      </c>
      <c r="DG587" s="21">
        <v>336.56286999999998</v>
      </c>
      <c r="DH587" s="21">
        <v>264.53854999999999</v>
      </c>
      <c r="DI587" s="21">
        <v>260.11714999999998</v>
      </c>
      <c r="DJ587" s="21">
        <v>322.49337000000003</v>
      </c>
      <c r="DK587" s="21">
        <v>221.03961000000001</v>
      </c>
      <c r="DL587" s="21">
        <v>258.42779000000002</v>
      </c>
      <c r="DM587" s="21">
        <v>182.29697999999999</v>
      </c>
      <c r="DN587" s="21">
        <v>179.84280999999999</v>
      </c>
      <c r="DO587" s="21">
        <v>244.70742000000001</v>
      </c>
      <c r="DP587" s="21">
        <v>180.61546999999999</v>
      </c>
      <c r="DQ587" s="21">
        <v>214.5198</v>
      </c>
      <c r="DR587" s="21">
        <v>144.97398000000001</v>
      </c>
      <c r="DS587" s="21">
        <v>143.13793000000001</v>
      </c>
      <c r="DT587" s="21">
        <v>202.21010000000001</v>
      </c>
      <c r="DU587" s="21">
        <v>189.87233000000001</v>
      </c>
      <c r="DV587" s="21">
        <v>222.13234</v>
      </c>
      <c r="DW587" s="21">
        <v>155.88165000000001</v>
      </c>
      <c r="DX587" s="21">
        <v>153.47117</v>
      </c>
      <c r="DY587" s="21">
        <v>210.13262</v>
      </c>
      <c r="DZ587" s="21">
        <v>227.91455999999999</v>
      </c>
      <c r="EA587" s="21">
        <v>264.02852000000001</v>
      </c>
      <c r="EB587" s="21">
        <v>190.88899000000001</v>
      </c>
      <c r="EC587" s="21">
        <v>188.22156000000001</v>
      </c>
      <c r="ED587" s="21">
        <v>250.67242999999999</v>
      </c>
      <c r="EE587" s="21">
        <v>119.874</v>
      </c>
      <c r="EF587" s="21">
        <v>148.57244</v>
      </c>
      <c r="EG587" s="21">
        <v>88.278790000000001</v>
      </c>
      <c r="EH587" s="21">
        <v>87.099890000000002</v>
      </c>
      <c r="EI587" s="21">
        <v>138.22524000000001</v>
      </c>
      <c r="EJ587" s="21">
        <v>212.21985000000001</v>
      </c>
      <c r="EK587" s="21">
        <v>244.69045</v>
      </c>
      <c r="EL587" s="21">
        <v>178.8295</v>
      </c>
      <c r="EM587" s="21">
        <v>176.22827000000001</v>
      </c>
      <c r="EN587" s="21">
        <v>232.54410999999999</v>
      </c>
      <c r="EO587" s="21">
        <v>364.84023000000002</v>
      </c>
      <c r="EP587" s="21">
        <v>410.68371999999999</v>
      </c>
      <c r="EQ587" s="21">
        <v>319.86347000000001</v>
      </c>
      <c r="ER587" s="21">
        <v>314.94979000000001</v>
      </c>
      <c r="ES587" s="21">
        <v>393.20271000000002</v>
      </c>
      <c r="ET587" s="21">
        <v>285.08094999999997</v>
      </c>
      <c r="EU587" s="21">
        <v>317.64091000000002</v>
      </c>
      <c r="EV587" s="21">
        <v>253.94736</v>
      </c>
      <c r="EW587" s="21">
        <v>249.87284</v>
      </c>
      <c r="EX587" s="21">
        <v>305.01307000000003</v>
      </c>
      <c r="EY587" s="21">
        <v>-31.092890000000001</v>
      </c>
      <c r="EZ587" s="21">
        <v>-2.0427</v>
      </c>
      <c r="FA587" s="21">
        <v>-66.772720000000007</v>
      </c>
      <c r="FB587" s="21">
        <v>-66.048649999999995</v>
      </c>
      <c r="FC587" s="21">
        <v>-11.47723</v>
      </c>
      <c r="FD587" s="21">
        <v>26.151779999999999</v>
      </c>
      <c r="FE587" s="21">
        <v>51.559800000000003</v>
      </c>
      <c r="FF587" s="21">
        <v>-3.5766200000000001</v>
      </c>
      <c r="FG587" s="21">
        <v>-2.8626999999999998</v>
      </c>
      <c r="FH587" s="21">
        <v>42.987909999999999</v>
      </c>
      <c r="FI587" s="21">
        <v>185.68136999999999</v>
      </c>
      <c r="FJ587" s="21">
        <v>212.73137</v>
      </c>
      <c r="FK587" s="21">
        <v>158.17848000000001</v>
      </c>
      <c r="FL587" s="21">
        <v>155.81163000000001</v>
      </c>
      <c r="FM587" s="21">
        <v>202.5455</v>
      </c>
    </row>
    <row r="588" spans="2:169" x14ac:dyDescent="0.35">
      <c r="B588" s="39" t="s">
        <v>775</v>
      </c>
      <c r="C588" s="21">
        <v>22900.114959999999</v>
      </c>
      <c r="D588" s="21">
        <v>23791.612290000001</v>
      </c>
      <c r="E588" s="21">
        <v>22463.478859999999</v>
      </c>
      <c r="F588" s="21">
        <v>22055.484700000001</v>
      </c>
      <c r="G588" s="21">
        <v>23354.379489999999</v>
      </c>
      <c r="H588" s="21">
        <v>67718.919949999996</v>
      </c>
      <c r="I588" s="21">
        <v>70355.210250000004</v>
      </c>
      <c r="J588" s="21">
        <v>66427.732669999998</v>
      </c>
      <c r="K588" s="21">
        <v>65221.19816</v>
      </c>
      <c r="L588" s="21">
        <v>69062.240000000005</v>
      </c>
      <c r="M588" s="21">
        <v>34568.188139999998</v>
      </c>
      <c r="N588" s="21">
        <v>35913.925360000001</v>
      </c>
      <c r="O588" s="21">
        <v>33909.084080000001</v>
      </c>
      <c r="P588" s="21">
        <v>33293.196499999998</v>
      </c>
      <c r="Q588" s="21">
        <v>35253.906790000001</v>
      </c>
      <c r="R588" s="21">
        <v>240.36175</v>
      </c>
      <c r="S588" s="21">
        <v>264.39195999999998</v>
      </c>
      <c r="T588" s="21">
        <v>208.60075000000001</v>
      </c>
      <c r="U588" s="21">
        <v>201.32560000000001</v>
      </c>
      <c r="V588" s="21">
        <v>259.88396999999998</v>
      </c>
      <c r="W588" s="21">
        <v>146.12307999999999</v>
      </c>
      <c r="X588" s="21">
        <v>166.36781999999999</v>
      </c>
      <c r="Y588" s="21">
        <v>116.85122</v>
      </c>
      <c r="Z588" s="21">
        <v>111.1147</v>
      </c>
      <c r="AA588" s="21">
        <v>163.68481</v>
      </c>
      <c r="AB588" s="21">
        <v>33249.481</v>
      </c>
      <c r="AC588" s="21">
        <v>34543.853329999998</v>
      </c>
      <c r="AD588" s="21">
        <v>32615.502240000002</v>
      </c>
      <c r="AE588" s="21">
        <v>32023.11132</v>
      </c>
      <c r="AF588" s="21">
        <v>33909.023970000002</v>
      </c>
      <c r="AG588" s="21">
        <v>72.302819999999997</v>
      </c>
      <c r="AH588" s="21">
        <v>85.521450000000002</v>
      </c>
      <c r="AI588" s="21">
        <v>51.781039999999997</v>
      </c>
      <c r="AJ588" s="21">
        <v>47.601649999999999</v>
      </c>
      <c r="AK588" s="21">
        <v>84.23169</v>
      </c>
      <c r="AL588" s="21">
        <v>37.161790000000003</v>
      </c>
      <c r="AM588" s="21">
        <v>46.594679999999997</v>
      </c>
      <c r="AN588" s="21">
        <v>21.516439999999999</v>
      </c>
      <c r="AO588" s="21">
        <v>18.561810000000001</v>
      </c>
      <c r="AP588" s="21">
        <v>45.964759999999998</v>
      </c>
      <c r="AQ588" s="21">
        <v>137.05489</v>
      </c>
      <c r="AR588" s="21">
        <v>152.52434</v>
      </c>
      <c r="AS588" s="21">
        <v>115.76694000000001</v>
      </c>
      <c r="AT588" s="21">
        <v>110.51849</v>
      </c>
      <c r="AU588" s="21">
        <v>149.96880999999999</v>
      </c>
      <c r="AV588" s="21">
        <v>228.80722</v>
      </c>
      <c r="AW588" s="21">
        <v>248.92008999999999</v>
      </c>
      <c r="AX588" s="21">
        <v>203.76670999999999</v>
      </c>
      <c r="AY588" s="21">
        <v>196.51485</v>
      </c>
      <c r="AZ588" s="21">
        <v>244.61487</v>
      </c>
      <c r="BA588" s="21">
        <v>10.5204</v>
      </c>
      <c r="BB588" s="21">
        <v>19.433330000000002</v>
      </c>
      <c r="BC588" s="21">
        <v>-5.63565</v>
      </c>
      <c r="BD588" s="21">
        <v>-8.2713999999999999</v>
      </c>
      <c r="BE588" s="21">
        <v>19.321770000000001</v>
      </c>
      <c r="BF588" s="21">
        <v>-340.27372000000003</v>
      </c>
      <c r="BG588" s="21">
        <v>-343.86349000000001</v>
      </c>
      <c r="BH588" s="21">
        <v>-351.84951000000001</v>
      </c>
      <c r="BI588" s="21">
        <v>-348.55353000000002</v>
      </c>
      <c r="BJ588" s="21">
        <v>-337.11586999999997</v>
      </c>
      <c r="BK588" s="21">
        <v>102.62115</v>
      </c>
      <c r="BL588" s="21">
        <v>116.74276</v>
      </c>
      <c r="BM588" s="21">
        <v>81.994169999999997</v>
      </c>
      <c r="BN588" s="21">
        <v>77.279600000000002</v>
      </c>
      <c r="BO588" s="21">
        <v>114.85073</v>
      </c>
      <c r="BP588" s="21">
        <v>384.52834000000001</v>
      </c>
      <c r="BQ588" s="21">
        <v>408.75749999999999</v>
      </c>
      <c r="BR588" s="21">
        <v>360.11493000000002</v>
      </c>
      <c r="BS588" s="21">
        <v>350.62862999999999</v>
      </c>
      <c r="BT588" s="21">
        <v>401.45071000000002</v>
      </c>
      <c r="BU588" s="21">
        <v>622.70784000000003</v>
      </c>
      <c r="BV588" s="21">
        <v>647.22812999999996</v>
      </c>
      <c r="BW588" s="21">
        <v>610.69377999999995</v>
      </c>
      <c r="BX588" s="21">
        <v>599.45979</v>
      </c>
      <c r="BY588" s="21">
        <v>635.19947999999999</v>
      </c>
      <c r="BZ588" s="21">
        <v>-11.75067</v>
      </c>
      <c r="CA588" s="21">
        <v>-15.50109</v>
      </c>
      <c r="CB588" s="21">
        <v>13.68427</v>
      </c>
      <c r="CC588" s="21">
        <v>30.1372</v>
      </c>
      <c r="CD588" s="21">
        <v>-15.6532</v>
      </c>
      <c r="CE588" s="21">
        <v>-19.430209999999999</v>
      </c>
      <c r="CF588" s="21">
        <v>29.92475</v>
      </c>
      <c r="CG588" s="21">
        <v>516.21402</v>
      </c>
      <c r="CH588" s="21">
        <v>557.15606000000002</v>
      </c>
      <c r="CI588" s="21">
        <v>468.30855000000003</v>
      </c>
      <c r="CJ588" s="21">
        <v>453.18203999999997</v>
      </c>
      <c r="CK588" s="21">
        <v>547.38175000000001</v>
      </c>
      <c r="CL588" s="21">
        <v>86.066649999999996</v>
      </c>
      <c r="CM588" s="21">
        <v>104.70408999999999</v>
      </c>
      <c r="CN588" s="21">
        <v>55.813319999999997</v>
      </c>
      <c r="CO588" s="21">
        <v>50.887070000000001</v>
      </c>
      <c r="CP588" s="21">
        <v>103.18136</v>
      </c>
      <c r="CQ588" s="21">
        <v>78.469899999999996</v>
      </c>
      <c r="CR588" s="21">
        <v>97.001710000000003</v>
      </c>
      <c r="CS588" s="21">
        <v>48.66272</v>
      </c>
      <c r="CT588" s="21">
        <v>44.159170000000003</v>
      </c>
      <c r="CU588" s="21">
        <v>95.652230000000003</v>
      </c>
      <c r="CV588" s="21">
        <v>172.29434000000001</v>
      </c>
      <c r="CW588" s="21">
        <v>195.70846</v>
      </c>
      <c r="CX588" s="21">
        <v>138.32026999999999</v>
      </c>
      <c r="CY588" s="21">
        <v>131.89187999999999</v>
      </c>
      <c r="CZ588" s="21">
        <v>192.54406</v>
      </c>
      <c r="DA588" s="21">
        <v>316.51251000000002</v>
      </c>
      <c r="DB588" s="21">
        <v>344.42844000000002</v>
      </c>
      <c r="DC588" s="21">
        <v>281.24308000000002</v>
      </c>
      <c r="DD588" s="21">
        <v>272.35187999999999</v>
      </c>
      <c r="DE588" s="21">
        <v>338.45105999999998</v>
      </c>
      <c r="DF588" s="21">
        <v>282.52940999999998</v>
      </c>
      <c r="DG588" s="21">
        <v>308.36633</v>
      </c>
      <c r="DH588" s="21">
        <v>249.08202</v>
      </c>
      <c r="DI588" s="21">
        <v>240.66834</v>
      </c>
      <c r="DJ588" s="21">
        <v>303.00956000000002</v>
      </c>
      <c r="DK588" s="21">
        <v>251.56686999999999</v>
      </c>
      <c r="DL588" s="21">
        <v>278.87893000000003</v>
      </c>
      <c r="DM588" s="21">
        <v>214.50387000000001</v>
      </c>
      <c r="DN588" s="21">
        <v>206.48251999999999</v>
      </c>
      <c r="DO588" s="21">
        <v>274.17930000000001</v>
      </c>
      <c r="DP588" s="21">
        <v>193.47216</v>
      </c>
      <c r="DQ588" s="21">
        <v>217.36438999999999</v>
      </c>
      <c r="DR588" s="21">
        <v>159.70238000000001</v>
      </c>
      <c r="DS588" s="21">
        <v>152.95893000000001</v>
      </c>
      <c r="DT588" s="21">
        <v>213.78344000000001</v>
      </c>
      <c r="DU588" s="21">
        <v>186.89106000000001</v>
      </c>
      <c r="DV588" s="21">
        <v>209.20256000000001</v>
      </c>
      <c r="DW588" s="21">
        <v>154.94914</v>
      </c>
      <c r="DX588" s="21">
        <v>148.22608</v>
      </c>
      <c r="DY588" s="21">
        <v>205.70849000000001</v>
      </c>
      <c r="DZ588" s="21">
        <v>176.04207</v>
      </c>
      <c r="EA588" s="21">
        <v>199.49337</v>
      </c>
      <c r="EB588" s="21">
        <v>142.18446</v>
      </c>
      <c r="EC588" s="21">
        <v>135.71395999999999</v>
      </c>
      <c r="ED588" s="21">
        <v>196.25441000000001</v>
      </c>
      <c r="EE588" s="21">
        <v>-51.657049999999998</v>
      </c>
      <c r="EF588" s="21">
        <v>-39.075859999999999</v>
      </c>
      <c r="EG588" s="21">
        <v>-77.978129999999993</v>
      </c>
      <c r="EH588" s="21">
        <v>-80.26285</v>
      </c>
      <c r="EI588" s="21">
        <v>-37.928570000000001</v>
      </c>
      <c r="EJ588" s="21">
        <v>47.832129999999999</v>
      </c>
      <c r="EK588" s="21">
        <v>64.391270000000006</v>
      </c>
      <c r="EL588" s="21">
        <v>19.588750000000001</v>
      </c>
      <c r="EM588" s="21">
        <v>15.77394</v>
      </c>
      <c r="EN588" s="21">
        <v>63.635370000000002</v>
      </c>
      <c r="EO588" s="21">
        <v>194.76197999999999</v>
      </c>
      <c r="EP588" s="21">
        <v>221.63490999999999</v>
      </c>
      <c r="EQ588" s="21">
        <v>155.61409</v>
      </c>
      <c r="ER588" s="21">
        <v>148.26938999999999</v>
      </c>
      <c r="ES588" s="21">
        <v>218.06236000000001</v>
      </c>
      <c r="ET588" s="21">
        <v>264.78831000000002</v>
      </c>
      <c r="EU588" s="21">
        <v>288.11756000000003</v>
      </c>
      <c r="EV588" s="21">
        <v>235.74385000000001</v>
      </c>
      <c r="EW588" s="21">
        <v>228.32129</v>
      </c>
      <c r="EX588" s="21">
        <v>283.11236000000002</v>
      </c>
      <c r="EY588" s="21">
        <v>55.378700000000002</v>
      </c>
      <c r="EZ588" s="21">
        <v>75.901079999999993</v>
      </c>
      <c r="FA588" s="21">
        <v>20.437709999999999</v>
      </c>
      <c r="FB588" s="21">
        <v>14.34843</v>
      </c>
      <c r="FC588" s="21">
        <v>75.033180000000002</v>
      </c>
      <c r="FD588" s="21">
        <v>64.660820000000001</v>
      </c>
      <c r="FE588" s="21">
        <v>81.942589999999996</v>
      </c>
      <c r="FF588" s="21">
        <v>36.108919999999998</v>
      </c>
      <c r="FG588" s="21">
        <v>31.940069999999999</v>
      </c>
      <c r="FH588" s="21">
        <v>80.861320000000006</v>
      </c>
      <c r="FI588" s="21">
        <v>156.88713999999999</v>
      </c>
      <c r="FJ588" s="21">
        <v>174.98894999999999</v>
      </c>
      <c r="FK588" s="21">
        <v>131.52628999999999</v>
      </c>
      <c r="FL588" s="21">
        <v>126.25637</v>
      </c>
      <c r="FM588" s="21">
        <v>172.07746</v>
      </c>
    </row>
    <row r="589" spans="2:169" x14ac:dyDescent="0.35">
      <c r="B589" s="39" t="s">
        <v>776</v>
      </c>
      <c r="C589" s="21">
        <v>41643.938410000002</v>
      </c>
      <c r="D589" s="21">
        <v>43265.129399999998</v>
      </c>
      <c r="E589" s="21">
        <v>40849.91416</v>
      </c>
      <c r="F589" s="21">
        <v>40107.975359999997</v>
      </c>
      <c r="G589" s="21">
        <v>42470.02003</v>
      </c>
      <c r="H589" s="21">
        <v>114671.7316</v>
      </c>
      <c r="I589" s="21">
        <v>119135.88984</v>
      </c>
      <c r="J589" s="21">
        <v>112485.30155</v>
      </c>
      <c r="K589" s="21">
        <v>110442.21815</v>
      </c>
      <c r="L589" s="21">
        <v>116946.44059</v>
      </c>
      <c r="M589" s="21">
        <v>67794.439989999999</v>
      </c>
      <c r="N589" s="21">
        <v>70433.672940000004</v>
      </c>
      <c r="O589" s="21">
        <v>66501.818280000007</v>
      </c>
      <c r="P589" s="21">
        <v>65293.951860000001</v>
      </c>
      <c r="Q589" s="21">
        <v>69139.257710000005</v>
      </c>
      <c r="R589" s="21">
        <v>412.60588999999999</v>
      </c>
      <c r="S589" s="21">
        <v>415.30327999999997</v>
      </c>
      <c r="T589" s="21">
        <v>404.61380000000003</v>
      </c>
      <c r="U589" s="21">
        <v>396.30856</v>
      </c>
      <c r="V589" s="21">
        <v>420.31540000000001</v>
      </c>
      <c r="W589" s="21">
        <v>476.08980000000003</v>
      </c>
      <c r="X589" s="21">
        <v>481.61689000000001</v>
      </c>
      <c r="Y589" s="21">
        <v>466.87536</v>
      </c>
      <c r="Z589" s="21">
        <v>457.4144</v>
      </c>
      <c r="AA589" s="21">
        <v>485.01483000000002</v>
      </c>
      <c r="AB589" s="21">
        <v>66225.614520000003</v>
      </c>
      <c r="AC589" s="21">
        <v>68803.71802</v>
      </c>
      <c r="AD589" s="21">
        <v>64962.869010000002</v>
      </c>
      <c r="AE589" s="21">
        <v>63782.957269999999</v>
      </c>
      <c r="AF589" s="21">
        <v>67539.278290000002</v>
      </c>
      <c r="AG589" s="21">
        <v>157.73809</v>
      </c>
      <c r="AH589" s="21">
        <v>154.60287</v>
      </c>
      <c r="AI589" s="21">
        <v>154.66568000000001</v>
      </c>
      <c r="AJ589" s="21">
        <v>151.25997000000001</v>
      </c>
      <c r="AK589" s="21">
        <v>160.79951</v>
      </c>
      <c r="AL589" s="21">
        <v>133.57274000000001</v>
      </c>
      <c r="AM589" s="21">
        <v>131.61042</v>
      </c>
      <c r="AN589" s="21">
        <v>131.00037</v>
      </c>
      <c r="AO589" s="21">
        <v>128.14527000000001</v>
      </c>
      <c r="AP589" s="21">
        <v>136.18620999999999</v>
      </c>
      <c r="AQ589" s="21">
        <v>317.11943000000002</v>
      </c>
      <c r="AR589" s="21">
        <v>320.51132999999999</v>
      </c>
      <c r="AS589" s="21">
        <v>310.97201000000001</v>
      </c>
      <c r="AT589" s="21">
        <v>304.75817000000001</v>
      </c>
      <c r="AU589" s="21">
        <v>323.36164000000002</v>
      </c>
      <c r="AV589" s="21">
        <v>522.99341000000004</v>
      </c>
      <c r="AW589" s="21">
        <v>533.54315999999994</v>
      </c>
      <c r="AX589" s="21">
        <v>512.93970000000002</v>
      </c>
      <c r="AY589" s="21">
        <v>502.95094</v>
      </c>
      <c r="AZ589" s="21">
        <v>533.39491999999996</v>
      </c>
      <c r="BA589" s="21">
        <v>281.50573000000003</v>
      </c>
      <c r="BB589" s="21">
        <v>284.87031000000002</v>
      </c>
      <c r="BC589" s="21">
        <v>276.11338000000001</v>
      </c>
      <c r="BD589" s="21">
        <v>270.58348999999998</v>
      </c>
      <c r="BE589" s="21">
        <v>287.08391</v>
      </c>
      <c r="BF589" s="21">
        <v>105.05938999999999</v>
      </c>
      <c r="BG589" s="21">
        <v>100.35225</v>
      </c>
      <c r="BH589" s="21">
        <v>103.00469</v>
      </c>
      <c r="BI589" s="21">
        <v>100.56819</v>
      </c>
      <c r="BJ589" s="21">
        <v>107.06647</v>
      </c>
      <c r="BK589" s="21">
        <v>333.03759000000002</v>
      </c>
      <c r="BL589" s="21">
        <v>337.10937999999999</v>
      </c>
      <c r="BM589" s="21">
        <v>326.63744000000003</v>
      </c>
      <c r="BN589" s="21">
        <v>320.09935999999999</v>
      </c>
      <c r="BO589" s="21">
        <v>339.63569999999999</v>
      </c>
      <c r="BP589" s="21">
        <v>443.09982000000002</v>
      </c>
      <c r="BQ589" s="21">
        <v>452.28476999999998</v>
      </c>
      <c r="BR589" s="21">
        <v>434.61696999999998</v>
      </c>
      <c r="BS589" s="21">
        <v>426.16699999999997</v>
      </c>
      <c r="BT589" s="21">
        <v>451.91568999999998</v>
      </c>
      <c r="BU589" s="21">
        <v>-21234.649870000001</v>
      </c>
      <c r="BV589" s="21">
        <v>-22070.804329999999</v>
      </c>
      <c r="BW589" s="21">
        <v>-20824.964489999998</v>
      </c>
      <c r="BX589" s="21">
        <v>-20441.879710000001</v>
      </c>
      <c r="BY589" s="21">
        <v>-21660.621319999998</v>
      </c>
      <c r="BZ589" s="21">
        <v>7.8479999999999994E-2</v>
      </c>
      <c r="CA589" s="21">
        <v>-0.81318999999999997</v>
      </c>
      <c r="CB589" s="21">
        <v>64.643000000000001</v>
      </c>
      <c r="CC589" s="21">
        <v>53.329819999999998</v>
      </c>
      <c r="CD589" s="21">
        <v>63.357840000000003</v>
      </c>
      <c r="CE589" s="21">
        <v>61.275590000000001</v>
      </c>
      <c r="CF589" s="21">
        <v>65.736540000000005</v>
      </c>
      <c r="CG589" s="21">
        <v>783.01067</v>
      </c>
      <c r="CH589" s="21">
        <v>795.43217000000004</v>
      </c>
      <c r="CI589" s="21">
        <v>767.98155999999994</v>
      </c>
      <c r="CJ589" s="21">
        <v>752.78936999999996</v>
      </c>
      <c r="CK589" s="21">
        <v>798.54938000000004</v>
      </c>
      <c r="CL589" s="21">
        <v>226.60713000000001</v>
      </c>
      <c r="CM589" s="21">
        <v>221.50218000000001</v>
      </c>
      <c r="CN589" s="21">
        <v>222.1968</v>
      </c>
      <c r="CO589" s="21">
        <v>217.22039000000001</v>
      </c>
      <c r="CP589" s="21">
        <v>230.78178</v>
      </c>
      <c r="CQ589" s="21">
        <v>290.83659999999998</v>
      </c>
      <c r="CR589" s="21">
        <v>288.30743999999999</v>
      </c>
      <c r="CS589" s="21">
        <v>285.18912999999998</v>
      </c>
      <c r="CT589" s="21">
        <v>279.03773000000001</v>
      </c>
      <c r="CU589" s="21">
        <v>296.22964999999999</v>
      </c>
      <c r="CV589" s="21">
        <v>393.49137000000002</v>
      </c>
      <c r="CW589" s="21">
        <v>393.84183000000002</v>
      </c>
      <c r="CX589" s="21">
        <v>385.86221</v>
      </c>
      <c r="CY589" s="21">
        <v>377.77575999999999</v>
      </c>
      <c r="CZ589" s="21">
        <v>400.82386000000002</v>
      </c>
      <c r="DA589" s="21">
        <v>533.46343000000002</v>
      </c>
      <c r="DB589" s="21">
        <v>539.87491999999997</v>
      </c>
      <c r="DC589" s="21">
        <v>523.13935000000004</v>
      </c>
      <c r="DD589" s="21">
        <v>512.59999000000005</v>
      </c>
      <c r="DE589" s="21">
        <v>543.46185000000003</v>
      </c>
      <c r="DF589" s="21">
        <v>557.61802</v>
      </c>
      <c r="DG589" s="21">
        <v>565.56668999999999</v>
      </c>
      <c r="DH589" s="21">
        <v>546.83014000000003</v>
      </c>
      <c r="DI589" s="21">
        <v>535.87908000000004</v>
      </c>
      <c r="DJ589" s="21">
        <v>568.08415000000002</v>
      </c>
      <c r="DK589" s="21">
        <v>591.33087999999998</v>
      </c>
      <c r="DL589" s="21">
        <v>598.55059000000006</v>
      </c>
      <c r="DM589" s="21">
        <v>579.88703999999996</v>
      </c>
      <c r="DN589" s="21">
        <v>568.16858999999999</v>
      </c>
      <c r="DO589" s="21">
        <v>602.41458</v>
      </c>
      <c r="DP589" s="21">
        <v>613.07051999999999</v>
      </c>
      <c r="DQ589" s="21">
        <v>622.14260000000002</v>
      </c>
      <c r="DR589" s="21">
        <v>601.21105</v>
      </c>
      <c r="DS589" s="21">
        <v>589.16753000000006</v>
      </c>
      <c r="DT589" s="21">
        <v>624.57718999999997</v>
      </c>
      <c r="DU589" s="21">
        <v>578.31868999999995</v>
      </c>
      <c r="DV589" s="21">
        <v>586.91520000000003</v>
      </c>
      <c r="DW589" s="21">
        <v>567.13135999999997</v>
      </c>
      <c r="DX589" s="21">
        <v>555.79417999999998</v>
      </c>
      <c r="DY589" s="21">
        <v>589.17665</v>
      </c>
      <c r="DZ589" s="21">
        <v>541.32695999999999</v>
      </c>
      <c r="EA589" s="21">
        <v>547.44953999999996</v>
      </c>
      <c r="EB589" s="21">
        <v>530.84932000000003</v>
      </c>
      <c r="EC589" s="21">
        <v>520.09119999999996</v>
      </c>
      <c r="ED589" s="21">
        <v>551.46875999999997</v>
      </c>
      <c r="EE589" s="21">
        <v>345.50033999999999</v>
      </c>
      <c r="EF589" s="21">
        <v>345.63467000000003</v>
      </c>
      <c r="EG589" s="21">
        <v>338.80083000000002</v>
      </c>
      <c r="EH589" s="21">
        <v>331.70893000000001</v>
      </c>
      <c r="EI589" s="21">
        <v>351.93986999999998</v>
      </c>
      <c r="EJ589" s="21">
        <v>389.72800000000001</v>
      </c>
      <c r="EK589" s="21">
        <v>391.51407</v>
      </c>
      <c r="EL589" s="21">
        <v>382.17637999999999</v>
      </c>
      <c r="EM589" s="21">
        <v>374.29381000000001</v>
      </c>
      <c r="EN589" s="21">
        <v>397.00427000000002</v>
      </c>
      <c r="EO589" s="21">
        <v>571.51404000000002</v>
      </c>
      <c r="EP589" s="21">
        <v>576.41566</v>
      </c>
      <c r="EQ589" s="21">
        <v>560.44718999999998</v>
      </c>
      <c r="ER589" s="21">
        <v>548.98814000000004</v>
      </c>
      <c r="ES589" s="21">
        <v>582.20633999999995</v>
      </c>
      <c r="ET589" s="21">
        <v>514.30841999999996</v>
      </c>
      <c r="EU589" s="21">
        <v>522.42957000000001</v>
      </c>
      <c r="EV589" s="21">
        <v>504.3614</v>
      </c>
      <c r="EW589" s="21">
        <v>494.30315999999999</v>
      </c>
      <c r="EX589" s="21">
        <v>523.96713</v>
      </c>
      <c r="EY589" s="21">
        <v>136.97418999999999</v>
      </c>
      <c r="EZ589" s="21">
        <v>125.85672</v>
      </c>
      <c r="FA589" s="21">
        <v>134.28066999999999</v>
      </c>
      <c r="FB589" s="21">
        <v>130.78011000000001</v>
      </c>
      <c r="FC589" s="21">
        <v>139.54886999999999</v>
      </c>
      <c r="FD589" s="21">
        <v>230.43369000000001</v>
      </c>
      <c r="FE589" s="21">
        <v>226.00292999999999</v>
      </c>
      <c r="FF589" s="21">
        <v>225.95168000000001</v>
      </c>
      <c r="FG589" s="21">
        <v>220.95307</v>
      </c>
      <c r="FH589" s="21">
        <v>234.68366</v>
      </c>
      <c r="FI589" s="21">
        <v>450.92439999999999</v>
      </c>
      <c r="FJ589" s="21">
        <v>457.42827</v>
      </c>
      <c r="FK589" s="21">
        <v>442.20118000000002</v>
      </c>
      <c r="FL589" s="21">
        <v>433.36147999999997</v>
      </c>
      <c r="FM589" s="21">
        <v>459.38646</v>
      </c>
    </row>
    <row r="590" spans="2:169" x14ac:dyDescent="0.35">
      <c r="B590" s="39" t="s">
        <v>777</v>
      </c>
      <c r="C590" s="21">
        <v>7650.1802100000004</v>
      </c>
      <c r="D590" s="21">
        <v>7948.0003399999996</v>
      </c>
      <c r="E590" s="21">
        <v>7504.3143600000003</v>
      </c>
      <c r="F590" s="21">
        <v>7368.0168400000002</v>
      </c>
      <c r="G590" s="21">
        <v>7801.9351500000002</v>
      </c>
      <c r="H590" s="21">
        <v>34918.342629999999</v>
      </c>
      <c r="I590" s="21">
        <v>36277.70998</v>
      </c>
      <c r="J590" s="21">
        <v>34252.559430000001</v>
      </c>
      <c r="K590" s="21">
        <v>33630.426270000004</v>
      </c>
      <c r="L590" s="21">
        <v>35611.007400000002</v>
      </c>
      <c r="M590" s="21">
        <v>19549.53671</v>
      </c>
      <c r="N590" s="21">
        <v>20310.598839999999</v>
      </c>
      <c r="O590" s="21">
        <v>19176.789980000001</v>
      </c>
      <c r="P590" s="21">
        <v>18828.483700000001</v>
      </c>
      <c r="Q590" s="21">
        <v>19937.334930000001</v>
      </c>
      <c r="R590" s="21">
        <v>-1.57863</v>
      </c>
      <c r="S590" s="21">
        <v>-0.73641999999999996</v>
      </c>
      <c r="T590" s="21">
        <v>-1.26695</v>
      </c>
      <c r="U590" s="21">
        <v>-1.02163</v>
      </c>
      <c r="V590" s="21">
        <v>-1.64012</v>
      </c>
      <c r="W590" s="21">
        <v>-11.551</v>
      </c>
      <c r="X590" s="21">
        <v>-11.12191</v>
      </c>
      <c r="Y590" s="21">
        <v>-11.05392</v>
      </c>
      <c r="Z590" s="21">
        <v>-10.62247</v>
      </c>
      <c r="AA590" s="21">
        <v>-11.803430000000001</v>
      </c>
      <c r="AB590" s="21">
        <v>19233.764640000001</v>
      </c>
      <c r="AC590" s="21">
        <v>19982.517759999999</v>
      </c>
      <c r="AD590" s="21">
        <v>18867.028139999999</v>
      </c>
      <c r="AE590" s="21">
        <v>18524.348880000001</v>
      </c>
      <c r="AF590" s="21">
        <v>19615.289219999999</v>
      </c>
      <c r="AG590" s="21">
        <v>-19.34534</v>
      </c>
      <c r="AH590" s="21">
        <v>-19.465219999999999</v>
      </c>
      <c r="AI590" s="21">
        <v>-18.77403</v>
      </c>
      <c r="AJ590" s="21">
        <v>-18.259730000000001</v>
      </c>
      <c r="AK590" s="21">
        <v>-19.75394</v>
      </c>
      <c r="AL590" s="21">
        <v>-32.369669999999999</v>
      </c>
      <c r="AM590" s="21">
        <v>-33.146909999999998</v>
      </c>
      <c r="AN590" s="21">
        <v>-31.596530000000001</v>
      </c>
      <c r="AO590" s="21">
        <v>-30.883510000000001</v>
      </c>
      <c r="AP590" s="21">
        <v>-33.036670000000001</v>
      </c>
      <c r="AQ590" s="21">
        <v>-34.236559999999997</v>
      </c>
      <c r="AR590" s="21">
        <v>-34.960859999999997</v>
      </c>
      <c r="AS590" s="21">
        <v>-33.383009999999999</v>
      </c>
      <c r="AT590" s="21">
        <v>-32.608049999999999</v>
      </c>
      <c r="AU590" s="21">
        <v>-34.941279999999999</v>
      </c>
      <c r="AV590" s="21">
        <v>50.619520000000001</v>
      </c>
      <c r="AW590" s="21">
        <v>53.306330000000003</v>
      </c>
      <c r="AX590" s="21">
        <v>49.863529999999997</v>
      </c>
      <c r="AY590" s="21">
        <v>49.146009999999997</v>
      </c>
      <c r="AZ590" s="21">
        <v>51.611240000000002</v>
      </c>
      <c r="BA590" s="21">
        <v>-28.037030000000001</v>
      </c>
      <c r="BB590" s="21">
        <v>-28.61035</v>
      </c>
      <c r="BC590" s="21">
        <v>-27.336539999999999</v>
      </c>
      <c r="BD590" s="21">
        <v>-26.691610000000001</v>
      </c>
      <c r="BE590" s="21">
        <v>-28.618259999999999</v>
      </c>
      <c r="BF590" s="21">
        <v>-104.86651999999999</v>
      </c>
      <c r="BG590" s="21">
        <v>-108.38963</v>
      </c>
      <c r="BH590" s="21">
        <v>-102.65411</v>
      </c>
      <c r="BI590" s="21">
        <v>-100.63693000000001</v>
      </c>
      <c r="BJ590" s="21">
        <v>-106.97414000000001</v>
      </c>
      <c r="BK590" s="21">
        <v>-243.98419999999999</v>
      </c>
      <c r="BL590" s="21">
        <v>-252.97444999999999</v>
      </c>
      <c r="BM590" s="21">
        <v>-239.11976000000001</v>
      </c>
      <c r="BN590" s="21">
        <v>-234.59345999999999</v>
      </c>
      <c r="BO590" s="21">
        <v>-248.90218999999999</v>
      </c>
      <c r="BP590" s="21">
        <v>-270.25981999999999</v>
      </c>
      <c r="BQ590" s="21">
        <v>-280.32393999999999</v>
      </c>
      <c r="BR590" s="21">
        <v>-264.92466000000002</v>
      </c>
      <c r="BS590" s="21">
        <v>-259.94448999999997</v>
      </c>
      <c r="BT590" s="21">
        <v>-275.70355000000001</v>
      </c>
      <c r="BU590" s="21">
        <v>1524.7964999999999</v>
      </c>
      <c r="BV590" s="21">
        <v>1584.83824</v>
      </c>
      <c r="BW590" s="21">
        <v>1495.3782200000001</v>
      </c>
      <c r="BX590" s="21">
        <v>1467.87005</v>
      </c>
      <c r="BY590" s="21">
        <v>1555.3842299999999</v>
      </c>
      <c r="BZ590" s="21">
        <v>0.37662000000000001</v>
      </c>
      <c r="CA590" s="21">
        <v>0.62060000000000004</v>
      </c>
      <c r="CB590" s="21">
        <v>-4.8414000000000001</v>
      </c>
      <c r="CC590" s="21">
        <v>-4.08019</v>
      </c>
      <c r="CD590" s="21">
        <v>-4.4333</v>
      </c>
      <c r="CE590" s="21">
        <v>-4.0943199999999997</v>
      </c>
      <c r="CF590" s="21">
        <v>-4.9687900000000003</v>
      </c>
      <c r="CG590" s="21">
        <v>43.188130000000001</v>
      </c>
      <c r="CH590" s="21">
        <v>46.152149999999999</v>
      </c>
      <c r="CI590" s="21">
        <v>42.760919999999999</v>
      </c>
      <c r="CJ590" s="21">
        <v>42.336860000000001</v>
      </c>
      <c r="CK590" s="21">
        <v>44.010060000000003</v>
      </c>
      <c r="CL590" s="21">
        <v>-39.990380000000002</v>
      </c>
      <c r="CM590" s="21">
        <v>-40.581150000000001</v>
      </c>
      <c r="CN590" s="21">
        <v>-38.92107</v>
      </c>
      <c r="CO590" s="21">
        <v>-37.956580000000002</v>
      </c>
      <c r="CP590" s="21">
        <v>-40.784390000000002</v>
      </c>
      <c r="CQ590" s="21">
        <v>-69.240179999999995</v>
      </c>
      <c r="CR590" s="21">
        <v>-70.964579999999998</v>
      </c>
      <c r="CS590" s="21">
        <v>-67.612319999999997</v>
      </c>
      <c r="CT590" s="21">
        <v>-66.133200000000002</v>
      </c>
      <c r="CU590" s="21">
        <v>-70.589389999999995</v>
      </c>
      <c r="CV590" s="21">
        <v>-41.699289999999998</v>
      </c>
      <c r="CW590" s="21">
        <v>-42.291110000000003</v>
      </c>
      <c r="CX590" s="21">
        <v>-40.57779</v>
      </c>
      <c r="CY590" s="21">
        <v>-39.579929999999997</v>
      </c>
      <c r="CZ590" s="21">
        <v>-42.527900000000002</v>
      </c>
      <c r="DA590" s="21">
        <v>62.251530000000002</v>
      </c>
      <c r="DB590" s="21">
        <v>65.614350000000002</v>
      </c>
      <c r="DC590" s="21">
        <v>61.354419999999998</v>
      </c>
      <c r="DD590" s="21">
        <v>60.466589999999997</v>
      </c>
      <c r="DE590" s="21">
        <v>63.400919999999999</v>
      </c>
      <c r="DF590" s="21">
        <v>90.874840000000006</v>
      </c>
      <c r="DG590" s="21">
        <v>95.29589</v>
      </c>
      <c r="DH590" s="21">
        <v>89.416229999999999</v>
      </c>
      <c r="DI590" s="21">
        <v>88.006969999999995</v>
      </c>
      <c r="DJ590" s="21">
        <v>92.567850000000007</v>
      </c>
      <c r="DK590" s="21">
        <v>37.390309999999999</v>
      </c>
      <c r="DL590" s="21">
        <v>39.891719999999999</v>
      </c>
      <c r="DM590" s="21">
        <v>37.004019999999997</v>
      </c>
      <c r="DN590" s="21">
        <v>36.582250000000002</v>
      </c>
      <c r="DO590" s="21">
        <v>38.062449999999998</v>
      </c>
      <c r="DP590" s="21">
        <v>52.249209999999998</v>
      </c>
      <c r="DQ590" s="21">
        <v>55.252479999999998</v>
      </c>
      <c r="DR590" s="21">
        <v>51.554209999999998</v>
      </c>
      <c r="DS590" s="21">
        <v>50.846789999999999</v>
      </c>
      <c r="DT590" s="21">
        <v>53.206159999999997</v>
      </c>
      <c r="DU590" s="21">
        <v>39.058340000000001</v>
      </c>
      <c r="DV590" s="21">
        <v>41.495080000000002</v>
      </c>
      <c r="DW590" s="21">
        <v>38.601950000000002</v>
      </c>
      <c r="DX590" s="21">
        <v>38.133569999999999</v>
      </c>
      <c r="DY590" s="21">
        <v>39.766579999999998</v>
      </c>
      <c r="DZ590" s="21">
        <v>-8.2684999999999995</v>
      </c>
      <c r="EA590" s="21">
        <v>-7.5807799999999999</v>
      </c>
      <c r="EB590" s="21">
        <v>-7.7930700000000002</v>
      </c>
      <c r="EC590" s="21">
        <v>-7.4020000000000001</v>
      </c>
      <c r="ED590" s="21">
        <v>-8.4617400000000007</v>
      </c>
      <c r="EE590" s="21">
        <v>-34.657780000000002</v>
      </c>
      <c r="EF590" s="21">
        <v>-35.090159999999997</v>
      </c>
      <c r="EG590" s="21">
        <v>-33.70393</v>
      </c>
      <c r="EH590" s="21">
        <v>-32.846290000000003</v>
      </c>
      <c r="EI590" s="21">
        <v>-35.348820000000003</v>
      </c>
      <c r="EJ590" s="21">
        <v>-80.733779999999996</v>
      </c>
      <c r="EK590" s="21">
        <v>-82.935119999999998</v>
      </c>
      <c r="EL590" s="21">
        <v>-78.894499999999994</v>
      </c>
      <c r="EM590" s="21">
        <v>-77.209429999999998</v>
      </c>
      <c r="EN590" s="21">
        <v>-82.29862</v>
      </c>
      <c r="EO590" s="21">
        <v>-136.22639000000001</v>
      </c>
      <c r="EP590" s="21">
        <v>-140.30004</v>
      </c>
      <c r="EQ590" s="21">
        <v>-133.23447999999999</v>
      </c>
      <c r="ER590" s="21">
        <v>-130.48836</v>
      </c>
      <c r="ES590" s="21">
        <v>-138.85642000000001</v>
      </c>
      <c r="ET590" s="21">
        <v>89.52413</v>
      </c>
      <c r="EU590" s="21">
        <v>93.767150000000001</v>
      </c>
      <c r="EV590" s="21">
        <v>88.047380000000004</v>
      </c>
      <c r="EW590" s="21">
        <v>86.618989999999997</v>
      </c>
      <c r="EX590" s="21">
        <v>91.19623</v>
      </c>
      <c r="EY590" s="21">
        <v>-11.11908</v>
      </c>
      <c r="EZ590" s="21">
        <v>-10.42103</v>
      </c>
      <c r="FA590" s="21">
        <v>-10.553789999999999</v>
      </c>
      <c r="FB590" s="21">
        <v>-10.05528</v>
      </c>
      <c r="FC590" s="21">
        <v>-11.38022</v>
      </c>
      <c r="FD590" s="21">
        <v>-54.797719999999998</v>
      </c>
      <c r="FE590" s="21">
        <v>-55.993540000000003</v>
      </c>
      <c r="FF590" s="21">
        <v>-53.458359999999999</v>
      </c>
      <c r="FG590" s="21">
        <v>-52.241770000000002</v>
      </c>
      <c r="FH590" s="21">
        <v>-55.87039</v>
      </c>
      <c r="FI590" s="21">
        <v>6.5505500000000003</v>
      </c>
      <c r="FJ590" s="21">
        <v>7.5452300000000001</v>
      </c>
      <c r="FK590" s="21">
        <v>6.6560499999999996</v>
      </c>
      <c r="FL590" s="21">
        <v>6.7207299999999996</v>
      </c>
      <c r="FM590" s="21">
        <v>6.6494099999999996</v>
      </c>
    </row>
    <row r="591" spans="2:169" x14ac:dyDescent="0.35">
      <c r="B591" s="39" t="s">
        <v>778</v>
      </c>
      <c r="C591" s="21">
        <v>-87491.717229999995</v>
      </c>
      <c r="D591" s="21">
        <v>-90897.753939999995</v>
      </c>
      <c r="E591" s="21">
        <v>-85823.514169999995</v>
      </c>
      <c r="F591" s="21">
        <v>-84264.739910000004</v>
      </c>
      <c r="G591" s="21">
        <v>-89227.271110000001</v>
      </c>
      <c r="H591" s="21">
        <v>-184479.03672999999</v>
      </c>
      <c r="I591" s="21">
        <v>-191660.78589</v>
      </c>
      <c r="J591" s="21">
        <v>-180961.60045999999</v>
      </c>
      <c r="K591" s="21">
        <v>-177674.77420000001</v>
      </c>
      <c r="L591" s="21">
        <v>-188138.49244</v>
      </c>
      <c r="M591" s="21">
        <v>-149741.23073000001</v>
      </c>
      <c r="N591" s="21">
        <v>-155570.64668999999</v>
      </c>
      <c r="O591" s="21">
        <v>-146886.14754000001</v>
      </c>
      <c r="P591" s="21">
        <v>-144218.26793999999</v>
      </c>
      <c r="Q591" s="21">
        <v>-152711.60206</v>
      </c>
      <c r="R591" s="21">
        <v>-1011.27906</v>
      </c>
      <c r="S591" s="21">
        <v>-933.25288</v>
      </c>
      <c r="T591" s="21">
        <v>-968.41134</v>
      </c>
      <c r="U591" s="21">
        <v>-928.9502</v>
      </c>
      <c r="V591" s="21">
        <v>-979.9855</v>
      </c>
      <c r="W591" s="21">
        <v>-1516.6863699999999</v>
      </c>
      <c r="X591" s="21">
        <v>-1460.82772</v>
      </c>
      <c r="Y591" s="21">
        <v>-1464.76595</v>
      </c>
      <c r="Z591" s="21">
        <v>-1416.14103</v>
      </c>
      <c r="AA591" s="21">
        <v>-1495.3892599999999</v>
      </c>
      <c r="AB591" s="21">
        <v>-145037.59758999999</v>
      </c>
      <c r="AC591" s="21">
        <v>-150683.78057</v>
      </c>
      <c r="AD591" s="21">
        <v>-142272.11817</v>
      </c>
      <c r="AE591" s="21">
        <v>-139688.04905999999</v>
      </c>
      <c r="AF591" s="21">
        <v>-147914.59070999999</v>
      </c>
      <c r="AG591" s="21">
        <v>-325.40368999999998</v>
      </c>
      <c r="AH591" s="21">
        <v>-254.26676</v>
      </c>
      <c r="AI591" s="21">
        <v>-302.95630999999997</v>
      </c>
      <c r="AJ591" s="21">
        <v>-281.81317999999999</v>
      </c>
      <c r="AK591" s="21">
        <v>-295.67460999999997</v>
      </c>
      <c r="AL591" s="21">
        <v>-386.72460000000001</v>
      </c>
      <c r="AM591" s="21">
        <v>-337.19934000000001</v>
      </c>
      <c r="AN591" s="21">
        <v>-366.71132999999998</v>
      </c>
      <c r="AO591" s="21">
        <v>-347.83316000000002</v>
      </c>
      <c r="AP591" s="21">
        <v>-366.57634000000002</v>
      </c>
      <c r="AQ591" s="21">
        <v>-827.26805999999999</v>
      </c>
      <c r="AR591" s="21">
        <v>-778.55007999999998</v>
      </c>
      <c r="AS591" s="21">
        <v>-795.60468000000003</v>
      </c>
      <c r="AT591" s="21">
        <v>-766.04750999999999</v>
      </c>
      <c r="AU591" s="21">
        <v>-808.73442999999997</v>
      </c>
      <c r="AV591" s="21">
        <v>-1363.7160799999999</v>
      </c>
      <c r="AW591" s="21">
        <v>-1327.87076</v>
      </c>
      <c r="AX591" s="21">
        <v>-1320.2276099999999</v>
      </c>
      <c r="AY591" s="21">
        <v>-1279.42986</v>
      </c>
      <c r="AZ591" s="21">
        <v>-1352.4676099999999</v>
      </c>
      <c r="BA591" s="21">
        <v>-1223.5489299999999</v>
      </c>
      <c r="BB591" s="21">
        <v>-1203.06321</v>
      </c>
      <c r="BC591" s="21">
        <v>-1186.80224</v>
      </c>
      <c r="BD591" s="21">
        <v>-1152.23684</v>
      </c>
      <c r="BE591" s="21">
        <v>-1218.5349799999999</v>
      </c>
      <c r="BF591" s="21">
        <v>-1843.9149399999999</v>
      </c>
      <c r="BG591" s="21">
        <v>-1837.9443000000001</v>
      </c>
      <c r="BH591" s="21">
        <v>-1793.10355</v>
      </c>
      <c r="BI591" s="21">
        <v>-1745.9770699999999</v>
      </c>
      <c r="BJ591" s="21">
        <v>-1846.6508899999999</v>
      </c>
      <c r="BK591" s="21">
        <v>-2465.5062499999999</v>
      </c>
      <c r="BL591" s="21">
        <v>-2482.25731</v>
      </c>
      <c r="BM591" s="21">
        <v>-2402.7407699999999</v>
      </c>
      <c r="BN591" s="21">
        <v>-2343.86366</v>
      </c>
      <c r="BO591" s="21">
        <v>-2480.2332099999999</v>
      </c>
      <c r="BP591" s="21">
        <v>-2347.4453699999999</v>
      </c>
      <c r="BQ591" s="21">
        <v>-2367.03667</v>
      </c>
      <c r="BR591" s="21">
        <v>-2288.4360499999998</v>
      </c>
      <c r="BS591" s="21">
        <v>-2233.05008</v>
      </c>
      <c r="BT591" s="21">
        <v>-2363.20208</v>
      </c>
      <c r="BU591" s="21">
        <v>-6000.18048</v>
      </c>
      <c r="BV591" s="21">
        <v>-6236.4489199999998</v>
      </c>
      <c r="BW591" s="21">
        <v>-5884.4175100000002</v>
      </c>
      <c r="BX591" s="21">
        <v>-5776.1709499999997</v>
      </c>
      <c r="BY591" s="21">
        <v>-6120.5453399999997</v>
      </c>
      <c r="BZ591" s="21">
        <v>13.30523</v>
      </c>
      <c r="CA591" s="21">
        <v>36.528570000000002</v>
      </c>
      <c r="CB591" s="21">
        <v>-205.32846000000001</v>
      </c>
      <c r="CC591" s="21">
        <v>-86.398610000000005</v>
      </c>
      <c r="CD591" s="21">
        <v>-175.89411000000001</v>
      </c>
      <c r="CE591" s="21">
        <v>-148.63740999999999</v>
      </c>
      <c r="CF591" s="21">
        <v>-153.81278</v>
      </c>
      <c r="CG591" s="21">
        <v>-1868.2983999999999</v>
      </c>
      <c r="CH591" s="21">
        <v>-1776.32026</v>
      </c>
      <c r="CI591" s="21">
        <v>-1800.5323699999999</v>
      </c>
      <c r="CJ591" s="21">
        <v>-1736.4582600000001</v>
      </c>
      <c r="CK591" s="21">
        <v>-1834.0124900000001</v>
      </c>
      <c r="CL591" s="21">
        <v>-550.55882999999994</v>
      </c>
      <c r="CM591" s="21">
        <v>-447.83807000000002</v>
      </c>
      <c r="CN591" s="21">
        <v>-515.08177000000001</v>
      </c>
      <c r="CO591" s="21">
        <v>-482.66129999999998</v>
      </c>
      <c r="CP591" s="21">
        <v>-507.56608999999997</v>
      </c>
      <c r="CQ591" s="21">
        <v>-826.72303999999997</v>
      </c>
      <c r="CR591" s="21">
        <v>-735.87858000000006</v>
      </c>
      <c r="CS591" s="21">
        <v>-786.31100000000004</v>
      </c>
      <c r="CT591" s="21">
        <v>-749.00540000000001</v>
      </c>
      <c r="CU591" s="21">
        <v>-789.21220000000005</v>
      </c>
      <c r="CV591" s="21">
        <v>-1017.27031</v>
      </c>
      <c r="CW591" s="21">
        <v>-924.34969000000001</v>
      </c>
      <c r="CX591" s="21">
        <v>-971.19559000000004</v>
      </c>
      <c r="CY591" s="21">
        <v>-928.59014000000002</v>
      </c>
      <c r="CZ591" s="21">
        <v>-979.24222999999995</v>
      </c>
      <c r="DA591" s="21">
        <v>-1227.85916</v>
      </c>
      <c r="DB591" s="21">
        <v>-1150.3505600000001</v>
      </c>
      <c r="DC591" s="21">
        <v>-1179.10662</v>
      </c>
      <c r="DD591" s="21">
        <v>-1134.2784200000001</v>
      </c>
      <c r="DE591" s="21">
        <v>-1197.4231400000001</v>
      </c>
      <c r="DF591" s="21">
        <v>-1280.5605800000001</v>
      </c>
      <c r="DG591" s="21">
        <v>-1210.0585900000001</v>
      </c>
      <c r="DH591" s="21">
        <v>-1231.7515699999999</v>
      </c>
      <c r="DI591" s="21">
        <v>-1186.7791400000001</v>
      </c>
      <c r="DJ591" s="21">
        <v>-1253.20766</v>
      </c>
      <c r="DK591" s="21">
        <v>-1489.58116</v>
      </c>
      <c r="DL591" s="21">
        <v>-1408.9101700000001</v>
      </c>
      <c r="DM591" s="21">
        <v>-1433.1745900000001</v>
      </c>
      <c r="DN591" s="21">
        <v>-1380.8825899999999</v>
      </c>
      <c r="DO591" s="21">
        <v>-1457.9321</v>
      </c>
      <c r="DP591" s="21">
        <v>-1485.97963</v>
      </c>
      <c r="DQ591" s="21">
        <v>-1414.41047</v>
      </c>
      <c r="DR591" s="21">
        <v>-1431.52512</v>
      </c>
      <c r="DS591" s="21">
        <v>-1381.0279399999999</v>
      </c>
      <c r="DT591" s="21">
        <v>-1458.2900500000001</v>
      </c>
      <c r="DU591" s="21">
        <v>-1461.5545199999999</v>
      </c>
      <c r="DV591" s="21">
        <v>-1396.89364</v>
      </c>
      <c r="DW591" s="21">
        <v>-1408.98001</v>
      </c>
      <c r="DX591" s="21">
        <v>-1360.47938</v>
      </c>
      <c r="DY591" s="21">
        <v>-1437.1499100000001</v>
      </c>
      <c r="DZ591" s="21">
        <v>-1672.2673199999999</v>
      </c>
      <c r="EA591" s="21">
        <v>-1606.2891199999999</v>
      </c>
      <c r="EB591" s="21">
        <v>-1613.8937900000001</v>
      </c>
      <c r="EC591" s="21">
        <v>-1559.71982</v>
      </c>
      <c r="ED591" s="21">
        <v>-1647.42543</v>
      </c>
      <c r="EE591" s="21">
        <v>-1624.6455800000001</v>
      </c>
      <c r="EF591" s="21">
        <v>-1570.6543999999999</v>
      </c>
      <c r="EG591" s="21">
        <v>-1569.80618</v>
      </c>
      <c r="EH591" s="21">
        <v>-1519.1460999999999</v>
      </c>
      <c r="EI591" s="21">
        <v>-1605.2345600000001</v>
      </c>
      <c r="EJ591" s="21">
        <v>-1827.75414</v>
      </c>
      <c r="EK591" s="21">
        <v>-1782.03512</v>
      </c>
      <c r="EL591" s="21">
        <v>-1769.1351199999999</v>
      </c>
      <c r="EM591" s="21">
        <v>-1714.9754800000001</v>
      </c>
      <c r="EN591" s="21">
        <v>-1812.46416</v>
      </c>
      <c r="EO591" s="21">
        <v>-2477.2833500000002</v>
      </c>
      <c r="EP591" s="21">
        <v>-2421.7731600000002</v>
      </c>
      <c r="EQ591" s="21">
        <v>-2399.2921200000001</v>
      </c>
      <c r="ER591" s="21">
        <v>-2326.7968799999999</v>
      </c>
      <c r="ES591" s="21">
        <v>-2458.8314</v>
      </c>
      <c r="ET591" s="21">
        <v>-1157.11356</v>
      </c>
      <c r="EU591" s="21">
        <v>-1098.2834</v>
      </c>
      <c r="EV591" s="21">
        <v>-1114.2585999999999</v>
      </c>
      <c r="EW591" s="21">
        <v>-1074.5748100000001</v>
      </c>
      <c r="EX591" s="21">
        <v>-1134.28856</v>
      </c>
      <c r="EY591" s="21">
        <v>-312.75734</v>
      </c>
      <c r="EZ591" s="21">
        <v>-176.60911999999999</v>
      </c>
      <c r="FA591" s="21">
        <v>-278.05414000000002</v>
      </c>
      <c r="FB591" s="21">
        <v>-245.23874000000001</v>
      </c>
      <c r="FC591" s="21">
        <v>-254.90192999999999</v>
      </c>
      <c r="FD591" s="21">
        <v>-663.34896000000003</v>
      </c>
      <c r="FE591" s="21">
        <v>-570.40449000000001</v>
      </c>
      <c r="FF591" s="21">
        <v>-626.90602000000001</v>
      </c>
      <c r="FG591" s="21">
        <v>-593.58087</v>
      </c>
      <c r="FH591" s="21">
        <v>-624.90531999999996</v>
      </c>
      <c r="FI591" s="21">
        <v>-1290.03521</v>
      </c>
      <c r="FJ591" s="21">
        <v>-1244.28925</v>
      </c>
      <c r="FK591" s="21">
        <v>-1246.0254199999999</v>
      </c>
      <c r="FL591" s="21">
        <v>-1205.42255</v>
      </c>
      <c r="FM591" s="21">
        <v>-1273.4390800000001</v>
      </c>
    </row>
    <row r="592" spans="2:169" x14ac:dyDescent="0.35">
      <c r="B592" s="39" t="s">
        <v>779</v>
      </c>
      <c r="C592" s="21">
        <v>-129340.81899</v>
      </c>
      <c r="D592" s="21">
        <v>-134376.03365999999</v>
      </c>
      <c r="E592" s="21">
        <v>-126874.67982999999</v>
      </c>
      <c r="F592" s="21">
        <v>-124570.31154</v>
      </c>
      <c r="G592" s="21">
        <v>-131906.52426999999</v>
      </c>
      <c r="H592" s="21">
        <v>-288397.29736999999</v>
      </c>
      <c r="I592" s="21">
        <v>-299624.57329999999</v>
      </c>
      <c r="J592" s="21">
        <v>-282898.46600000001</v>
      </c>
      <c r="K592" s="21">
        <v>-277760.14879000001</v>
      </c>
      <c r="L592" s="21">
        <v>-294118.14867999998</v>
      </c>
      <c r="M592" s="21">
        <v>-223729.70337999999</v>
      </c>
      <c r="N592" s="21">
        <v>-232439.48556999999</v>
      </c>
      <c r="O592" s="21">
        <v>-219463.89822999999</v>
      </c>
      <c r="P592" s="21">
        <v>-215477.79561</v>
      </c>
      <c r="Q592" s="21">
        <v>-228167.76159000001</v>
      </c>
      <c r="R592" s="21">
        <v>-1364.13652</v>
      </c>
      <c r="S592" s="21">
        <v>-1301.12005</v>
      </c>
      <c r="T592" s="21">
        <v>-1314.2440099999999</v>
      </c>
      <c r="U592" s="21">
        <v>-1267.4464499999999</v>
      </c>
      <c r="V592" s="21">
        <v>-1339.6890599999999</v>
      </c>
      <c r="W592" s="21">
        <v>-2049.7499600000001</v>
      </c>
      <c r="X592" s="21">
        <v>-2016.021</v>
      </c>
      <c r="Y592" s="21">
        <v>-1987.38519</v>
      </c>
      <c r="Z592" s="21">
        <v>-1928.1933200000001</v>
      </c>
      <c r="AA592" s="21">
        <v>-2038.8198</v>
      </c>
      <c r="AB592" s="21">
        <v>-216658.01681</v>
      </c>
      <c r="AC592" s="21">
        <v>-225092.31817000001</v>
      </c>
      <c r="AD592" s="21">
        <v>-212526.92736999999</v>
      </c>
      <c r="AE592" s="21">
        <v>-208666.82973</v>
      </c>
      <c r="AF592" s="21">
        <v>-220955.68606000001</v>
      </c>
      <c r="AG592" s="21">
        <v>-340.50418000000002</v>
      </c>
      <c r="AH592" s="21">
        <v>-270.68871000000001</v>
      </c>
      <c r="AI592" s="21">
        <v>-317.54568</v>
      </c>
      <c r="AJ592" s="21">
        <v>-295.36482999999998</v>
      </c>
      <c r="AK592" s="21">
        <v>-311.04723000000001</v>
      </c>
      <c r="AL592" s="21">
        <v>-488.4907</v>
      </c>
      <c r="AM592" s="21">
        <v>-443.57580999999999</v>
      </c>
      <c r="AN592" s="21">
        <v>-466.37198999999998</v>
      </c>
      <c r="AO592" s="21">
        <v>-445.08517000000001</v>
      </c>
      <c r="AP592" s="21">
        <v>-470.38373999999999</v>
      </c>
      <c r="AQ592" s="21">
        <v>-1081.2509600000001</v>
      </c>
      <c r="AR592" s="21">
        <v>-1043.3892699999999</v>
      </c>
      <c r="AS592" s="21">
        <v>-1044.4981499999999</v>
      </c>
      <c r="AT592" s="21">
        <v>-1009.71377</v>
      </c>
      <c r="AU592" s="21">
        <v>-1067.8134</v>
      </c>
      <c r="AV592" s="21">
        <v>-1944.81988</v>
      </c>
      <c r="AW592" s="21">
        <v>-1932.96525</v>
      </c>
      <c r="AX592" s="21">
        <v>-1890.0183500000001</v>
      </c>
      <c r="AY592" s="21">
        <v>-1838.0776499999999</v>
      </c>
      <c r="AZ592" s="21">
        <v>-1945.3354099999999</v>
      </c>
      <c r="BA592" s="21">
        <v>-1668.8217500000001</v>
      </c>
      <c r="BB592" s="21">
        <v>-1666.6659199999999</v>
      </c>
      <c r="BC592" s="21">
        <v>-1623.4462799999999</v>
      </c>
      <c r="BD592" s="21">
        <v>-1580.3359399999999</v>
      </c>
      <c r="BE592" s="21">
        <v>-1672.82338</v>
      </c>
      <c r="BF592" s="21">
        <v>-2437.20181</v>
      </c>
      <c r="BG592" s="21">
        <v>-2455.5965000000001</v>
      </c>
      <c r="BH592" s="21">
        <v>-2374.79306</v>
      </c>
      <c r="BI592" s="21">
        <v>-2316.5016500000002</v>
      </c>
      <c r="BJ592" s="21">
        <v>-2451.85122</v>
      </c>
      <c r="BK592" s="21">
        <v>-2904.8227999999999</v>
      </c>
      <c r="BL592" s="21">
        <v>-2939.7981599999998</v>
      </c>
      <c r="BM592" s="21">
        <v>-2833.4812900000002</v>
      </c>
      <c r="BN592" s="21">
        <v>-2766.0583999999999</v>
      </c>
      <c r="BO592" s="21">
        <v>-2928.4381699999999</v>
      </c>
      <c r="BP592" s="21">
        <v>-2613.4689899999998</v>
      </c>
      <c r="BQ592" s="21">
        <v>-2644.2865900000002</v>
      </c>
      <c r="BR592" s="21">
        <v>-2549.21542</v>
      </c>
      <c r="BS592" s="21">
        <v>-2488.4294500000001</v>
      </c>
      <c r="BT592" s="21">
        <v>-2634.5992099999999</v>
      </c>
      <c r="BU592" s="21">
        <v>-9323.6431300000004</v>
      </c>
      <c r="BV592" s="21">
        <v>-9690.7791899999993</v>
      </c>
      <c r="BW592" s="21">
        <v>-9143.7597700000006</v>
      </c>
      <c r="BX592" s="21">
        <v>-8975.5561099999995</v>
      </c>
      <c r="BY592" s="21">
        <v>-9510.6773300000004</v>
      </c>
      <c r="BZ592" s="21">
        <v>13.708880000000001</v>
      </c>
      <c r="CA592" s="21">
        <v>38.062350000000002</v>
      </c>
      <c r="CB592" s="21">
        <v>-199.44128000000001</v>
      </c>
      <c r="CC592" s="21">
        <v>-81.329530000000005</v>
      </c>
      <c r="CD592" s="21">
        <v>-169.76859999999999</v>
      </c>
      <c r="CE592" s="21">
        <v>-141.45976999999999</v>
      </c>
      <c r="CF592" s="21">
        <v>-147.76045999999999</v>
      </c>
      <c r="CG592" s="21">
        <v>-2601.2619800000002</v>
      </c>
      <c r="CH592" s="21">
        <v>-2539.9407200000001</v>
      </c>
      <c r="CI592" s="21">
        <v>-2519.11184</v>
      </c>
      <c r="CJ592" s="21">
        <v>-2440.4816900000001</v>
      </c>
      <c r="CK592" s="21">
        <v>-2581.79286</v>
      </c>
      <c r="CL592" s="21">
        <v>-635.76478999999995</v>
      </c>
      <c r="CM592" s="21">
        <v>-537.48125000000005</v>
      </c>
      <c r="CN592" s="21">
        <v>-598.33452999999997</v>
      </c>
      <c r="CO592" s="21">
        <v>-563.28659000000005</v>
      </c>
      <c r="CP592" s="21">
        <v>-594.38810000000001</v>
      </c>
      <c r="CQ592" s="21">
        <v>-1033.62698</v>
      </c>
      <c r="CR592" s="21">
        <v>-952.04088000000002</v>
      </c>
      <c r="CS592" s="21">
        <v>-988.95249999999999</v>
      </c>
      <c r="CT592" s="21">
        <v>-946.85771999999997</v>
      </c>
      <c r="CU592" s="21">
        <v>-1000.10879</v>
      </c>
      <c r="CV592" s="21">
        <v>-1312.6923200000001</v>
      </c>
      <c r="CW592" s="21">
        <v>-1232.62409</v>
      </c>
      <c r="CX592" s="21">
        <v>-1260.64447</v>
      </c>
      <c r="CY592" s="21">
        <v>-1211.57835</v>
      </c>
      <c r="CZ592" s="21">
        <v>-1280.3820700000001</v>
      </c>
      <c r="DA592" s="21">
        <v>-1677.8309200000001</v>
      </c>
      <c r="DB592" s="21">
        <v>-1619.25703</v>
      </c>
      <c r="DC592" s="21">
        <v>-1620.18308</v>
      </c>
      <c r="DD592" s="21">
        <v>-1566.2163499999999</v>
      </c>
      <c r="DE592" s="21">
        <v>-1656.1348</v>
      </c>
      <c r="DF592" s="21">
        <v>-1774.47711</v>
      </c>
      <c r="DG592" s="21">
        <v>-1724.6070400000001</v>
      </c>
      <c r="DH592" s="21">
        <v>-1715.9482700000001</v>
      </c>
      <c r="DI592" s="21">
        <v>-1661.0758699999999</v>
      </c>
      <c r="DJ592" s="21">
        <v>-1756.7255500000001</v>
      </c>
      <c r="DK592" s="21">
        <v>-2040.3572099999999</v>
      </c>
      <c r="DL592" s="21">
        <v>-1982.72894</v>
      </c>
      <c r="DM592" s="21">
        <v>-1973.1026300000001</v>
      </c>
      <c r="DN592" s="21">
        <v>-1909.7308</v>
      </c>
      <c r="DO592" s="21">
        <v>-2019.41158</v>
      </c>
      <c r="DP592" s="21">
        <v>-1988.8617899999999</v>
      </c>
      <c r="DQ592" s="21">
        <v>-1938.35529</v>
      </c>
      <c r="DR592" s="21">
        <v>-1924.49559</v>
      </c>
      <c r="DS592" s="21">
        <v>-1863.8587299999999</v>
      </c>
      <c r="DT592" s="21">
        <v>-1970.9438500000001</v>
      </c>
      <c r="DU592" s="21">
        <v>-1961.2774899999999</v>
      </c>
      <c r="DV592" s="21">
        <v>-1917.48828</v>
      </c>
      <c r="DW592" s="21">
        <v>-1898.86889</v>
      </c>
      <c r="DX592" s="21">
        <v>-1840.35212</v>
      </c>
      <c r="DY592" s="21">
        <v>-1946.5871999999999</v>
      </c>
      <c r="DZ592" s="21">
        <v>-2258.1838600000001</v>
      </c>
      <c r="EA592" s="21">
        <v>-2216.57899</v>
      </c>
      <c r="EB592" s="21">
        <v>-2188.3144000000002</v>
      </c>
      <c r="EC592" s="21">
        <v>-2122.50189</v>
      </c>
      <c r="ED592" s="21">
        <v>-2244.7349399999998</v>
      </c>
      <c r="EE592" s="21">
        <v>-2178.63456</v>
      </c>
      <c r="EF592" s="21">
        <v>-2147.63265</v>
      </c>
      <c r="EG592" s="21">
        <v>-2112.94031</v>
      </c>
      <c r="EH592" s="21">
        <v>-2051.3331499999999</v>
      </c>
      <c r="EI592" s="21">
        <v>-2169.9996099999998</v>
      </c>
      <c r="EJ592" s="21">
        <v>-2336.6179400000001</v>
      </c>
      <c r="EK592" s="21">
        <v>-2312.0978300000002</v>
      </c>
      <c r="EL592" s="21">
        <v>-2268.0056300000001</v>
      </c>
      <c r="EM592" s="21">
        <v>-2203.72975</v>
      </c>
      <c r="EN592" s="21">
        <v>-2331.2216400000002</v>
      </c>
      <c r="EO592" s="21">
        <v>-3083.3434200000002</v>
      </c>
      <c r="EP592" s="21">
        <v>-3053.1805800000002</v>
      </c>
      <c r="EQ592" s="21">
        <v>-2993.4183600000001</v>
      </c>
      <c r="ER592" s="21">
        <v>-2908.7415000000001</v>
      </c>
      <c r="ES592" s="21">
        <v>-3076.6696999999999</v>
      </c>
      <c r="ET592" s="21">
        <v>-1578.8788300000001</v>
      </c>
      <c r="EU592" s="21">
        <v>-1537.6761899999999</v>
      </c>
      <c r="EV592" s="21">
        <v>-1527.7255700000001</v>
      </c>
      <c r="EW592" s="21">
        <v>-1479.5875799999999</v>
      </c>
      <c r="EX592" s="21">
        <v>-1564.25136</v>
      </c>
      <c r="EY592" s="21">
        <v>-301.55867999999998</v>
      </c>
      <c r="EZ592" s="21">
        <v>-166.23008999999999</v>
      </c>
      <c r="FA592" s="21">
        <v>-266.67802999999998</v>
      </c>
      <c r="FB592" s="21">
        <v>-232.69209000000001</v>
      </c>
      <c r="FC592" s="21">
        <v>-243.41916000000001</v>
      </c>
      <c r="FD592" s="21">
        <v>-833.58421999999996</v>
      </c>
      <c r="FE592" s="21">
        <v>-748.41237000000001</v>
      </c>
      <c r="FF592" s="21">
        <v>-793.58743000000004</v>
      </c>
      <c r="FG592" s="21">
        <v>-756.18345999999997</v>
      </c>
      <c r="FH592" s="21">
        <v>-798.41882999999996</v>
      </c>
      <c r="FI592" s="21">
        <v>-1748.72588</v>
      </c>
      <c r="FJ592" s="21">
        <v>-1722.0100500000001</v>
      </c>
      <c r="FK592" s="21">
        <v>-1695.73395</v>
      </c>
      <c r="FL592" s="21">
        <v>-1646.0956799999999</v>
      </c>
      <c r="FM592" s="21">
        <v>-1741.0517199999999</v>
      </c>
    </row>
    <row r="593" spans="2:169" x14ac:dyDescent="0.35">
      <c r="B593" s="39" t="s">
        <v>780</v>
      </c>
      <c r="C593" s="21">
        <v>-110338.27731999999</v>
      </c>
      <c r="D593" s="21">
        <v>-114633.72648</v>
      </c>
      <c r="E593" s="21">
        <v>-108234.45929</v>
      </c>
      <c r="F593" s="21">
        <v>-106268.64503</v>
      </c>
      <c r="G593" s="21">
        <v>-112527.03337999999</v>
      </c>
      <c r="H593" s="21">
        <v>-221360.82977000001</v>
      </c>
      <c r="I593" s="21">
        <v>-229978.38318999999</v>
      </c>
      <c r="J593" s="21">
        <v>-217140.17345</v>
      </c>
      <c r="K593" s="21">
        <v>-213196.23162999999</v>
      </c>
      <c r="L593" s="21">
        <v>-225751.89863000001</v>
      </c>
      <c r="M593" s="21">
        <v>-161882.18896999999</v>
      </c>
      <c r="N593" s="21">
        <v>-168184.25162</v>
      </c>
      <c r="O593" s="21">
        <v>-158795.61679999999</v>
      </c>
      <c r="P593" s="21">
        <v>-155911.42660999999</v>
      </c>
      <c r="Q593" s="21">
        <v>-165093.39681000001</v>
      </c>
      <c r="R593" s="21">
        <v>-1001.55943</v>
      </c>
      <c r="S593" s="21">
        <v>-1024.73768</v>
      </c>
      <c r="T593" s="21">
        <v>-982.25999000000002</v>
      </c>
      <c r="U593" s="21">
        <v>-964.13118999999995</v>
      </c>
      <c r="V593" s="21">
        <v>-1021.68105</v>
      </c>
      <c r="W593" s="21">
        <v>-1328.62051</v>
      </c>
      <c r="X593" s="21">
        <v>-1364.9453000000001</v>
      </c>
      <c r="Y593" s="21">
        <v>-1303.01881</v>
      </c>
      <c r="Z593" s="21">
        <v>-1278.9701500000001</v>
      </c>
      <c r="AA593" s="21">
        <v>-1354.96495</v>
      </c>
      <c r="AB593" s="21">
        <v>-157927.12022000001</v>
      </c>
      <c r="AC593" s="21">
        <v>-164075.08069999999</v>
      </c>
      <c r="AD593" s="21">
        <v>-154915.87203999999</v>
      </c>
      <c r="AE593" s="21">
        <v>-152102.15615</v>
      </c>
      <c r="AF593" s="21">
        <v>-161059.79234000001</v>
      </c>
      <c r="AG593" s="21">
        <v>-265.34249</v>
      </c>
      <c r="AH593" s="21">
        <v>-264.76641000000001</v>
      </c>
      <c r="AI593" s="21">
        <v>-260.22192999999999</v>
      </c>
      <c r="AJ593" s="21">
        <v>-255.50829999999999</v>
      </c>
      <c r="AK593" s="21">
        <v>-271.42547999999999</v>
      </c>
      <c r="AL593" s="21">
        <v>-394.30914999999999</v>
      </c>
      <c r="AM593" s="21">
        <v>-401.315</v>
      </c>
      <c r="AN593" s="21">
        <v>-386.78073999999998</v>
      </c>
      <c r="AO593" s="21">
        <v>-379.73804000000001</v>
      </c>
      <c r="AP593" s="21">
        <v>-402.82713999999999</v>
      </c>
      <c r="AQ593" s="21">
        <v>-840.40314000000001</v>
      </c>
      <c r="AR593" s="21">
        <v>-862.84960000000001</v>
      </c>
      <c r="AS593" s="21">
        <v>-824.18492000000003</v>
      </c>
      <c r="AT593" s="21">
        <v>-809.26538000000005</v>
      </c>
      <c r="AU593" s="21">
        <v>-857.93038000000001</v>
      </c>
      <c r="AV593" s="21">
        <v>-1517.0580500000001</v>
      </c>
      <c r="AW593" s="21">
        <v>-1565.0942500000001</v>
      </c>
      <c r="AX593" s="21">
        <v>-1487.9838299999999</v>
      </c>
      <c r="AY593" s="21">
        <v>-1460.89273</v>
      </c>
      <c r="AZ593" s="21">
        <v>-1548.33735</v>
      </c>
      <c r="BA593" s="21">
        <v>-994.22446000000002</v>
      </c>
      <c r="BB593" s="21">
        <v>-1024.28241</v>
      </c>
      <c r="BC593" s="21">
        <v>-975.26322000000005</v>
      </c>
      <c r="BD593" s="21">
        <v>-957.50638000000004</v>
      </c>
      <c r="BE593" s="21">
        <v>-1014.82084</v>
      </c>
      <c r="BF593" s="21">
        <v>-1283.93274</v>
      </c>
      <c r="BG593" s="21">
        <v>-1324.14591</v>
      </c>
      <c r="BH593" s="21">
        <v>-1259.1497999999999</v>
      </c>
      <c r="BI593" s="21">
        <v>-1236.42527</v>
      </c>
      <c r="BJ593" s="21">
        <v>-1310.21795</v>
      </c>
      <c r="BK593" s="21">
        <v>-1441.06122</v>
      </c>
      <c r="BL593" s="21">
        <v>-1487.2481700000001</v>
      </c>
      <c r="BM593" s="21">
        <v>-1413.48352</v>
      </c>
      <c r="BN593" s="21">
        <v>-1387.7485899999999</v>
      </c>
      <c r="BO593" s="21">
        <v>-1470.73714</v>
      </c>
      <c r="BP593" s="21">
        <v>-1287.35223</v>
      </c>
      <c r="BQ593" s="21">
        <v>-1328.3491300000001</v>
      </c>
      <c r="BR593" s="21">
        <v>-1262.7801899999999</v>
      </c>
      <c r="BS593" s="21">
        <v>-1239.7885699999999</v>
      </c>
      <c r="BT593" s="21">
        <v>-1313.8729800000001</v>
      </c>
      <c r="BU593" s="21">
        <v>11964.8066</v>
      </c>
      <c r="BV593" s="21">
        <v>12435.94347</v>
      </c>
      <c r="BW593" s="21">
        <v>11733.966609999999</v>
      </c>
      <c r="BX593" s="21">
        <v>11518.11491</v>
      </c>
      <c r="BY593" s="21">
        <v>12204.82309</v>
      </c>
      <c r="BZ593" s="21">
        <v>6.9999999999999994E-5</v>
      </c>
      <c r="CA593" s="21">
        <v>5.0000000000000001E-4</v>
      </c>
      <c r="CB593" s="21">
        <v>-82.199299999999994</v>
      </c>
      <c r="CC593" s="21">
        <v>-69.086889999999997</v>
      </c>
      <c r="CD593" s="21">
        <v>-80.615390000000005</v>
      </c>
      <c r="CE593" s="21">
        <v>-79.127120000000005</v>
      </c>
      <c r="CF593" s="21">
        <v>-84.963229999999996</v>
      </c>
      <c r="CG593" s="21">
        <v>-1866.32266</v>
      </c>
      <c r="CH593" s="21">
        <v>-1918.22093</v>
      </c>
      <c r="CI593" s="21">
        <v>-1830.6297999999999</v>
      </c>
      <c r="CJ593" s="21">
        <v>-1797.3000099999999</v>
      </c>
      <c r="CK593" s="21">
        <v>-1905.3280099999999</v>
      </c>
      <c r="CL593" s="21">
        <v>-503.71003999999999</v>
      </c>
      <c r="CM593" s="21">
        <v>-506.85048</v>
      </c>
      <c r="CN593" s="21">
        <v>-494.00385999999997</v>
      </c>
      <c r="CO593" s="21">
        <v>-484.88621000000001</v>
      </c>
      <c r="CP593" s="21">
        <v>-514.43840999999998</v>
      </c>
      <c r="CQ593" s="21">
        <v>-835.19217000000003</v>
      </c>
      <c r="CR593" s="21">
        <v>-851.29733999999996</v>
      </c>
      <c r="CS593" s="21">
        <v>-819.09853999999996</v>
      </c>
      <c r="CT593" s="21">
        <v>-803.98099000000002</v>
      </c>
      <c r="CU593" s="21">
        <v>-852.22038999999995</v>
      </c>
      <c r="CV593" s="21">
        <v>-1010.39969</v>
      </c>
      <c r="CW593" s="21">
        <v>-1032.0308199999999</v>
      </c>
      <c r="CX593" s="21">
        <v>-990.92990999999995</v>
      </c>
      <c r="CY593" s="21">
        <v>-972.64103</v>
      </c>
      <c r="CZ593" s="21">
        <v>-1030.84806</v>
      </c>
      <c r="DA593" s="21">
        <v>-1191.9726000000001</v>
      </c>
      <c r="DB593" s="21">
        <v>-1221.41245</v>
      </c>
      <c r="DC593" s="21">
        <v>-1169.0040200000001</v>
      </c>
      <c r="DD593" s="21">
        <v>-1147.42867</v>
      </c>
      <c r="DE593" s="21">
        <v>-1215.7812899999999</v>
      </c>
      <c r="DF593" s="21">
        <v>-1316.0909300000001</v>
      </c>
      <c r="DG593" s="21">
        <v>-1351.05349</v>
      </c>
      <c r="DH593" s="21">
        <v>-1290.73065</v>
      </c>
      <c r="DI593" s="21">
        <v>-1266.90878</v>
      </c>
      <c r="DJ593" s="21">
        <v>-1342.2136399999999</v>
      </c>
      <c r="DK593" s="21">
        <v>-1565.55441</v>
      </c>
      <c r="DL593" s="21">
        <v>-1607.7934</v>
      </c>
      <c r="DM593" s="21">
        <v>-1535.3871300000001</v>
      </c>
      <c r="DN593" s="21">
        <v>-1507.0498399999999</v>
      </c>
      <c r="DO593" s="21">
        <v>-1596.6057599999999</v>
      </c>
      <c r="DP593" s="21">
        <v>-1498.27367</v>
      </c>
      <c r="DQ593" s="21">
        <v>-1539.11565</v>
      </c>
      <c r="DR593" s="21">
        <v>-1469.4028499999999</v>
      </c>
      <c r="DS593" s="21">
        <v>-1442.2833900000001</v>
      </c>
      <c r="DT593" s="21">
        <v>-1527.95929</v>
      </c>
      <c r="DU593" s="21">
        <v>-1412.9451100000001</v>
      </c>
      <c r="DV593" s="21">
        <v>-1451.4781499999999</v>
      </c>
      <c r="DW593" s="21">
        <v>-1385.7185199999999</v>
      </c>
      <c r="DX593" s="21">
        <v>-1360.14356</v>
      </c>
      <c r="DY593" s="21">
        <v>-1440.91947</v>
      </c>
      <c r="DZ593" s="21">
        <v>-1482.07492</v>
      </c>
      <c r="EA593" s="21">
        <v>-1522.0563999999999</v>
      </c>
      <c r="EB593" s="21">
        <v>-1453.5162399999999</v>
      </c>
      <c r="EC593" s="21">
        <v>-1426.6899699999999</v>
      </c>
      <c r="ED593" s="21">
        <v>-1511.47038</v>
      </c>
      <c r="EE593" s="21">
        <v>-1349.11922</v>
      </c>
      <c r="EF593" s="21">
        <v>-1385.73524</v>
      </c>
      <c r="EG593" s="21">
        <v>-1323.1225099999999</v>
      </c>
      <c r="EH593" s="21">
        <v>-1298.7028299999999</v>
      </c>
      <c r="EI593" s="21">
        <v>-1375.84257</v>
      </c>
      <c r="EJ593" s="21">
        <v>-1394.05222</v>
      </c>
      <c r="EK593" s="21">
        <v>-1432.3492699999999</v>
      </c>
      <c r="EL593" s="21">
        <v>-1367.18968</v>
      </c>
      <c r="EM593" s="21">
        <v>-1341.95669</v>
      </c>
      <c r="EN593" s="21">
        <v>-1421.6234300000001</v>
      </c>
      <c r="EO593" s="21">
        <v>-1823.3908899999999</v>
      </c>
      <c r="EP593" s="21">
        <v>-1873.7508499999999</v>
      </c>
      <c r="EQ593" s="21">
        <v>-1788.2552599999999</v>
      </c>
      <c r="ER593" s="21">
        <v>-1755.2510400000001</v>
      </c>
      <c r="ES593" s="21">
        <v>-1859.47048</v>
      </c>
      <c r="ET593" s="21">
        <v>-1137.12211</v>
      </c>
      <c r="EU593" s="21">
        <v>-1167.3531499999999</v>
      </c>
      <c r="EV593" s="21">
        <v>-1115.21046</v>
      </c>
      <c r="EW593" s="21">
        <v>-1094.6279999999999</v>
      </c>
      <c r="EX593" s="21">
        <v>-1159.7025699999999</v>
      </c>
      <c r="EY593" s="21">
        <v>-180.2824</v>
      </c>
      <c r="EZ593" s="21">
        <v>-167.86574999999999</v>
      </c>
      <c r="FA593" s="21">
        <v>-176.80355</v>
      </c>
      <c r="FB593" s="21">
        <v>-173.60567</v>
      </c>
      <c r="FC593" s="21">
        <v>-185.26609999999999</v>
      </c>
      <c r="FD593" s="21">
        <v>-669.43344999999999</v>
      </c>
      <c r="FE593" s="21">
        <v>-679.59889999999996</v>
      </c>
      <c r="FF593" s="21">
        <v>-656.53389000000004</v>
      </c>
      <c r="FG593" s="21">
        <v>-644.41661999999997</v>
      </c>
      <c r="FH593" s="21">
        <v>-683.25594999999998</v>
      </c>
      <c r="FI593" s="21">
        <v>-1166.64543</v>
      </c>
      <c r="FJ593" s="21">
        <v>-1198.9616100000001</v>
      </c>
      <c r="FK593" s="21">
        <v>-1144.16488</v>
      </c>
      <c r="FL593" s="21">
        <v>-1123.0480700000001</v>
      </c>
      <c r="FM593" s="21">
        <v>-1189.70018</v>
      </c>
    </row>
    <row r="594" spans="2:169" x14ac:dyDescent="0.35">
      <c r="B594" s="39" t="s">
        <v>781</v>
      </c>
      <c r="C594" s="21">
        <v>-72948.468070000003</v>
      </c>
      <c r="D594" s="21">
        <v>-75788.338730000003</v>
      </c>
      <c r="E594" s="21">
        <v>-71557.560889999993</v>
      </c>
      <c r="F594" s="21">
        <v>-70257.892789999998</v>
      </c>
      <c r="G594" s="21">
        <v>-74395.530740000002</v>
      </c>
      <c r="H594" s="21">
        <v>-118595.79031</v>
      </c>
      <c r="I594" s="21">
        <v>-123212.71174</v>
      </c>
      <c r="J594" s="21">
        <v>-116334.54079</v>
      </c>
      <c r="K594" s="21">
        <v>-114221.54321</v>
      </c>
      <c r="L594" s="21">
        <v>-120948.33968999999</v>
      </c>
      <c r="M594" s="21">
        <v>-90614.655119999996</v>
      </c>
      <c r="N594" s="21">
        <v>-94142.277499999997</v>
      </c>
      <c r="O594" s="21">
        <v>-88886.925369999997</v>
      </c>
      <c r="P594" s="21">
        <v>-87272.480320000002</v>
      </c>
      <c r="Q594" s="21">
        <v>-92412.150519999996</v>
      </c>
      <c r="R594" s="21">
        <v>-587.22068000000002</v>
      </c>
      <c r="S594" s="21">
        <v>-594.54304000000002</v>
      </c>
      <c r="T594" s="21">
        <v>-576.21879000000001</v>
      </c>
      <c r="U594" s="21">
        <v>-566.60893999999996</v>
      </c>
      <c r="V594" s="21">
        <v>-599.44764999999995</v>
      </c>
      <c r="W594" s="21">
        <v>-636.15358000000003</v>
      </c>
      <c r="X594" s="21">
        <v>-645.86797000000001</v>
      </c>
      <c r="Y594" s="21">
        <v>-624.20108000000005</v>
      </c>
      <c r="Z594" s="21">
        <v>-613.71995000000004</v>
      </c>
      <c r="AA594" s="21">
        <v>-649.32136000000003</v>
      </c>
      <c r="AB594" s="21">
        <v>-88926.982759999999</v>
      </c>
      <c r="AC594" s="21">
        <v>-92388.830069999996</v>
      </c>
      <c r="AD594" s="21">
        <v>-87231.382819999999</v>
      </c>
      <c r="AE594" s="21">
        <v>-85647.011100000003</v>
      </c>
      <c r="AF594" s="21">
        <v>-90690.955149999994</v>
      </c>
      <c r="AG594" s="21">
        <v>-227.81759</v>
      </c>
      <c r="AH594" s="21">
        <v>-225.86823000000001</v>
      </c>
      <c r="AI594" s="21">
        <v>-223.64340000000001</v>
      </c>
      <c r="AJ594" s="21">
        <v>-220.35722999999999</v>
      </c>
      <c r="AK594" s="21">
        <v>-233.13113999999999</v>
      </c>
      <c r="AL594" s="21">
        <v>-267.11496</v>
      </c>
      <c r="AM594" s="21">
        <v>-269.19369999999998</v>
      </c>
      <c r="AN594" s="21">
        <v>-262.18905000000001</v>
      </c>
      <c r="AO594" s="21">
        <v>-258.01211000000001</v>
      </c>
      <c r="AP594" s="21">
        <v>-273.06493</v>
      </c>
      <c r="AQ594" s="21">
        <v>-502.83087999999998</v>
      </c>
      <c r="AR594" s="21">
        <v>-512.03961000000004</v>
      </c>
      <c r="AS594" s="21">
        <v>-493.34339999999997</v>
      </c>
      <c r="AT594" s="21">
        <v>-485.15276</v>
      </c>
      <c r="AU594" s="21">
        <v>-513.60431000000005</v>
      </c>
      <c r="AV594" s="21">
        <v>-777.45258000000001</v>
      </c>
      <c r="AW594" s="21">
        <v>-796.39513999999997</v>
      </c>
      <c r="AX594" s="21">
        <v>-762.79244000000006</v>
      </c>
      <c r="AY594" s="21">
        <v>-749.72681</v>
      </c>
      <c r="AZ594" s="21">
        <v>-793.87132999999994</v>
      </c>
      <c r="BA594" s="21">
        <v>-433.32179000000002</v>
      </c>
      <c r="BB594" s="21">
        <v>-441.38153999999997</v>
      </c>
      <c r="BC594" s="21">
        <v>-425.24360000000001</v>
      </c>
      <c r="BD594" s="21">
        <v>-418.13830999999999</v>
      </c>
      <c r="BE594" s="21">
        <v>-442.64625000000001</v>
      </c>
      <c r="BF594" s="21">
        <v>-587.59014999999999</v>
      </c>
      <c r="BG594" s="21">
        <v>-600.42520999999999</v>
      </c>
      <c r="BH594" s="21">
        <v>-576.45929000000001</v>
      </c>
      <c r="BI594" s="21">
        <v>-566.78161999999998</v>
      </c>
      <c r="BJ594" s="21">
        <v>-600.00498000000005</v>
      </c>
      <c r="BK594" s="21">
        <v>-738.52711999999997</v>
      </c>
      <c r="BL594" s="21">
        <v>-757.09793000000002</v>
      </c>
      <c r="BM594" s="21">
        <v>-724.61257000000001</v>
      </c>
      <c r="BN594" s="21">
        <v>-712.16794000000004</v>
      </c>
      <c r="BO594" s="21">
        <v>-754.08857999999998</v>
      </c>
      <c r="BP594" s="21">
        <v>-709.88175999999999</v>
      </c>
      <c r="BQ594" s="21">
        <v>-728.22411999999997</v>
      </c>
      <c r="BR594" s="21">
        <v>-696.52997000000005</v>
      </c>
      <c r="BS594" s="21">
        <v>-684.52698999999996</v>
      </c>
      <c r="BT594" s="21">
        <v>-724.79786000000001</v>
      </c>
      <c r="BU594" s="21">
        <v>-10067.684149999999</v>
      </c>
      <c r="BV594" s="21">
        <v>-10464.11824</v>
      </c>
      <c r="BW594" s="21">
        <v>-9873.4458200000008</v>
      </c>
      <c r="BX594" s="21">
        <v>-9691.8192500000005</v>
      </c>
      <c r="BY594" s="21">
        <v>-10269.643969999999</v>
      </c>
      <c r="BZ594" s="21">
        <v>-0.40500999999999998</v>
      </c>
      <c r="CA594" s="21">
        <v>-1.5188999999999999</v>
      </c>
      <c r="CB594" s="21">
        <v>-81.276859999999999</v>
      </c>
      <c r="CC594" s="21">
        <v>-68.295500000000004</v>
      </c>
      <c r="CD594" s="21">
        <v>-80.062579999999997</v>
      </c>
      <c r="CE594" s="21">
        <v>-79.733379999999997</v>
      </c>
      <c r="CF594" s="21">
        <v>-83.991810000000001</v>
      </c>
      <c r="CG594" s="21">
        <v>-1043.1842200000001</v>
      </c>
      <c r="CH594" s="21">
        <v>-1062.8321100000001</v>
      </c>
      <c r="CI594" s="21">
        <v>-1023.68052</v>
      </c>
      <c r="CJ594" s="21">
        <v>-1006.57647</v>
      </c>
      <c r="CK594" s="21">
        <v>-1065.6349600000001</v>
      </c>
      <c r="CL594" s="21">
        <v>-384.92498000000001</v>
      </c>
      <c r="CM594" s="21">
        <v>-383.63893999999999</v>
      </c>
      <c r="CN594" s="21">
        <v>-377.84134</v>
      </c>
      <c r="CO594" s="21">
        <v>-371.96445999999997</v>
      </c>
      <c r="CP594" s="21">
        <v>-393.36768000000001</v>
      </c>
      <c r="CQ594" s="21">
        <v>-541.83828000000005</v>
      </c>
      <c r="CR594" s="21">
        <v>-546.76856999999995</v>
      </c>
      <c r="CS594" s="21">
        <v>-531.72511999999995</v>
      </c>
      <c r="CT594" s="21">
        <v>-522.99572999999998</v>
      </c>
      <c r="CU594" s="21">
        <v>-553.26684</v>
      </c>
      <c r="CV594" s="21">
        <v>-622.66371000000004</v>
      </c>
      <c r="CW594" s="21">
        <v>-629.48515999999995</v>
      </c>
      <c r="CX594" s="21">
        <v>-611.02003000000002</v>
      </c>
      <c r="CY594" s="21">
        <v>-600.91683999999998</v>
      </c>
      <c r="CZ594" s="21">
        <v>-635.71813999999995</v>
      </c>
      <c r="DA594" s="21">
        <v>-629.36468000000002</v>
      </c>
      <c r="DB594" s="21">
        <v>-637.23046999999997</v>
      </c>
      <c r="DC594" s="21">
        <v>-617.57410000000004</v>
      </c>
      <c r="DD594" s="21">
        <v>-607.26872000000003</v>
      </c>
      <c r="DE594" s="21">
        <v>-642.46207000000004</v>
      </c>
      <c r="DF594" s="21">
        <v>-656.52207999999996</v>
      </c>
      <c r="DG594" s="21">
        <v>-666.15625999999997</v>
      </c>
      <c r="DH594" s="21">
        <v>-644.19664999999998</v>
      </c>
      <c r="DI594" s="21">
        <v>-633.37657000000002</v>
      </c>
      <c r="DJ594" s="21">
        <v>-670.09240999999997</v>
      </c>
      <c r="DK594" s="21">
        <v>-856.39919999999995</v>
      </c>
      <c r="DL594" s="21">
        <v>-871.41615999999999</v>
      </c>
      <c r="DM594" s="21">
        <v>-840.26877000000002</v>
      </c>
      <c r="DN594" s="21">
        <v>-825.99171999999999</v>
      </c>
      <c r="DO594" s="21">
        <v>-873.95248000000004</v>
      </c>
      <c r="DP594" s="21">
        <v>-865.94557999999995</v>
      </c>
      <c r="DQ594" s="21">
        <v>-882.52224000000001</v>
      </c>
      <c r="DR594" s="21">
        <v>-849.60601999999994</v>
      </c>
      <c r="DS594" s="21">
        <v>-835.07317999999998</v>
      </c>
      <c r="DT594" s="21">
        <v>-883.59405000000004</v>
      </c>
      <c r="DU594" s="21">
        <v>-779.15322000000003</v>
      </c>
      <c r="DV594" s="21">
        <v>-793.35554999999999</v>
      </c>
      <c r="DW594" s="21">
        <v>-764.46873000000005</v>
      </c>
      <c r="DX594" s="21">
        <v>-751.44182999999998</v>
      </c>
      <c r="DY594" s="21">
        <v>-795.06430999999998</v>
      </c>
      <c r="DZ594" s="21">
        <v>-720.54507000000001</v>
      </c>
      <c r="EA594" s="21">
        <v>-731.27115000000003</v>
      </c>
      <c r="EB594" s="21">
        <v>-707.01274999999998</v>
      </c>
      <c r="EC594" s="21">
        <v>-695.12969999999996</v>
      </c>
      <c r="ED594" s="21">
        <v>-735.44980999999996</v>
      </c>
      <c r="EE594" s="21">
        <v>-667.95477000000005</v>
      </c>
      <c r="EF594" s="21">
        <v>-678.40413999999998</v>
      </c>
      <c r="EG594" s="21">
        <v>-655.40213000000006</v>
      </c>
      <c r="EH594" s="21">
        <v>-644.35239999999999</v>
      </c>
      <c r="EI594" s="21">
        <v>-681.71640000000002</v>
      </c>
      <c r="EJ594" s="21">
        <v>-716.49305000000004</v>
      </c>
      <c r="EK594" s="21">
        <v>-728.76338999999996</v>
      </c>
      <c r="EL594" s="21">
        <v>-703.00260000000003</v>
      </c>
      <c r="EM594" s="21">
        <v>-691.05175999999994</v>
      </c>
      <c r="EN594" s="21">
        <v>-731.17238999999995</v>
      </c>
      <c r="EO594" s="21">
        <v>-959.81669999999997</v>
      </c>
      <c r="EP594" s="21">
        <v>-977.00576999999998</v>
      </c>
      <c r="EQ594" s="21">
        <v>-941.73037999999997</v>
      </c>
      <c r="ER594" s="21">
        <v>-925.70273999999995</v>
      </c>
      <c r="ES594" s="21">
        <v>-979.46295999999995</v>
      </c>
      <c r="ET594" s="21">
        <v>-554.55935999999997</v>
      </c>
      <c r="EU594" s="21">
        <v>-562.41510000000005</v>
      </c>
      <c r="EV594" s="21">
        <v>-544.14971000000003</v>
      </c>
      <c r="EW594" s="21">
        <v>-535.02075000000002</v>
      </c>
      <c r="EX594" s="21">
        <v>-566.05368999999996</v>
      </c>
      <c r="EY594" s="21">
        <v>-175.57132999999999</v>
      </c>
      <c r="EZ594" s="21">
        <v>-163.16396</v>
      </c>
      <c r="FA594" s="21">
        <v>-172.57731000000001</v>
      </c>
      <c r="FB594" s="21">
        <v>-170.81273999999999</v>
      </c>
      <c r="FC594" s="21">
        <v>-180.42500999999999</v>
      </c>
      <c r="FD594" s="21">
        <v>-454.91363999999999</v>
      </c>
      <c r="FE594" s="21">
        <v>-456.94684999999998</v>
      </c>
      <c r="FF594" s="21">
        <v>-446.46427</v>
      </c>
      <c r="FG594" s="21">
        <v>-439.25342999999998</v>
      </c>
      <c r="FH594" s="21">
        <v>-464.63519000000002</v>
      </c>
      <c r="FI594" s="21">
        <v>-571.17821000000004</v>
      </c>
      <c r="FJ594" s="21">
        <v>-580.61176</v>
      </c>
      <c r="FK594" s="21">
        <v>-560.42993000000001</v>
      </c>
      <c r="FL594" s="21">
        <v>-550.92384000000004</v>
      </c>
      <c r="FM594" s="21">
        <v>-582.90457000000004</v>
      </c>
    </row>
    <row r="595" spans="2:169" x14ac:dyDescent="0.35">
      <c r="B595" s="39" t="s">
        <v>782</v>
      </c>
      <c r="C595" s="21">
        <v>-20232.369419999999</v>
      </c>
      <c r="D595" s="21">
        <v>-21020.011900000001</v>
      </c>
      <c r="E595" s="21">
        <v>-19846.599190000001</v>
      </c>
      <c r="F595" s="21">
        <v>-19486.134249999999</v>
      </c>
      <c r="G595" s="21">
        <v>-20633.714469999999</v>
      </c>
      <c r="H595" s="21">
        <v>-29904.751960000001</v>
      </c>
      <c r="I595" s="21">
        <v>-31068.940750000002</v>
      </c>
      <c r="J595" s="21">
        <v>-29334.562190000001</v>
      </c>
      <c r="K595" s="21">
        <v>-28801.75518</v>
      </c>
      <c r="L595" s="21">
        <v>-30497.963619999999</v>
      </c>
      <c r="M595" s="21">
        <v>-20526.702959999999</v>
      </c>
      <c r="N595" s="21">
        <v>-21325.806120000001</v>
      </c>
      <c r="O595" s="21">
        <v>-20135.324820000002</v>
      </c>
      <c r="P595" s="21">
        <v>-19769.608769999999</v>
      </c>
      <c r="Q595" s="21">
        <v>-20933.88494</v>
      </c>
      <c r="R595" s="21">
        <v>-303.60147999999998</v>
      </c>
      <c r="S595" s="21">
        <v>-306.08328</v>
      </c>
      <c r="T595" s="21">
        <v>-297.75128000000001</v>
      </c>
      <c r="U595" s="21">
        <v>-292.25562000000002</v>
      </c>
      <c r="V595" s="21">
        <v>-309.98896000000002</v>
      </c>
      <c r="W595" s="21">
        <v>-236.15135000000001</v>
      </c>
      <c r="X595" s="21">
        <v>-236.33174</v>
      </c>
      <c r="Y595" s="21">
        <v>-231.60086999999999</v>
      </c>
      <c r="Z595" s="21">
        <v>-227.32607999999999</v>
      </c>
      <c r="AA595" s="21">
        <v>-241.26518999999999</v>
      </c>
      <c r="AB595" s="21">
        <v>-20144.785960000001</v>
      </c>
      <c r="AC595" s="21">
        <v>-20929.00433</v>
      </c>
      <c r="AD595" s="21">
        <v>-19760.67872</v>
      </c>
      <c r="AE595" s="21">
        <v>-19401.768209999998</v>
      </c>
      <c r="AF595" s="21">
        <v>-20544.381730000001</v>
      </c>
      <c r="AG595" s="21">
        <v>-128.88651999999999</v>
      </c>
      <c r="AH595" s="21">
        <v>-127.39823</v>
      </c>
      <c r="AI595" s="21">
        <v>-126.39946999999999</v>
      </c>
      <c r="AJ595" s="21">
        <v>-124.10936</v>
      </c>
      <c r="AK595" s="21">
        <v>-131.90147999999999</v>
      </c>
      <c r="AL595" s="21">
        <v>-135.03567000000001</v>
      </c>
      <c r="AM595" s="21">
        <v>-135.27985000000001</v>
      </c>
      <c r="AN595" s="21">
        <v>-132.45769999999999</v>
      </c>
      <c r="AO595" s="21">
        <v>-130.0453</v>
      </c>
      <c r="AP595" s="21">
        <v>-138.08606</v>
      </c>
      <c r="AQ595" s="21">
        <v>-267.60996999999998</v>
      </c>
      <c r="AR595" s="21">
        <v>-271.77373</v>
      </c>
      <c r="AS595" s="21">
        <v>-262.44585000000001</v>
      </c>
      <c r="AT595" s="21">
        <v>-257.69432999999998</v>
      </c>
      <c r="AU595" s="21">
        <v>-273.37736999999998</v>
      </c>
      <c r="AV595" s="21">
        <v>-336.89677999999998</v>
      </c>
      <c r="AW595" s="21">
        <v>-343.12824999999998</v>
      </c>
      <c r="AX595" s="21">
        <v>-330.44051000000002</v>
      </c>
      <c r="AY595" s="21">
        <v>-324.42345999999998</v>
      </c>
      <c r="AZ595" s="21">
        <v>-344.13019000000003</v>
      </c>
      <c r="BA595" s="21">
        <v>-155.14922000000001</v>
      </c>
      <c r="BB595" s="21">
        <v>-155.84666000000001</v>
      </c>
      <c r="BC595" s="21">
        <v>-152.19058999999999</v>
      </c>
      <c r="BD595" s="21">
        <v>-149.41890000000001</v>
      </c>
      <c r="BE595" s="21">
        <v>-158.62594999999999</v>
      </c>
      <c r="BF595" s="21">
        <v>-272.66592000000003</v>
      </c>
      <c r="BG595" s="21">
        <v>-277.20015999999998</v>
      </c>
      <c r="BH595" s="21">
        <v>-267.40312</v>
      </c>
      <c r="BI595" s="21">
        <v>-262.57637999999997</v>
      </c>
      <c r="BJ595" s="21">
        <v>-278.50950999999998</v>
      </c>
      <c r="BK595" s="21">
        <v>-320.67579000000001</v>
      </c>
      <c r="BL595" s="21">
        <v>-326.97138999999999</v>
      </c>
      <c r="BM595" s="21">
        <v>-314.53930000000003</v>
      </c>
      <c r="BN595" s="21">
        <v>-308.81177000000002</v>
      </c>
      <c r="BO595" s="21">
        <v>-327.53975000000003</v>
      </c>
      <c r="BP595" s="21">
        <v>-297.1576</v>
      </c>
      <c r="BQ595" s="21">
        <v>-303.07571000000002</v>
      </c>
      <c r="BR595" s="21">
        <v>-291.48595</v>
      </c>
      <c r="BS595" s="21">
        <v>-286.17811999999998</v>
      </c>
      <c r="BT595" s="21">
        <v>-303.50868000000003</v>
      </c>
      <c r="BU595" s="21">
        <v>-41757.653149999998</v>
      </c>
      <c r="BV595" s="21">
        <v>-43401.939639999997</v>
      </c>
      <c r="BW595" s="21">
        <v>-40952.012369999997</v>
      </c>
      <c r="BX595" s="21">
        <v>-40198.68131</v>
      </c>
      <c r="BY595" s="21">
        <v>-42595.32028</v>
      </c>
      <c r="BZ595" s="21">
        <v>6.9999999999999994E-5</v>
      </c>
      <c r="CA595" s="21">
        <v>5.0000000000000001E-4</v>
      </c>
      <c r="CB595" s="21">
        <v>-48.654870000000003</v>
      </c>
      <c r="CC595" s="21">
        <v>-40.849629999999998</v>
      </c>
      <c r="CD595" s="21">
        <v>-47.71734</v>
      </c>
      <c r="CE595" s="21">
        <v>-46.836239999999997</v>
      </c>
      <c r="CF595" s="21">
        <v>-50.255459999999999</v>
      </c>
      <c r="CG595" s="21">
        <v>-528.62872000000004</v>
      </c>
      <c r="CH595" s="21">
        <v>-536.55264</v>
      </c>
      <c r="CI595" s="21">
        <v>-518.51940000000002</v>
      </c>
      <c r="CJ595" s="21">
        <v>-509.07738000000001</v>
      </c>
      <c r="CK595" s="21">
        <v>-540.11359000000004</v>
      </c>
      <c r="CL595" s="21">
        <v>-204.52690999999999</v>
      </c>
      <c r="CM595" s="21">
        <v>-202.71215000000001</v>
      </c>
      <c r="CN595" s="21">
        <v>-200.58582000000001</v>
      </c>
      <c r="CO595" s="21">
        <v>-196.88342</v>
      </c>
      <c r="CP595" s="21">
        <v>-209.06607</v>
      </c>
      <c r="CQ595" s="21">
        <v>-287.64681999999999</v>
      </c>
      <c r="CR595" s="21">
        <v>-289.12952000000001</v>
      </c>
      <c r="CS595" s="21">
        <v>-282.10406</v>
      </c>
      <c r="CT595" s="21">
        <v>-276.89715999999999</v>
      </c>
      <c r="CU595" s="21">
        <v>-293.76801999999998</v>
      </c>
      <c r="CV595" s="21">
        <v>-330.51558999999997</v>
      </c>
      <c r="CW595" s="21">
        <v>-332.91194999999999</v>
      </c>
      <c r="CX595" s="21">
        <v>-324.14677</v>
      </c>
      <c r="CY595" s="21">
        <v>-318.16390999999999</v>
      </c>
      <c r="CZ595" s="21">
        <v>-337.50355000000002</v>
      </c>
      <c r="DA595" s="21">
        <v>-294.01233999999999</v>
      </c>
      <c r="DB595" s="21">
        <v>-295.47255000000001</v>
      </c>
      <c r="DC595" s="21">
        <v>-288.34692000000001</v>
      </c>
      <c r="DD595" s="21">
        <v>-283.02480000000003</v>
      </c>
      <c r="DE595" s="21">
        <v>-300.25808000000001</v>
      </c>
      <c r="DF595" s="21">
        <v>-275.43982999999997</v>
      </c>
      <c r="DG595" s="21">
        <v>-276.61613999999997</v>
      </c>
      <c r="DH595" s="21">
        <v>-270.13229000000001</v>
      </c>
      <c r="DI595" s="21">
        <v>-265.14636999999999</v>
      </c>
      <c r="DJ595" s="21">
        <v>-281.30892</v>
      </c>
      <c r="DK595" s="21">
        <v>-378.22309000000001</v>
      </c>
      <c r="DL595" s="21">
        <v>-381.95753000000002</v>
      </c>
      <c r="DM595" s="21">
        <v>-370.93498</v>
      </c>
      <c r="DN595" s="21">
        <v>-364.08857</v>
      </c>
      <c r="DO595" s="21">
        <v>-386.15226000000001</v>
      </c>
      <c r="DP595" s="21">
        <v>-309.93876</v>
      </c>
      <c r="DQ595" s="21">
        <v>-311.75430999999998</v>
      </c>
      <c r="DR595" s="21">
        <v>-303.96645000000001</v>
      </c>
      <c r="DS595" s="21">
        <v>-298.35604000000001</v>
      </c>
      <c r="DT595" s="21">
        <v>-316.52145000000002</v>
      </c>
      <c r="DU595" s="21">
        <v>-264.26733999999999</v>
      </c>
      <c r="DV595" s="21">
        <v>-264.91030000000001</v>
      </c>
      <c r="DW595" s="21">
        <v>-259.17509000000001</v>
      </c>
      <c r="DX595" s="21">
        <v>-254.39138</v>
      </c>
      <c r="DY595" s="21">
        <v>-269.9314</v>
      </c>
      <c r="DZ595" s="21">
        <v>-270.76819</v>
      </c>
      <c r="EA595" s="21">
        <v>-270.93322999999998</v>
      </c>
      <c r="EB595" s="21">
        <v>-265.55067000000003</v>
      </c>
      <c r="EC595" s="21">
        <v>-260.64924999999999</v>
      </c>
      <c r="ED595" s="21">
        <v>-276.61675000000002</v>
      </c>
      <c r="EE595" s="21">
        <v>-288.56356</v>
      </c>
      <c r="EF595" s="21">
        <v>-290.47037</v>
      </c>
      <c r="EG595" s="21">
        <v>-283.00313</v>
      </c>
      <c r="EH595" s="21">
        <v>-277.77967999999998</v>
      </c>
      <c r="EI595" s="21">
        <v>-294.66701</v>
      </c>
      <c r="EJ595" s="21">
        <v>-309.57763</v>
      </c>
      <c r="EK595" s="21">
        <v>-312.26155</v>
      </c>
      <c r="EL595" s="21">
        <v>-303.61227000000002</v>
      </c>
      <c r="EM595" s="21">
        <v>-298.00844000000001</v>
      </c>
      <c r="EN595" s="21">
        <v>-316.07722000000001</v>
      </c>
      <c r="EO595" s="21">
        <v>-410.68952000000002</v>
      </c>
      <c r="EP595" s="21">
        <v>-414.58091999999999</v>
      </c>
      <c r="EQ595" s="21">
        <v>-402.77580999999998</v>
      </c>
      <c r="ER595" s="21">
        <v>-395.34170999999998</v>
      </c>
      <c r="ES595" s="21">
        <v>-419.30997000000002</v>
      </c>
      <c r="ET595" s="21">
        <v>-230.41811000000001</v>
      </c>
      <c r="EU595" s="21">
        <v>-231.15502000000001</v>
      </c>
      <c r="EV595" s="21">
        <v>-225.97810999999999</v>
      </c>
      <c r="EW595" s="21">
        <v>-221.80714</v>
      </c>
      <c r="EX595" s="21">
        <v>-235.35104999999999</v>
      </c>
      <c r="EY595" s="21">
        <v>-104.57482</v>
      </c>
      <c r="EZ595" s="21">
        <v>-97.085700000000003</v>
      </c>
      <c r="FA595" s="21">
        <v>-102.55718</v>
      </c>
      <c r="FB595" s="21">
        <v>-100.70144000000001</v>
      </c>
      <c r="FC595" s="21">
        <v>-107.44067</v>
      </c>
      <c r="FD595" s="21">
        <v>-231.05601999999999</v>
      </c>
      <c r="FE595" s="21">
        <v>-230.63328000000001</v>
      </c>
      <c r="FF595" s="21">
        <v>-226.60373000000001</v>
      </c>
      <c r="FG595" s="21">
        <v>-222.42115999999999</v>
      </c>
      <c r="FH595" s="21">
        <v>-236.06956</v>
      </c>
      <c r="FI595" s="21">
        <v>-192.25495000000001</v>
      </c>
      <c r="FJ595" s="21">
        <v>-192.08168000000001</v>
      </c>
      <c r="FK595" s="21">
        <v>-188.55032</v>
      </c>
      <c r="FL595" s="21">
        <v>-185.07013000000001</v>
      </c>
      <c r="FM595" s="21">
        <v>-196.41461000000001</v>
      </c>
    </row>
    <row r="596" spans="2:169" x14ac:dyDescent="0.35">
      <c r="B596" s="39" t="s">
        <v>783</v>
      </c>
      <c r="C596" s="21">
        <v>-1218.12718</v>
      </c>
      <c r="D596" s="21">
        <v>-1265.5486599999999</v>
      </c>
      <c r="E596" s="21">
        <v>-1194.9011700000001</v>
      </c>
      <c r="F596" s="21">
        <v>-1173.1987200000001</v>
      </c>
      <c r="G596" s="21">
        <v>-1242.2909</v>
      </c>
      <c r="H596" s="21">
        <v>-1587.77541</v>
      </c>
      <c r="I596" s="21">
        <v>-1649.58734</v>
      </c>
      <c r="J596" s="21">
        <v>-1557.50152</v>
      </c>
      <c r="K596" s="21">
        <v>-1529.21244</v>
      </c>
      <c r="L596" s="21">
        <v>-1619.2716399999999</v>
      </c>
      <c r="M596" s="21">
        <v>-7902.0236999999997</v>
      </c>
      <c r="N596" s="21">
        <v>-8209.6489500000007</v>
      </c>
      <c r="O596" s="21">
        <v>-7751.3575499999997</v>
      </c>
      <c r="P596" s="21">
        <v>-7610.5703599999997</v>
      </c>
      <c r="Q596" s="21">
        <v>-8058.7737500000003</v>
      </c>
      <c r="R596" s="21">
        <v>-105.43694000000001</v>
      </c>
      <c r="S596" s="21">
        <v>-198.10730000000001</v>
      </c>
      <c r="T596" s="21">
        <v>-136.53989000000001</v>
      </c>
      <c r="U596" s="21">
        <v>-134.57400000000001</v>
      </c>
      <c r="V596" s="21">
        <v>-156.09801999999999</v>
      </c>
      <c r="W596" s="21">
        <v>-264.62374999999997</v>
      </c>
      <c r="X596" s="21">
        <v>-362.10635000000002</v>
      </c>
      <c r="Y596" s="21">
        <v>-291.81227999999999</v>
      </c>
      <c r="Z596" s="21">
        <v>-286.97546999999997</v>
      </c>
      <c r="AA596" s="21">
        <v>-318.22460999999998</v>
      </c>
      <c r="AB596" s="21">
        <v>-7807.3728799999999</v>
      </c>
      <c r="AC596" s="21">
        <v>-8111.3068700000003</v>
      </c>
      <c r="AD596" s="21">
        <v>-7658.5071399999997</v>
      </c>
      <c r="AE596" s="21">
        <v>-7519.40672</v>
      </c>
      <c r="AF596" s="21">
        <v>-7962.2413999999999</v>
      </c>
      <c r="AG596" s="21">
        <v>-53.731450000000002</v>
      </c>
      <c r="AH596" s="21">
        <v>-119.10446</v>
      </c>
      <c r="AI596" s="21">
        <v>-75.690209999999993</v>
      </c>
      <c r="AJ596" s="21">
        <v>-74.805769999999995</v>
      </c>
      <c r="AK596" s="21">
        <v>-89.529349999999994</v>
      </c>
      <c r="AL596" s="21">
        <v>-71.052570000000003</v>
      </c>
      <c r="AM596" s="21">
        <v>-122.68576</v>
      </c>
      <c r="AN596" s="21">
        <v>-87.655550000000005</v>
      </c>
      <c r="AO596" s="21">
        <v>-86.444289999999995</v>
      </c>
      <c r="AP596" s="21">
        <v>-99.273809999999997</v>
      </c>
      <c r="AQ596" s="21">
        <v>-115.41587</v>
      </c>
      <c r="AR596" s="21">
        <v>-181.41098</v>
      </c>
      <c r="AS596" s="21">
        <v>-135.58376999999999</v>
      </c>
      <c r="AT596" s="21">
        <v>-133.60398000000001</v>
      </c>
      <c r="AU596" s="21">
        <v>-151.40584999999999</v>
      </c>
      <c r="AV596" s="21">
        <v>-262.04088000000002</v>
      </c>
      <c r="AW596" s="21">
        <v>-340.22969000000001</v>
      </c>
      <c r="AX596" s="21">
        <v>-281.80351000000002</v>
      </c>
      <c r="AY596" s="21">
        <v>-277.20353999999998</v>
      </c>
      <c r="AZ596" s="21">
        <v>-304.52292999999997</v>
      </c>
      <c r="BA596" s="21">
        <v>-273.99570999999997</v>
      </c>
      <c r="BB596" s="21">
        <v>-336.76308999999998</v>
      </c>
      <c r="BC596" s="21">
        <v>-287.93108000000001</v>
      </c>
      <c r="BD596" s="21">
        <v>-283.09935000000002</v>
      </c>
      <c r="BE596" s="21">
        <v>-308.02488</v>
      </c>
      <c r="BF596" s="21">
        <v>-580.49426000000005</v>
      </c>
      <c r="BG596" s="21">
        <v>-662.98734000000002</v>
      </c>
      <c r="BH596" s="21">
        <v>-591.08583999999996</v>
      </c>
      <c r="BI596" s="21">
        <v>-580.87626</v>
      </c>
      <c r="BJ596" s="21">
        <v>-624.80294000000004</v>
      </c>
      <c r="BK596" s="21">
        <v>-506.83784000000003</v>
      </c>
      <c r="BL596" s="21">
        <v>-588.16063999999994</v>
      </c>
      <c r="BM596" s="21">
        <v>-519.47564999999997</v>
      </c>
      <c r="BN596" s="21">
        <v>-510.50008000000003</v>
      </c>
      <c r="BO596" s="21">
        <v>-550.72447999999997</v>
      </c>
      <c r="BP596" s="21">
        <v>-343.68955999999997</v>
      </c>
      <c r="BQ596" s="21">
        <v>-412.75175999999999</v>
      </c>
      <c r="BR596" s="21">
        <v>-357.56997999999999</v>
      </c>
      <c r="BS596" s="21">
        <v>-351.49770999999998</v>
      </c>
      <c r="BT596" s="21">
        <v>-381.06333000000001</v>
      </c>
      <c r="BU596" s="21">
        <v>-22831.720010000001</v>
      </c>
      <c r="BV596" s="21">
        <v>-23730.762119999999</v>
      </c>
      <c r="BW596" s="21">
        <v>-22391.221959999999</v>
      </c>
      <c r="BX596" s="21">
        <v>-21979.32516</v>
      </c>
      <c r="BY596" s="21">
        <v>-23289.729019999999</v>
      </c>
      <c r="BZ596" s="21">
        <v>-10.54433</v>
      </c>
      <c r="CA596" s="21">
        <v>-10.97916</v>
      </c>
      <c r="CB596" s="21">
        <v>68.096549999999993</v>
      </c>
      <c r="CC596" s="21">
        <v>-25.519359999999999</v>
      </c>
      <c r="CD596" s="21">
        <v>31.324290000000001</v>
      </c>
      <c r="CE596" s="21">
        <v>30.100829999999998</v>
      </c>
      <c r="CF596" s="21">
        <v>16.20045</v>
      </c>
      <c r="CG596" s="21">
        <v>-173.67052000000001</v>
      </c>
      <c r="CH596" s="21">
        <v>-305.9991</v>
      </c>
      <c r="CI596" s="21">
        <v>-215.90778</v>
      </c>
      <c r="CJ596" s="21">
        <v>-212.96637000000001</v>
      </c>
      <c r="CK596" s="21">
        <v>-246.26553000000001</v>
      </c>
      <c r="CL596" s="21">
        <v>-94.665819999999997</v>
      </c>
      <c r="CM596" s="21">
        <v>-191.96880999999999</v>
      </c>
      <c r="CN596" s="21">
        <v>-127.84242999999999</v>
      </c>
      <c r="CO596" s="21">
        <v>-126.10003</v>
      </c>
      <c r="CP596" s="21">
        <v>-147.86726999999999</v>
      </c>
      <c r="CQ596" s="21">
        <v>-139.62745000000001</v>
      </c>
      <c r="CR596" s="21">
        <v>-237.81496999999999</v>
      </c>
      <c r="CS596" s="21">
        <v>-171.54333</v>
      </c>
      <c r="CT596" s="21">
        <v>-168.94937999999999</v>
      </c>
      <c r="CU596" s="21">
        <v>-193.43833000000001</v>
      </c>
      <c r="CV596" s="21">
        <v>-133.91579999999999</v>
      </c>
      <c r="CW596" s="21">
        <v>-239.13847999999999</v>
      </c>
      <c r="CX596" s="21">
        <v>-168.80332000000001</v>
      </c>
      <c r="CY596" s="21">
        <v>-166.30255</v>
      </c>
      <c r="CZ596" s="21">
        <v>-191.65002999999999</v>
      </c>
      <c r="DA596" s="21">
        <v>-105.53837</v>
      </c>
      <c r="DB596" s="21">
        <v>-204.24208999999999</v>
      </c>
      <c r="DC596" s="21">
        <v>-139.11529999999999</v>
      </c>
      <c r="DD596" s="21">
        <v>-137.14469</v>
      </c>
      <c r="DE596" s="21">
        <v>-159.42493999999999</v>
      </c>
      <c r="DF596" s="21">
        <v>-154.42103</v>
      </c>
      <c r="DG596" s="21">
        <v>-251.55520999999999</v>
      </c>
      <c r="DH596" s="21">
        <v>-185.63567</v>
      </c>
      <c r="DI596" s="21">
        <v>-182.81252000000001</v>
      </c>
      <c r="DJ596" s="21">
        <v>-207.40561</v>
      </c>
      <c r="DK596" s="21">
        <v>-232.04725999999999</v>
      </c>
      <c r="DL596" s="21">
        <v>-345.84811999999999</v>
      </c>
      <c r="DM596" s="21">
        <v>-266.89785999999998</v>
      </c>
      <c r="DN596" s="21">
        <v>-262.61541999999997</v>
      </c>
      <c r="DO596" s="21">
        <v>-294.30612000000002</v>
      </c>
      <c r="DP596" s="21">
        <v>-166.64764</v>
      </c>
      <c r="DQ596" s="21">
        <v>-271.04525000000001</v>
      </c>
      <c r="DR596" s="21">
        <v>-200.13575</v>
      </c>
      <c r="DS596" s="21">
        <v>-197.04375999999999</v>
      </c>
      <c r="DT596" s="21">
        <v>-223.85655</v>
      </c>
      <c r="DU596" s="21">
        <v>-172.28885</v>
      </c>
      <c r="DV596" s="21">
        <v>-271.11536999999998</v>
      </c>
      <c r="DW596" s="21">
        <v>-203.59983</v>
      </c>
      <c r="DX596" s="21">
        <v>-200.453</v>
      </c>
      <c r="DY596" s="21">
        <v>-226.16578000000001</v>
      </c>
      <c r="DZ596" s="21">
        <v>-282.74448000000001</v>
      </c>
      <c r="EA596" s="21">
        <v>-392.86031000000003</v>
      </c>
      <c r="EB596" s="21">
        <v>-314.48156</v>
      </c>
      <c r="EC596" s="21">
        <v>-309.28667000000002</v>
      </c>
      <c r="ED596" s="21">
        <v>-342.85266999999999</v>
      </c>
      <c r="EE596" s="21">
        <v>-382.83381000000003</v>
      </c>
      <c r="EF596" s="21">
        <v>-486.41161</v>
      </c>
      <c r="EG596" s="21">
        <v>-408.84143999999998</v>
      </c>
      <c r="EH596" s="21">
        <v>-401.88475</v>
      </c>
      <c r="EI596" s="21">
        <v>-438.87214</v>
      </c>
      <c r="EJ596" s="21">
        <v>-379.60232000000002</v>
      </c>
      <c r="EK596" s="21">
        <v>-482.61628000000002</v>
      </c>
      <c r="EL596" s="21">
        <v>-405.63049000000001</v>
      </c>
      <c r="EM596" s="21">
        <v>-398.70168000000001</v>
      </c>
      <c r="EN596" s="21">
        <v>-435.27575999999999</v>
      </c>
      <c r="EO596" s="21">
        <v>-453.68844999999999</v>
      </c>
      <c r="EP596" s="21">
        <v>-586.38579000000004</v>
      </c>
      <c r="EQ596" s="21">
        <v>-488.1096</v>
      </c>
      <c r="ER596" s="21">
        <v>-479.80876000000001</v>
      </c>
      <c r="ES596" s="21">
        <v>-525.86762999999996</v>
      </c>
      <c r="ET596" s="21">
        <v>-110.26362</v>
      </c>
      <c r="EU596" s="21">
        <v>-193.15187</v>
      </c>
      <c r="EV596" s="21">
        <v>-137.35731000000001</v>
      </c>
      <c r="EW596" s="21">
        <v>-135.30835999999999</v>
      </c>
      <c r="EX596" s="21">
        <v>-155.68453</v>
      </c>
      <c r="EY596" s="21">
        <v>20.727119999999999</v>
      </c>
      <c r="EZ596" s="21">
        <v>-90.228059999999999</v>
      </c>
      <c r="FA596" s="21">
        <v>-20.425609999999999</v>
      </c>
      <c r="FB596" s="21">
        <v>-20.914919999999999</v>
      </c>
      <c r="FC596" s="21">
        <v>-40.247109999999999</v>
      </c>
      <c r="FD596" s="21">
        <v>-117.09386000000001</v>
      </c>
      <c r="FE596" s="21">
        <v>-211.01156</v>
      </c>
      <c r="FF596" s="21">
        <v>-148.24378999999999</v>
      </c>
      <c r="FG596" s="21">
        <v>-146.07208</v>
      </c>
      <c r="FH596" s="21">
        <v>-168.33770000000001</v>
      </c>
      <c r="FI596" s="21">
        <v>-194.82592</v>
      </c>
      <c r="FJ596" s="21">
        <v>-274.91041000000001</v>
      </c>
      <c r="FK596" s="21">
        <v>-218.33152999999999</v>
      </c>
      <c r="FL596" s="21">
        <v>-214.75990999999999</v>
      </c>
      <c r="FM596" s="21">
        <v>-238.31979000000001</v>
      </c>
    </row>
    <row r="597" spans="2:169" x14ac:dyDescent="0.35">
      <c r="B597" s="39" t="s">
        <v>784</v>
      </c>
      <c r="C597" s="21">
        <v>-4314.28557</v>
      </c>
      <c r="D597" s="21">
        <v>-4482.23992</v>
      </c>
      <c r="E597" s="21">
        <v>-4232.0251600000001</v>
      </c>
      <c r="F597" s="21">
        <v>-4155.1607700000004</v>
      </c>
      <c r="G597" s="21">
        <v>-4399.8671000000004</v>
      </c>
      <c r="H597" s="21">
        <v>-2135.7017099999998</v>
      </c>
      <c r="I597" s="21">
        <v>-2218.8443499999998</v>
      </c>
      <c r="J597" s="21">
        <v>-2094.9805799999999</v>
      </c>
      <c r="K597" s="21">
        <v>-2056.9292099999998</v>
      </c>
      <c r="L597" s="21">
        <v>-2178.0669899999998</v>
      </c>
      <c r="M597" s="21">
        <v>-14453.17671</v>
      </c>
      <c r="N597" s="21">
        <v>-15015.8379</v>
      </c>
      <c r="O597" s="21">
        <v>-14177.60116</v>
      </c>
      <c r="P597" s="21">
        <v>-13920.09469</v>
      </c>
      <c r="Q597" s="21">
        <v>-14739.879989999999</v>
      </c>
      <c r="R597" s="21">
        <v>263.87139999999999</v>
      </c>
      <c r="S597" s="21">
        <v>178.93190999999999</v>
      </c>
      <c r="T597" s="21">
        <v>225.5283</v>
      </c>
      <c r="U597" s="21">
        <v>220.72189</v>
      </c>
      <c r="V597" s="21">
        <v>220.47597999999999</v>
      </c>
      <c r="W597" s="21">
        <v>-90.650139999999993</v>
      </c>
      <c r="X597" s="21">
        <v>-187.51235</v>
      </c>
      <c r="Y597" s="21">
        <v>-121.2491</v>
      </c>
      <c r="Z597" s="21">
        <v>-119.64713999999999</v>
      </c>
      <c r="AA597" s="21">
        <v>-140.59266</v>
      </c>
      <c r="AB597" s="21">
        <v>-14036.281639999999</v>
      </c>
      <c r="AC597" s="21">
        <v>-14582.701440000001</v>
      </c>
      <c r="AD597" s="21">
        <v>-13768.64726</v>
      </c>
      <c r="AE597" s="21">
        <v>-13518.56919</v>
      </c>
      <c r="AF597" s="21">
        <v>-14314.707969999999</v>
      </c>
      <c r="AG597" s="21">
        <v>48.826540000000001</v>
      </c>
      <c r="AH597" s="21">
        <v>-16.905999999999999</v>
      </c>
      <c r="AI597" s="21">
        <v>24.87359</v>
      </c>
      <c r="AJ597" s="21">
        <v>23.87433</v>
      </c>
      <c r="AK597" s="21">
        <v>15.36487</v>
      </c>
      <c r="AL597" s="21">
        <v>81.005499999999998</v>
      </c>
      <c r="AM597" s="21">
        <v>31.92435</v>
      </c>
      <c r="AN597" s="21">
        <v>61.476880000000001</v>
      </c>
      <c r="AO597" s="21">
        <v>59.924300000000002</v>
      </c>
      <c r="AP597" s="21">
        <v>56.04204</v>
      </c>
      <c r="AQ597" s="21">
        <v>202.57275999999999</v>
      </c>
      <c r="AR597" s="21">
        <v>144.7398</v>
      </c>
      <c r="AS597" s="21">
        <v>176.22119000000001</v>
      </c>
      <c r="AT597" s="21">
        <v>172.49534</v>
      </c>
      <c r="AU597" s="21">
        <v>173.15841</v>
      </c>
      <c r="AV597" s="21">
        <v>140.24078</v>
      </c>
      <c r="AW597" s="21">
        <v>73.056929999999994</v>
      </c>
      <c r="AX597" s="21">
        <v>112.70895</v>
      </c>
      <c r="AY597" s="21">
        <v>110.05868</v>
      </c>
      <c r="AZ597" s="21">
        <v>106.07496999999999</v>
      </c>
      <c r="BA597" s="21">
        <v>-214.79064</v>
      </c>
      <c r="BB597" s="21">
        <v>-278.83530000000002</v>
      </c>
      <c r="BC597" s="21">
        <v>-229.86367000000001</v>
      </c>
      <c r="BD597" s="21">
        <v>-226.14067</v>
      </c>
      <c r="BE597" s="21">
        <v>-247.38925</v>
      </c>
      <c r="BF597" s="21">
        <v>-530.75044000000003</v>
      </c>
      <c r="BG597" s="21">
        <v>-615.41304000000002</v>
      </c>
      <c r="BH597" s="21">
        <v>-542.30927999999994</v>
      </c>
      <c r="BI597" s="21">
        <v>-533.03939000000003</v>
      </c>
      <c r="BJ597" s="21">
        <v>-573.78602999999998</v>
      </c>
      <c r="BK597" s="21">
        <v>-576.68336999999997</v>
      </c>
      <c r="BL597" s="21">
        <v>-664.92291999999998</v>
      </c>
      <c r="BM597" s="21">
        <v>-587.97380999999996</v>
      </c>
      <c r="BN597" s="21">
        <v>-577.81119000000001</v>
      </c>
      <c r="BO597" s="21">
        <v>-621.65404000000001</v>
      </c>
      <c r="BP597" s="21">
        <v>-441.30245000000002</v>
      </c>
      <c r="BQ597" s="21">
        <v>-517.98411999999996</v>
      </c>
      <c r="BR597" s="21">
        <v>-453.30484999999999</v>
      </c>
      <c r="BS597" s="21">
        <v>-445.54399999999998</v>
      </c>
      <c r="BT597" s="21">
        <v>-480.34044999999998</v>
      </c>
      <c r="BU597" s="21">
        <v>-2702.9345400000002</v>
      </c>
      <c r="BV597" s="21">
        <v>-2809.36769</v>
      </c>
      <c r="BW597" s="21">
        <v>-2650.7861499999999</v>
      </c>
      <c r="BX597" s="21">
        <v>-2602.0237200000001</v>
      </c>
      <c r="BY597" s="21">
        <v>-2757.1559600000001</v>
      </c>
      <c r="BZ597" s="21">
        <v>-10.543799999999999</v>
      </c>
      <c r="CA597" s="21">
        <v>-11.06964</v>
      </c>
      <c r="CB597" s="21">
        <v>100.3165</v>
      </c>
      <c r="CC597" s="21">
        <v>1.48506</v>
      </c>
      <c r="CD597" s="21">
        <v>62.913089999999997</v>
      </c>
      <c r="CE597" s="21">
        <v>61.013109999999998</v>
      </c>
      <c r="CF597" s="21">
        <v>49.49268</v>
      </c>
      <c r="CG597" s="21">
        <v>493.05101000000002</v>
      </c>
      <c r="CH597" s="21">
        <v>378.12137999999999</v>
      </c>
      <c r="CI597" s="21">
        <v>437.96418999999997</v>
      </c>
      <c r="CJ597" s="21">
        <v>428.87533000000002</v>
      </c>
      <c r="CK597" s="21">
        <v>434.30477000000002</v>
      </c>
      <c r="CL597" s="21">
        <v>100.06910999999999</v>
      </c>
      <c r="CM597" s="21">
        <v>3.63808</v>
      </c>
      <c r="CN597" s="21">
        <v>63.075060000000001</v>
      </c>
      <c r="CO597" s="21">
        <v>61.203400000000002</v>
      </c>
      <c r="CP597" s="21">
        <v>50.928870000000003</v>
      </c>
      <c r="CQ597" s="21">
        <v>184.58662000000001</v>
      </c>
      <c r="CR597" s="21">
        <v>92.188239999999993</v>
      </c>
      <c r="CS597" s="21">
        <v>146.31473</v>
      </c>
      <c r="CT597" s="21">
        <v>142.94855000000001</v>
      </c>
      <c r="CU597" s="21">
        <v>137.23330999999999</v>
      </c>
      <c r="CV597" s="21">
        <v>249.66576000000001</v>
      </c>
      <c r="CW597" s="21">
        <v>151.96655000000001</v>
      </c>
      <c r="CX597" s="21">
        <v>207.25830999999999</v>
      </c>
      <c r="CY597" s="21">
        <v>202.71628999999999</v>
      </c>
      <c r="CZ597" s="21">
        <v>199.52386000000001</v>
      </c>
      <c r="DA597" s="21">
        <v>236.67582999999999</v>
      </c>
      <c r="DB597" s="21">
        <v>144.25539000000001</v>
      </c>
      <c r="DC597" s="21">
        <v>196.38999000000001</v>
      </c>
      <c r="DD597" s="21">
        <v>192.07189</v>
      </c>
      <c r="DE597" s="21">
        <v>189.58233999999999</v>
      </c>
      <c r="DF597" s="21">
        <v>159.10400999999999</v>
      </c>
      <c r="DG597" s="21">
        <v>67.467230000000001</v>
      </c>
      <c r="DH597" s="21">
        <v>121.74292</v>
      </c>
      <c r="DI597" s="21">
        <v>118.80387</v>
      </c>
      <c r="DJ597" s="21">
        <v>112.36498</v>
      </c>
      <c r="DK597" s="21">
        <v>213.75604000000001</v>
      </c>
      <c r="DL597" s="21">
        <v>109.4842</v>
      </c>
      <c r="DM597" s="21">
        <v>170.16562999999999</v>
      </c>
      <c r="DN597" s="21">
        <v>166.27392</v>
      </c>
      <c r="DO597" s="21">
        <v>160.26433</v>
      </c>
      <c r="DP597" s="21">
        <v>235.39458999999999</v>
      </c>
      <c r="DQ597" s="21">
        <v>139.35561999999999</v>
      </c>
      <c r="DR597" s="21">
        <v>194.02461</v>
      </c>
      <c r="DS597" s="21">
        <v>189.74168</v>
      </c>
      <c r="DT597" s="21">
        <v>186.10902999999999</v>
      </c>
      <c r="DU597" s="21">
        <v>141.96381</v>
      </c>
      <c r="DV597" s="21">
        <v>48.595239999999997</v>
      </c>
      <c r="DW597" s="21">
        <v>104.49212</v>
      </c>
      <c r="DX597" s="21">
        <v>101.86243</v>
      </c>
      <c r="DY597" s="21">
        <v>94.350840000000005</v>
      </c>
      <c r="DZ597" s="21">
        <v>-69.551550000000006</v>
      </c>
      <c r="EA597" s="21">
        <v>-178.47174999999999</v>
      </c>
      <c r="EB597" s="21">
        <v>-105.46793</v>
      </c>
      <c r="EC597" s="21">
        <v>-104.23101</v>
      </c>
      <c r="ED597" s="21">
        <v>-125.22192</v>
      </c>
      <c r="EE597" s="21">
        <v>-185.64006000000001</v>
      </c>
      <c r="EF597" s="21">
        <v>-287.91719000000001</v>
      </c>
      <c r="EG597" s="21">
        <v>-215.51336000000001</v>
      </c>
      <c r="EH597" s="21">
        <v>-212.21116000000001</v>
      </c>
      <c r="EI597" s="21">
        <v>-237.59535</v>
      </c>
      <c r="EJ597" s="21">
        <v>-218.68965</v>
      </c>
      <c r="EK597" s="21">
        <v>-321.78469999999999</v>
      </c>
      <c r="EL597" s="21">
        <v>-247.87217000000001</v>
      </c>
      <c r="EM597" s="21">
        <v>-243.94457</v>
      </c>
      <c r="EN597" s="21">
        <v>-270.95296000000002</v>
      </c>
      <c r="EO597" s="21">
        <v>-268.15512999999999</v>
      </c>
      <c r="EP597" s="21">
        <v>-401.79011000000003</v>
      </c>
      <c r="EQ597" s="21">
        <v>-306.21319</v>
      </c>
      <c r="ER597" s="21">
        <v>-301.38551999999999</v>
      </c>
      <c r="ES597" s="21">
        <v>-336.32805999999999</v>
      </c>
      <c r="ET597" s="21">
        <v>141.78556</v>
      </c>
      <c r="EU597" s="21">
        <v>62.948610000000002</v>
      </c>
      <c r="EV597" s="21">
        <v>109.75064</v>
      </c>
      <c r="EW597" s="21">
        <v>107.16027</v>
      </c>
      <c r="EX597" s="21">
        <v>101.41661999999999</v>
      </c>
      <c r="EY597" s="21">
        <v>90.976349999999996</v>
      </c>
      <c r="EZ597" s="21">
        <v>-24.943619999999999</v>
      </c>
      <c r="FA597" s="21">
        <v>48.457949999999997</v>
      </c>
      <c r="FB597" s="21">
        <v>46.61271</v>
      </c>
      <c r="FC597" s="21">
        <v>31.93787</v>
      </c>
      <c r="FD597" s="21">
        <v>141.62055000000001</v>
      </c>
      <c r="FE597" s="21">
        <v>51.218980000000002</v>
      </c>
      <c r="FF597" s="21">
        <v>105.39878</v>
      </c>
      <c r="FG597" s="21">
        <v>102.7996</v>
      </c>
      <c r="FH597" s="21">
        <v>95.600089999999994</v>
      </c>
      <c r="FI597" s="21">
        <v>-30.44594</v>
      </c>
      <c r="FJ597" s="21">
        <v>-109.38746999999999</v>
      </c>
      <c r="FK597" s="21">
        <v>-57.173969999999997</v>
      </c>
      <c r="FL597" s="21">
        <v>-56.64987</v>
      </c>
      <c r="FM597" s="21">
        <v>-70.543400000000005</v>
      </c>
    </row>
    <row r="598" spans="2:169" x14ac:dyDescent="0.35">
      <c r="B598" s="39" t="s">
        <v>785</v>
      </c>
      <c r="C598" s="21">
        <v>64436.996420000003</v>
      </c>
      <c r="D598" s="21">
        <v>66945.517030000003</v>
      </c>
      <c r="E598" s="21">
        <v>63208.377330000003</v>
      </c>
      <c r="F598" s="21">
        <v>62060.351730000002</v>
      </c>
      <c r="G598" s="21">
        <v>65715.218900000007</v>
      </c>
      <c r="H598" s="21">
        <v>84511.055049999995</v>
      </c>
      <c r="I598" s="21">
        <v>87801.061379999999</v>
      </c>
      <c r="J598" s="21">
        <v>82899.694459999999</v>
      </c>
      <c r="K598" s="21">
        <v>81393.97782</v>
      </c>
      <c r="L598" s="21">
        <v>86187.475680000003</v>
      </c>
      <c r="M598" s="21">
        <v>59351.86707</v>
      </c>
      <c r="N598" s="21">
        <v>61662.431230000002</v>
      </c>
      <c r="O598" s="21">
        <v>58220.21804</v>
      </c>
      <c r="P598" s="21">
        <v>57162.769569999997</v>
      </c>
      <c r="Q598" s="21">
        <v>60529.212039999999</v>
      </c>
      <c r="R598" s="21">
        <v>469.15965</v>
      </c>
      <c r="S598" s="21">
        <v>475.58381000000003</v>
      </c>
      <c r="T598" s="21">
        <v>460.11921000000001</v>
      </c>
      <c r="U598" s="21">
        <v>451.62776000000002</v>
      </c>
      <c r="V598" s="21">
        <v>478.87257</v>
      </c>
      <c r="W598" s="21">
        <v>304.50362000000001</v>
      </c>
      <c r="X598" s="21">
        <v>304.98959000000002</v>
      </c>
      <c r="Y598" s="21">
        <v>298.63598999999999</v>
      </c>
      <c r="Z598" s="21">
        <v>293.12484000000001</v>
      </c>
      <c r="AA598" s="21">
        <v>311.09640999999999</v>
      </c>
      <c r="AB598" s="21">
        <v>58771.610229999998</v>
      </c>
      <c r="AC598" s="21">
        <v>61059.536050000002</v>
      </c>
      <c r="AD598" s="21">
        <v>57650.99267</v>
      </c>
      <c r="AE598" s="21">
        <v>56603.885540000003</v>
      </c>
      <c r="AF598" s="21">
        <v>59937.414960000002</v>
      </c>
      <c r="AG598" s="21">
        <v>173.47622999999999</v>
      </c>
      <c r="AH598" s="21">
        <v>172.06462999999999</v>
      </c>
      <c r="AI598" s="21">
        <v>170.12783999999999</v>
      </c>
      <c r="AJ598" s="21">
        <v>167.04786999999999</v>
      </c>
      <c r="AK598" s="21">
        <v>177.50785999999999</v>
      </c>
      <c r="AL598" s="21">
        <v>221.56343000000001</v>
      </c>
      <c r="AM598" s="21">
        <v>223.90719000000001</v>
      </c>
      <c r="AN598" s="21">
        <v>217.33270999999999</v>
      </c>
      <c r="AO598" s="21">
        <v>213.37666999999999</v>
      </c>
      <c r="AP598" s="21">
        <v>226.44830999999999</v>
      </c>
      <c r="AQ598" s="21">
        <v>389.06813</v>
      </c>
      <c r="AR598" s="21">
        <v>396.36775999999998</v>
      </c>
      <c r="AS598" s="21">
        <v>381.55927000000003</v>
      </c>
      <c r="AT598" s="21">
        <v>374.65368999999998</v>
      </c>
      <c r="AU598" s="21">
        <v>397.38283000000001</v>
      </c>
      <c r="AV598" s="21">
        <v>377.00632000000002</v>
      </c>
      <c r="AW598" s="21">
        <v>382.99302</v>
      </c>
      <c r="AX598" s="21">
        <v>369.78050000000002</v>
      </c>
      <c r="AY598" s="21">
        <v>363.04944999999998</v>
      </c>
      <c r="AZ598" s="21">
        <v>385.18139000000002</v>
      </c>
      <c r="BA598" s="21">
        <v>145.42410000000001</v>
      </c>
      <c r="BB598" s="21">
        <v>144.35353000000001</v>
      </c>
      <c r="BC598" s="21">
        <v>142.65028000000001</v>
      </c>
      <c r="BD598" s="21">
        <v>140.05399</v>
      </c>
      <c r="BE598" s="21">
        <v>148.80967000000001</v>
      </c>
      <c r="BF598" s="21">
        <v>66.236429999999999</v>
      </c>
      <c r="BG598" s="21">
        <v>61.046619999999997</v>
      </c>
      <c r="BH598" s="21">
        <v>64.957520000000002</v>
      </c>
      <c r="BI598" s="21">
        <v>63.786230000000003</v>
      </c>
      <c r="BJ598" s="21">
        <v>68.092839999999995</v>
      </c>
      <c r="BK598" s="21">
        <v>-20.374749999999999</v>
      </c>
      <c r="BL598" s="21">
        <v>-29.135719999999999</v>
      </c>
      <c r="BM598" s="21">
        <v>-19.985220000000002</v>
      </c>
      <c r="BN598" s="21">
        <v>-19.620380000000001</v>
      </c>
      <c r="BO598" s="21">
        <v>-20.23208</v>
      </c>
      <c r="BP598" s="21">
        <v>-33.113370000000003</v>
      </c>
      <c r="BQ598" s="21">
        <v>-41.660400000000003</v>
      </c>
      <c r="BR598" s="21">
        <v>-32.481670000000001</v>
      </c>
      <c r="BS598" s="21">
        <v>-31.889379999999999</v>
      </c>
      <c r="BT598" s="21">
        <v>-33.279859999999999</v>
      </c>
      <c r="BU598" s="21">
        <v>9061.9704899999997</v>
      </c>
      <c r="BV598" s="21">
        <v>9418.8027000000002</v>
      </c>
      <c r="BW598" s="21">
        <v>8887.1356400000004</v>
      </c>
      <c r="BX598" s="21">
        <v>8723.6527100000003</v>
      </c>
      <c r="BY598" s="21">
        <v>9243.7554899999996</v>
      </c>
      <c r="BZ598" s="21">
        <v>6.9999999999999994E-5</v>
      </c>
      <c r="CA598" s="21">
        <v>5.0000000000000001E-4</v>
      </c>
      <c r="CB598" s="21">
        <v>60.437950000000001</v>
      </c>
      <c r="CC598" s="21">
        <v>50.616779999999999</v>
      </c>
      <c r="CD598" s="21">
        <v>59.273330000000001</v>
      </c>
      <c r="CE598" s="21">
        <v>58.179830000000003</v>
      </c>
      <c r="CF598" s="21">
        <v>62.4529</v>
      </c>
      <c r="CG598" s="21">
        <v>830.10626999999999</v>
      </c>
      <c r="CH598" s="21">
        <v>846.55885999999998</v>
      </c>
      <c r="CI598" s="21">
        <v>814.22958000000006</v>
      </c>
      <c r="CJ598" s="21">
        <v>799.40809999999999</v>
      </c>
      <c r="CK598" s="21">
        <v>847.89475000000004</v>
      </c>
      <c r="CL598" s="21">
        <v>309.88243999999997</v>
      </c>
      <c r="CM598" s="21">
        <v>309.60165999999998</v>
      </c>
      <c r="CN598" s="21">
        <v>303.91117000000003</v>
      </c>
      <c r="CO598" s="21">
        <v>298.30266999999998</v>
      </c>
      <c r="CP598" s="21">
        <v>316.61068</v>
      </c>
      <c r="CQ598" s="21">
        <v>426.32780000000002</v>
      </c>
      <c r="CR598" s="21">
        <v>430.62833999999998</v>
      </c>
      <c r="CS598" s="21">
        <v>418.11268999999999</v>
      </c>
      <c r="CT598" s="21">
        <v>410.39652999999998</v>
      </c>
      <c r="CU598" s="21">
        <v>435.27359999999999</v>
      </c>
      <c r="CV598" s="21">
        <v>487.93763999999999</v>
      </c>
      <c r="CW598" s="21">
        <v>493.67361</v>
      </c>
      <c r="CX598" s="21">
        <v>478.53534999999999</v>
      </c>
      <c r="CY598" s="21">
        <v>469.70407999999998</v>
      </c>
      <c r="CZ598" s="21">
        <v>498.12178</v>
      </c>
      <c r="DA598" s="21">
        <v>424.94452999999999</v>
      </c>
      <c r="DB598" s="21">
        <v>428.85568000000001</v>
      </c>
      <c r="DC598" s="21">
        <v>416.75608</v>
      </c>
      <c r="DD598" s="21">
        <v>409.06497000000002</v>
      </c>
      <c r="DE598" s="21">
        <v>433.86878999999999</v>
      </c>
      <c r="DF598" s="21">
        <v>362.63618000000002</v>
      </c>
      <c r="DG598" s="21">
        <v>364.69916000000001</v>
      </c>
      <c r="DH598" s="21">
        <v>355.64837999999997</v>
      </c>
      <c r="DI598" s="21">
        <v>349.08501999999999</v>
      </c>
      <c r="DJ598" s="21">
        <v>370.34554000000003</v>
      </c>
      <c r="DK598" s="21">
        <v>487.25504999999998</v>
      </c>
      <c r="DL598" s="21">
        <v>492.33517000000001</v>
      </c>
      <c r="DM598" s="21">
        <v>477.86590999999999</v>
      </c>
      <c r="DN598" s="21">
        <v>469.04701999999997</v>
      </c>
      <c r="DO598" s="21">
        <v>497.47122999999999</v>
      </c>
      <c r="DP598" s="21">
        <v>509.34708000000001</v>
      </c>
      <c r="DQ598" s="21">
        <v>516.17121999999995</v>
      </c>
      <c r="DR598" s="21">
        <v>499.53224</v>
      </c>
      <c r="DS598" s="21">
        <v>490.31344000000001</v>
      </c>
      <c r="DT598" s="21">
        <v>519.91958999999997</v>
      </c>
      <c r="DU598" s="21">
        <v>444.14474000000001</v>
      </c>
      <c r="DV598" s="21">
        <v>449.20576999999997</v>
      </c>
      <c r="DW598" s="21">
        <v>435.58631000000003</v>
      </c>
      <c r="DX598" s="21">
        <v>427.54764</v>
      </c>
      <c r="DY598" s="21">
        <v>453.41244999999998</v>
      </c>
      <c r="DZ598" s="21">
        <v>357.51596999999998</v>
      </c>
      <c r="EA598" s="21">
        <v>358.34154000000001</v>
      </c>
      <c r="EB598" s="21">
        <v>350.62682999999998</v>
      </c>
      <c r="EC598" s="21">
        <v>344.15620999999999</v>
      </c>
      <c r="ED598" s="21">
        <v>365.21523000000002</v>
      </c>
      <c r="EE598" s="21">
        <v>274.31950999999998</v>
      </c>
      <c r="EF598" s="21">
        <v>273.27607999999998</v>
      </c>
      <c r="EG598" s="21">
        <v>269.03352000000001</v>
      </c>
      <c r="EH598" s="21">
        <v>264.06869999999998</v>
      </c>
      <c r="EI598" s="21">
        <v>280.33125000000001</v>
      </c>
      <c r="EJ598" s="21">
        <v>239.76096000000001</v>
      </c>
      <c r="EK598" s="21">
        <v>237.35046</v>
      </c>
      <c r="EL598" s="21">
        <v>235.14088000000001</v>
      </c>
      <c r="EM598" s="21">
        <v>230.80160000000001</v>
      </c>
      <c r="EN598" s="21">
        <v>245.11206999999999</v>
      </c>
      <c r="EO598" s="21">
        <v>296.26958000000002</v>
      </c>
      <c r="EP598" s="21">
        <v>292.65078999999997</v>
      </c>
      <c r="EQ598" s="21">
        <v>290.56061</v>
      </c>
      <c r="ER598" s="21">
        <v>285.19864000000001</v>
      </c>
      <c r="ES598" s="21">
        <v>302.95143000000002</v>
      </c>
      <c r="ET598" s="21">
        <v>295.32483999999999</v>
      </c>
      <c r="EU598" s="21">
        <v>296.43317999999999</v>
      </c>
      <c r="EV598" s="21">
        <v>289.63409000000001</v>
      </c>
      <c r="EW598" s="21">
        <v>284.28903000000003</v>
      </c>
      <c r="EX598" s="21">
        <v>301.65093000000002</v>
      </c>
      <c r="EY598" s="21">
        <v>129.51390000000001</v>
      </c>
      <c r="EZ598" s="21">
        <v>120.05154</v>
      </c>
      <c r="FA598" s="21">
        <v>127.01352</v>
      </c>
      <c r="FB598" s="21">
        <v>124.71934</v>
      </c>
      <c r="FC598" s="21">
        <v>133.09936999999999</v>
      </c>
      <c r="FD598" s="21">
        <v>377.02472999999998</v>
      </c>
      <c r="FE598" s="21">
        <v>379.78192000000001</v>
      </c>
      <c r="FF598" s="21">
        <v>369.75967000000003</v>
      </c>
      <c r="FG598" s="21">
        <v>362.93588</v>
      </c>
      <c r="FH598" s="21">
        <v>384.9914</v>
      </c>
      <c r="FI598" s="21">
        <v>287.18207000000001</v>
      </c>
      <c r="FJ598" s="21">
        <v>288.68243000000001</v>
      </c>
      <c r="FK598" s="21">
        <v>281.64821999999998</v>
      </c>
      <c r="FL598" s="21">
        <v>276.45053000000001</v>
      </c>
      <c r="FM598" s="21">
        <v>293.29136</v>
      </c>
    </row>
    <row r="599" spans="2:169" x14ac:dyDescent="0.35">
      <c r="B599" s="39" t="s">
        <v>786</v>
      </c>
      <c r="C599" s="21">
        <v>61974.601150000002</v>
      </c>
      <c r="D599" s="21">
        <v>64387.261149999998</v>
      </c>
      <c r="E599" s="21">
        <v>60792.932500000003</v>
      </c>
      <c r="F599" s="21">
        <v>59688.777549999999</v>
      </c>
      <c r="G599" s="21">
        <v>63203.977630000001</v>
      </c>
      <c r="H599" s="21">
        <v>106840.29790000001</v>
      </c>
      <c r="I599" s="21">
        <v>110999.57926</v>
      </c>
      <c r="J599" s="21">
        <v>104803.18872000001</v>
      </c>
      <c r="K599" s="21">
        <v>102899.63641000001</v>
      </c>
      <c r="L599" s="21">
        <v>108959.65707</v>
      </c>
      <c r="M599" s="21">
        <v>83290.270439999993</v>
      </c>
      <c r="N599" s="21">
        <v>86532.755019999997</v>
      </c>
      <c r="O599" s="21">
        <v>81702.19313</v>
      </c>
      <c r="P599" s="21">
        <v>80218.243700000006</v>
      </c>
      <c r="Q599" s="21">
        <v>84942.474249999999</v>
      </c>
      <c r="R599" s="21">
        <v>214.85258999999999</v>
      </c>
      <c r="S599" s="21">
        <v>212.25089</v>
      </c>
      <c r="T599" s="21">
        <v>210.71198999999999</v>
      </c>
      <c r="U599" s="21">
        <v>206.91163</v>
      </c>
      <c r="V599" s="21">
        <v>219.64339000000001</v>
      </c>
      <c r="W599" s="21">
        <v>427.22978000000001</v>
      </c>
      <c r="X599" s="21">
        <v>433.12792999999999</v>
      </c>
      <c r="Y599" s="21">
        <v>418.99680999999998</v>
      </c>
      <c r="Z599" s="21">
        <v>411.35095000000001</v>
      </c>
      <c r="AA599" s="21">
        <v>436.06526000000002</v>
      </c>
      <c r="AB599" s="21">
        <v>81358.185759999993</v>
      </c>
      <c r="AC599" s="21">
        <v>84525.386620000005</v>
      </c>
      <c r="AD599" s="21">
        <v>79806.902560000002</v>
      </c>
      <c r="AE599" s="21">
        <v>78357.380659999995</v>
      </c>
      <c r="AF599" s="21">
        <v>82972.022060000003</v>
      </c>
      <c r="AG599" s="21">
        <v>135.02364</v>
      </c>
      <c r="AH599" s="21">
        <v>132.61508000000001</v>
      </c>
      <c r="AI599" s="21">
        <v>132.41701</v>
      </c>
      <c r="AJ599" s="21">
        <v>130.08234999999999</v>
      </c>
      <c r="AK599" s="21">
        <v>138.22438</v>
      </c>
      <c r="AL599" s="21">
        <v>109.45766</v>
      </c>
      <c r="AM599" s="21">
        <v>107.79783</v>
      </c>
      <c r="AN599" s="21">
        <v>107.36716</v>
      </c>
      <c r="AO599" s="21">
        <v>105.4615</v>
      </c>
      <c r="AP599" s="21">
        <v>112.04353</v>
      </c>
      <c r="AQ599" s="21">
        <v>159.20303999999999</v>
      </c>
      <c r="AR599" s="21">
        <v>157.94961000000001</v>
      </c>
      <c r="AS599" s="21">
        <v>156.12991</v>
      </c>
      <c r="AT599" s="21">
        <v>153.36564999999999</v>
      </c>
      <c r="AU599" s="21">
        <v>162.86913000000001</v>
      </c>
      <c r="AV599" s="21">
        <v>378.64863000000003</v>
      </c>
      <c r="AW599" s="21">
        <v>385.25799000000001</v>
      </c>
      <c r="AX599" s="21">
        <v>371.39096999999998</v>
      </c>
      <c r="AY599" s="21">
        <v>364.69740999999999</v>
      </c>
      <c r="AZ599" s="21">
        <v>386.78903000000003</v>
      </c>
      <c r="BA599" s="21">
        <v>333.04750999999999</v>
      </c>
      <c r="BB599" s="21">
        <v>339.76954999999998</v>
      </c>
      <c r="BC599" s="21">
        <v>326.69508999999999</v>
      </c>
      <c r="BD599" s="21">
        <v>320.79975999999999</v>
      </c>
      <c r="BE599" s="21">
        <v>340.14767000000001</v>
      </c>
      <c r="BF599" s="21">
        <v>486.22483999999997</v>
      </c>
      <c r="BG599" s="21">
        <v>498.04894999999999</v>
      </c>
      <c r="BH599" s="21">
        <v>476.83868999999999</v>
      </c>
      <c r="BI599" s="21">
        <v>468.29415999999998</v>
      </c>
      <c r="BJ599" s="21">
        <v>496.37905000000001</v>
      </c>
      <c r="BK599" s="21">
        <v>1012.00407</v>
      </c>
      <c r="BL599" s="21">
        <v>1044.3566800000001</v>
      </c>
      <c r="BM599" s="21">
        <v>992.63625999999999</v>
      </c>
      <c r="BN599" s="21">
        <v>974.62636999999995</v>
      </c>
      <c r="BO599" s="21">
        <v>1032.80621</v>
      </c>
      <c r="BP599" s="21">
        <v>1123.1062899999999</v>
      </c>
      <c r="BQ599" s="21">
        <v>1160.4265</v>
      </c>
      <c r="BR599" s="21">
        <v>1101.6682900000001</v>
      </c>
      <c r="BS599" s="21">
        <v>1081.6672799999999</v>
      </c>
      <c r="BT599" s="21">
        <v>1146.0932</v>
      </c>
      <c r="BU599" s="21">
        <v>1973.89456</v>
      </c>
      <c r="BV599" s="21">
        <v>2051.62039</v>
      </c>
      <c r="BW599" s="21">
        <v>1935.8117199999999</v>
      </c>
      <c r="BX599" s="21">
        <v>1900.2015799999999</v>
      </c>
      <c r="BY599" s="21">
        <v>2013.4912899999999</v>
      </c>
      <c r="BZ599" s="21">
        <v>-4.6000000000000001E-4</v>
      </c>
      <c r="CA599" s="21">
        <v>9.1240000000000002E-2</v>
      </c>
      <c r="CB599" s="21">
        <v>56.694949999999999</v>
      </c>
      <c r="CC599" s="21">
        <v>47.495620000000002</v>
      </c>
      <c r="CD599" s="21">
        <v>55.601900000000001</v>
      </c>
      <c r="CE599" s="21">
        <v>54.669750000000001</v>
      </c>
      <c r="CF599" s="21">
        <v>58.542430000000003</v>
      </c>
      <c r="CG599" s="21">
        <v>382.57891999999998</v>
      </c>
      <c r="CH599" s="21">
        <v>382.45440000000002</v>
      </c>
      <c r="CI599" s="21">
        <v>375.26056</v>
      </c>
      <c r="CJ599" s="21">
        <v>368.55509999999998</v>
      </c>
      <c r="CK599" s="21">
        <v>391.25979999999998</v>
      </c>
      <c r="CL599" s="21">
        <v>196.76815999999999</v>
      </c>
      <c r="CM599" s="21">
        <v>192.91541000000001</v>
      </c>
      <c r="CN599" s="21">
        <v>192.97601</v>
      </c>
      <c r="CO599" s="21">
        <v>189.50465</v>
      </c>
      <c r="CP599" s="21">
        <v>201.25313</v>
      </c>
      <c r="CQ599" s="21">
        <v>187.86646999999999</v>
      </c>
      <c r="CR599" s="21">
        <v>183.7783</v>
      </c>
      <c r="CS599" s="21">
        <v>184.24584999999999</v>
      </c>
      <c r="CT599" s="21">
        <v>180.93807000000001</v>
      </c>
      <c r="CU599" s="21">
        <v>192.18612999999999</v>
      </c>
      <c r="CV599" s="21">
        <v>217.17523</v>
      </c>
      <c r="CW599" s="21">
        <v>213.34186</v>
      </c>
      <c r="CX599" s="21">
        <v>212.9898</v>
      </c>
      <c r="CY599" s="21">
        <v>209.15966</v>
      </c>
      <c r="CZ599" s="21">
        <v>222.11178000000001</v>
      </c>
      <c r="DA599" s="21">
        <v>298.58730000000003</v>
      </c>
      <c r="DB599" s="21">
        <v>298.4325</v>
      </c>
      <c r="DC599" s="21">
        <v>292.83314000000001</v>
      </c>
      <c r="DD599" s="21">
        <v>287.52413999999999</v>
      </c>
      <c r="DE599" s="21">
        <v>305.01546999999999</v>
      </c>
      <c r="DF599" s="21">
        <v>373.64645999999999</v>
      </c>
      <c r="DG599" s="21">
        <v>376.87975</v>
      </c>
      <c r="DH599" s="21">
        <v>366.44598000000002</v>
      </c>
      <c r="DI599" s="21">
        <v>359.77123999999998</v>
      </c>
      <c r="DJ599" s="21">
        <v>381.47395</v>
      </c>
      <c r="DK599" s="21">
        <v>398.29052000000001</v>
      </c>
      <c r="DL599" s="21">
        <v>400.81533000000002</v>
      </c>
      <c r="DM599" s="21">
        <v>390.61507999999998</v>
      </c>
      <c r="DN599" s="21">
        <v>383.51211000000001</v>
      </c>
      <c r="DO599" s="21">
        <v>406.70927</v>
      </c>
      <c r="DP599" s="21">
        <v>381.91604000000001</v>
      </c>
      <c r="DQ599" s="21">
        <v>384.65305999999998</v>
      </c>
      <c r="DR599" s="21">
        <v>374.55617000000001</v>
      </c>
      <c r="DS599" s="21">
        <v>367.74234000000001</v>
      </c>
      <c r="DT599" s="21">
        <v>389.96708999999998</v>
      </c>
      <c r="DU599" s="21">
        <v>390.94607999999999</v>
      </c>
      <c r="DV599" s="21">
        <v>394.72282000000001</v>
      </c>
      <c r="DW599" s="21">
        <v>383.41224</v>
      </c>
      <c r="DX599" s="21">
        <v>376.42554999999999</v>
      </c>
      <c r="DY599" s="21">
        <v>399.1105</v>
      </c>
      <c r="DZ599" s="21">
        <v>470.20429999999999</v>
      </c>
      <c r="EA599" s="21">
        <v>476.16455999999999</v>
      </c>
      <c r="EB599" s="21">
        <v>461.14314999999999</v>
      </c>
      <c r="EC599" s="21">
        <v>452.73282</v>
      </c>
      <c r="ED599" s="21">
        <v>479.94443000000001</v>
      </c>
      <c r="EE599" s="21">
        <v>418.71638999999999</v>
      </c>
      <c r="EF599" s="21">
        <v>423.94223</v>
      </c>
      <c r="EG599" s="21">
        <v>410.64744999999999</v>
      </c>
      <c r="EH599" s="21">
        <v>403.15510999999998</v>
      </c>
      <c r="EI599" s="21">
        <v>427.38351999999998</v>
      </c>
      <c r="EJ599" s="21">
        <v>584.16755999999998</v>
      </c>
      <c r="EK599" s="21">
        <v>595.70113000000003</v>
      </c>
      <c r="EL599" s="21">
        <v>572.91048000000001</v>
      </c>
      <c r="EM599" s="21">
        <v>562.42704000000003</v>
      </c>
      <c r="EN599" s="21">
        <v>595.97581000000002</v>
      </c>
      <c r="EO599" s="21">
        <v>879.86819000000003</v>
      </c>
      <c r="EP599" s="21">
        <v>899.58127999999999</v>
      </c>
      <c r="EQ599" s="21">
        <v>862.91297999999995</v>
      </c>
      <c r="ER599" s="21">
        <v>847.10415</v>
      </c>
      <c r="ES599" s="21">
        <v>897.52455999999995</v>
      </c>
      <c r="ET599" s="21">
        <v>317.10888999999997</v>
      </c>
      <c r="EU599" s="21">
        <v>319.69670000000002</v>
      </c>
      <c r="EV599" s="21">
        <v>310.99793</v>
      </c>
      <c r="EW599" s="21">
        <v>305.33622000000003</v>
      </c>
      <c r="EX599" s="21">
        <v>323.76947999999999</v>
      </c>
      <c r="EY599" s="21">
        <v>119.71415</v>
      </c>
      <c r="EZ599" s="21">
        <v>110.7811</v>
      </c>
      <c r="FA599" s="21">
        <v>117.40231</v>
      </c>
      <c r="FB599" s="21">
        <v>115.39268</v>
      </c>
      <c r="FC599" s="21">
        <v>122.99283</v>
      </c>
      <c r="FD599" s="21">
        <v>187.55577</v>
      </c>
      <c r="FE599" s="21">
        <v>183.78242</v>
      </c>
      <c r="FF599" s="21">
        <v>183.94116</v>
      </c>
      <c r="FG599" s="21">
        <v>180.63527999999999</v>
      </c>
      <c r="FH599" s="21">
        <v>191.83213000000001</v>
      </c>
      <c r="FI599" s="21">
        <v>367.83515999999997</v>
      </c>
      <c r="FJ599" s="21">
        <v>373.02978999999999</v>
      </c>
      <c r="FK599" s="21">
        <v>360.74677000000003</v>
      </c>
      <c r="FL599" s="21">
        <v>354.16207000000003</v>
      </c>
      <c r="FM599" s="21">
        <v>375.40469000000002</v>
      </c>
    </row>
    <row r="600" spans="2:169" x14ac:dyDescent="0.35">
      <c r="B600" s="39" t="s">
        <v>787</v>
      </c>
      <c r="C600" s="21">
        <v>-23010.210340000001</v>
      </c>
      <c r="D600" s="21">
        <v>-23905.99366</v>
      </c>
      <c r="E600" s="21">
        <v>-22571.475060000001</v>
      </c>
      <c r="F600" s="21">
        <v>-22161.519410000001</v>
      </c>
      <c r="G600" s="21">
        <v>-23466.658810000001</v>
      </c>
      <c r="H600" s="21">
        <v>-26626.945469999999</v>
      </c>
      <c r="I600" s="21">
        <v>-27663.529610000001</v>
      </c>
      <c r="J600" s="21">
        <v>-26119.25318</v>
      </c>
      <c r="K600" s="21">
        <v>-25644.8462</v>
      </c>
      <c r="L600" s="21">
        <v>-27155.136259999999</v>
      </c>
      <c r="M600" s="21">
        <v>-14505.045400000001</v>
      </c>
      <c r="N600" s="21">
        <v>-15069.725829999999</v>
      </c>
      <c r="O600" s="21">
        <v>-14228.480879999999</v>
      </c>
      <c r="P600" s="21">
        <v>-13970.050289999999</v>
      </c>
      <c r="Q600" s="21">
        <v>-14792.77758</v>
      </c>
      <c r="R600" s="21">
        <v>-327.97063000000003</v>
      </c>
      <c r="S600" s="21">
        <v>-331.8032</v>
      </c>
      <c r="T600" s="21">
        <v>-321.65086000000002</v>
      </c>
      <c r="U600" s="21">
        <v>-315.71411999999998</v>
      </c>
      <c r="V600" s="21">
        <v>-334.80074000000002</v>
      </c>
      <c r="W600" s="21">
        <v>-181.73858000000001</v>
      </c>
      <c r="X600" s="21">
        <v>-180.21814000000001</v>
      </c>
      <c r="Y600" s="21">
        <v>-178.23661000000001</v>
      </c>
      <c r="Z600" s="21">
        <v>-174.94669999999999</v>
      </c>
      <c r="AA600" s="21">
        <v>-185.79856000000001</v>
      </c>
      <c r="AB600" s="21">
        <v>-14633.438190000001</v>
      </c>
      <c r="AC600" s="21">
        <v>-15203.10475</v>
      </c>
      <c r="AD600" s="21">
        <v>-14354.41763</v>
      </c>
      <c r="AE600" s="21">
        <v>-14093.7003</v>
      </c>
      <c r="AF600" s="21">
        <v>-14923.70983</v>
      </c>
      <c r="AG600" s="21">
        <v>-123.68013999999999</v>
      </c>
      <c r="AH600" s="21">
        <v>-122.27970999999999</v>
      </c>
      <c r="AI600" s="21">
        <v>-121.29358000000001</v>
      </c>
      <c r="AJ600" s="21">
        <v>-119.09594</v>
      </c>
      <c r="AK600" s="21">
        <v>-126.57675999999999</v>
      </c>
      <c r="AL600" s="21">
        <v>-144.90009000000001</v>
      </c>
      <c r="AM600" s="21">
        <v>-145.75887</v>
      </c>
      <c r="AN600" s="21">
        <v>-142.13376</v>
      </c>
      <c r="AO600" s="21">
        <v>-139.54519999999999</v>
      </c>
      <c r="AP600" s="21">
        <v>-148.13732999999999</v>
      </c>
      <c r="AQ600" s="21">
        <v>-289.31749000000002</v>
      </c>
      <c r="AR600" s="21">
        <v>-294.62430000000001</v>
      </c>
      <c r="AS600" s="21">
        <v>-283.73446000000001</v>
      </c>
      <c r="AT600" s="21">
        <v>-278.59759000000003</v>
      </c>
      <c r="AU600" s="21">
        <v>-295.50405999999998</v>
      </c>
      <c r="AV600" s="21">
        <v>-217.95999</v>
      </c>
      <c r="AW600" s="21">
        <v>-219.81222</v>
      </c>
      <c r="AX600" s="21">
        <v>-213.78319999999999</v>
      </c>
      <c r="AY600" s="21">
        <v>-209.88997000000001</v>
      </c>
      <c r="AZ600" s="21">
        <v>-222.79152999999999</v>
      </c>
      <c r="BA600" s="21">
        <v>-63.188650000000003</v>
      </c>
      <c r="BB600" s="21">
        <v>-60.508470000000003</v>
      </c>
      <c r="BC600" s="21">
        <v>-61.98386</v>
      </c>
      <c r="BD600" s="21">
        <v>-60.854500000000002</v>
      </c>
      <c r="BE600" s="21">
        <v>-64.808059999999998</v>
      </c>
      <c r="BF600" s="21">
        <v>48.80536</v>
      </c>
      <c r="BG600" s="21">
        <v>56.671370000000003</v>
      </c>
      <c r="BH600" s="21">
        <v>47.862909999999999</v>
      </c>
      <c r="BI600" s="21">
        <v>47.000120000000003</v>
      </c>
      <c r="BJ600" s="21">
        <v>49.370609999999999</v>
      </c>
      <c r="BK600" s="21">
        <v>-115.07801000000001</v>
      </c>
      <c r="BL600" s="21">
        <v>-113.54946</v>
      </c>
      <c r="BM600" s="21">
        <v>-112.87611</v>
      </c>
      <c r="BN600" s="21">
        <v>-110.82007</v>
      </c>
      <c r="BO600" s="21">
        <v>-117.80271</v>
      </c>
      <c r="BP600" s="21">
        <v>-218.85778999999999</v>
      </c>
      <c r="BQ600" s="21">
        <v>-221.95085</v>
      </c>
      <c r="BR600" s="21">
        <v>-214.68069</v>
      </c>
      <c r="BS600" s="21">
        <v>-210.77121</v>
      </c>
      <c r="BT600" s="21">
        <v>-223.62501</v>
      </c>
      <c r="BU600" s="21">
        <v>-10656.40192</v>
      </c>
      <c r="BV600" s="21">
        <v>-11076.017879999999</v>
      </c>
      <c r="BW600" s="21">
        <v>-10450.80531</v>
      </c>
      <c r="BX600" s="21">
        <v>-10258.55795</v>
      </c>
      <c r="BY600" s="21">
        <v>-10870.171539999999</v>
      </c>
      <c r="BZ600" s="21">
        <v>6.9999999999999994E-5</v>
      </c>
      <c r="CA600" s="21">
        <v>5.0000000000000001E-4</v>
      </c>
      <c r="CB600" s="21">
        <v>-46.015880000000003</v>
      </c>
      <c r="CC600" s="21">
        <v>-38.540370000000003</v>
      </c>
      <c r="CD600" s="21">
        <v>-45.129199999999997</v>
      </c>
      <c r="CE600" s="21">
        <v>-44.295859999999998</v>
      </c>
      <c r="CF600" s="21">
        <v>-47.544339999999998</v>
      </c>
      <c r="CG600" s="21">
        <v>-574.14112</v>
      </c>
      <c r="CH600" s="21">
        <v>-584.43412000000001</v>
      </c>
      <c r="CI600" s="21">
        <v>-563.16138999999998</v>
      </c>
      <c r="CJ600" s="21">
        <v>-552.90664000000004</v>
      </c>
      <c r="CK600" s="21">
        <v>-586.51057000000003</v>
      </c>
      <c r="CL600" s="21">
        <v>-207.07847000000001</v>
      </c>
      <c r="CM600" s="21">
        <v>-205.79428999999999</v>
      </c>
      <c r="CN600" s="21">
        <v>-203.08821</v>
      </c>
      <c r="CO600" s="21">
        <v>-199.33963</v>
      </c>
      <c r="CP600" s="21">
        <v>-211.64482000000001</v>
      </c>
      <c r="CQ600" s="21">
        <v>-309.73365000000001</v>
      </c>
      <c r="CR600" s="21">
        <v>-312.49635999999998</v>
      </c>
      <c r="CS600" s="21">
        <v>-303.76528999999999</v>
      </c>
      <c r="CT600" s="21">
        <v>-298.15861999999998</v>
      </c>
      <c r="CU600" s="21">
        <v>-316.25288</v>
      </c>
      <c r="CV600" s="21">
        <v>-354.53084999999999</v>
      </c>
      <c r="CW600" s="21">
        <v>-358.31446999999997</v>
      </c>
      <c r="CX600" s="21">
        <v>-347.69927000000001</v>
      </c>
      <c r="CY600" s="21">
        <v>-341.28172999999998</v>
      </c>
      <c r="CZ600" s="21">
        <v>-361.95175</v>
      </c>
      <c r="DA600" s="21">
        <v>-307.94689</v>
      </c>
      <c r="DB600" s="21">
        <v>-310.38449000000003</v>
      </c>
      <c r="DC600" s="21">
        <v>-302.01296000000002</v>
      </c>
      <c r="DD600" s="21">
        <v>-296.43862000000001</v>
      </c>
      <c r="DE600" s="21">
        <v>-314.43578000000002</v>
      </c>
      <c r="DF600" s="21">
        <v>-227.76003</v>
      </c>
      <c r="DG600" s="21">
        <v>-227.51766000000001</v>
      </c>
      <c r="DH600" s="21">
        <v>-223.37125</v>
      </c>
      <c r="DI600" s="21">
        <v>-219.24834000000001</v>
      </c>
      <c r="DJ600" s="21">
        <v>-232.70289</v>
      </c>
      <c r="DK600" s="21">
        <v>-309.00074999999998</v>
      </c>
      <c r="DL600" s="21">
        <v>-310.54835000000003</v>
      </c>
      <c r="DM600" s="21">
        <v>-303.04651000000001</v>
      </c>
      <c r="DN600" s="21">
        <v>-297.45305000000002</v>
      </c>
      <c r="DO600" s="21">
        <v>-315.59096</v>
      </c>
      <c r="DP600" s="21">
        <v>-291.28377</v>
      </c>
      <c r="DQ600" s="21">
        <v>-292.83129000000002</v>
      </c>
      <c r="DR600" s="21">
        <v>-285.67093</v>
      </c>
      <c r="DS600" s="21">
        <v>-280.39818000000002</v>
      </c>
      <c r="DT600" s="21">
        <v>-297.48948000000001</v>
      </c>
      <c r="DU600" s="21">
        <v>-251.72594000000001</v>
      </c>
      <c r="DV600" s="21">
        <v>-252.31018</v>
      </c>
      <c r="DW600" s="21">
        <v>-246.87535</v>
      </c>
      <c r="DX600" s="21">
        <v>-242.31864999999999</v>
      </c>
      <c r="DY600" s="21">
        <v>-257.13087000000002</v>
      </c>
      <c r="DZ600" s="21">
        <v>-216.57442</v>
      </c>
      <c r="EA600" s="21">
        <v>-215.10704000000001</v>
      </c>
      <c r="EB600" s="21">
        <v>-212.40119000000001</v>
      </c>
      <c r="EC600" s="21">
        <v>-208.48068000000001</v>
      </c>
      <c r="ED600" s="21">
        <v>-221.37073000000001</v>
      </c>
      <c r="EE600" s="21">
        <v>-124.20473</v>
      </c>
      <c r="EF600" s="21">
        <v>-120.18228000000001</v>
      </c>
      <c r="EG600" s="21">
        <v>-121.81139</v>
      </c>
      <c r="EH600" s="21">
        <v>-119.56286</v>
      </c>
      <c r="EI600" s="21">
        <v>-127.16649</v>
      </c>
      <c r="EJ600" s="21">
        <v>-161.27045000000001</v>
      </c>
      <c r="EK600" s="21">
        <v>-158.64592999999999</v>
      </c>
      <c r="EL600" s="21">
        <v>-158.16288</v>
      </c>
      <c r="EM600" s="21">
        <v>-155.24343999999999</v>
      </c>
      <c r="EN600" s="21">
        <v>-164.9333</v>
      </c>
      <c r="EO600" s="21">
        <v>-261.24808999999999</v>
      </c>
      <c r="EP600" s="21">
        <v>-259.90723000000003</v>
      </c>
      <c r="EQ600" s="21">
        <v>-256.21402</v>
      </c>
      <c r="ER600" s="21">
        <v>-251.48483999999999</v>
      </c>
      <c r="ES600" s="21">
        <v>-267.00364999999999</v>
      </c>
      <c r="ET600" s="21">
        <v>-218.44150999999999</v>
      </c>
      <c r="EU600" s="21">
        <v>-219.07948999999999</v>
      </c>
      <c r="EV600" s="21">
        <v>-214.23229000000001</v>
      </c>
      <c r="EW600" s="21">
        <v>-210.27808999999999</v>
      </c>
      <c r="EX600" s="21">
        <v>-223.12886</v>
      </c>
      <c r="EY600" s="21">
        <v>-98.172250000000005</v>
      </c>
      <c r="EZ600" s="21">
        <v>-90.948849999999993</v>
      </c>
      <c r="FA600" s="21">
        <v>-96.278180000000006</v>
      </c>
      <c r="FB600" s="21">
        <v>-94.535929999999993</v>
      </c>
      <c r="FC600" s="21">
        <v>-100.88498</v>
      </c>
      <c r="FD600" s="21">
        <v>-247.42017999999999</v>
      </c>
      <c r="FE600" s="21">
        <v>-248.04446999999999</v>
      </c>
      <c r="FF600" s="21">
        <v>-242.65257</v>
      </c>
      <c r="FG600" s="21">
        <v>-238.1738</v>
      </c>
      <c r="FH600" s="21">
        <v>-252.7242</v>
      </c>
      <c r="FI600" s="21">
        <v>-167.41837000000001</v>
      </c>
      <c r="FJ600" s="21">
        <v>-166.62514999999999</v>
      </c>
      <c r="FK600" s="21">
        <v>-164.19234</v>
      </c>
      <c r="FL600" s="21">
        <v>-161.16168999999999</v>
      </c>
      <c r="FM600" s="21">
        <v>-171.08984000000001</v>
      </c>
    </row>
    <row r="601" spans="2:169" x14ac:dyDescent="0.35">
      <c r="B601" s="39" t="s">
        <v>788</v>
      </c>
      <c r="C601" s="21">
        <v>-37101.704570000002</v>
      </c>
      <c r="D601" s="21">
        <v>-38546.067210000001</v>
      </c>
      <c r="E601" s="21">
        <v>-36394.28701</v>
      </c>
      <c r="F601" s="21">
        <v>-35733.273789999999</v>
      </c>
      <c r="G601" s="21">
        <v>-37837.682889999996</v>
      </c>
      <c r="H601" s="21">
        <v>-84975.079020000005</v>
      </c>
      <c r="I601" s="21">
        <v>-88283.14976</v>
      </c>
      <c r="J601" s="21">
        <v>-83354.870949999997</v>
      </c>
      <c r="K601" s="21">
        <v>-81840.886889999994</v>
      </c>
      <c r="L601" s="21">
        <v>-86660.704360000003</v>
      </c>
      <c r="M601" s="21">
        <v>-70783.884539999999</v>
      </c>
      <c r="N601" s="21">
        <v>-73539.496360000005</v>
      </c>
      <c r="O601" s="21">
        <v>-69434.263739999995</v>
      </c>
      <c r="P601" s="21">
        <v>-68173.135590000005</v>
      </c>
      <c r="Q601" s="21">
        <v>-72188.002970000001</v>
      </c>
      <c r="R601" s="21">
        <v>-529.45405000000005</v>
      </c>
      <c r="S601" s="21">
        <v>-528.99113</v>
      </c>
      <c r="T601" s="21">
        <v>-502.07373000000001</v>
      </c>
      <c r="U601" s="21">
        <v>-508.81889999999999</v>
      </c>
      <c r="V601" s="21">
        <v>-540.64018999999996</v>
      </c>
      <c r="W601" s="21">
        <v>-805.33974000000001</v>
      </c>
      <c r="X601" s="21">
        <v>-816.10969</v>
      </c>
      <c r="Y601" s="21">
        <v>-773.10470999999995</v>
      </c>
      <c r="Z601" s="21">
        <v>-774.87270999999998</v>
      </c>
      <c r="AA601" s="21">
        <v>-821.66507999999999</v>
      </c>
      <c r="AB601" s="21">
        <v>-68196.932369999995</v>
      </c>
      <c r="AC601" s="21">
        <v>-70851.777489999993</v>
      </c>
      <c r="AD601" s="21">
        <v>-66896.599100000007</v>
      </c>
      <c r="AE601" s="21">
        <v>-65681.565279999995</v>
      </c>
      <c r="AF601" s="21">
        <v>-69549.699569999997</v>
      </c>
      <c r="AG601" s="21">
        <v>-206.63311999999999</v>
      </c>
      <c r="AH601" s="21">
        <v>-199.76186000000001</v>
      </c>
      <c r="AI601" s="21">
        <v>-190.48585</v>
      </c>
      <c r="AJ601" s="21">
        <v>-198.38606999999999</v>
      </c>
      <c r="AK601" s="21">
        <v>-211.45653999999999</v>
      </c>
      <c r="AL601" s="21">
        <v>-194.01364000000001</v>
      </c>
      <c r="AM601" s="21">
        <v>-190.0333</v>
      </c>
      <c r="AN601" s="21">
        <v>-180.82477</v>
      </c>
      <c r="AO601" s="21">
        <v>-186.37508</v>
      </c>
      <c r="AP601" s="21">
        <v>-198.42147</v>
      </c>
      <c r="AQ601" s="21">
        <v>-442.30516999999998</v>
      </c>
      <c r="AR601" s="21">
        <v>-445.15305000000001</v>
      </c>
      <c r="AS601" s="21">
        <v>-421.94144</v>
      </c>
      <c r="AT601" s="21">
        <v>-425.30838999999997</v>
      </c>
      <c r="AU601" s="21">
        <v>-451.80667</v>
      </c>
      <c r="AV601" s="21">
        <v>-694.11485000000005</v>
      </c>
      <c r="AW601" s="21">
        <v>-705.35518000000002</v>
      </c>
      <c r="AX601" s="21">
        <v>-667.73837000000003</v>
      </c>
      <c r="AY601" s="21">
        <v>-667.75851</v>
      </c>
      <c r="AZ601" s="21">
        <v>-708.75707999999997</v>
      </c>
      <c r="BA601" s="21">
        <v>-639.96226000000001</v>
      </c>
      <c r="BB601" s="21">
        <v>-652.78251999999998</v>
      </c>
      <c r="BC601" s="21">
        <v>-617.65794000000005</v>
      </c>
      <c r="BD601" s="21">
        <v>-615.83100999999999</v>
      </c>
      <c r="BE601" s="21">
        <v>-653.35311999999999</v>
      </c>
      <c r="BF601" s="21">
        <v>-924.44160999999997</v>
      </c>
      <c r="BG601" s="21">
        <v>-946.74928</v>
      </c>
      <c r="BH601" s="21">
        <v>-895.08776999999998</v>
      </c>
      <c r="BI601" s="21">
        <v>-889.70642999999995</v>
      </c>
      <c r="BJ601" s="21">
        <v>-943.51256000000001</v>
      </c>
      <c r="BK601" s="21">
        <v>-1525.6782700000001</v>
      </c>
      <c r="BL601" s="21">
        <v>-1571.3519699999999</v>
      </c>
      <c r="BM601" s="21">
        <v>-1484.7782400000001</v>
      </c>
      <c r="BN601" s="21">
        <v>-1468.7641799999999</v>
      </c>
      <c r="BO601" s="21">
        <v>-1556.9377500000001</v>
      </c>
      <c r="BP601" s="21">
        <v>-1581.9657</v>
      </c>
      <c r="BQ601" s="21">
        <v>-1631.0812599999999</v>
      </c>
      <c r="BR601" s="21">
        <v>-1541.0620799999999</v>
      </c>
      <c r="BS601" s="21">
        <v>-1522.9890700000001</v>
      </c>
      <c r="BT601" s="21">
        <v>-1614.2948699999999</v>
      </c>
      <c r="BU601" s="21">
        <v>-1998.6890599999999</v>
      </c>
      <c r="BV601" s="21">
        <v>-2077.3912099999998</v>
      </c>
      <c r="BW601" s="21">
        <v>-1960.1278500000001</v>
      </c>
      <c r="BX601" s="21">
        <v>-1924.0704000000001</v>
      </c>
      <c r="BY601" s="21">
        <v>-2038.7831699999999</v>
      </c>
      <c r="BZ601" s="21">
        <v>1.4023300000000001</v>
      </c>
      <c r="CA601" s="21">
        <v>-15.86809</v>
      </c>
      <c r="CB601" s="21">
        <v>-89.609099999999998</v>
      </c>
      <c r="CC601" s="21">
        <v>-70.766149999999996</v>
      </c>
      <c r="CD601" s="21">
        <v>-69.650779999999997</v>
      </c>
      <c r="CE601" s="21">
        <v>-86.027330000000006</v>
      </c>
      <c r="CF601" s="21">
        <v>-92.334379999999996</v>
      </c>
      <c r="CG601" s="21">
        <v>-969.61775999999998</v>
      </c>
      <c r="CH601" s="21">
        <v>-978.25067000000001</v>
      </c>
      <c r="CI601" s="21">
        <v>-927.10806000000002</v>
      </c>
      <c r="CJ601" s="21">
        <v>-932.93794000000003</v>
      </c>
      <c r="CK601" s="21">
        <v>-990.39855999999997</v>
      </c>
      <c r="CL601" s="21">
        <v>-308.20713000000001</v>
      </c>
      <c r="CM601" s="21">
        <v>-297.87160999999998</v>
      </c>
      <c r="CN601" s="21">
        <v>-284.12468999999999</v>
      </c>
      <c r="CO601" s="21">
        <v>-295.75799999999998</v>
      </c>
      <c r="CP601" s="21">
        <v>-315.05038000000002</v>
      </c>
      <c r="CQ601" s="21">
        <v>-435.80939000000001</v>
      </c>
      <c r="CR601" s="21">
        <v>-430.83425999999997</v>
      </c>
      <c r="CS601" s="21">
        <v>-409.44483000000002</v>
      </c>
      <c r="CT601" s="21">
        <v>-418.78370999999999</v>
      </c>
      <c r="CU601" s="21">
        <v>-445.27211</v>
      </c>
      <c r="CV601" s="21">
        <v>-542.13018999999997</v>
      </c>
      <c r="CW601" s="21">
        <v>-539.61341000000004</v>
      </c>
      <c r="CX601" s="21">
        <v>-512.24657000000002</v>
      </c>
      <c r="CY601" s="21">
        <v>-521.10650999999996</v>
      </c>
      <c r="CZ601" s="21">
        <v>-553.73194000000001</v>
      </c>
      <c r="DA601" s="21">
        <v>-629.76779999999997</v>
      </c>
      <c r="DB601" s="21">
        <v>-631.69600000000003</v>
      </c>
      <c r="DC601" s="21">
        <v>-599.18289000000004</v>
      </c>
      <c r="DD601" s="21">
        <v>-605.23829000000001</v>
      </c>
      <c r="DE601" s="21">
        <v>-642.91926000000001</v>
      </c>
      <c r="DF601" s="21">
        <v>-643.32096000000001</v>
      </c>
      <c r="DG601" s="21">
        <v>-646.53855999999996</v>
      </c>
      <c r="DH601" s="21">
        <v>-613.25404000000003</v>
      </c>
      <c r="DI601" s="21">
        <v>-618.38121000000001</v>
      </c>
      <c r="DJ601" s="21">
        <v>-656.50198</v>
      </c>
      <c r="DK601" s="21">
        <v>-762.31223</v>
      </c>
      <c r="DL601" s="21">
        <v>-767.18564000000003</v>
      </c>
      <c r="DM601" s="21">
        <v>-727.24189000000001</v>
      </c>
      <c r="DN601" s="21">
        <v>-733.03624000000002</v>
      </c>
      <c r="DO601" s="21">
        <v>-778.16833999999994</v>
      </c>
      <c r="DP601" s="21">
        <v>-744.14556000000005</v>
      </c>
      <c r="DQ601" s="21">
        <v>-749.93226000000004</v>
      </c>
      <c r="DR601" s="21">
        <v>-710.79912999999999</v>
      </c>
      <c r="DS601" s="21">
        <v>-715.59275000000002</v>
      </c>
      <c r="DT601" s="21">
        <v>-759.55840999999998</v>
      </c>
      <c r="DU601" s="21">
        <v>-747.16201999999998</v>
      </c>
      <c r="DV601" s="21">
        <v>-754.16214000000002</v>
      </c>
      <c r="DW601" s="21">
        <v>-714.88247000000001</v>
      </c>
      <c r="DX601" s="21">
        <v>-718.33559000000002</v>
      </c>
      <c r="DY601" s="21">
        <v>-762.32561999999996</v>
      </c>
      <c r="DZ601" s="21">
        <v>-886.77856999999995</v>
      </c>
      <c r="EA601" s="21">
        <v>-897.77147000000002</v>
      </c>
      <c r="EB601" s="21">
        <v>-850.43524000000002</v>
      </c>
      <c r="EC601" s="21">
        <v>-852.88990999999999</v>
      </c>
      <c r="ED601" s="21">
        <v>-904.92034999999998</v>
      </c>
      <c r="EE601" s="21">
        <v>-820.14095999999995</v>
      </c>
      <c r="EF601" s="21">
        <v>-830.71469999999999</v>
      </c>
      <c r="EG601" s="21">
        <v>-787.07861000000003</v>
      </c>
      <c r="EH601" s="21">
        <v>-788.61963000000003</v>
      </c>
      <c r="EI601" s="21">
        <v>-836.65697</v>
      </c>
      <c r="EJ601" s="21">
        <v>-1005.07786</v>
      </c>
      <c r="EK601" s="21">
        <v>-1022.9564800000001</v>
      </c>
      <c r="EL601" s="21">
        <v>-968.45943</v>
      </c>
      <c r="EM601" s="21">
        <v>-966.59014999999999</v>
      </c>
      <c r="EN601" s="21">
        <v>-1025.28991</v>
      </c>
      <c r="EO601" s="21">
        <v>-1430.66021</v>
      </c>
      <c r="EP601" s="21">
        <v>-1458.9067500000001</v>
      </c>
      <c r="EQ601" s="21">
        <v>-1380.78934</v>
      </c>
      <c r="ER601" s="21">
        <v>-1376.32483</v>
      </c>
      <c r="ES601" s="21">
        <v>-1459.33746</v>
      </c>
      <c r="ET601" s="21">
        <v>-584.20552999999995</v>
      </c>
      <c r="EU601" s="21">
        <v>-588.27824999999996</v>
      </c>
      <c r="EV601" s="21">
        <v>-557.81802000000005</v>
      </c>
      <c r="EW601" s="21">
        <v>-561.72796000000005</v>
      </c>
      <c r="EX601" s="21">
        <v>-596.28620999999998</v>
      </c>
      <c r="EY601" s="21">
        <v>-182.42984000000001</v>
      </c>
      <c r="EZ601" s="21">
        <v>-163.09697</v>
      </c>
      <c r="FA601" s="21">
        <v>-157.35487000000001</v>
      </c>
      <c r="FB601" s="21">
        <v>-174.65743000000001</v>
      </c>
      <c r="FC601" s="21">
        <v>-187.31979999999999</v>
      </c>
      <c r="FD601" s="21">
        <v>-333.73372999999998</v>
      </c>
      <c r="FE601" s="21">
        <v>-325.41381000000001</v>
      </c>
      <c r="FF601" s="21">
        <v>-309.94706000000002</v>
      </c>
      <c r="FG601" s="21">
        <v>-320.31898000000001</v>
      </c>
      <c r="FH601" s="21">
        <v>-341.16824000000003</v>
      </c>
      <c r="FI601" s="21">
        <v>-684.84455000000003</v>
      </c>
      <c r="FJ601" s="21">
        <v>-694.10320000000002</v>
      </c>
      <c r="FK601" s="21">
        <v>-657.54039999999998</v>
      </c>
      <c r="FL601" s="21">
        <v>-658.48963000000003</v>
      </c>
      <c r="FM601" s="21">
        <v>-698.75822000000005</v>
      </c>
    </row>
    <row r="602" spans="2:169" x14ac:dyDescent="0.35">
      <c r="B602" s="39" t="s">
        <v>789</v>
      </c>
      <c r="C602" s="21">
        <v>-23204.738969999999</v>
      </c>
      <c r="D602" s="21">
        <v>-24108.095249999998</v>
      </c>
      <c r="E602" s="21">
        <v>-22762.294610000001</v>
      </c>
      <c r="F602" s="21">
        <v>-22348.873189999998</v>
      </c>
      <c r="G602" s="21">
        <v>-23665.046249999999</v>
      </c>
      <c r="H602" s="21">
        <v>-58979.629300000001</v>
      </c>
      <c r="I602" s="21">
        <v>-61275.699959999998</v>
      </c>
      <c r="J602" s="21">
        <v>-57855.072870000004</v>
      </c>
      <c r="K602" s="21">
        <v>-56804.244559999999</v>
      </c>
      <c r="L602" s="21">
        <v>-60149.590640000002</v>
      </c>
      <c r="M602" s="21">
        <v>-68135.486749999996</v>
      </c>
      <c r="N602" s="21">
        <v>-70787.996629999994</v>
      </c>
      <c r="O602" s="21">
        <v>-66836.362380000006</v>
      </c>
      <c r="P602" s="21">
        <v>-65622.419670000003</v>
      </c>
      <c r="Q602" s="21">
        <v>-69487.06972</v>
      </c>
      <c r="R602" s="21">
        <v>-279.83571999999998</v>
      </c>
      <c r="S602" s="21">
        <v>-277.99319000000003</v>
      </c>
      <c r="T602" s="21">
        <v>-257.22165000000001</v>
      </c>
      <c r="U602" s="21">
        <v>-268.52623</v>
      </c>
      <c r="V602" s="21">
        <v>-285.73271</v>
      </c>
      <c r="W602" s="21">
        <v>-831.39657999999997</v>
      </c>
      <c r="X602" s="21">
        <v>-851.13765999999998</v>
      </c>
      <c r="Y602" s="21">
        <v>-798.66403000000003</v>
      </c>
      <c r="Z602" s="21">
        <v>-799.95608000000004</v>
      </c>
      <c r="AA602" s="21">
        <v>-847.66405999999995</v>
      </c>
      <c r="AB602" s="21">
        <v>-64280.489020000001</v>
      </c>
      <c r="AC602" s="21">
        <v>-66782.87053</v>
      </c>
      <c r="AD602" s="21">
        <v>-63054.831859999998</v>
      </c>
      <c r="AE602" s="21">
        <v>-61909.575530000002</v>
      </c>
      <c r="AF602" s="21">
        <v>-65555.568910000002</v>
      </c>
      <c r="AG602" s="21">
        <v>-95.881879999999995</v>
      </c>
      <c r="AH602" s="21">
        <v>-90.545590000000004</v>
      </c>
      <c r="AI602" s="21">
        <v>-81.863330000000005</v>
      </c>
      <c r="AJ602" s="21">
        <v>-91.738780000000006</v>
      </c>
      <c r="AK602" s="21">
        <v>-98.102419999999995</v>
      </c>
      <c r="AL602" s="21">
        <v>-85.82132</v>
      </c>
      <c r="AM602" s="21">
        <v>-82.135649999999998</v>
      </c>
      <c r="AN602" s="21">
        <v>-74.689689999999999</v>
      </c>
      <c r="AO602" s="21">
        <v>-82.180269999999993</v>
      </c>
      <c r="AP602" s="21">
        <v>-87.756060000000005</v>
      </c>
      <c r="AQ602" s="21">
        <v>-245.18436</v>
      </c>
      <c r="AR602" s="21">
        <v>-245.98993999999999</v>
      </c>
      <c r="AS602" s="21">
        <v>-228.60927000000001</v>
      </c>
      <c r="AT602" s="21">
        <v>-235.49015</v>
      </c>
      <c r="AU602" s="21">
        <v>-250.37379000000001</v>
      </c>
      <c r="AV602" s="21">
        <v>-444.12196</v>
      </c>
      <c r="AW602" s="21">
        <v>-451.82101999999998</v>
      </c>
      <c r="AX602" s="21">
        <v>-422.51695999999998</v>
      </c>
      <c r="AY602" s="21">
        <v>-427.01985999999999</v>
      </c>
      <c r="AZ602" s="21">
        <v>-453.32918999999998</v>
      </c>
      <c r="BA602" s="21">
        <v>-816.04348000000005</v>
      </c>
      <c r="BB602" s="21">
        <v>-840.63669000000004</v>
      </c>
      <c r="BC602" s="21">
        <v>-790.39485999999999</v>
      </c>
      <c r="BD602" s="21">
        <v>-785.41012999999998</v>
      </c>
      <c r="BE602" s="21">
        <v>-832.64742000000001</v>
      </c>
      <c r="BF602" s="21">
        <v>-1436.1096</v>
      </c>
      <c r="BG602" s="21">
        <v>-1484.1642899999999</v>
      </c>
      <c r="BH602" s="21">
        <v>-1396.9194399999999</v>
      </c>
      <c r="BI602" s="21">
        <v>-1382.44427</v>
      </c>
      <c r="BJ602" s="21">
        <v>-1464.99002</v>
      </c>
      <c r="BK602" s="21">
        <v>-1648.5641000000001</v>
      </c>
      <c r="BL602" s="21">
        <v>-1704.7391</v>
      </c>
      <c r="BM602" s="21">
        <v>-1605.32203</v>
      </c>
      <c r="BN602" s="21">
        <v>-1587.1043500000001</v>
      </c>
      <c r="BO602" s="21">
        <v>-1681.9118000000001</v>
      </c>
      <c r="BP602" s="21">
        <v>-1399.9965</v>
      </c>
      <c r="BQ602" s="21">
        <v>-1447.0847799999999</v>
      </c>
      <c r="BR602" s="21">
        <v>-1362.55189</v>
      </c>
      <c r="BS602" s="21">
        <v>-1347.7422300000001</v>
      </c>
      <c r="BT602" s="21">
        <v>-1428.33347</v>
      </c>
      <c r="BU602" s="21">
        <v>4256.8737099999998</v>
      </c>
      <c r="BV602" s="21">
        <v>4424.4961499999999</v>
      </c>
      <c r="BW602" s="21">
        <v>4174.74478</v>
      </c>
      <c r="BX602" s="21">
        <v>4097.9484400000001</v>
      </c>
      <c r="BY602" s="21">
        <v>4342.2674699999998</v>
      </c>
      <c r="BZ602" s="21">
        <v>1.4023300000000001</v>
      </c>
      <c r="CA602" s="21">
        <v>-15.86809</v>
      </c>
      <c r="CB602" s="21">
        <v>-45.976410000000001</v>
      </c>
      <c r="CC602" s="21">
        <v>-34.152839999999998</v>
      </c>
      <c r="CD602" s="21">
        <v>-26.851220000000001</v>
      </c>
      <c r="CE602" s="21">
        <v>-44.024749999999997</v>
      </c>
      <c r="CF602" s="21">
        <v>-47.273760000000003</v>
      </c>
      <c r="CG602" s="21">
        <v>-516.81483000000003</v>
      </c>
      <c r="CH602" s="21">
        <v>-519.17218000000003</v>
      </c>
      <c r="CI602" s="21">
        <v>-482.92941999999999</v>
      </c>
      <c r="CJ602" s="21">
        <v>-496.87896000000001</v>
      </c>
      <c r="CK602" s="21">
        <v>-527.73275000000001</v>
      </c>
      <c r="CL602" s="21">
        <v>-136.01128</v>
      </c>
      <c r="CM602" s="21">
        <v>-127.7321</v>
      </c>
      <c r="CN602" s="21">
        <v>-115.21677</v>
      </c>
      <c r="CO602" s="21">
        <v>-129.99533</v>
      </c>
      <c r="CP602" s="21">
        <v>-139.00515999999999</v>
      </c>
      <c r="CQ602" s="21">
        <v>-226.37848</v>
      </c>
      <c r="CR602" s="21">
        <v>-221.92914999999999</v>
      </c>
      <c r="CS602" s="21">
        <v>-204.01283000000001</v>
      </c>
      <c r="CT602" s="21">
        <v>-217.17706999999999</v>
      </c>
      <c r="CU602" s="21">
        <v>-231.28232</v>
      </c>
      <c r="CV602" s="21">
        <v>-291.16672999999997</v>
      </c>
      <c r="CW602" s="21">
        <v>-288.22867000000002</v>
      </c>
      <c r="CX602" s="21">
        <v>-266.07504999999998</v>
      </c>
      <c r="CY602" s="21">
        <v>-279.51895999999999</v>
      </c>
      <c r="CZ602" s="21">
        <v>-297.37473</v>
      </c>
      <c r="DA602" s="21">
        <v>-361.32269000000002</v>
      </c>
      <c r="DB602" s="21">
        <v>-361.72187000000002</v>
      </c>
      <c r="DC602" s="21">
        <v>-335.86351999999999</v>
      </c>
      <c r="DD602" s="21">
        <v>-346.82220999999998</v>
      </c>
      <c r="DE602" s="21">
        <v>-368.79219000000001</v>
      </c>
      <c r="DF602" s="21">
        <v>-398.21361999999999</v>
      </c>
      <c r="DG602" s="21">
        <v>-400.41284999999999</v>
      </c>
      <c r="DH602" s="21">
        <v>-372.82682</v>
      </c>
      <c r="DI602" s="21">
        <v>-382.43099999999998</v>
      </c>
      <c r="DJ602" s="21">
        <v>-406.17723000000001</v>
      </c>
      <c r="DK602" s="21">
        <v>-468.16512</v>
      </c>
      <c r="DL602" s="21">
        <v>-471.38245999999998</v>
      </c>
      <c r="DM602" s="21">
        <v>-438.71127999999999</v>
      </c>
      <c r="DN602" s="21">
        <v>-449.87837999999999</v>
      </c>
      <c r="DO602" s="21">
        <v>-477.77737000000002</v>
      </c>
      <c r="DP602" s="21">
        <v>-521.43307000000004</v>
      </c>
      <c r="DQ602" s="21">
        <v>-527.68005000000005</v>
      </c>
      <c r="DR602" s="21">
        <v>-492.33915999999999</v>
      </c>
      <c r="DS602" s="21">
        <v>-501.20074</v>
      </c>
      <c r="DT602" s="21">
        <v>-532.00278000000003</v>
      </c>
      <c r="DU602" s="21">
        <v>-606.03153999999995</v>
      </c>
      <c r="DV602" s="21">
        <v>-616.11126000000002</v>
      </c>
      <c r="DW602" s="21">
        <v>-576.44676000000004</v>
      </c>
      <c r="DX602" s="21">
        <v>-582.47769000000005</v>
      </c>
      <c r="DY602" s="21">
        <v>-617.94692999999995</v>
      </c>
      <c r="DZ602" s="21">
        <v>-885.322</v>
      </c>
      <c r="EA602" s="21">
        <v>-905.43181000000004</v>
      </c>
      <c r="EB602" s="21">
        <v>-849.00648000000001</v>
      </c>
      <c r="EC602" s="21">
        <v>-851.48775999999998</v>
      </c>
      <c r="ED602" s="21">
        <v>-902.81533000000002</v>
      </c>
      <c r="EE602" s="21">
        <v>-986.11955</v>
      </c>
      <c r="EF602" s="21">
        <v>-1011.33137</v>
      </c>
      <c r="EG602" s="21">
        <v>-949.88797</v>
      </c>
      <c r="EH602" s="21">
        <v>-948.39730999999995</v>
      </c>
      <c r="EI602" s="21">
        <v>-1005.2405199999999</v>
      </c>
      <c r="EJ602" s="21">
        <v>-1078.0142900000001</v>
      </c>
      <c r="EK602" s="21">
        <v>-1106.9523300000001</v>
      </c>
      <c r="EL602" s="21">
        <v>-1040.0032000000001</v>
      </c>
      <c r="EM602" s="21">
        <v>-1036.8017</v>
      </c>
      <c r="EN602" s="21">
        <v>-1099.0677499999999</v>
      </c>
      <c r="EO602" s="21">
        <v>-1400.20373</v>
      </c>
      <c r="EP602" s="21">
        <v>-1437.90363</v>
      </c>
      <c r="EQ602" s="21">
        <v>-1350.9143999999999</v>
      </c>
      <c r="ER602" s="21">
        <v>-1347.0062</v>
      </c>
      <c r="ES602" s="21">
        <v>-1427.5833299999999</v>
      </c>
      <c r="ET602" s="21">
        <v>-366.50288999999998</v>
      </c>
      <c r="EU602" s="21">
        <v>-369.45348999999999</v>
      </c>
      <c r="EV602" s="21">
        <v>-344.27222999999998</v>
      </c>
      <c r="EW602" s="21">
        <v>-352.15861999999998</v>
      </c>
      <c r="EX602" s="21">
        <v>-373.95830000000001</v>
      </c>
      <c r="EY602" s="21">
        <v>-89.456599999999995</v>
      </c>
      <c r="EZ602" s="21">
        <v>-76.897049999999993</v>
      </c>
      <c r="FA602" s="21">
        <v>-66.168760000000006</v>
      </c>
      <c r="FB602" s="21">
        <v>-85.126459999999994</v>
      </c>
      <c r="FC602" s="21">
        <v>-91.800129999999996</v>
      </c>
      <c r="FD602" s="21">
        <v>-148.94236000000001</v>
      </c>
      <c r="FE602" s="21">
        <v>-141.85856999999999</v>
      </c>
      <c r="FF602" s="21">
        <v>-128.68413000000001</v>
      </c>
      <c r="FG602" s="21">
        <v>-142.43136000000001</v>
      </c>
      <c r="FH602" s="21">
        <v>-152.31451999999999</v>
      </c>
      <c r="FI602" s="21">
        <v>-670.01917000000003</v>
      </c>
      <c r="FJ602" s="21">
        <v>-685.47491000000002</v>
      </c>
      <c r="FK602" s="21">
        <v>-642.99810000000002</v>
      </c>
      <c r="FL602" s="21">
        <v>-644.21812</v>
      </c>
      <c r="FM602" s="21">
        <v>-683.20452999999998</v>
      </c>
    </row>
    <row r="603" spans="2:169" x14ac:dyDescent="0.35">
      <c r="B603" s="39" t="s">
        <v>790</v>
      </c>
      <c r="C603" s="21">
        <v>-50425.250919999999</v>
      </c>
      <c r="D603" s="21">
        <v>-52388.29681</v>
      </c>
      <c r="E603" s="21">
        <v>-49463.793530000003</v>
      </c>
      <c r="F603" s="21">
        <v>-48565.40468</v>
      </c>
      <c r="G603" s="21">
        <v>-51425.52549</v>
      </c>
      <c r="H603" s="21">
        <v>-117741.62187</v>
      </c>
      <c r="I603" s="21">
        <v>-122325.29061</v>
      </c>
      <c r="J603" s="21">
        <v>-115496.65865</v>
      </c>
      <c r="K603" s="21">
        <v>-113398.87962000001</v>
      </c>
      <c r="L603" s="21">
        <v>-120077.22736</v>
      </c>
      <c r="M603" s="21">
        <v>-114011.84439</v>
      </c>
      <c r="N603" s="21">
        <v>-118450.31776999999</v>
      </c>
      <c r="O603" s="21">
        <v>-111838.00556999999</v>
      </c>
      <c r="P603" s="21">
        <v>-109806.70216</v>
      </c>
      <c r="Q603" s="21">
        <v>-116273.46274</v>
      </c>
      <c r="R603" s="21">
        <v>-447.32898</v>
      </c>
      <c r="S603" s="21">
        <v>-456.72847000000002</v>
      </c>
      <c r="T603" s="21">
        <v>-438.70924000000002</v>
      </c>
      <c r="U603" s="21">
        <v>-430.61209000000002</v>
      </c>
      <c r="V603" s="21">
        <v>-456.38027</v>
      </c>
      <c r="W603" s="21">
        <v>-1143.5755200000001</v>
      </c>
      <c r="X603" s="21">
        <v>-1180.08008</v>
      </c>
      <c r="Y603" s="21">
        <v>-1121.53952</v>
      </c>
      <c r="Z603" s="21">
        <v>-1100.8402100000001</v>
      </c>
      <c r="AA603" s="21">
        <v>-1165.85663</v>
      </c>
      <c r="AB603" s="21">
        <v>-108650.64182999999</v>
      </c>
      <c r="AC603" s="21">
        <v>-112880.31341</v>
      </c>
      <c r="AD603" s="21">
        <v>-106578.96442</v>
      </c>
      <c r="AE603" s="21">
        <v>-104643.18521</v>
      </c>
      <c r="AF603" s="21">
        <v>-110805.85644</v>
      </c>
      <c r="AG603" s="21">
        <v>-115.90300999999999</v>
      </c>
      <c r="AH603" s="21">
        <v>-114.88462</v>
      </c>
      <c r="AI603" s="21">
        <v>-113.66654</v>
      </c>
      <c r="AJ603" s="21">
        <v>-111.60701</v>
      </c>
      <c r="AK603" s="21">
        <v>-118.61172999999999</v>
      </c>
      <c r="AL603" s="21">
        <v>-159.87053</v>
      </c>
      <c r="AM603" s="21">
        <v>-161.84972999999999</v>
      </c>
      <c r="AN603" s="21">
        <v>-156.81836999999999</v>
      </c>
      <c r="AO603" s="21">
        <v>-153.96244999999999</v>
      </c>
      <c r="AP603" s="21">
        <v>-163.38308000000001</v>
      </c>
      <c r="AQ603" s="21">
        <v>-415.91309000000001</v>
      </c>
      <c r="AR603" s="21">
        <v>-426.89046000000002</v>
      </c>
      <c r="AS603" s="21">
        <v>-407.88693000000001</v>
      </c>
      <c r="AT603" s="21">
        <v>-400.50277</v>
      </c>
      <c r="AU603" s="21">
        <v>-424.59377999999998</v>
      </c>
      <c r="AV603" s="21">
        <v>-930.44462999999996</v>
      </c>
      <c r="AW603" s="21">
        <v>-961.15183000000002</v>
      </c>
      <c r="AX603" s="21">
        <v>-912.61293000000001</v>
      </c>
      <c r="AY603" s="21">
        <v>-895.99694999999997</v>
      </c>
      <c r="AZ603" s="21">
        <v>-949.53749000000005</v>
      </c>
      <c r="BA603" s="21">
        <v>-1050.35716</v>
      </c>
      <c r="BB603" s="21">
        <v>-1087.0843400000001</v>
      </c>
      <c r="BC603" s="21">
        <v>-1030.32538</v>
      </c>
      <c r="BD603" s="21">
        <v>-1011.56604</v>
      </c>
      <c r="BE603" s="21">
        <v>-1071.7607399999999</v>
      </c>
      <c r="BF603" s="21">
        <v>-1834.8462300000001</v>
      </c>
      <c r="BG603" s="21">
        <v>-1901.90669</v>
      </c>
      <c r="BH603" s="21">
        <v>-1799.4291900000001</v>
      </c>
      <c r="BI603" s="21">
        <v>-1766.9544000000001</v>
      </c>
      <c r="BJ603" s="21">
        <v>-1871.7228</v>
      </c>
      <c r="BK603" s="21">
        <v>-2422.8666699999999</v>
      </c>
      <c r="BL603" s="21">
        <v>-2512.9900699999998</v>
      </c>
      <c r="BM603" s="21">
        <v>-2376.4998099999998</v>
      </c>
      <c r="BN603" s="21">
        <v>-2333.2321700000002</v>
      </c>
      <c r="BO603" s="21">
        <v>-2471.86537</v>
      </c>
      <c r="BP603" s="21">
        <v>-2244.0115999999998</v>
      </c>
      <c r="BQ603" s="21">
        <v>-2327.42562</v>
      </c>
      <c r="BR603" s="21">
        <v>-2201.17931</v>
      </c>
      <c r="BS603" s="21">
        <v>-2161.1027899999999</v>
      </c>
      <c r="BT603" s="21">
        <v>-2289.3890700000002</v>
      </c>
      <c r="BU603" s="21">
        <v>2268.70939</v>
      </c>
      <c r="BV603" s="21">
        <v>2358.0441099999998</v>
      </c>
      <c r="BW603" s="21">
        <v>2224.9386100000002</v>
      </c>
      <c r="BX603" s="21">
        <v>2184.0098499999999</v>
      </c>
      <c r="BY603" s="21">
        <v>2314.2201700000001</v>
      </c>
      <c r="BZ603" s="21">
        <v>6.9999999999999994E-5</v>
      </c>
      <c r="CA603" s="21">
        <v>5.0000000000000001E-4</v>
      </c>
      <c r="CB603" s="21">
        <v>-40.712119999999999</v>
      </c>
      <c r="CC603" s="21">
        <v>-34.045430000000003</v>
      </c>
      <c r="CD603" s="21">
        <v>-39.927639999999997</v>
      </c>
      <c r="CE603" s="21">
        <v>-39.190300000000001</v>
      </c>
      <c r="CF603" s="21">
        <v>-42.089959999999998</v>
      </c>
      <c r="CG603" s="21">
        <v>-818.47185000000002</v>
      </c>
      <c r="CH603" s="21">
        <v>-839.74413000000004</v>
      </c>
      <c r="CI603" s="21">
        <v>-802.81926999999996</v>
      </c>
      <c r="CJ603" s="21">
        <v>-788.20140000000004</v>
      </c>
      <c r="CK603" s="21">
        <v>-835.67893000000004</v>
      </c>
      <c r="CL603" s="21">
        <v>-203.32470000000001</v>
      </c>
      <c r="CM603" s="21">
        <v>-202.91052999999999</v>
      </c>
      <c r="CN603" s="21">
        <v>-199.40676999999999</v>
      </c>
      <c r="CO603" s="21">
        <v>-195.72613999999999</v>
      </c>
      <c r="CP603" s="21">
        <v>-207.77153000000001</v>
      </c>
      <c r="CQ603" s="21">
        <v>-405.14377999999999</v>
      </c>
      <c r="CR603" s="21">
        <v>-412.59068000000002</v>
      </c>
      <c r="CS603" s="21">
        <v>-397.33693</v>
      </c>
      <c r="CT603" s="21">
        <v>-390.00331999999997</v>
      </c>
      <c r="CU603" s="21">
        <v>-413.42666000000003</v>
      </c>
      <c r="CV603" s="21">
        <v>-484.37678</v>
      </c>
      <c r="CW603" s="21">
        <v>-494.24968999999999</v>
      </c>
      <c r="CX603" s="21">
        <v>-475.04315000000003</v>
      </c>
      <c r="CY603" s="21">
        <v>-466.27537000000001</v>
      </c>
      <c r="CZ603" s="21">
        <v>-494.21147000000002</v>
      </c>
      <c r="DA603" s="21">
        <v>-608.79417999999998</v>
      </c>
      <c r="DB603" s="21">
        <v>-623.86563000000001</v>
      </c>
      <c r="DC603" s="21">
        <v>-597.06309999999996</v>
      </c>
      <c r="DD603" s="21">
        <v>-586.04337999999996</v>
      </c>
      <c r="DE603" s="21">
        <v>-620.94815000000006</v>
      </c>
      <c r="DF603" s="21">
        <v>-770.65110000000004</v>
      </c>
      <c r="DG603" s="21">
        <v>-792.33118000000002</v>
      </c>
      <c r="DH603" s="21">
        <v>-755.80112999999994</v>
      </c>
      <c r="DI603" s="21">
        <v>-741.85180000000003</v>
      </c>
      <c r="DJ603" s="21">
        <v>-785.85771</v>
      </c>
      <c r="DK603" s="21">
        <v>-916.51030000000003</v>
      </c>
      <c r="DL603" s="21">
        <v>-942.61980000000005</v>
      </c>
      <c r="DM603" s="21">
        <v>-898.84970999999996</v>
      </c>
      <c r="DN603" s="21">
        <v>-882.26022999999998</v>
      </c>
      <c r="DO603" s="21">
        <v>-934.58360000000005</v>
      </c>
      <c r="DP603" s="21">
        <v>-964.66495999999995</v>
      </c>
      <c r="DQ603" s="21">
        <v>-993.23964999999998</v>
      </c>
      <c r="DR603" s="21">
        <v>-946.07646</v>
      </c>
      <c r="DS603" s="21">
        <v>-928.61540000000002</v>
      </c>
      <c r="DT603" s="21">
        <v>-983.60847000000001</v>
      </c>
      <c r="DU603" s="21">
        <v>-998.35387000000003</v>
      </c>
      <c r="DV603" s="21">
        <v>-1028.7274299999999</v>
      </c>
      <c r="DW603" s="21">
        <v>-979.11620000000005</v>
      </c>
      <c r="DX603" s="21">
        <v>-961.04540999999995</v>
      </c>
      <c r="DY603" s="21">
        <v>-1017.8914600000001</v>
      </c>
      <c r="DZ603" s="21">
        <v>-1235.5173299999999</v>
      </c>
      <c r="EA603" s="21">
        <v>-1274.4178999999999</v>
      </c>
      <c r="EB603" s="21">
        <v>-1211.70967</v>
      </c>
      <c r="EC603" s="21">
        <v>-1189.3461299999999</v>
      </c>
      <c r="ED603" s="21">
        <v>-1259.61367</v>
      </c>
      <c r="EE603" s="21">
        <v>-1328.1901600000001</v>
      </c>
      <c r="EF603" s="21">
        <v>-1371.56052</v>
      </c>
      <c r="EG603" s="21">
        <v>-1302.59674</v>
      </c>
      <c r="EH603" s="21">
        <v>-1278.5558799999999</v>
      </c>
      <c r="EI603" s="21">
        <v>-1353.9724000000001</v>
      </c>
      <c r="EJ603" s="21">
        <v>-1540.54801</v>
      </c>
      <c r="EK603" s="21">
        <v>-1592.07942</v>
      </c>
      <c r="EL603" s="21">
        <v>-1510.86258</v>
      </c>
      <c r="EM603" s="21">
        <v>-1482.9779900000001</v>
      </c>
      <c r="EN603" s="21">
        <v>-1570.36076</v>
      </c>
      <c r="EO603" s="21">
        <v>-2082.2739900000001</v>
      </c>
      <c r="EP603" s="21">
        <v>-2152.4054500000002</v>
      </c>
      <c r="EQ603" s="21">
        <v>-2042.14984</v>
      </c>
      <c r="ER603" s="21">
        <v>-2004.4597900000001</v>
      </c>
      <c r="ES603" s="21">
        <v>-2122.5545200000001</v>
      </c>
      <c r="ET603" s="21">
        <v>-675.28752999999995</v>
      </c>
      <c r="EU603" s="21">
        <v>-694.39481000000001</v>
      </c>
      <c r="EV603" s="21">
        <v>-662.27516000000003</v>
      </c>
      <c r="EW603" s="21">
        <v>-650.05197999999996</v>
      </c>
      <c r="EX603" s="21">
        <v>-688.61044000000004</v>
      </c>
      <c r="EY603" s="21">
        <v>-87.316010000000006</v>
      </c>
      <c r="EZ603" s="21">
        <v>-80.881469999999993</v>
      </c>
      <c r="FA603" s="21">
        <v>-85.631460000000004</v>
      </c>
      <c r="FB603" s="21">
        <v>-84.081670000000003</v>
      </c>
      <c r="FC603" s="21">
        <v>-89.754660000000001</v>
      </c>
      <c r="FD603" s="21">
        <v>-274.00139999999999</v>
      </c>
      <c r="FE603" s="21">
        <v>-276.62682000000001</v>
      </c>
      <c r="FF603" s="21">
        <v>-268.72156999999999</v>
      </c>
      <c r="FG603" s="21">
        <v>-263.76168000000001</v>
      </c>
      <c r="FH603" s="21">
        <v>-279.76423</v>
      </c>
      <c r="FI603" s="21">
        <v>-957.06201999999996</v>
      </c>
      <c r="FJ603" s="21">
        <v>-987.51255000000003</v>
      </c>
      <c r="FK603" s="21">
        <v>-938.62001999999995</v>
      </c>
      <c r="FL603" s="21">
        <v>-921.29669000000001</v>
      </c>
      <c r="FM603" s="21">
        <v>-975.69316000000003</v>
      </c>
    </row>
    <row r="604" spans="2:169" x14ac:dyDescent="0.35">
      <c r="B604" s="39" t="s">
        <v>791</v>
      </c>
      <c r="C604" s="21">
        <v>-26441.716130000001</v>
      </c>
      <c r="D604" s="21">
        <v>-27471.087350000002</v>
      </c>
      <c r="E604" s="21">
        <v>-25937.552390000001</v>
      </c>
      <c r="F604" s="21">
        <v>-25466.460179999998</v>
      </c>
      <c r="G604" s="21">
        <v>-26966.234619999999</v>
      </c>
      <c r="H604" s="21">
        <v>-73626.436310000005</v>
      </c>
      <c r="I604" s="21">
        <v>-76492.705600000001</v>
      </c>
      <c r="J604" s="21">
        <v>-72222.611229999995</v>
      </c>
      <c r="K604" s="21">
        <v>-70910.823680000001</v>
      </c>
      <c r="L604" s="21">
        <v>-75086.941999999995</v>
      </c>
      <c r="M604" s="21">
        <v>-60244.239939999999</v>
      </c>
      <c r="N604" s="21">
        <v>-62589.544119999999</v>
      </c>
      <c r="O604" s="21">
        <v>-59095.576240000002</v>
      </c>
      <c r="P604" s="21">
        <v>-58022.228719999999</v>
      </c>
      <c r="Q604" s="21">
        <v>-61439.286639999998</v>
      </c>
      <c r="R604" s="21">
        <v>-246.58815999999999</v>
      </c>
      <c r="S604" s="21">
        <v>-255.50593000000001</v>
      </c>
      <c r="T604" s="21">
        <v>-243.22435999999999</v>
      </c>
      <c r="U604" s="21">
        <v>-236.45791</v>
      </c>
      <c r="V604" s="21">
        <v>-250.75693000000001</v>
      </c>
      <c r="W604" s="21">
        <v>-490.76679999999999</v>
      </c>
      <c r="X604" s="21">
        <v>-509.09715999999997</v>
      </c>
      <c r="Y604" s="21">
        <v>-482.66109999999998</v>
      </c>
      <c r="Z604" s="21">
        <v>-471.47271000000001</v>
      </c>
      <c r="AA604" s="21">
        <v>-499.58967000000001</v>
      </c>
      <c r="AB604" s="21">
        <v>-57457.229120000004</v>
      </c>
      <c r="AC604" s="21">
        <v>-59693.987269999998</v>
      </c>
      <c r="AD604" s="21">
        <v>-56361.673300000002</v>
      </c>
      <c r="AE604" s="21">
        <v>-55337.983899999999</v>
      </c>
      <c r="AF604" s="21">
        <v>-58596.961539999997</v>
      </c>
      <c r="AG604" s="21">
        <v>-24.798929999999999</v>
      </c>
      <c r="AH604" s="21">
        <v>-25.382210000000001</v>
      </c>
      <c r="AI604" s="21">
        <v>-25.3109</v>
      </c>
      <c r="AJ604" s="21">
        <v>-23.241019999999999</v>
      </c>
      <c r="AK604" s="21">
        <v>-24.93731</v>
      </c>
      <c r="AL604" s="21">
        <v>-88.906009999999995</v>
      </c>
      <c r="AM604" s="21">
        <v>-92.100980000000007</v>
      </c>
      <c r="AN604" s="21">
        <v>-87.980630000000005</v>
      </c>
      <c r="AO604" s="21">
        <v>-85.126140000000007</v>
      </c>
      <c r="AP604" s="21">
        <v>-90.418059999999997</v>
      </c>
      <c r="AQ604" s="21">
        <v>-218.07326</v>
      </c>
      <c r="AR604" s="21">
        <v>-226.29525000000001</v>
      </c>
      <c r="AS604" s="21">
        <v>-214.82864000000001</v>
      </c>
      <c r="AT604" s="21">
        <v>-209.37815000000001</v>
      </c>
      <c r="AU604" s="21">
        <v>-222.07894999999999</v>
      </c>
      <c r="AV604" s="21">
        <v>-667.11787000000004</v>
      </c>
      <c r="AW604" s="21">
        <v>-692.99987999999996</v>
      </c>
      <c r="AX604" s="21">
        <v>-655.39617999999996</v>
      </c>
      <c r="AY604" s="21">
        <v>-641.74032</v>
      </c>
      <c r="AZ604" s="21">
        <v>-680.12814000000003</v>
      </c>
      <c r="BA604" s="21">
        <v>-411.84674000000001</v>
      </c>
      <c r="BB604" s="21">
        <v>-427.71460000000002</v>
      </c>
      <c r="BC604" s="21">
        <v>-404.815</v>
      </c>
      <c r="BD604" s="21">
        <v>-396.10933999999997</v>
      </c>
      <c r="BE604" s="21">
        <v>-419.82326</v>
      </c>
      <c r="BF604" s="21">
        <v>-795.45176000000004</v>
      </c>
      <c r="BG604" s="21">
        <v>-826.41336999999999</v>
      </c>
      <c r="BH604" s="21">
        <v>-781.03481999999997</v>
      </c>
      <c r="BI604" s="21">
        <v>-765.40872000000002</v>
      </c>
      <c r="BJ604" s="21">
        <v>-810.94006000000002</v>
      </c>
      <c r="BK604" s="21">
        <v>-1224.7086999999999</v>
      </c>
      <c r="BL604" s="21">
        <v>-1272.5710099999999</v>
      </c>
      <c r="BM604" s="21">
        <v>-1202.22685</v>
      </c>
      <c r="BN604" s="21">
        <v>-1178.77646</v>
      </c>
      <c r="BO604" s="21">
        <v>-1248.94454</v>
      </c>
      <c r="BP604" s="21">
        <v>-1225.3045400000001</v>
      </c>
      <c r="BQ604" s="21">
        <v>-1273.14986</v>
      </c>
      <c r="BR604" s="21">
        <v>-1202.7897399999999</v>
      </c>
      <c r="BS604" s="21">
        <v>-1179.4743599999999</v>
      </c>
      <c r="BT604" s="21">
        <v>-1249.5881899999999</v>
      </c>
      <c r="BU604" s="21">
        <v>999.20271000000002</v>
      </c>
      <c r="BV604" s="21">
        <v>1038.5482</v>
      </c>
      <c r="BW604" s="21">
        <v>979.92484000000002</v>
      </c>
      <c r="BX604" s="21">
        <v>961.89867000000004</v>
      </c>
      <c r="BY604" s="21">
        <v>1019.24692</v>
      </c>
      <c r="BZ604" s="21">
        <v>-0.45944000000000002</v>
      </c>
      <c r="CA604" s="21">
        <v>1.9794499999999999</v>
      </c>
      <c r="CB604" s="21">
        <v>-0.74453999999999998</v>
      </c>
      <c r="CC604" s="21">
        <v>-0.17518</v>
      </c>
      <c r="CD604" s="21">
        <v>-2.2174200000000002</v>
      </c>
      <c r="CE604" s="21">
        <v>0.31436999999999998</v>
      </c>
      <c r="CF604" s="21">
        <v>-0.21947</v>
      </c>
      <c r="CG604" s="21">
        <v>-474.28998000000001</v>
      </c>
      <c r="CH604" s="21">
        <v>-492.18592999999998</v>
      </c>
      <c r="CI604" s="21">
        <v>-467.19029999999998</v>
      </c>
      <c r="CJ604" s="21">
        <v>-455.46550000000002</v>
      </c>
      <c r="CK604" s="21">
        <v>-483.10583000000003</v>
      </c>
      <c r="CL604" s="21">
        <v>-82.048910000000006</v>
      </c>
      <c r="CM604" s="21">
        <v>-84.626800000000003</v>
      </c>
      <c r="CN604" s="21">
        <v>-81.931529999999995</v>
      </c>
      <c r="CO604" s="21">
        <v>-78.036050000000003</v>
      </c>
      <c r="CP604" s="21">
        <v>-83.086179999999999</v>
      </c>
      <c r="CQ604" s="21">
        <v>-208.97863000000001</v>
      </c>
      <c r="CR604" s="21">
        <v>-216.42126999999999</v>
      </c>
      <c r="CS604" s="21">
        <v>-206.40228999999999</v>
      </c>
      <c r="CT604" s="21">
        <v>-200.18772999999999</v>
      </c>
      <c r="CU604" s="21">
        <v>-212.40736000000001</v>
      </c>
      <c r="CV604" s="21">
        <v>-250.21736000000001</v>
      </c>
      <c r="CW604" s="21">
        <v>-259.19684000000001</v>
      </c>
      <c r="CX604" s="21">
        <v>-246.96574000000001</v>
      </c>
      <c r="CY604" s="21">
        <v>-239.79712000000001</v>
      </c>
      <c r="CZ604" s="21">
        <v>-254.38404</v>
      </c>
      <c r="DA604" s="21">
        <v>-371.73178000000001</v>
      </c>
      <c r="DB604" s="21">
        <v>-385.43004000000002</v>
      </c>
      <c r="DC604" s="21">
        <v>-366.05862000000002</v>
      </c>
      <c r="DD604" s="21">
        <v>-356.87315999999998</v>
      </c>
      <c r="DE604" s="21">
        <v>-378.24686000000003</v>
      </c>
      <c r="DF604" s="21">
        <v>-505.54509999999999</v>
      </c>
      <c r="DG604" s="21">
        <v>-524.43588999999997</v>
      </c>
      <c r="DH604" s="21">
        <v>-497.22778</v>
      </c>
      <c r="DI604" s="21">
        <v>-485.73052999999999</v>
      </c>
      <c r="DJ604" s="21">
        <v>-514.64358000000004</v>
      </c>
      <c r="DK604" s="21">
        <v>-617.26205000000004</v>
      </c>
      <c r="DL604" s="21">
        <v>-640.33411000000001</v>
      </c>
      <c r="DM604" s="21">
        <v>-607.01166000000001</v>
      </c>
      <c r="DN604" s="21">
        <v>-593.07227</v>
      </c>
      <c r="DO604" s="21">
        <v>-628.37386000000004</v>
      </c>
      <c r="DP604" s="21">
        <v>-607.24478999999997</v>
      </c>
      <c r="DQ604" s="21">
        <v>-629.97736999999995</v>
      </c>
      <c r="DR604" s="21">
        <v>-597.07664</v>
      </c>
      <c r="DS604" s="21">
        <v>-583.50689999999997</v>
      </c>
      <c r="DT604" s="21">
        <v>-618.20797000000005</v>
      </c>
      <c r="DU604" s="21">
        <v>-549.25233000000003</v>
      </c>
      <c r="DV604" s="21">
        <v>-569.81883000000005</v>
      </c>
      <c r="DW604" s="21">
        <v>-540.11063000000001</v>
      </c>
      <c r="DX604" s="21">
        <v>-527.79217000000006</v>
      </c>
      <c r="DY604" s="21">
        <v>-559.17569000000003</v>
      </c>
      <c r="DZ604" s="21">
        <v>-542.3519</v>
      </c>
      <c r="EA604" s="21">
        <v>-562.57793000000004</v>
      </c>
      <c r="EB604" s="21">
        <v>-533.45713999999998</v>
      </c>
      <c r="EC604" s="21">
        <v>-521.02266999999995</v>
      </c>
      <c r="ED604" s="21">
        <v>-552.07357000000002</v>
      </c>
      <c r="EE604" s="21">
        <v>-603.29804999999999</v>
      </c>
      <c r="EF604" s="21">
        <v>-625.96397000000002</v>
      </c>
      <c r="EG604" s="21">
        <v>-593.06500000000005</v>
      </c>
      <c r="EH604" s="21">
        <v>-579.85046999999997</v>
      </c>
      <c r="EI604" s="21">
        <v>-614.26601000000005</v>
      </c>
      <c r="EJ604" s="21">
        <v>-755.86364000000003</v>
      </c>
      <c r="EK604" s="21">
        <v>-784.38228000000004</v>
      </c>
      <c r="EL604" s="21">
        <v>-742.69182000000001</v>
      </c>
      <c r="EM604" s="21">
        <v>-726.71199000000001</v>
      </c>
      <c r="EN604" s="21">
        <v>-769.71205999999995</v>
      </c>
      <c r="EO604" s="21">
        <v>-1064.1958999999999</v>
      </c>
      <c r="EP604" s="21">
        <v>-1104.4003299999999</v>
      </c>
      <c r="EQ604" s="21">
        <v>-1045.4912999999999</v>
      </c>
      <c r="ER604" s="21">
        <v>-1023.19856</v>
      </c>
      <c r="ES604" s="21">
        <v>-1083.7397699999999</v>
      </c>
      <c r="ET604" s="21">
        <v>-433.46420999999998</v>
      </c>
      <c r="EU604" s="21">
        <v>-449.63997000000001</v>
      </c>
      <c r="EV604" s="21">
        <v>-426.33258999999998</v>
      </c>
      <c r="EW604" s="21">
        <v>-416.44459000000001</v>
      </c>
      <c r="EX604" s="21">
        <v>-441.24405000000002</v>
      </c>
      <c r="EY604" s="21">
        <v>-2.6397200000000001</v>
      </c>
      <c r="EZ604" s="21">
        <v>-2.0425</v>
      </c>
      <c r="FA604" s="21">
        <v>-4.3437900000000003</v>
      </c>
      <c r="FB604" s="21">
        <v>-1.40428</v>
      </c>
      <c r="FC604" s="21">
        <v>-2.0596800000000002</v>
      </c>
      <c r="FD604" s="21">
        <v>-150.38974999999999</v>
      </c>
      <c r="FE604" s="21">
        <v>-155.60673</v>
      </c>
      <c r="FF604" s="21">
        <v>-148.89255</v>
      </c>
      <c r="FG604" s="21">
        <v>-143.86327</v>
      </c>
      <c r="FH604" s="21">
        <v>-152.73227</v>
      </c>
      <c r="FI604" s="21">
        <v>-427.72282999999999</v>
      </c>
      <c r="FJ604" s="21">
        <v>-443.71758999999997</v>
      </c>
      <c r="FK604" s="21">
        <v>-420.62096000000003</v>
      </c>
      <c r="FL604" s="21">
        <v>-410.99952000000002</v>
      </c>
      <c r="FM604" s="21">
        <v>-435.43002999999999</v>
      </c>
    </row>
    <row r="605" spans="2:169" x14ac:dyDescent="0.35">
      <c r="B605" s="39" t="s">
        <v>792</v>
      </c>
      <c r="C605" s="21">
        <v>-2882.6548899999998</v>
      </c>
      <c r="D605" s="21">
        <v>-2994.8761199999999</v>
      </c>
      <c r="E605" s="21">
        <v>-2827.6913599999998</v>
      </c>
      <c r="F605" s="21">
        <v>-2776.3332599999999</v>
      </c>
      <c r="G605" s="21">
        <v>-2939.8374800000001</v>
      </c>
      <c r="H605" s="21">
        <v>-14653.294599999999</v>
      </c>
      <c r="I605" s="21">
        <v>-15223.745790000001</v>
      </c>
      <c r="J605" s="21">
        <v>-14373.902260000001</v>
      </c>
      <c r="K605" s="21">
        <v>-14112.827429999999</v>
      </c>
      <c r="L605" s="21">
        <v>-14943.967640000001</v>
      </c>
      <c r="M605" s="21">
        <v>-2916.3959300000001</v>
      </c>
      <c r="N605" s="21">
        <v>-3029.93102</v>
      </c>
      <c r="O605" s="21">
        <v>-2860.78964</v>
      </c>
      <c r="P605" s="21">
        <v>-2808.8293899999999</v>
      </c>
      <c r="Q605" s="21">
        <v>-2974.2475899999999</v>
      </c>
      <c r="R605" s="21">
        <v>-219.08931999999999</v>
      </c>
      <c r="S605" s="21">
        <v>-216.94718</v>
      </c>
      <c r="T605" s="21">
        <v>-215.22068999999999</v>
      </c>
      <c r="U605" s="21">
        <v>-210.54119</v>
      </c>
      <c r="V605" s="21">
        <v>-223.79849999999999</v>
      </c>
      <c r="W605" s="21">
        <v>-103.64733</v>
      </c>
      <c r="X605" s="21">
        <v>-97.393299999999996</v>
      </c>
      <c r="Y605" s="21">
        <v>-101.99515</v>
      </c>
      <c r="Z605" s="21">
        <v>-99.404679999999999</v>
      </c>
      <c r="AA605" s="21">
        <v>-106.17538999999999</v>
      </c>
      <c r="AB605" s="21">
        <v>-2713.06943</v>
      </c>
      <c r="AC605" s="21">
        <v>-2818.68678</v>
      </c>
      <c r="AD605" s="21">
        <v>-2661.3384500000002</v>
      </c>
      <c r="AE605" s="21">
        <v>-2613.00092</v>
      </c>
      <c r="AF605" s="21">
        <v>-2766.8863900000001</v>
      </c>
      <c r="AG605" s="21">
        <v>-120.02829</v>
      </c>
      <c r="AH605" s="21">
        <v>-117.21939</v>
      </c>
      <c r="AI605" s="21">
        <v>-117.96384</v>
      </c>
      <c r="AJ605" s="21">
        <v>-115.32648</v>
      </c>
      <c r="AK605" s="21">
        <v>-122.8172</v>
      </c>
      <c r="AL605" s="21">
        <v>-91.557670000000002</v>
      </c>
      <c r="AM605" s="21">
        <v>-89.342200000000005</v>
      </c>
      <c r="AN605" s="21">
        <v>-90.006100000000004</v>
      </c>
      <c r="AO605" s="21">
        <v>-87.978020000000001</v>
      </c>
      <c r="AP605" s="21">
        <v>-93.698189999999997</v>
      </c>
      <c r="AQ605" s="21">
        <v>-143.35730000000001</v>
      </c>
      <c r="AR605" s="21">
        <v>-141.66811000000001</v>
      </c>
      <c r="AS605" s="21">
        <v>-140.83622</v>
      </c>
      <c r="AT605" s="21">
        <v>-137.80038999999999</v>
      </c>
      <c r="AU605" s="21">
        <v>-146.59795</v>
      </c>
      <c r="AV605" s="21">
        <v>-250.32004000000001</v>
      </c>
      <c r="AW605" s="21">
        <v>-252.09448</v>
      </c>
      <c r="AX605" s="21">
        <v>-245.79410999999999</v>
      </c>
      <c r="AY605" s="21">
        <v>-240.78201999999999</v>
      </c>
      <c r="AZ605" s="21">
        <v>-255.76437000000001</v>
      </c>
      <c r="BA605" s="21">
        <v>9.5471699999999995</v>
      </c>
      <c r="BB605" s="21">
        <v>16.12838</v>
      </c>
      <c r="BC605" s="21">
        <v>9.1548800000000004</v>
      </c>
      <c r="BD605" s="21">
        <v>9.4047000000000001</v>
      </c>
      <c r="BE605" s="21">
        <v>9.4154699999999991</v>
      </c>
      <c r="BF605" s="21">
        <v>199.69515999999999</v>
      </c>
      <c r="BG605" s="21">
        <v>214.70961</v>
      </c>
      <c r="BH605" s="21">
        <v>195.60024000000001</v>
      </c>
      <c r="BI605" s="21">
        <v>192.55004</v>
      </c>
      <c r="BJ605" s="21">
        <v>203.29564999999999</v>
      </c>
      <c r="BK605" s="21">
        <v>-84.516019999999997</v>
      </c>
      <c r="BL605" s="21">
        <v>-80.563040000000001</v>
      </c>
      <c r="BM605" s="21">
        <v>-83.143820000000005</v>
      </c>
      <c r="BN605" s="21">
        <v>-81.140680000000003</v>
      </c>
      <c r="BO605" s="21">
        <v>-86.594369999999998</v>
      </c>
      <c r="BP605" s="21">
        <v>-265.86509000000001</v>
      </c>
      <c r="BQ605" s="21">
        <v>-269.70051999999998</v>
      </c>
      <c r="BR605" s="21">
        <v>-261.01427999999999</v>
      </c>
      <c r="BS605" s="21">
        <v>-255.8186</v>
      </c>
      <c r="BT605" s="21">
        <v>-271.54568999999998</v>
      </c>
      <c r="BU605" s="21">
        <v>2357.2930000000001</v>
      </c>
      <c r="BV605" s="21">
        <v>2450.1158599999999</v>
      </c>
      <c r="BW605" s="21">
        <v>2311.8131600000002</v>
      </c>
      <c r="BX605" s="21">
        <v>2269.28629</v>
      </c>
      <c r="BY605" s="21">
        <v>2404.5807799999998</v>
      </c>
      <c r="BZ605" s="21">
        <v>-0.11219</v>
      </c>
      <c r="CA605" s="21">
        <v>0.64098999999999995</v>
      </c>
      <c r="CB605" s="21">
        <v>-54.038469999999997</v>
      </c>
      <c r="CC605" s="21">
        <v>-45.009779999999999</v>
      </c>
      <c r="CD605" s="21">
        <v>-53.375039999999998</v>
      </c>
      <c r="CE605" s="21">
        <v>-51.620539999999998</v>
      </c>
      <c r="CF605" s="21">
        <v>-55.667270000000002</v>
      </c>
      <c r="CG605" s="21">
        <v>-410.86442</v>
      </c>
      <c r="CH605" s="21">
        <v>-412.24335000000002</v>
      </c>
      <c r="CI605" s="21">
        <v>-403.50819999999999</v>
      </c>
      <c r="CJ605" s="21">
        <v>-395.16111999999998</v>
      </c>
      <c r="CK605" s="21">
        <v>-419.89015999999998</v>
      </c>
      <c r="CL605" s="21">
        <v>-170.06143</v>
      </c>
      <c r="CM605" s="21">
        <v>-165.48804999999999</v>
      </c>
      <c r="CN605" s="21">
        <v>-167.15646000000001</v>
      </c>
      <c r="CO605" s="21">
        <v>-163.33551</v>
      </c>
      <c r="CP605" s="21">
        <v>-173.87447</v>
      </c>
      <c r="CQ605" s="21">
        <v>-153.28268</v>
      </c>
      <c r="CR605" s="21">
        <v>-148.15908999999999</v>
      </c>
      <c r="CS605" s="21">
        <v>-150.69816</v>
      </c>
      <c r="CT605" s="21">
        <v>-147.17067</v>
      </c>
      <c r="CU605" s="21">
        <v>-156.77566999999999</v>
      </c>
      <c r="CV605" s="21">
        <v>-197.39943</v>
      </c>
      <c r="CW605" s="21">
        <v>-193.12746999999999</v>
      </c>
      <c r="CX605" s="21">
        <v>-193.99517</v>
      </c>
      <c r="CY605" s="21">
        <v>-189.60459</v>
      </c>
      <c r="CZ605" s="21">
        <v>-201.77620999999999</v>
      </c>
      <c r="DA605" s="21">
        <v>-227.25344000000001</v>
      </c>
      <c r="DB605" s="21">
        <v>-224.67949999999999</v>
      </c>
      <c r="DC605" s="21">
        <v>-223.25388000000001</v>
      </c>
      <c r="DD605" s="21">
        <v>-218.37681000000001</v>
      </c>
      <c r="DE605" s="21">
        <v>-232.15370999999999</v>
      </c>
      <c r="DF605" s="21">
        <v>-182.64034000000001</v>
      </c>
      <c r="DG605" s="21">
        <v>-178.84550999999999</v>
      </c>
      <c r="DH605" s="21">
        <v>-179.48444000000001</v>
      </c>
      <c r="DI605" s="21">
        <v>-175.45248000000001</v>
      </c>
      <c r="DJ605" s="21">
        <v>-186.6773</v>
      </c>
      <c r="DK605" s="21">
        <v>-281.23854999999998</v>
      </c>
      <c r="DL605" s="21">
        <v>-279.62479999999999</v>
      </c>
      <c r="DM605" s="21">
        <v>-276.23858999999999</v>
      </c>
      <c r="DN605" s="21">
        <v>-270.28899000000001</v>
      </c>
      <c r="DO605" s="21">
        <v>-287.23847999999998</v>
      </c>
      <c r="DP605" s="21">
        <v>-243.84002000000001</v>
      </c>
      <c r="DQ605" s="21">
        <v>-241.60470000000001</v>
      </c>
      <c r="DR605" s="21">
        <v>-239.53262000000001</v>
      </c>
      <c r="DS605" s="21">
        <v>-234.31814</v>
      </c>
      <c r="DT605" s="21">
        <v>-249.08599000000001</v>
      </c>
      <c r="DU605" s="21">
        <v>-197.62703999999999</v>
      </c>
      <c r="DV605" s="21">
        <v>-194.29306</v>
      </c>
      <c r="DW605" s="21">
        <v>-194.18699000000001</v>
      </c>
      <c r="DX605" s="21">
        <v>-189.87428</v>
      </c>
      <c r="DY605" s="21">
        <v>-201.95500000000001</v>
      </c>
      <c r="DZ605" s="21">
        <v>-130.98071999999999</v>
      </c>
      <c r="EA605" s="21">
        <v>-124.22984</v>
      </c>
      <c r="EB605" s="21">
        <v>-128.85406</v>
      </c>
      <c r="EC605" s="21">
        <v>-125.66981</v>
      </c>
      <c r="ED605" s="21">
        <v>-134.09180000000001</v>
      </c>
      <c r="EE605" s="21">
        <v>-4.1357499999999998</v>
      </c>
      <c r="EF605" s="21">
        <v>6.2903700000000002</v>
      </c>
      <c r="EG605" s="21">
        <v>-4.41235</v>
      </c>
      <c r="EH605" s="21">
        <v>-3.6254499999999998</v>
      </c>
      <c r="EI605" s="21">
        <v>-4.7692500000000004</v>
      </c>
      <c r="EJ605" s="21">
        <v>-73.190510000000003</v>
      </c>
      <c r="EK605" s="21">
        <v>-65.386439999999993</v>
      </c>
      <c r="EL605" s="21">
        <v>-72.136989999999997</v>
      </c>
      <c r="EM605" s="21">
        <v>-70.093609999999998</v>
      </c>
      <c r="EN605" s="21">
        <v>-75.127669999999995</v>
      </c>
      <c r="EO605" s="21">
        <v>-181.51497000000001</v>
      </c>
      <c r="EP605" s="21">
        <v>-174.79513</v>
      </c>
      <c r="EQ605" s="21">
        <v>-178.47874999999999</v>
      </c>
      <c r="ER605" s="21">
        <v>-174.24868000000001</v>
      </c>
      <c r="ES605" s="21">
        <v>-185.68701999999999</v>
      </c>
      <c r="ET605" s="21">
        <v>-155.68679</v>
      </c>
      <c r="EU605" s="21">
        <v>-152.33529999999999</v>
      </c>
      <c r="EV605" s="21">
        <v>-152.99835999999999</v>
      </c>
      <c r="EW605" s="21">
        <v>-149.54660000000001</v>
      </c>
      <c r="EX605" s="21">
        <v>-159.13623000000001</v>
      </c>
      <c r="EY605" s="21">
        <v>-112.27897</v>
      </c>
      <c r="EZ605" s="21">
        <v>-103.3792</v>
      </c>
      <c r="FA605" s="21">
        <v>-110.55853</v>
      </c>
      <c r="FB605" s="21">
        <v>-107.67001</v>
      </c>
      <c r="FC605" s="21">
        <v>-115.21077</v>
      </c>
      <c r="FD605" s="21">
        <v>-157.14192</v>
      </c>
      <c r="FE605" s="21">
        <v>-152.48958999999999</v>
      </c>
      <c r="FF605" s="21">
        <v>-154.47013999999999</v>
      </c>
      <c r="FG605" s="21">
        <v>-150.91043999999999</v>
      </c>
      <c r="FH605" s="21">
        <v>-160.67918</v>
      </c>
      <c r="FI605" s="21">
        <v>-114.6451</v>
      </c>
      <c r="FJ605" s="21">
        <v>-110.35680000000001</v>
      </c>
      <c r="FK605" s="21">
        <v>-112.72707</v>
      </c>
      <c r="FL605" s="21">
        <v>-110.06645</v>
      </c>
      <c r="FM605" s="21">
        <v>-117.27137</v>
      </c>
    </row>
    <row r="606" spans="2:169" x14ac:dyDescent="0.35">
      <c r="B606" s="39" t="s">
        <v>793</v>
      </c>
      <c r="C606" s="21">
        <v>-13110.769969999999</v>
      </c>
      <c r="D606" s="21">
        <v>-13621.16987</v>
      </c>
      <c r="E606" s="21">
        <v>-12860.78715</v>
      </c>
      <c r="F606" s="21">
        <v>-12627.2024</v>
      </c>
      <c r="G606" s="21">
        <v>-13370.84542</v>
      </c>
      <c r="H606" s="21">
        <v>-24175.574519999998</v>
      </c>
      <c r="I606" s="21">
        <v>-25116.727050000001</v>
      </c>
      <c r="J606" s="21">
        <v>-23714.622179999998</v>
      </c>
      <c r="K606" s="21">
        <v>-23283.890790000001</v>
      </c>
      <c r="L606" s="21">
        <v>-24655.138190000001</v>
      </c>
      <c r="M606" s="21">
        <v>-10298.17841</v>
      </c>
      <c r="N606" s="21">
        <v>-10699.085800000001</v>
      </c>
      <c r="O606" s="21">
        <v>-10101.8253</v>
      </c>
      <c r="P606" s="21">
        <v>-9918.3467799999999</v>
      </c>
      <c r="Q606" s="21">
        <v>-10502.46025</v>
      </c>
      <c r="R606" s="21">
        <v>-308.15107</v>
      </c>
      <c r="S606" s="21">
        <v>-216.87206</v>
      </c>
      <c r="T606" s="21">
        <v>-283.96010000000001</v>
      </c>
      <c r="U606" s="21">
        <v>-280.87347</v>
      </c>
      <c r="V606" s="21">
        <v>-267.25094000000001</v>
      </c>
      <c r="W606" s="21">
        <v>-208.87101999999999</v>
      </c>
      <c r="X606" s="21">
        <v>-115.3973</v>
      </c>
      <c r="Y606" s="21">
        <v>-187.01264</v>
      </c>
      <c r="Z606" s="21">
        <v>-185.76333</v>
      </c>
      <c r="AA606" s="21">
        <v>-166.11464000000001</v>
      </c>
      <c r="AB606" s="21">
        <v>-9628.1546400000007</v>
      </c>
      <c r="AC606" s="21">
        <v>-10002.970020000001</v>
      </c>
      <c r="AD606" s="21">
        <v>-9444.5714599999992</v>
      </c>
      <c r="AE606" s="21">
        <v>-9273.0309899999993</v>
      </c>
      <c r="AF606" s="21">
        <v>-9819.1405300000006</v>
      </c>
      <c r="AG606" s="21">
        <v>-179.6395</v>
      </c>
      <c r="AH606" s="21">
        <v>-113.11501</v>
      </c>
      <c r="AI606" s="21">
        <v>-163.53628</v>
      </c>
      <c r="AJ606" s="21">
        <v>-162.19349</v>
      </c>
      <c r="AK606" s="21">
        <v>-149.88547</v>
      </c>
      <c r="AL606" s="21">
        <v>-140.47113999999999</v>
      </c>
      <c r="AM606" s="21">
        <v>-89.175690000000003</v>
      </c>
      <c r="AN606" s="21">
        <v>-127.91625999999999</v>
      </c>
      <c r="AO606" s="21">
        <v>-126.85056</v>
      </c>
      <c r="AP606" s="21">
        <v>-117.56883999999999</v>
      </c>
      <c r="AQ606" s="21">
        <v>-235.15758</v>
      </c>
      <c r="AR606" s="21">
        <v>-172.90691000000001</v>
      </c>
      <c r="AS606" s="21">
        <v>-218.31285</v>
      </c>
      <c r="AT606" s="21">
        <v>-215.92964000000001</v>
      </c>
      <c r="AU606" s="21">
        <v>-207.50395</v>
      </c>
      <c r="AV606" s="21">
        <v>-290.39787000000001</v>
      </c>
      <c r="AW606" s="21">
        <v>-222.84756999999999</v>
      </c>
      <c r="AX606" s="21">
        <v>-271.20287000000002</v>
      </c>
      <c r="AY606" s="21">
        <v>-268.00839999999999</v>
      </c>
      <c r="AZ606" s="21">
        <v>-260.47877</v>
      </c>
      <c r="BA606" s="21">
        <v>-56.55433</v>
      </c>
      <c r="BB606" s="21">
        <v>1.85443</v>
      </c>
      <c r="BC606" s="21">
        <v>-44.91854</v>
      </c>
      <c r="BD606" s="21">
        <v>-45.451709999999999</v>
      </c>
      <c r="BE606" s="21">
        <v>-30.239470000000001</v>
      </c>
      <c r="BF606" s="21">
        <v>191.78557000000001</v>
      </c>
      <c r="BG606" s="21">
        <v>269.15933999999999</v>
      </c>
      <c r="BH606" s="21">
        <v>200.13385</v>
      </c>
      <c r="BI606" s="21">
        <v>194.97559999999999</v>
      </c>
      <c r="BJ606" s="21">
        <v>227.25640000000001</v>
      </c>
      <c r="BK606" s="21">
        <v>47.107990000000001</v>
      </c>
      <c r="BL606" s="21">
        <v>120.57897</v>
      </c>
      <c r="BM606" s="21">
        <v>58.531790000000001</v>
      </c>
      <c r="BN606" s="21">
        <v>55.876460000000002</v>
      </c>
      <c r="BO606" s="21">
        <v>80.557410000000004</v>
      </c>
      <c r="BP606" s="21">
        <v>-87.35445</v>
      </c>
      <c r="BQ606" s="21">
        <v>-26.004850000000001</v>
      </c>
      <c r="BR606" s="21">
        <v>-74.422929999999994</v>
      </c>
      <c r="BS606" s="21">
        <v>-74.509240000000005</v>
      </c>
      <c r="BT606" s="21">
        <v>-59.779809999999998</v>
      </c>
      <c r="BU606" s="21">
        <v>230.53616</v>
      </c>
      <c r="BV606" s="21">
        <v>239.61395999999999</v>
      </c>
      <c r="BW606" s="21">
        <v>226.08837</v>
      </c>
      <c r="BX606" s="21">
        <v>221.92937000000001</v>
      </c>
      <c r="BY606" s="21">
        <v>235.16077000000001</v>
      </c>
      <c r="BZ606" s="21">
        <v>5.2813600000000003</v>
      </c>
      <c r="CA606" s="21">
        <v>2.8405399999999998</v>
      </c>
      <c r="CB606" s="21">
        <v>-159.07919999999999</v>
      </c>
      <c r="CC606" s="21">
        <v>-53.928930000000001</v>
      </c>
      <c r="CD606" s="21">
        <v>-136.50853000000001</v>
      </c>
      <c r="CE606" s="21">
        <v>-136.38765000000001</v>
      </c>
      <c r="CF606" s="21">
        <v>-111.10499</v>
      </c>
      <c r="CG606" s="21">
        <v>-533.24437</v>
      </c>
      <c r="CH606" s="21">
        <v>-408.55354</v>
      </c>
      <c r="CI606" s="21">
        <v>-498.02719000000002</v>
      </c>
      <c r="CJ606" s="21">
        <v>-492.20747</v>
      </c>
      <c r="CK606" s="21">
        <v>-477.64326</v>
      </c>
      <c r="CL606" s="21">
        <v>-255.69334000000001</v>
      </c>
      <c r="CM606" s="21">
        <v>-156.67243999999999</v>
      </c>
      <c r="CN606" s="21">
        <v>-231.46960000000001</v>
      </c>
      <c r="CO606" s="21">
        <v>-229.49216000000001</v>
      </c>
      <c r="CP606" s="21">
        <v>-211.23894000000001</v>
      </c>
      <c r="CQ606" s="21">
        <v>-271.47302000000002</v>
      </c>
      <c r="CR606" s="21">
        <v>-173.91129000000001</v>
      </c>
      <c r="CS606" s="21">
        <v>-247.16322</v>
      </c>
      <c r="CT606" s="21">
        <v>-244.88719</v>
      </c>
      <c r="CU606" s="21">
        <v>-227.44927000000001</v>
      </c>
      <c r="CV606" s="21">
        <v>-318.93475999999998</v>
      </c>
      <c r="CW606" s="21">
        <v>-214.80672999999999</v>
      </c>
      <c r="CX606" s="21">
        <v>-292.14064000000002</v>
      </c>
      <c r="CY606" s="21">
        <v>-289.22561000000002</v>
      </c>
      <c r="CZ606" s="21">
        <v>-271.94571000000002</v>
      </c>
      <c r="DA606" s="21">
        <v>-319.28683999999998</v>
      </c>
      <c r="DB606" s="21">
        <v>-221.38228000000001</v>
      </c>
      <c r="DC606" s="21">
        <v>-293.51659000000001</v>
      </c>
      <c r="DD606" s="21">
        <v>-290.39994000000002</v>
      </c>
      <c r="DE606" s="21">
        <v>-275.50695000000002</v>
      </c>
      <c r="DF606" s="21">
        <v>-273.27008999999998</v>
      </c>
      <c r="DG606" s="21">
        <v>-177.76405</v>
      </c>
      <c r="DH606" s="21">
        <v>-249.14688000000001</v>
      </c>
      <c r="DI606" s="21">
        <v>-246.79150999999999</v>
      </c>
      <c r="DJ606" s="21">
        <v>-230.42803000000001</v>
      </c>
      <c r="DK606" s="21">
        <v>-366.44666000000001</v>
      </c>
      <c r="DL606" s="21">
        <v>-258.49732999999998</v>
      </c>
      <c r="DM606" s="21">
        <v>-337.70418000000001</v>
      </c>
      <c r="DN606" s="21">
        <v>-334.07317</v>
      </c>
      <c r="DO606" s="21">
        <v>-317.76956999999999</v>
      </c>
      <c r="DP606" s="21">
        <v>-324.93437</v>
      </c>
      <c r="DQ606" s="21">
        <v>-223.43727000000001</v>
      </c>
      <c r="DR606" s="21">
        <v>-298.44400999999999</v>
      </c>
      <c r="DS606" s="21">
        <v>-295.36255999999997</v>
      </c>
      <c r="DT606" s="21">
        <v>-279.14978000000002</v>
      </c>
      <c r="DU606" s="21">
        <v>-287.12200999999999</v>
      </c>
      <c r="DV606" s="21">
        <v>-190.98138</v>
      </c>
      <c r="DW606" s="21">
        <v>-262.48754000000002</v>
      </c>
      <c r="DX606" s="21">
        <v>-259.91532000000001</v>
      </c>
      <c r="DY606" s="21">
        <v>-244.00988000000001</v>
      </c>
      <c r="DZ606" s="21">
        <v>-248.82257000000001</v>
      </c>
      <c r="EA606" s="21">
        <v>-142.73024000000001</v>
      </c>
      <c r="EB606" s="21">
        <v>-223.4948</v>
      </c>
      <c r="EC606" s="21">
        <v>-221.83336</v>
      </c>
      <c r="ED606" s="21">
        <v>-200.82811000000001</v>
      </c>
      <c r="EE606" s="21">
        <v>-82.581029999999998</v>
      </c>
      <c r="EF606" s="21">
        <v>17.981290000000001</v>
      </c>
      <c r="EG606" s="21">
        <v>-62.498959999999997</v>
      </c>
      <c r="EH606" s="21">
        <v>-63.545050000000003</v>
      </c>
      <c r="EI606" s="21">
        <v>-37.145229999999998</v>
      </c>
      <c r="EJ606" s="21">
        <v>-101.3466</v>
      </c>
      <c r="EK606" s="21">
        <v>-1.7892699999999999</v>
      </c>
      <c r="EL606" s="21">
        <v>-80.936319999999995</v>
      </c>
      <c r="EM606" s="21">
        <v>-81.605789999999999</v>
      </c>
      <c r="EN606" s="21">
        <v>-56.471409999999999</v>
      </c>
      <c r="EO606" s="21">
        <v>-185.04347000000001</v>
      </c>
      <c r="EP606" s="21">
        <v>-57.593440000000001</v>
      </c>
      <c r="EQ606" s="21">
        <v>-157.60111000000001</v>
      </c>
      <c r="ER606" s="21">
        <v>-157.55649</v>
      </c>
      <c r="ES606" s="21">
        <v>-127.22731</v>
      </c>
      <c r="ET606" s="21">
        <v>-242.89677</v>
      </c>
      <c r="EU606" s="21">
        <v>-160.74482</v>
      </c>
      <c r="EV606" s="21">
        <v>-222.11201</v>
      </c>
      <c r="EW606" s="21">
        <v>-219.93998999999999</v>
      </c>
      <c r="EX606" s="21">
        <v>-205.87791999999999</v>
      </c>
      <c r="EY606" s="21">
        <v>-219.52181999999999</v>
      </c>
      <c r="EZ606" s="21">
        <v>-98.104479999999995</v>
      </c>
      <c r="FA606" s="21">
        <v>-192.89254</v>
      </c>
      <c r="FB606" s="21">
        <v>-192.27705</v>
      </c>
      <c r="FC606" s="21">
        <v>-164.95250999999999</v>
      </c>
      <c r="FD606" s="21">
        <v>-244.71447000000001</v>
      </c>
      <c r="FE606" s="21">
        <v>-149.96775</v>
      </c>
      <c r="FF606" s="21">
        <v>-221.58201</v>
      </c>
      <c r="FG606" s="21">
        <v>-219.65602999999999</v>
      </c>
      <c r="FH606" s="21">
        <v>-202.24678</v>
      </c>
      <c r="FI606" s="21">
        <v>-203.02596</v>
      </c>
      <c r="FJ606" s="21">
        <v>-126.16031</v>
      </c>
      <c r="FK606" s="21">
        <v>-184.06755000000001</v>
      </c>
      <c r="FL606" s="21">
        <v>-182.43568999999999</v>
      </c>
      <c r="FM606" s="21">
        <v>-168.57873000000001</v>
      </c>
    </row>
    <row r="607" spans="2:169" x14ac:dyDescent="0.35">
      <c r="B607" s="39" t="s">
        <v>794</v>
      </c>
      <c r="C607" s="21">
        <v>-63834.639929999998</v>
      </c>
      <c r="D607" s="21">
        <v>-66319.710900000005</v>
      </c>
      <c r="E607" s="21">
        <v>-62617.505949999999</v>
      </c>
      <c r="F607" s="21">
        <v>-61480.212079999998</v>
      </c>
      <c r="G607" s="21">
        <v>-65100.913589999996</v>
      </c>
      <c r="H607" s="21">
        <v>-104681.51686</v>
      </c>
      <c r="I607" s="21">
        <v>-108756.75711000001</v>
      </c>
      <c r="J607" s="21">
        <v>-102685.56886</v>
      </c>
      <c r="K607" s="21">
        <v>-100820.47912</v>
      </c>
      <c r="L607" s="21">
        <v>-106758.05293999999</v>
      </c>
      <c r="M607" s="21">
        <v>-80555.457970000003</v>
      </c>
      <c r="N607" s="21">
        <v>-83691.476479999998</v>
      </c>
      <c r="O607" s="21">
        <v>-79019.524730000005</v>
      </c>
      <c r="P607" s="21">
        <v>-77584.300359999994</v>
      </c>
      <c r="Q607" s="21">
        <v>-82153.412129999997</v>
      </c>
      <c r="R607" s="21">
        <v>-521.07285000000002</v>
      </c>
      <c r="S607" s="21">
        <v>-434.05412999999999</v>
      </c>
      <c r="T607" s="21">
        <v>-493.85165000000001</v>
      </c>
      <c r="U607" s="21">
        <v>-485.32135</v>
      </c>
      <c r="V607" s="21">
        <v>-484.19434999999999</v>
      </c>
      <c r="W607" s="21">
        <v>-622.18781000000001</v>
      </c>
      <c r="X607" s="21">
        <v>-541.04223999999999</v>
      </c>
      <c r="Y607" s="21">
        <v>-593.44903999999997</v>
      </c>
      <c r="Z607" s="21">
        <v>-583.11712999999997</v>
      </c>
      <c r="AA607" s="21">
        <v>-587.37251000000003</v>
      </c>
      <c r="AB607" s="21">
        <v>-78611.128519999998</v>
      </c>
      <c r="AC607" s="21">
        <v>-81671.388909999994</v>
      </c>
      <c r="AD607" s="21">
        <v>-77112.224359999993</v>
      </c>
      <c r="AE607" s="21">
        <v>-75711.645529999994</v>
      </c>
      <c r="AF607" s="21">
        <v>-80170.473679999996</v>
      </c>
      <c r="AG607" s="21">
        <v>-254.34494000000001</v>
      </c>
      <c r="AH607" s="21">
        <v>-187.83595</v>
      </c>
      <c r="AI607" s="21">
        <v>-237.54409999999999</v>
      </c>
      <c r="AJ607" s="21">
        <v>-233.75234</v>
      </c>
      <c r="AK607" s="21">
        <v>-226.01616999999999</v>
      </c>
      <c r="AL607" s="21">
        <v>-276.33442000000002</v>
      </c>
      <c r="AM607" s="21">
        <v>-228.16298</v>
      </c>
      <c r="AN607" s="21">
        <v>-261.77179000000001</v>
      </c>
      <c r="AO607" s="21">
        <v>-257.40616999999997</v>
      </c>
      <c r="AP607" s="21">
        <v>-256.12669</v>
      </c>
      <c r="AQ607" s="21">
        <v>-428.57181000000003</v>
      </c>
      <c r="AR607" s="21">
        <v>-371.15978000000001</v>
      </c>
      <c r="AS607" s="21">
        <v>-408.72845000000001</v>
      </c>
      <c r="AT607" s="21">
        <v>-401.82305000000002</v>
      </c>
      <c r="AU607" s="21">
        <v>-404.73932000000002</v>
      </c>
      <c r="AV607" s="21">
        <v>-759.84879000000001</v>
      </c>
      <c r="AW607" s="21">
        <v>-707.85681999999997</v>
      </c>
      <c r="AX607" s="21">
        <v>-732.48833999999999</v>
      </c>
      <c r="AY607" s="21">
        <v>-719.70420000000001</v>
      </c>
      <c r="AZ607" s="21">
        <v>-739.36688000000004</v>
      </c>
      <c r="BA607" s="21">
        <v>-411.05227000000002</v>
      </c>
      <c r="BB607" s="21">
        <v>-364.31459000000001</v>
      </c>
      <c r="BC607" s="21">
        <v>-393.29856999999998</v>
      </c>
      <c r="BD607" s="21">
        <v>-386.56547999999998</v>
      </c>
      <c r="BE607" s="21">
        <v>-391.86372</v>
      </c>
      <c r="BF607" s="21">
        <v>-480.25495999999998</v>
      </c>
      <c r="BG607" s="21">
        <v>-426.87526000000003</v>
      </c>
      <c r="BH607" s="21">
        <v>-459.69036999999997</v>
      </c>
      <c r="BI607" s="21">
        <v>-451.87785000000002</v>
      </c>
      <c r="BJ607" s="21">
        <v>-458.22179</v>
      </c>
      <c r="BK607" s="21">
        <v>-604.97226999999998</v>
      </c>
      <c r="BL607" s="21">
        <v>-554.64184999999998</v>
      </c>
      <c r="BM607" s="21">
        <v>-581.83887000000004</v>
      </c>
      <c r="BN607" s="21">
        <v>-571.74809000000005</v>
      </c>
      <c r="BO607" s="21">
        <v>-584.67231000000004</v>
      </c>
      <c r="BP607" s="21">
        <v>-590.81339000000003</v>
      </c>
      <c r="BQ607" s="21">
        <v>-546.90583000000004</v>
      </c>
      <c r="BR607" s="21">
        <v>-568.96785</v>
      </c>
      <c r="BS607" s="21">
        <v>-559.06457999999998</v>
      </c>
      <c r="BT607" s="21">
        <v>-573.38207999999997</v>
      </c>
      <c r="BU607" s="21">
        <v>-7567.7220500000003</v>
      </c>
      <c r="BV607" s="21">
        <v>-7865.7154099999998</v>
      </c>
      <c r="BW607" s="21">
        <v>-7421.7161100000003</v>
      </c>
      <c r="BX607" s="21">
        <v>-7285.1902399999999</v>
      </c>
      <c r="BY607" s="21">
        <v>-7719.5321199999998</v>
      </c>
      <c r="BZ607" s="21">
        <v>4.9328200000000004</v>
      </c>
      <c r="CA607" s="21">
        <v>4.1767500000000002</v>
      </c>
      <c r="CB607" s="21">
        <v>-178.88422</v>
      </c>
      <c r="CC607" s="21">
        <v>-70.133790000000005</v>
      </c>
      <c r="CD607" s="21">
        <v>-157.04419999999999</v>
      </c>
      <c r="CE607" s="21">
        <v>-154.82637</v>
      </c>
      <c r="CF607" s="21">
        <v>-131.17368999999999</v>
      </c>
      <c r="CG607" s="21">
        <v>-896.12896999999998</v>
      </c>
      <c r="CH607" s="21">
        <v>-780.08004000000005</v>
      </c>
      <c r="CI607" s="21">
        <v>-855.47035000000005</v>
      </c>
      <c r="CJ607" s="21">
        <v>-840.92498999999998</v>
      </c>
      <c r="CK607" s="21">
        <v>-847.72954000000004</v>
      </c>
      <c r="CL607" s="21">
        <v>-421.78489000000002</v>
      </c>
      <c r="CM607" s="21">
        <v>-324.96760999999998</v>
      </c>
      <c r="CN607" s="21">
        <v>-395.48054000000002</v>
      </c>
      <c r="CO607" s="21">
        <v>-388.83175</v>
      </c>
      <c r="CP607" s="21">
        <v>-380.44959</v>
      </c>
      <c r="CQ607" s="21">
        <v>-514.63828000000001</v>
      </c>
      <c r="CR607" s="21">
        <v>-422.35633000000001</v>
      </c>
      <c r="CS607" s="21">
        <v>-486.76760999999999</v>
      </c>
      <c r="CT607" s="21">
        <v>-478.41032000000001</v>
      </c>
      <c r="CU607" s="21">
        <v>-475.22194999999999</v>
      </c>
      <c r="CV607" s="21">
        <v>-561.25035000000003</v>
      </c>
      <c r="CW607" s="21">
        <v>-462.03156000000001</v>
      </c>
      <c r="CX607" s="21">
        <v>-531.00063</v>
      </c>
      <c r="CY607" s="21">
        <v>-521.87683000000004</v>
      </c>
      <c r="CZ607" s="21">
        <v>-518.83984999999996</v>
      </c>
      <c r="DA607" s="21">
        <v>-591.16980000000001</v>
      </c>
      <c r="DB607" s="21">
        <v>-499.56948</v>
      </c>
      <c r="DC607" s="21">
        <v>-561.32092</v>
      </c>
      <c r="DD607" s="21">
        <v>-551.58609999999999</v>
      </c>
      <c r="DE607" s="21">
        <v>-552.55373999999995</v>
      </c>
      <c r="DF607" s="21">
        <v>-656.29489999999998</v>
      </c>
      <c r="DG607" s="21">
        <v>-571.70149000000004</v>
      </c>
      <c r="DH607" s="21">
        <v>-625.92376999999999</v>
      </c>
      <c r="DI607" s="21">
        <v>-615.00594000000001</v>
      </c>
      <c r="DJ607" s="21">
        <v>-620.80339000000004</v>
      </c>
      <c r="DK607" s="21">
        <v>-835.12536999999998</v>
      </c>
      <c r="DL607" s="21">
        <v>-740.82473000000005</v>
      </c>
      <c r="DM607" s="21">
        <v>-798.66366000000005</v>
      </c>
      <c r="DN607" s="21">
        <v>-784.63176999999996</v>
      </c>
      <c r="DO607" s="21">
        <v>-795.43131000000005</v>
      </c>
      <c r="DP607" s="21">
        <v>-816.57613000000003</v>
      </c>
      <c r="DQ607" s="21">
        <v>-729.96123999999998</v>
      </c>
      <c r="DR607" s="21">
        <v>-781.84569999999997</v>
      </c>
      <c r="DS607" s="21">
        <v>-768.07690000000002</v>
      </c>
      <c r="DT607" s="21">
        <v>-780.23270000000002</v>
      </c>
      <c r="DU607" s="21">
        <v>-740.10068999999999</v>
      </c>
      <c r="DV607" s="21">
        <v>-657.59780999999998</v>
      </c>
      <c r="DW607" s="21">
        <v>-707.89621</v>
      </c>
      <c r="DX607" s="21">
        <v>-695.47340999999994</v>
      </c>
      <c r="DY607" s="21">
        <v>-705.70133999999996</v>
      </c>
      <c r="DZ607" s="21">
        <v>-704.79197999999997</v>
      </c>
      <c r="EA607" s="21">
        <v>-612.10181</v>
      </c>
      <c r="EB607" s="21">
        <v>-671.92251999999996</v>
      </c>
      <c r="EC607" s="21">
        <v>-660.19246999999996</v>
      </c>
      <c r="ED607" s="21">
        <v>-665.54111</v>
      </c>
      <c r="EE607" s="21">
        <v>-614.18579</v>
      </c>
      <c r="EF607" s="21">
        <v>-530.51436000000001</v>
      </c>
      <c r="EG607" s="21">
        <v>-584.99788000000001</v>
      </c>
      <c r="EH607" s="21">
        <v>-574.82216000000005</v>
      </c>
      <c r="EI607" s="21">
        <v>-578.99908000000005</v>
      </c>
      <c r="EJ607" s="21">
        <v>-647.10357999999997</v>
      </c>
      <c r="EK607" s="21">
        <v>-564.97119999999995</v>
      </c>
      <c r="EL607" s="21">
        <v>-617.31946000000005</v>
      </c>
      <c r="EM607" s="21">
        <v>-606.51085</v>
      </c>
      <c r="EN607" s="21">
        <v>-612.73800000000006</v>
      </c>
      <c r="EO607" s="21">
        <v>-867.13136999999995</v>
      </c>
      <c r="EP607" s="21">
        <v>-761.27871000000005</v>
      </c>
      <c r="EQ607" s="21">
        <v>-828.01943000000006</v>
      </c>
      <c r="ER607" s="21">
        <v>-813.51702999999998</v>
      </c>
      <c r="ES607" s="21">
        <v>-822.44296999999995</v>
      </c>
      <c r="ET607" s="21">
        <v>-549.04056000000003</v>
      </c>
      <c r="EU607" s="21">
        <v>-475.32747000000001</v>
      </c>
      <c r="EV607" s="21">
        <v>-523.32370000000003</v>
      </c>
      <c r="EW607" s="21">
        <v>-514.19467999999995</v>
      </c>
      <c r="EX607" s="21">
        <v>-517.87825999999995</v>
      </c>
      <c r="EY607" s="21">
        <v>-262.30766999999997</v>
      </c>
      <c r="EZ607" s="21">
        <v>-137.35105999999999</v>
      </c>
      <c r="FA607" s="21">
        <v>-236.16441</v>
      </c>
      <c r="FB607" s="21">
        <v>-232.79850999999999</v>
      </c>
      <c r="FC607" s="21">
        <v>-208.45322999999999</v>
      </c>
      <c r="FD607" s="21">
        <v>-473.23056000000003</v>
      </c>
      <c r="FE607" s="21">
        <v>-383.31688000000003</v>
      </c>
      <c r="FF607" s="21">
        <v>-446.77940999999998</v>
      </c>
      <c r="FG607" s="21">
        <v>-439.12551000000002</v>
      </c>
      <c r="FH607" s="21">
        <v>-435.09134</v>
      </c>
      <c r="FI607" s="21">
        <v>-557.10356000000002</v>
      </c>
      <c r="FJ607" s="21">
        <v>-490.83244000000002</v>
      </c>
      <c r="FK607" s="21">
        <v>-532.23778000000004</v>
      </c>
      <c r="FL607" s="21">
        <v>-522.89436000000001</v>
      </c>
      <c r="FM607" s="21">
        <v>-529.45425</v>
      </c>
    </row>
    <row r="608" spans="2:169" x14ac:dyDescent="0.35">
      <c r="B608" s="39" t="s">
        <v>795</v>
      </c>
      <c r="C608" s="21">
        <v>-27623.123</v>
      </c>
      <c r="D608" s="21">
        <v>-28698.48617</v>
      </c>
      <c r="E608" s="21">
        <v>-27096.433389999998</v>
      </c>
      <c r="F608" s="21">
        <v>-26604.292939999999</v>
      </c>
      <c r="G608" s="21">
        <v>-28171.076789999999</v>
      </c>
      <c r="H608" s="21">
        <v>-11108.191409999999</v>
      </c>
      <c r="I608" s="21">
        <v>-11540.63211</v>
      </c>
      <c r="J608" s="21">
        <v>-10896.39306</v>
      </c>
      <c r="K608" s="21">
        <v>-10698.48063</v>
      </c>
      <c r="L608" s="21">
        <v>-11328.541300000001</v>
      </c>
      <c r="M608" s="21">
        <v>-14988.38402</v>
      </c>
      <c r="N608" s="21">
        <v>-15571.880800000001</v>
      </c>
      <c r="O608" s="21">
        <v>-14702.603789999999</v>
      </c>
      <c r="P608" s="21">
        <v>-14435.561750000001</v>
      </c>
      <c r="Q608" s="21">
        <v>-15285.704040000001</v>
      </c>
      <c r="R608" s="21">
        <v>-166.46431000000001</v>
      </c>
      <c r="S608" s="21">
        <v>-163.05956</v>
      </c>
      <c r="T608" s="21">
        <v>-163.25666000000001</v>
      </c>
      <c r="U608" s="21">
        <v>-160.24321</v>
      </c>
      <c r="V608" s="21">
        <v>-170.28785999999999</v>
      </c>
      <c r="W608" s="21">
        <v>-56.264400000000002</v>
      </c>
      <c r="X608" s="21">
        <v>-48.927909999999997</v>
      </c>
      <c r="Y608" s="21">
        <v>-55.180239999999998</v>
      </c>
      <c r="Z608" s="21">
        <v>-54.161430000000003</v>
      </c>
      <c r="AA608" s="21">
        <v>-58.002960000000002</v>
      </c>
      <c r="AB608" s="21">
        <v>-15195.09086</v>
      </c>
      <c r="AC608" s="21">
        <v>-15786.62205</v>
      </c>
      <c r="AD608" s="21">
        <v>-14905.361080000001</v>
      </c>
      <c r="AE608" s="21">
        <v>-14634.63704</v>
      </c>
      <c r="AF608" s="21">
        <v>-15496.50354</v>
      </c>
      <c r="AG608" s="21">
        <v>-128.90361999999999</v>
      </c>
      <c r="AH608" s="21">
        <v>-126.99048000000001</v>
      </c>
      <c r="AI608" s="21">
        <v>-126.41624</v>
      </c>
      <c r="AJ608" s="21">
        <v>-124.12582999999999</v>
      </c>
      <c r="AK608" s="21">
        <v>-131.94782000000001</v>
      </c>
      <c r="AL608" s="21">
        <v>-135.80283</v>
      </c>
      <c r="AM608" s="21">
        <v>-135.74918</v>
      </c>
      <c r="AN608" s="21">
        <v>-133.21019000000001</v>
      </c>
      <c r="AO608" s="21">
        <v>-130.7841</v>
      </c>
      <c r="AP608" s="21">
        <v>-138.89085</v>
      </c>
      <c r="AQ608" s="21">
        <v>-141.89022</v>
      </c>
      <c r="AR608" s="21">
        <v>-140.67323999999999</v>
      </c>
      <c r="AS608" s="21">
        <v>-139.15232</v>
      </c>
      <c r="AT608" s="21">
        <v>-136.63252</v>
      </c>
      <c r="AU608" s="21">
        <v>-145.17739</v>
      </c>
      <c r="AV608" s="21">
        <v>-97.713710000000006</v>
      </c>
      <c r="AW608" s="21">
        <v>-94.048150000000007</v>
      </c>
      <c r="AX608" s="21">
        <v>-95.841430000000003</v>
      </c>
      <c r="AY608" s="21">
        <v>-94.09545</v>
      </c>
      <c r="AZ608" s="21">
        <v>-100.17883999999999</v>
      </c>
      <c r="BA608" s="21">
        <v>-20.029789999999998</v>
      </c>
      <c r="BB608" s="21">
        <v>-15.05997</v>
      </c>
      <c r="BC608" s="21">
        <v>-19.648119999999999</v>
      </c>
      <c r="BD608" s="21">
        <v>-19.289549999999998</v>
      </c>
      <c r="BE608" s="21">
        <v>-20.818660000000001</v>
      </c>
      <c r="BF608" s="21">
        <v>-70.89228</v>
      </c>
      <c r="BG608" s="21">
        <v>-67.066820000000007</v>
      </c>
      <c r="BH608" s="21">
        <v>-69.524259999999998</v>
      </c>
      <c r="BI608" s="21">
        <v>-68.26858</v>
      </c>
      <c r="BJ608" s="21">
        <v>-72.749319999999997</v>
      </c>
      <c r="BK608" s="21">
        <v>55.221159999999998</v>
      </c>
      <c r="BL608" s="21">
        <v>64.159279999999995</v>
      </c>
      <c r="BM608" s="21">
        <v>54.163980000000002</v>
      </c>
      <c r="BN608" s="21">
        <v>53.178879999999999</v>
      </c>
      <c r="BO608" s="21">
        <v>55.871339999999996</v>
      </c>
      <c r="BP608" s="21">
        <v>110.83546</v>
      </c>
      <c r="BQ608" s="21">
        <v>121.35433</v>
      </c>
      <c r="BR608" s="21">
        <v>108.71953000000001</v>
      </c>
      <c r="BS608" s="21">
        <v>106.74105</v>
      </c>
      <c r="BT608" s="21">
        <v>112.64608</v>
      </c>
      <c r="BU608" s="21">
        <v>-6685.2204300000003</v>
      </c>
      <c r="BV608" s="21">
        <v>-6948.4636200000004</v>
      </c>
      <c r="BW608" s="21">
        <v>-6556.2408100000002</v>
      </c>
      <c r="BX608" s="21">
        <v>-6435.6357500000004</v>
      </c>
      <c r="BY608" s="21">
        <v>-6819.3273300000001</v>
      </c>
      <c r="BZ608" s="21">
        <v>6.9999999999999994E-5</v>
      </c>
      <c r="CA608" s="21">
        <v>5.0000000000000001E-4</v>
      </c>
      <c r="CB608" s="21">
        <v>-50.631219999999999</v>
      </c>
      <c r="CC608" s="21">
        <v>-42.275640000000003</v>
      </c>
      <c r="CD608" s="21">
        <v>-49.655610000000003</v>
      </c>
      <c r="CE608" s="21">
        <v>-48.738729999999997</v>
      </c>
      <c r="CF608" s="21">
        <v>-52.313499999999998</v>
      </c>
      <c r="CG608" s="21">
        <v>-243.4308</v>
      </c>
      <c r="CH608" s="21">
        <v>-239.27876000000001</v>
      </c>
      <c r="CI608" s="21">
        <v>-238.77594999999999</v>
      </c>
      <c r="CJ608" s="21">
        <v>-234.42680999999999</v>
      </c>
      <c r="CK608" s="21">
        <v>-249.25075000000001</v>
      </c>
      <c r="CL608" s="21">
        <v>-214.40093999999999</v>
      </c>
      <c r="CM608" s="21">
        <v>-212.34002000000001</v>
      </c>
      <c r="CN608" s="21">
        <v>-210.26957999999999</v>
      </c>
      <c r="CO608" s="21">
        <v>-206.38847000000001</v>
      </c>
      <c r="CP608" s="21">
        <v>-219.1703</v>
      </c>
      <c r="CQ608" s="21">
        <v>-217.28622999999999</v>
      </c>
      <c r="CR608" s="21">
        <v>-215.43387000000001</v>
      </c>
      <c r="CS608" s="21">
        <v>-213.09927999999999</v>
      </c>
      <c r="CT608" s="21">
        <v>-209.16592</v>
      </c>
      <c r="CU608" s="21">
        <v>-222.11407</v>
      </c>
      <c r="CV608" s="21">
        <v>-200.78181000000001</v>
      </c>
      <c r="CW608" s="21">
        <v>-197.50471999999999</v>
      </c>
      <c r="CX608" s="21">
        <v>-196.91288</v>
      </c>
      <c r="CY608" s="21">
        <v>-193.27822</v>
      </c>
      <c r="CZ608" s="21">
        <v>-205.35226</v>
      </c>
      <c r="DA608" s="21">
        <v>-57.12388</v>
      </c>
      <c r="DB608" s="21">
        <v>-48.806660000000001</v>
      </c>
      <c r="DC608" s="21">
        <v>-56.023159999999997</v>
      </c>
      <c r="DD608" s="21">
        <v>-54.988750000000003</v>
      </c>
      <c r="DE608" s="21">
        <v>-58.913939999999997</v>
      </c>
      <c r="DF608" s="21">
        <v>-14.7791</v>
      </c>
      <c r="DG608" s="21">
        <v>-5.2883100000000001</v>
      </c>
      <c r="DH608" s="21">
        <v>-14.49433</v>
      </c>
      <c r="DI608" s="21">
        <v>-14.22641</v>
      </c>
      <c r="DJ608" s="21">
        <v>-15.73949</v>
      </c>
      <c r="DK608" s="21">
        <v>-145.15935999999999</v>
      </c>
      <c r="DL608" s="21">
        <v>-139.20142000000001</v>
      </c>
      <c r="DM608" s="21">
        <v>-142.36224999999999</v>
      </c>
      <c r="DN608" s="21">
        <v>-139.73434</v>
      </c>
      <c r="DO608" s="21">
        <v>-148.71093999999999</v>
      </c>
      <c r="DP608" s="21">
        <v>-134.59054</v>
      </c>
      <c r="DQ608" s="21">
        <v>-128.98636999999999</v>
      </c>
      <c r="DR608" s="21">
        <v>-131.99708000000001</v>
      </c>
      <c r="DS608" s="21">
        <v>-129.56049999999999</v>
      </c>
      <c r="DT608" s="21">
        <v>-137.88852</v>
      </c>
      <c r="DU608" s="21">
        <v>-99.950119999999998</v>
      </c>
      <c r="DV608" s="21">
        <v>-93.636449999999996</v>
      </c>
      <c r="DW608" s="21">
        <v>-98.024159999999995</v>
      </c>
      <c r="DX608" s="21">
        <v>-96.21463</v>
      </c>
      <c r="DY608" s="21">
        <v>-102.53563</v>
      </c>
      <c r="DZ608" s="21">
        <v>-69.774940000000001</v>
      </c>
      <c r="EA608" s="21">
        <v>-61.521540000000002</v>
      </c>
      <c r="EB608" s="21">
        <v>-68.430440000000004</v>
      </c>
      <c r="EC608" s="21">
        <v>-67.167029999999997</v>
      </c>
      <c r="ED608" s="21">
        <v>-71.852410000000006</v>
      </c>
      <c r="EE608" s="21">
        <v>-101.27728</v>
      </c>
      <c r="EF608" s="21">
        <v>-95.362560000000002</v>
      </c>
      <c r="EG608" s="21">
        <v>-99.325749999999999</v>
      </c>
      <c r="EH608" s="21">
        <v>-97.49221</v>
      </c>
      <c r="EI608" s="21">
        <v>-103.86453</v>
      </c>
      <c r="EJ608" s="21">
        <v>-67.145719999999997</v>
      </c>
      <c r="EK608" s="21">
        <v>-59.878779999999999</v>
      </c>
      <c r="EL608" s="21">
        <v>-65.851889999999997</v>
      </c>
      <c r="EM608" s="21">
        <v>-64.636110000000002</v>
      </c>
      <c r="EN608" s="21">
        <v>-69.081630000000004</v>
      </c>
      <c r="EO608" s="21">
        <v>-56.18271</v>
      </c>
      <c r="EP608" s="21">
        <v>-45.62547</v>
      </c>
      <c r="EQ608" s="21">
        <v>-55.10013</v>
      </c>
      <c r="ER608" s="21">
        <v>-54.082659999999997</v>
      </c>
      <c r="ES608" s="21">
        <v>-58.124090000000002</v>
      </c>
      <c r="ET608" s="21">
        <v>40.579970000000003</v>
      </c>
      <c r="EU608" s="21">
        <v>50.824950000000001</v>
      </c>
      <c r="EV608" s="21">
        <v>39.798000000000002</v>
      </c>
      <c r="EW608" s="21">
        <v>39.063859999999998</v>
      </c>
      <c r="EX608" s="21">
        <v>40.75732</v>
      </c>
      <c r="EY608" s="21">
        <v>-106.31276</v>
      </c>
      <c r="EZ608" s="21">
        <v>-98.140739999999994</v>
      </c>
      <c r="FA608" s="21">
        <v>-104.26158</v>
      </c>
      <c r="FB608" s="21">
        <v>-102.37502000000001</v>
      </c>
      <c r="FC608" s="21">
        <v>-109.26434999999999</v>
      </c>
      <c r="FD608" s="21">
        <v>-230.24594999999999</v>
      </c>
      <c r="FE608" s="21">
        <v>-229.18916999999999</v>
      </c>
      <c r="FF608" s="21">
        <v>-225.80927</v>
      </c>
      <c r="FG608" s="21">
        <v>-221.64135999999999</v>
      </c>
      <c r="FH608" s="21">
        <v>-235.28485000000001</v>
      </c>
      <c r="FI608" s="21">
        <v>-42.785739999999997</v>
      </c>
      <c r="FJ608" s="21">
        <v>-36.355589999999999</v>
      </c>
      <c r="FK608" s="21">
        <v>-41.961300000000001</v>
      </c>
      <c r="FL608" s="21">
        <v>-41.186529999999998</v>
      </c>
      <c r="FM608" s="21">
        <v>-44.13993</v>
      </c>
    </row>
    <row r="609" spans="2:169" x14ac:dyDescent="0.35">
      <c r="B609" s="39" t="s">
        <v>796</v>
      </c>
      <c r="C609" s="21">
        <v>119940.12925</v>
      </c>
      <c r="D609" s="21">
        <v>124609.37677</v>
      </c>
      <c r="E609" s="21">
        <v>117653.23288</v>
      </c>
      <c r="F609" s="21">
        <v>115516.34961999999</v>
      </c>
      <c r="G609" s="21">
        <v>122319.35513</v>
      </c>
      <c r="H609" s="21">
        <v>279486.49780000001</v>
      </c>
      <c r="I609" s="21">
        <v>290366.87725999998</v>
      </c>
      <c r="J609" s="21">
        <v>274157.56741999998</v>
      </c>
      <c r="K609" s="21">
        <v>269178.01215000002</v>
      </c>
      <c r="L609" s="21">
        <v>285030.58824000001</v>
      </c>
      <c r="M609" s="21">
        <v>204114.56448999999</v>
      </c>
      <c r="N609" s="21">
        <v>212060.73065000001</v>
      </c>
      <c r="O609" s="21">
        <v>200222.75688999999</v>
      </c>
      <c r="P609" s="21">
        <v>196586.12935</v>
      </c>
      <c r="Q609" s="21">
        <v>208163.52314</v>
      </c>
      <c r="R609" s="21">
        <v>1079.1659400000001</v>
      </c>
      <c r="S609" s="21">
        <v>1102.8881899999999</v>
      </c>
      <c r="T609" s="21">
        <v>1058.37103</v>
      </c>
      <c r="U609" s="21">
        <v>1038.8383699999999</v>
      </c>
      <c r="V609" s="21">
        <v>1100.9329299999999</v>
      </c>
      <c r="W609" s="21">
        <v>1641.3869400000001</v>
      </c>
      <c r="X609" s="21">
        <v>1687.21432</v>
      </c>
      <c r="Y609" s="21">
        <v>1609.75837</v>
      </c>
      <c r="Z609" s="21">
        <v>1580.0494100000001</v>
      </c>
      <c r="AA609" s="21">
        <v>1673.85725</v>
      </c>
      <c r="AB609" s="21">
        <v>199021.45817999999</v>
      </c>
      <c r="AC609" s="21">
        <v>206769.18421000001</v>
      </c>
      <c r="AD609" s="21">
        <v>195226.65079000001</v>
      </c>
      <c r="AE609" s="21">
        <v>191680.77572000001</v>
      </c>
      <c r="AF609" s="21">
        <v>202969.28533000001</v>
      </c>
      <c r="AG609" s="21">
        <v>256.88711999999998</v>
      </c>
      <c r="AH609" s="21">
        <v>254.45582999999999</v>
      </c>
      <c r="AI609" s="21">
        <v>251.92894000000001</v>
      </c>
      <c r="AJ609" s="21">
        <v>247.36756</v>
      </c>
      <c r="AK609" s="21">
        <v>262.90890000000002</v>
      </c>
      <c r="AL609" s="21">
        <v>354.25508000000002</v>
      </c>
      <c r="AM609" s="21">
        <v>358.48568</v>
      </c>
      <c r="AN609" s="21">
        <v>347.49081999999999</v>
      </c>
      <c r="AO609" s="21">
        <v>341.16503999999998</v>
      </c>
      <c r="AP609" s="21">
        <v>362.05390999999997</v>
      </c>
      <c r="AQ609" s="21">
        <v>909.77819</v>
      </c>
      <c r="AR609" s="21">
        <v>933.38473999999997</v>
      </c>
      <c r="AS609" s="21">
        <v>892.22036000000003</v>
      </c>
      <c r="AT609" s="21">
        <v>876.07132000000001</v>
      </c>
      <c r="AU609" s="21">
        <v>928.80075999999997</v>
      </c>
      <c r="AV609" s="21">
        <v>1776.5997</v>
      </c>
      <c r="AW609" s="21">
        <v>1833.0227</v>
      </c>
      <c r="AX609" s="21">
        <v>1742.5504599999999</v>
      </c>
      <c r="AY609" s="21">
        <v>1710.82698</v>
      </c>
      <c r="AZ609" s="21">
        <v>1813.21768</v>
      </c>
      <c r="BA609" s="21">
        <v>1250.4998499999999</v>
      </c>
      <c r="BB609" s="21">
        <v>1289.2400700000001</v>
      </c>
      <c r="BC609" s="21">
        <v>1226.6503299999999</v>
      </c>
      <c r="BD609" s="21">
        <v>1204.31836</v>
      </c>
      <c r="BE609" s="21">
        <v>1276.3383100000001</v>
      </c>
      <c r="BF609" s="21">
        <v>1726.3250399999999</v>
      </c>
      <c r="BG609" s="21">
        <v>1782.3321599999999</v>
      </c>
      <c r="BH609" s="21">
        <v>1693.0020099999999</v>
      </c>
      <c r="BI609" s="21">
        <v>1662.44983</v>
      </c>
      <c r="BJ609" s="21">
        <v>1761.52811</v>
      </c>
      <c r="BK609" s="21">
        <v>2242.9930899999999</v>
      </c>
      <c r="BL609" s="21">
        <v>2319.05062</v>
      </c>
      <c r="BM609" s="21">
        <v>2200.0677500000002</v>
      </c>
      <c r="BN609" s="21">
        <v>2160.01424</v>
      </c>
      <c r="BO609" s="21">
        <v>2288.8839400000002</v>
      </c>
      <c r="BP609" s="21">
        <v>2132.2624300000002</v>
      </c>
      <c r="BQ609" s="21">
        <v>2204.9176299999999</v>
      </c>
      <c r="BR609" s="21">
        <v>2091.5624400000002</v>
      </c>
      <c r="BS609" s="21">
        <v>2053.4834799999999</v>
      </c>
      <c r="BT609" s="21">
        <v>2175.8510700000002</v>
      </c>
      <c r="BU609" s="21">
        <v>6720.6261599999998</v>
      </c>
      <c r="BV609" s="21">
        <v>6985.2635099999998</v>
      </c>
      <c r="BW609" s="21">
        <v>6590.9634500000002</v>
      </c>
      <c r="BX609" s="21">
        <v>6469.71965</v>
      </c>
      <c r="BY609" s="21">
        <v>6855.4433099999997</v>
      </c>
      <c r="BZ609" s="21">
        <v>6.9999999999999994E-5</v>
      </c>
      <c r="CA609" s="21">
        <v>5.0000000000000001E-4</v>
      </c>
      <c r="CB609" s="21">
        <v>90.495549999999994</v>
      </c>
      <c r="CC609" s="21">
        <v>75.491640000000004</v>
      </c>
      <c r="CD609" s="21">
        <v>88.751739999999998</v>
      </c>
      <c r="CE609" s="21">
        <v>87.114199999999997</v>
      </c>
      <c r="CF609" s="21">
        <v>93.577280000000002</v>
      </c>
      <c r="CG609" s="21">
        <v>2034.8993</v>
      </c>
      <c r="CH609" s="21">
        <v>2090.2269799999999</v>
      </c>
      <c r="CI609" s="21">
        <v>1995.9807499999999</v>
      </c>
      <c r="CJ609" s="21">
        <v>1959.6447900000001</v>
      </c>
      <c r="CK609" s="21">
        <v>2077.5168600000002</v>
      </c>
      <c r="CL609" s="21">
        <v>457.52006</v>
      </c>
      <c r="CM609" s="21">
        <v>456.53021000000001</v>
      </c>
      <c r="CN609" s="21">
        <v>448.70391000000001</v>
      </c>
      <c r="CO609" s="21">
        <v>440.42315000000002</v>
      </c>
      <c r="CP609" s="21">
        <v>467.53575000000001</v>
      </c>
      <c r="CQ609" s="21">
        <v>841.34127000000001</v>
      </c>
      <c r="CR609" s="21">
        <v>855.22598000000005</v>
      </c>
      <c r="CS609" s="21">
        <v>825.12909999999999</v>
      </c>
      <c r="CT609" s="21">
        <v>809.90112999999997</v>
      </c>
      <c r="CU609" s="21">
        <v>858.66084000000001</v>
      </c>
      <c r="CV609" s="21">
        <v>1077.75845</v>
      </c>
      <c r="CW609" s="21">
        <v>1099.28523</v>
      </c>
      <c r="CX609" s="21">
        <v>1056.9906599999999</v>
      </c>
      <c r="CY609" s="21">
        <v>1037.4835399999999</v>
      </c>
      <c r="CZ609" s="21">
        <v>1099.6784600000001</v>
      </c>
      <c r="DA609" s="21">
        <v>1424.8018199999999</v>
      </c>
      <c r="DB609" s="21">
        <v>1460.5163500000001</v>
      </c>
      <c r="DC609" s="21">
        <v>1397.34672</v>
      </c>
      <c r="DD609" s="21">
        <v>1371.5580299999999</v>
      </c>
      <c r="DE609" s="21">
        <v>1453.2209800000001</v>
      </c>
      <c r="DF609" s="21">
        <v>1645.57591</v>
      </c>
      <c r="DG609" s="21">
        <v>1690.5675100000001</v>
      </c>
      <c r="DH609" s="21">
        <v>1613.86663</v>
      </c>
      <c r="DI609" s="21">
        <v>1584.08185</v>
      </c>
      <c r="DJ609" s="21">
        <v>1678.1441199999999</v>
      </c>
      <c r="DK609" s="21">
        <v>1836.32114</v>
      </c>
      <c r="DL609" s="21">
        <v>1885.9378300000001</v>
      </c>
      <c r="DM609" s="21">
        <v>1800.9363000000001</v>
      </c>
      <c r="DN609" s="21">
        <v>1767.6990900000001</v>
      </c>
      <c r="DO609" s="21">
        <v>1872.7330999999999</v>
      </c>
      <c r="DP609" s="21">
        <v>1830.51595</v>
      </c>
      <c r="DQ609" s="21">
        <v>1881.27422</v>
      </c>
      <c r="DR609" s="21">
        <v>1795.24297</v>
      </c>
      <c r="DS609" s="21">
        <v>1762.1108099999999</v>
      </c>
      <c r="DT609" s="21">
        <v>1866.7176400000001</v>
      </c>
      <c r="DU609" s="21">
        <v>1742.4718499999999</v>
      </c>
      <c r="DV609" s="21">
        <v>1790.97858</v>
      </c>
      <c r="DW609" s="21">
        <v>1708.89543</v>
      </c>
      <c r="DX609" s="21">
        <v>1677.3568299999999</v>
      </c>
      <c r="DY609" s="21">
        <v>1776.8965599999999</v>
      </c>
      <c r="DZ609" s="21">
        <v>1822.97821</v>
      </c>
      <c r="EA609" s="21">
        <v>1873.18191</v>
      </c>
      <c r="EB609" s="21">
        <v>1787.8504800000001</v>
      </c>
      <c r="EC609" s="21">
        <v>1754.8547599999999</v>
      </c>
      <c r="ED609" s="21">
        <v>1859.05627</v>
      </c>
      <c r="EE609" s="21">
        <v>1689.04521</v>
      </c>
      <c r="EF609" s="21">
        <v>1736.1289999999999</v>
      </c>
      <c r="EG609" s="21">
        <v>1656.49829</v>
      </c>
      <c r="EH609" s="21">
        <v>1625.92671</v>
      </c>
      <c r="EI609" s="21">
        <v>1722.4098899999999</v>
      </c>
      <c r="EJ609" s="21">
        <v>1858.73314</v>
      </c>
      <c r="EK609" s="21">
        <v>1912.25287</v>
      </c>
      <c r="EL609" s="21">
        <v>1822.91643</v>
      </c>
      <c r="EM609" s="21">
        <v>1789.27349</v>
      </c>
      <c r="EN609" s="21">
        <v>1895.3178399999999</v>
      </c>
      <c r="EO609" s="21">
        <v>2504.2139699999998</v>
      </c>
      <c r="EP609" s="21">
        <v>2577.3172300000001</v>
      </c>
      <c r="EQ609" s="21">
        <v>2455.9592299999999</v>
      </c>
      <c r="ER609" s="21">
        <v>2410.6331</v>
      </c>
      <c r="ES609" s="21">
        <v>2553.4736499999999</v>
      </c>
      <c r="ET609" s="21">
        <v>1471.1780200000001</v>
      </c>
      <c r="EU609" s="21">
        <v>1511.9686999999999</v>
      </c>
      <c r="EV609" s="21">
        <v>1442.82927</v>
      </c>
      <c r="EW609" s="21">
        <v>1416.20108</v>
      </c>
      <c r="EX609" s="21">
        <v>1500.2674999999999</v>
      </c>
      <c r="EY609" s="21">
        <v>192.87651</v>
      </c>
      <c r="EZ609" s="21">
        <v>178.31291999999999</v>
      </c>
      <c r="FA609" s="21">
        <v>189.1532</v>
      </c>
      <c r="FB609" s="21">
        <v>185.73572999999999</v>
      </c>
      <c r="FC609" s="21">
        <v>198.29854</v>
      </c>
      <c r="FD609" s="21">
        <v>607.40597000000002</v>
      </c>
      <c r="FE609" s="21">
        <v>612.86055999999996</v>
      </c>
      <c r="FF609" s="21">
        <v>595.70159999999998</v>
      </c>
      <c r="FG609" s="21">
        <v>584.70786999999996</v>
      </c>
      <c r="FH609" s="21">
        <v>620.21190000000001</v>
      </c>
      <c r="FI609" s="21">
        <v>1447.6411000000001</v>
      </c>
      <c r="FJ609" s="21">
        <v>1488.60121</v>
      </c>
      <c r="FK609" s="21">
        <v>1419.7458999999999</v>
      </c>
      <c r="FL609" s="21">
        <v>1393.5437099999999</v>
      </c>
      <c r="FM609" s="21">
        <v>1476.18553</v>
      </c>
    </row>
    <row r="610" spans="2:169" x14ac:dyDescent="0.35">
      <c r="B610" s="39" t="s">
        <v>797</v>
      </c>
      <c r="C610" s="21">
        <v>82116.605439999999</v>
      </c>
      <c r="D610" s="21">
        <v>85313.390029999995</v>
      </c>
      <c r="E610" s="21">
        <v>80550.889540000004</v>
      </c>
      <c r="F610" s="21">
        <v>79087.879620000007</v>
      </c>
      <c r="G610" s="21">
        <v>83745.534419999996</v>
      </c>
      <c r="H610" s="21">
        <v>218246.54534000001</v>
      </c>
      <c r="I610" s="21">
        <v>226742.86</v>
      </c>
      <c r="J610" s="21">
        <v>214085.26866</v>
      </c>
      <c r="K610" s="21">
        <v>210196.81341999999</v>
      </c>
      <c r="L610" s="21">
        <v>222575.83707000001</v>
      </c>
      <c r="M610" s="21">
        <v>164431.58158</v>
      </c>
      <c r="N610" s="21">
        <v>170832.89189999999</v>
      </c>
      <c r="O610" s="21">
        <v>161296.4007</v>
      </c>
      <c r="P610" s="21">
        <v>158366.78899</v>
      </c>
      <c r="Q610" s="21">
        <v>167693.36094000001</v>
      </c>
      <c r="R610" s="21">
        <v>716.49544000000003</v>
      </c>
      <c r="S610" s="21">
        <v>743.86341000000004</v>
      </c>
      <c r="T610" s="21">
        <v>702.26628000000005</v>
      </c>
      <c r="U610" s="21">
        <v>689.82722000000001</v>
      </c>
      <c r="V610" s="21">
        <v>730.22761000000003</v>
      </c>
      <c r="W610" s="21">
        <v>1310.9199900000001</v>
      </c>
      <c r="X610" s="21">
        <v>1361.1690799999999</v>
      </c>
      <c r="Y610" s="21">
        <v>1285.2441200000001</v>
      </c>
      <c r="Z610" s="21">
        <v>1262.05196</v>
      </c>
      <c r="AA610" s="21">
        <v>1335.9459400000001</v>
      </c>
      <c r="AB610" s="21">
        <v>159454.47052999999</v>
      </c>
      <c r="AC610" s="21">
        <v>165661.88938000001</v>
      </c>
      <c r="AD610" s="21">
        <v>156414.09985999999</v>
      </c>
      <c r="AE610" s="21">
        <v>153573.17186999999</v>
      </c>
      <c r="AF610" s="21">
        <v>162617.43945999999</v>
      </c>
      <c r="AG610" s="21">
        <v>40.834809999999997</v>
      </c>
      <c r="AH610" s="21">
        <v>42.303539999999998</v>
      </c>
      <c r="AI610" s="21">
        <v>39.749160000000003</v>
      </c>
      <c r="AJ610" s="21">
        <v>39.395470000000003</v>
      </c>
      <c r="AK610" s="21">
        <v>41.734909999999999</v>
      </c>
      <c r="AL610" s="21">
        <v>142.99462</v>
      </c>
      <c r="AM610" s="21">
        <v>148.50846000000001</v>
      </c>
      <c r="AN610" s="21">
        <v>140.03155000000001</v>
      </c>
      <c r="AO610" s="21">
        <v>137.76709</v>
      </c>
      <c r="AP610" s="21">
        <v>145.92988</v>
      </c>
      <c r="AQ610" s="21">
        <v>613.30984000000001</v>
      </c>
      <c r="AR610" s="21">
        <v>637.37162999999998</v>
      </c>
      <c r="AS610" s="21">
        <v>601.18280000000004</v>
      </c>
      <c r="AT610" s="21">
        <v>590.65728000000001</v>
      </c>
      <c r="AU610" s="21">
        <v>625.63026000000002</v>
      </c>
      <c r="AV610" s="21">
        <v>1319.1399899999999</v>
      </c>
      <c r="AW610" s="21">
        <v>1370.99118</v>
      </c>
      <c r="AX610" s="21">
        <v>1293.53477</v>
      </c>
      <c r="AY610" s="21">
        <v>1270.38104</v>
      </c>
      <c r="AZ610" s="21">
        <v>1345.7038600000001</v>
      </c>
      <c r="BA610" s="21">
        <v>1101.6037100000001</v>
      </c>
      <c r="BB610" s="21">
        <v>1144.78766</v>
      </c>
      <c r="BC610" s="21">
        <v>1080.3436099999999</v>
      </c>
      <c r="BD610" s="21">
        <v>1060.9813300000001</v>
      </c>
      <c r="BE610" s="21">
        <v>1123.78421</v>
      </c>
      <c r="BF610" s="21">
        <v>1686.27126</v>
      </c>
      <c r="BG610" s="21">
        <v>1752.5646899999999</v>
      </c>
      <c r="BH610" s="21">
        <v>1653.43553</v>
      </c>
      <c r="BI610" s="21">
        <v>1623.9499900000001</v>
      </c>
      <c r="BJ610" s="21">
        <v>1719.90328</v>
      </c>
      <c r="BK610" s="21">
        <v>1871.22741</v>
      </c>
      <c r="BL610" s="21">
        <v>1944.7934600000001</v>
      </c>
      <c r="BM610" s="21">
        <v>1835.12229</v>
      </c>
      <c r="BN610" s="21">
        <v>1802.07413</v>
      </c>
      <c r="BO610" s="21">
        <v>1908.8616199999999</v>
      </c>
      <c r="BP610" s="21">
        <v>1601.92085</v>
      </c>
      <c r="BQ610" s="21">
        <v>1664.79087</v>
      </c>
      <c r="BR610" s="21">
        <v>1571.0758599999999</v>
      </c>
      <c r="BS610" s="21">
        <v>1542.8006</v>
      </c>
      <c r="BT610" s="21">
        <v>1634.14598</v>
      </c>
      <c r="BU610" s="21">
        <v>4027.1134000000002</v>
      </c>
      <c r="BV610" s="21">
        <v>4185.6886000000004</v>
      </c>
      <c r="BW610" s="21">
        <v>3949.4173000000001</v>
      </c>
      <c r="BX610" s="21">
        <v>3876.7659600000002</v>
      </c>
      <c r="BY610" s="21">
        <v>4107.8981299999996</v>
      </c>
      <c r="BZ610" s="21">
        <v>-0.29266999999999999</v>
      </c>
      <c r="CA610" s="21">
        <v>0.26476</v>
      </c>
      <c r="CB610" s="21">
        <v>1.47462</v>
      </c>
      <c r="CC610" s="21">
        <v>1.3168800000000001</v>
      </c>
      <c r="CD610" s="21">
        <v>0.9899</v>
      </c>
      <c r="CE610" s="21">
        <v>1.5374099999999999</v>
      </c>
      <c r="CF610" s="21">
        <v>1.63096</v>
      </c>
      <c r="CG610" s="21">
        <v>1425.5289399999999</v>
      </c>
      <c r="CH610" s="21">
        <v>1481.37185</v>
      </c>
      <c r="CI610" s="21">
        <v>1397.6688300000001</v>
      </c>
      <c r="CJ610" s="21">
        <v>1372.95901</v>
      </c>
      <c r="CK610" s="21">
        <v>1454.3041900000001</v>
      </c>
      <c r="CL610" s="21">
        <v>115.42685</v>
      </c>
      <c r="CM610" s="21">
        <v>119.65452000000001</v>
      </c>
      <c r="CN610" s="21">
        <v>112.75833</v>
      </c>
      <c r="CO610" s="21">
        <v>111.21966999999999</v>
      </c>
      <c r="CP610" s="21">
        <v>117.74408</v>
      </c>
      <c r="CQ610" s="21">
        <v>465.78048999999999</v>
      </c>
      <c r="CR610" s="21">
        <v>483.49484000000001</v>
      </c>
      <c r="CS610" s="21">
        <v>456.36475000000002</v>
      </c>
      <c r="CT610" s="21">
        <v>448.49218999999999</v>
      </c>
      <c r="CU610" s="21">
        <v>474.7559</v>
      </c>
      <c r="CV610" s="21">
        <v>680.48494000000005</v>
      </c>
      <c r="CW610" s="21">
        <v>706.44488999999999</v>
      </c>
      <c r="CX610" s="21">
        <v>666.89487999999994</v>
      </c>
      <c r="CY610" s="21">
        <v>655.18484999999998</v>
      </c>
      <c r="CZ610" s="21">
        <v>693.54979000000003</v>
      </c>
      <c r="DA610" s="21">
        <v>992.34658000000002</v>
      </c>
      <c r="DB610" s="21">
        <v>1030.31366</v>
      </c>
      <c r="DC610" s="21">
        <v>972.76941999999997</v>
      </c>
      <c r="DD610" s="21">
        <v>955.37382000000002</v>
      </c>
      <c r="DE610" s="21">
        <v>1011.32749</v>
      </c>
      <c r="DF610" s="21">
        <v>1181.18524</v>
      </c>
      <c r="DG610" s="21">
        <v>1226.4252100000001</v>
      </c>
      <c r="DH610" s="21">
        <v>1157.9856199999999</v>
      </c>
      <c r="DI610" s="21">
        <v>1137.1498999999999</v>
      </c>
      <c r="DJ610" s="21">
        <v>1203.7479599999999</v>
      </c>
      <c r="DK610" s="21">
        <v>1293.0405599999999</v>
      </c>
      <c r="DL610" s="21">
        <v>1342.55891</v>
      </c>
      <c r="DM610" s="21">
        <v>1267.6204299999999</v>
      </c>
      <c r="DN610" s="21">
        <v>1244.8572200000001</v>
      </c>
      <c r="DO610" s="21">
        <v>1317.7503300000001</v>
      </c>
      <c r="DP610" s="21">
        <v>1327.4228499999999</v>
      </c>
      <c r="DQ610" s="21">
        <v>1378.2793799999999</v>
      </c>
      <c r="DR610" s="21">
        <v>1301.3735099999999</v>
      </c>
      <c r="DS610" s="21">
        <v>1277.94514</v>
      </c>
      <c r="DT610" s="21">
        <v>1352.7763199999999</v>
      </c>
      <c r="DU610" s="21">
        <v>1301.71828</v>
      </c>
      <c r="DV610" s="21">
        <v>1351.59365</v>
      </c>
      <c r="DW610" s="21">
        <v>1276.18986</v>
      </c>
      <c r="DX610" s="21">
        <v>1253.18021</v>
      </c>
      <c r="DY610" s="21">
        <v>1326.57241</v>
      </c>
      <c r="DZ610" s="21">
        <v>1436.14418</v>
      </c>
      <c r="EA610" s="21">
        <v>1491.1809800000001</v>
      </c>
      <c r="EB610" s="21">
        <v>1407.9927399999999</v>
      </c>
      <c r="EC610" s="21">
        <v>1382.6056900000001</v>
      </c>
      <c r="ED610" s="21">
        <v>1463.5651600000001</v>
      </c>
      <c r="EE610" s="21">
        <v>1436.2156299999999</v>
      </c>
      <c r="EF610" s="21">
        <v>1491.2731799999999</v>
      </c>
      <c r="EG610" s="21">
        <v>1408.1098400000001</v>
      </c>
      <c r="EH610" s="21">
        <v>1382.6480200000001</v>
      </c>
      <c r="EI610" s="21">
        <v>1463.62093</v>
      </c>
      <c r="EJ610" s="21">
        <v>1515.7796000000001</v>
      </c>
      <c r="EK610" s="21">
        <v>1573.90023</v>
      </c>
      <c r="EL610" s="21">
        <v>1486.1415</v>
      </c>
      <c r="EM610" s="21">
        <v>1459.2403400000001</v>
      </c>
      <c r="EN610" s="21">
        <v>1544.6974399999999</v>
      </c>
      <c r="EO610" s="21">
        <v>1963.45408</v>
      </c>
      <c r="EP610" s="21">
        <v>2038.74396</v>
      </c>
      <c r="EQ610" s="21">
        <v>1925.0630799999999</v>
      </c>
      <c r="ER610" s="21">
        <v>1890.2312999999999</v>
      </c>
      <c r="ES610" s="21">
        <v>2000.91551</v>
      </c>
      <c r="ET610" s="21">
        <v>1059.6661799999999</v>
      </c>
      <c r="EU610" s="21">
        <v>1100.2624499999999</v>
      </c>
      <c r="EV610" s="21">
        <v>1038.87238</v>
      </c>
      <c r="EW610" s="21">
        <v>1020.16581</v>
      </c>
      <c r="EX610" s="21">
        <v>1079.90553</v>
      </c>
      <c r="EY610" s="21">
        <v>7.0983900000000002</v>
      </c>
      <c r="EZ610" s="21">
        <v>7.1261599999999996</v>
      </c>
      <c r="FA610" s="21">
        <v>6.4344000000000001</v>
      </c>
      <c r="FB610" s="21">
        <v>6.9679099999999998</v>
      </c>
      <c r="FC610" s="21">
        <v>7.3899699999999999</v>
      </c>
      <c r="FD610" s="21">
        <v>246.18690000000001</v>
      </c>
      <c r="FE610" s="21">
        <v>255.45594</v>
      </c>
      <c r="FF610" s="21">
        <v>241.01881</v>
      </c>
      <c r="FG610" s="21">
        <v>237.08984000000001</v>
      </c>
      <c r="FH610" s="21">
        <v>250.98405</v>
      </c>
      <c r="FI610" s="21">
        <v>1139.30204</v>
      </c>
      <c r="FJ610" s="21">
        <v>1182.9732899999999</v>
      </c>
      <c r="FK610" s="21">
        <v>1116.9977899999999</v>
      </c>
      <c r="FL610" s="21">
        <v>1096.81204</v>
      </c>
      <c r="FM610" s="21">
        <v>1161.0454999999999</v>
      </c>
    </row>
    <row r="611" spans="2:169" x14ac:dyDescent="0.35">
      <c r="B611" s="39" t="s">
        <v>798</v>
      </c>
      <c r="C611" s="21">
        <v>19660.048169999998</v>
      </c>
      <c r="D611" s="21">
        <v>20425.41028</v>
      </c>
      <c r="E611" s="21">
        <v>19285.19037</v>
      </c>
      <c r="F611" s="21">
        <v>18934.922050000001</v>
      </c>
      <c r="G611" s="21">
        <v>20050.040199999999</v>
      </c>
      <c r="H611" s="21">
        <v>72244.367970000007</v>
      </c>
      <c r="I611" s="21">
        <v>75056.833480000001</v>
      </c>
      <c r="J611" s="21">
        <v>70866.8946</v>
      </c>
      <c r="K611" s="21">
        <v>69579.731079999998</v>
      </c>
      <c r="L611" s="21">
        <v>73677.457980000007</v>
      </c>
      <c r="M611" s="21">
        <v>60642.152179999997</v>
      </c>
      <c r="N611" s="21">
        <v>63002.947050000002</v>
      </c>
      <c r="O611" s="21">
        <v>59485.901570000002</v>
      </c>
      <c r="P611" s="21">
        <v>58405.464610000003</v>
      </c>
      <c r="Q611" s="21">
        <v>61845.092140000001</v>
      </c>
      <c r="R611" s="21">
        <v>99.018950000000004</v>
      </c>
      <c r="S611" s="21">
        <v>84.808459999999997</v>
      </c>
      <c r="T611" s="21">
        <v>106.56135999999999</v>
      </c>
      <c r="U611" s="21">
        <v>94.991749999999996</v>
      </c>
      <c r="V611" s="21">
        <v>80.635360000000006</v>
      </c>
      <c r="W611" s="21">
        <v>551.44938999999999</v>
      </c>
      <c r="X611" s="21">
        <v>554.60802000000001</v>
      </c>
      <c r="Y611" s="21">
        <v>550.09124999999995</v>
      </c>
      <c r="Z611" s="21">
        <v>530.23956999999996</v>
      </c>
      <c r="AA611" s="21">
        <v>541.68637999999999</v>
      </c>
      <c r="AB611" s="21">
        <v>57980.643369999998</v>
      </c>
      <c r="AC611" s="21">
        <v>60237.777569999998</v>
      </c>
      <c r="AD611" s="21">
        <v>56875.107429999996</v>
      </c>
      <c r="AE611" s="21">
        <v>55842.092600000004</v>
      </c>
      <c r="AF611" s="21">
        <v>59130.75834</v>
      </c>
      <c r="AG611" s="21">
        <v>-126.47098</v>
      </c>
      <c r="AH611" s="21">
        <v>-144.16546</v>
      </c>
      <c r="AI611" s="21">
        <v>-117.39404999999999</v>
      </c>
      <c r="AJ611" s="21">
        <v>-122.08409</v>
      </c>
      <c r="AK611" s="21">
        <v>-143.28888000000001</v>
      </c>
      <c r="AL611" s="21">
        <v>-41.552379999999999</v>
      </c>
      <c r="AM611" s="21">
        <v>-52.984169999999999</v>
      </c>
      <c r="AN611" s="21">
        <v>-35.582749999999997</v>
      </c>
      <c r="AO611" s="21">
        <v>-40.251060000000003</v>
      </c>
      <c r="AP611" s="21">
        <v>-53.395409999999998</v>
      </c>
      <c r="AQ611" s="21">
        <v>80.049580000000006</v>
      </c>
      <c r="AR611" s="21">
        <v>70.869659999999996</v>
      </c>
      <c r="AS611" s="21">
        <v>84.978999999999999</v>
      </c>
      <c r="AT611" s="21">
        <v>76.812899999999999</v>
      </c>
      <c r="AU611" s="21">
        <v>67.757149999999996</v>
      </c>
      <c r="AV611" s="21">
        <v>342.75931000000003</v>
      </c>
      <c r="AW611" s="21">
        <v>342.62565000000001</v>
      </c>
      <c r="AX611" s="21">
        <v>343.36266000000001</v>
      </c>
      <c r="AY611" s="21">
        <v>329.75432999999998</v>
      </c>
      <c r="AZ611" s="21">
        <v>334.29185000000001</v>
      </c>
      <c r="BA611" s="21">
        <v>551.72883999999999</v>
      </c>
      <c r="BB611" s="21">
        <v>562.91759000000002</v>
      </c>
      <c r="BC611" s="21">
        <v>546.76187000000004</v>
      </c>
      <c r="BD611" s="21">
        <v>531.09973000000002</v>
      </c>
      <c r="BE611" s="21">
        <v>551.00714000000005</v>
      </c>
      <c r="BF611" s="21">
        <v>825.75364000000002</v>
      </c>
      <c r="BG611" s="21">
        <v>846.15274999999997</v>
      </c>
      <c r="BH611" s="21">
        <v>816.16781000000003</v>
      </c>
      <c r="BI611" s="21">
        <v>794.89763000000005</v>
      </c>
      <c r="BJ611" s="21">
        <v>828.53971999999999</v>
      </c>
      <c r="BK611" s="21">
        <v>544.20263999999997</v>
      </c>
      <c r="BL611" s="21">
        <v>553.18242999999995</v>
      </c>
      <c r="BM611" s="21">
        <v>540.25507000000005</v>
      </c>
      <c r="BN611" s="21">
        <v>523.71257000000003</v>
      </c>
      <c r="BO611" s="21">
        <v>541.17688999999996</v>
      </c>
      <c r="BP611" s="21">
        <v>247.86759000000001</v>
      </c>
      <c r="BQ611" s="21">
        <v>246.42537999999999</v>
      </c>
      <c r="BR611" s="21">
        <v>249.05126999999999</v>
      </c>
      <c r="BS611" s="21">
        <v>238.44154</v>
      </c>
      <c r="BT611" s="21">
        <v>240.26900000000001</v>
      </c>
      <c r="BU611" s="21">
        <v>2651.1080200000001</v>
      </c>
      <c r="BV611" s="21">
        <v>2755.5004100000001</v>
      </c>
      <c r="BW611" s="21">
        <v>2599.9595399999998</v>
      </c>
      <c r="BX611" s="21">
        <v>2552.1320900000001</v>
      </c>
      <c r="BY611" s="21">
        <v>2704.2898</v>
      </c>
      <c r="BZ611" s="21">
        <v>0.42752000000000001</v>
      </c>
      <c r="CA611" s="21">
        <v>-9.8762100000000004</v>
      </c>
      <c r="CB611" s="21">
        <v>-39.215890000000002</v>
      </c>
      <c r="CC611" s="21">
        <v>-60.467170000000003</v>
      </c>
      <c r="CD611" s="21">
        <v>-28.506150000000002</v>
      </c>
      <c r="CE611" s="21">
        <v>-38.529299999999999</v>
      </c>
      <c r="CF611" s="21">
        <v>-61.800539999999998</v>
      </c>
      <c r="CG611" s="21">
        <v>268.41838999999999</v>
      </c>
      <c r="CH611" s="21">
        <v>253.58715000000001</v>
      </c>
      <c r="CI611" s="21">
        <v>276.40661999999998</v>
      </c>
      <c r="CJ611" s="21">
        <v>257.68482999999998</v>
      </c>
      <c r="CK611" s="21">
        <v>245.37631999999999</v>
      </c>
      <c r="CL611" s="21">
        <v>-144.52838</v>
      </c>
      <c r="CM611" s="21">
        <v>-168.91382999999999</v>
      </c>
      <c r="CN611" s="21">
        <v>-131.82392999999999</v>
      </c>
      <c r="CO611" s="21">
        <v>-139.48258000000001</v>
      </c>
      <c r="CP611" s="21">
        <v>-168.39143999999999</v>
      </c>
      <c r="CQ611" s="21">
        <v>-14.41728</v>
      </c>
      <c r="CR611" s="21">
        <v>-33.91836</v>
      </c>
      <c r="CS611" s="21">
        <v>-4.2777099999999999</v>
      </c>
      <c r="CT611" s="21">
        <v>-14.310460000000001</v>
      </c>
      <c r="CU611" s="21">
        <v>-35.971299999999999</v>
      </c>
      <c r="CV611" s="21">
        <v>54.462769999999999</v>
      </c>
      <c r="CW611" s="21">
        <v>36.074129999999997</v>
      </c>
      <c r="CX611" s="21">
        <v>64.095579999999998</v>
      </c>
      <c r="CY611" s="21">
        <v>51.940579999999997</v>
      </c>
      <c r="CZ611" s="21">
        <v>32.498779999999996</v>
      </c>
      <c r="DA611" s="21">
        <v>221.54650000000001</v>
      </c>
      <c r="DB611" s="21">
        <v>210.86589000000001</v>
      </c>
      <c r="DC611" s="21">
        <v>227.44433000000001</v>
      </c>
      <c r="DD611" s="21">
        <v>212.96409</v>
      </c>
      <c r="DE611" s="21">
        <v>204.14357999999999</v>
      </c>
      <c r="DF611" s="21">
        <v>299.71114</v>
      </c>
      <c r="DG611" s="21">
        <v>292.81331999999998</v>
      </c>
      <c r="DH611" s="21">
        <v>303.67059</v>
      </c>
      <c r="DI611" s="21">
        <v>288.15690000000001</v>
      </c>
      <c r="DJ611" s="21">
        <v>284.73736000000002</v>
      </c>
      <c r="DK611" s="21">
        <v>290.12542000000002</v>
      </c>
      <c r="DL611" s="21">
        <v>279.74423999999999</v>
      </c>
      <c r="DM611" s="21">
        <v>295.77681000000001</v>
      </c>
      <c r="DN611" s="21">
        <v>278.76481999999999</v>
      </c>
      <c r="DO611" s="21">
        <v>271.45078000000001</v>
      </c>
      <c r="DP611" s="21">
        <v>375.97597999999999</v>
      </c>
      <c r="DQ611" s="21">
        <v>370.31497000000002</v>
      </c>
      <c r="DR611" s="21">
        <v>379.22856999999999</v>
      </c>
      <c r="DS611" s="21">
        <v>361.44655</v>
      </c>
      <c r="DT611" s="21">
        <v>360.52046000000001</v>
      </c>
      <c r="DU611" s="21">
        <v>438.69752</v>
      </c>
      <c r="DV611" s="21">
        <v>436.91156000000001</v>
      </c>
      <c r="DW611" s="21">
        <v>440.11687000000001</v>
      </c>
      <c r="DX611" s="21">
        <v>421.94110999999998</v>
      </c>
      <c r="DY611" s="21">
        <v>426.10392999999999</v>
      </c>
      <c r="DZ611" s="21">
        <v>582.87275999999997</v>
      </c>
      <c r="EA611" s="21">
        <v>584.85154999999997</v>
      </c>
      <c r="EB611" s="21">
        <v>582.30786000000001</v>
      </c>
      <c r="EC611" s="21">
        <v>560.60233000000005</v>
      </c>
      <c r="ED611" s="21">
        <v>570.98788000000002</v>
      </c>
      <c r="EE611" s="21">
        <v>604.71801000000005</v>
      </c>
      <c r="EF611" s="21">
        <v>609.92317000000003</v>
      </c>
      <c r="EG611" s="21">
        <v>602.62076999999999</v>
      </c>
      <c r="EH611" s="21">
        <v>581.76880000000006</v>
      </c>
      <c r="EI611" s="21">
        <v>595.95486000000005</v>
      </c>
      <c r="EJ611" s="21">
        <v>524.72125000000005</v>
      </c>
      <c r="EK611" s="21">
        <v>526.84909000000005</v>
      </c>
      <c r="EL611" s="21">
        <v>524.18694000000005</v>
      </c>
      <c r="EM611" s="21">
        <v>504.82648</v>
      </c>
      <c r="EN611" s="21">
        <v>514.36518999999998</v>
      </c>
      <c r="EO611" s="21">
        <v>578.14777000000004</v>
      </c>
      <c r="EP611" s="21">
        <v>576.64755000000002</v>
      </c>
      <c r="EQ611" s="21">
        <v>579.39133000000004</v>
      </c>
      <c r="ER611" s="21">
        <v>555.97754999999995</v>
      </c>
      <c r="ES611" s="21">
        <v>562.47029999999995</v>
      </c>
      <c r="ET611" s="21">
        <v>286.67325</v>
      </c>
      <c r="EU611" s="21">
        <v>281.62729999999999</v>
      </c>
      <c r="EV611" s="21">
        <v>289.50346000000002</v>
      </c>
      <c r="EW611" s="21">
        <v>275.60771</v>
      </c>
      <c r="EX611" s="21">
        <v>274.05624</v>
      </c>
      <c r="EY611" s="21">
        <v>-117.66537</v>
      </c>
      <c r="EZ611" s="21">
        <v>-144.78541000000001</v>
      </c>
      <c r="FA611" s="21">
        <v>-103.63433000000001</v>
      </c>
      <c r="FB611" s="21">
        <v>-113.85505999999999</v>
      </c>
      <c r="FC611" s="21">
        <v>-145.29884000000001</v>
      </c>
      <c r="FD611" s="21">
        <v>-71.71602</v>
      </c>
      <c r="FE611" s="21">
        <v>-92.538020000000003</v>
      </c>
      <c r="FF611" s="21">
        <v>-60.821579999999997</v>
      </c>
      <c r="FG611" s="21">
        <v>-69.318299999999994</v>
      </c>
      <c r="FH611" s="21">
        <v>-93.408410000000003</v>
      </c>
      <c r="FI611" s="21">
        <v>472.31348000000003</v>
      </c>
      <c r="FJ611" s="21">
        <v>475.68691000000001</v>
      </c>
      <c r="FK611" s="21">
        <v>471.03494000000001</v>
      </c>
      <c r="FL611" s="21">
        <v>454.43034</v>
      </c>
      <c r="FM611" s="21">
        <v>464.63035000000002</v>
      </c>
    </row>
    <row r="612" spans="2:169" x14ac:dyDescent="0.35">
      <c r="B612" s="39" t="s">
        <v>799</v>
      </c>
      <c r="C612" s="21">
        <v>19741.824219999999</v>
      </c>
      <c r="D612" s="21">
        <v>20510.369859999999</v>
      </c>
      <c r="E612" s="21">
        <v>19365.407200000001</v>
      </c>
      <c r="F612" s="21">
        <v>19013.681929999999</v>
      </c>
      <c r="G612" s="21">
        <v>20133.438429999998</v>
      </c>
      <c r="H612" s="21">
        <v>12472.59887</v>
      </c>
      <c r="I612" s="21">
        <v>12958.15581</v>
      </c>
      <c r="J612" s="21">
        <v>12234.78556</v>
      </c>
      <c r="K612" s="21">
        <v>12012.563749999999</v>
      </c>
      <c r="L612" s="21">
        <v>12720.0141</v>
      </c>
      <c r="M612" s="21">
        <v>10366.17972</v>
      </c>
      <c r="N612" s="21">
        <v>10769.734399999999</v>
      </c>
      <c r="O612" s="21">
        <v>10168.530049999999</v>
      </c>
      <c r="P612" s="21">
        <v>9983.8399700000009</v>
      </c>
      <c r="Q612" s="21">
        <v>10571.81048</v>
      </c>
      <c r="R612" s="21">
        <v>51.096899999999998</v>
      </c>
      <c r="S612" s="21">
        <v>20.998069999999998</v>
      </c>
      <c r="T612" s="21">
        <v>59.979199999999999</v>
      </c>
      <c r="U612" s="21">
        <v>48.75497</v>
      </c>
      <c r="V612" s="21">
        <v>32.683790000000002</v>
      </c>
      <c r="W612" s="21">
        <v>51.891539999999999</v>
      </c>
      <c r="X612" s="21">
        <v>22.323350000000001</v>
      </c>
      <c r="Y612" s="21">
        <v>60.52272</v>
      </c>
      <c r="Z612" s="21">
        <v>49.232640000000004</v>
      </c>
      <c r="AA612" s="21">
        <v>33.625540000000001</v>
      </c>
      <c r="AB612" s="21">
        <v>9934.7368999999999</v>
      </c>
      <c r="AC612" s="21">
        <v>10321.48726</v>
      </c>
      <c r="AD612" s="21">
        <v>9745.3080200000004</v>
      </c>
      <c r="AE612" s="21">
        <v>9568.3053099999997</v>
      </c>
      <c r="AF612" s="21">
        <v>10131.80421</v>
      </c>
      <c r="AG612" s="21">
        <v>27.542400000000001</v>
      </c>
      <c r="AH612" s="21">
        <v>5.8977399999999998</v>
      </c>
      <c r="AI612" s="21">
        <v>33.951540000000001</v>
      </c>
      <c r="AJ612" s="21">
        <v>26.14808</v>
      </c>
      <c r="AK612" s="21">
        <v>14.40601</v>
      </c>
      <c r="AL612" s="21">
        <v>51.694600000000001</v>
      </c>
      <c r="AM612" s="21">
        <v>36.199550000000002</v>
      </c>
      <c r="AN612" s="21">
        <v>56.120809999999999</v>
      </c>
      <c r="AO612" s="21">
        <v>49.494230000000002</v>
      </c>
      <c r="AP612" s="21">
        <v>42.192929999999997</v>
      </c>
      <c r="AQ612" s="21">
        <v>58.695540000000001</v>
      </c>
      <c r="AR612" s="21">
        <v>38.919849999999997</v>
      </c>
      <c r="AS612" s="21">
        <v>64.326509999999999</v>
      </c>
      <c r="AT612" s="21">
        <v>56.180340000000001</v>
      </c>
      <c r="AU612" s="21">
        <v>46.580629999999999</v>
      </c>
      <c r="AV612" s="21">
        <v>-113.01502000000001</v>
      </c>
      <c r="AW612" s="21">
        <v>-141.82329999999999</v>
      </c>
      <c r="AX612" s="21">
        <v>-103.37485</v>
      </c>
      <c r="AY612" s="21">
        <v>-109.22237</v>
      </c>
      <c r="AZ612" s="21">
        <v>-129.92196999999999</v>
      </c>
      <c r="BA612" s="21">
        <v>55.044280000000001</v>
      </c>
      <c r="BB612" s="21">
        <v>38.516759999999998</v>
      </c>
      <c r="BC612" s="21">
        <v>59.777569999999997</v>
      </c>
      <c r="BD612" s="21">
        <v>52.699350000000003</v>
      </c>
      <c r="BE612" s="21">
        <v>44.909990000000001</v>
      </c>
      <c r="BF612" s="21">
        <v>13.57751</v>
      </c>
      <c r="BG612" s="21">
        <v>-7.4165900000000002</v>
      </c>
      <c r="BH612" s="21">
        <v>19.917380000000001</v>
      </c>
      <c r="BI612" s="21">
        <v>12.70327</v>
      </c>
      <c r="BJ612" s="21">
        <v>0.86846999999999996</v>
      </c>
      <c r="BK612" s="21">
        <v>-553.27413999999999</v>
      </c>
      <c r="BL612" s="21">
        <v>-597.05863999999997</v>
      </c>
      <c r="BM612" s="21">
        <v>-535.97550999999999</v>
      </c>
      <c r="BN612" s="21">
        <v>-533.23202000000003</v>
      </c>
      <c r="BO612" s="21">
        <v>-577.62032999999997</v>
      </c>
      <c r="BP612" s="21">
        <v>-767.40126999999995</v>
      </c>
      <c r="BQ612" s="21">
        <v>-817.43317000000002</v>
      </c>
      <c r="BR612" s="21">
        <v>-746.61811</v>
      </c>
      <c r="BS612" s="21">
        <v>-739.37820999999997</v>
      </c>
      <c r="BT612" s="21">
        <v>-794.73964999999998</v>
      </c>
      <c r="BU612" s="21">
        <v>691.96722999999997</v>
      </c>
      <c r="BV612" s="21">
        <v>719.21474999999998</v>
      </c>
      <c r="BW612" s="21">
        <v>678.61693000000002</v>
      </c>
      <c r="BX612" s="21">
        <v>666.13346000000001</v>
      </c>
      <c r="BY612" s="21">
        <v>705.84822999999994</v>
      </c>
      <c r="BZ612" s="21">
        <v>0.72113000000000005</v>
      </c>
      <c r="CA612" s="21">
        <v>-10.140650000000001</v>
      </c>
      <c r="CB612" s="21">
        <v>32.92942</v>
      </c>
      <c r="CC612" s="21">
        <v>-0.29582999999999998</v>
      </c>
      <c r="CD612" s="21">
        <v>42.713590000000003</v>
      </c>
      <c r="CE612" s="21">
        <v>30.802409999999998</v>
      </c>
      <c r="CF612" s="21">
        <v>12.649229999999999</v>
      </c>
      <c r="CG612" s="21">
        <v>60.884459999999997</v>
      </c>
      <c r="CH612" s="21">
        <v>18.24718</v>
      </c>
      <c r="CI612" s="21">
        <v>73.427769999999995</v>
      </c>
      <c r="CJ612" s="21">
        <v>57.678739999999998</v>
      </c>
      <c r="CK612" s="21">
        <v>34.930889999999998</v>
      </c>
      <c r="CL612" s="21">
        <v>63.264130000000002</v>
      </c>
      <c r="CM612" s="21">
        <v>32.059759999999997</v>
      </c>
      <c r="CN612" s="21">
        <v>72.429770000000005</v>
      </c>
      <c r="CO612" s="21">
        <v>60.438580000000002</v>
      </c>
      <c r="CP612" s="21">
        <v>44.223869999999998</v>
      </c>
      <c r="CQ612" s="21">
        <v>92.650220000000004</v>
      </c>
      <c r="CR612" s="21">
        <v>62.604860000000002</v>
      </c>
      <c r="CS612" s="21">
        <v>101.17695999999999</v>
      </c>
      <c r="CT612" s="21">
        <v>88.638900000000007</v>
      </c>
      <c r="CU612" s="21">
        <v>74.030739999999994</v>
      </c>
      <c r="CV612" s="21">
        <v>77.036079999999998</v>
      </c>
      <c r="CW612" s="21">
        <v>43.743450000000003</v>
      </c>
      <c r="CX612" s="21">
        <v>86.712329999999994</v>
      </c>
      <c r="CY612" s="21">
        <v>73.542150000000007</v>
      </c>
      <c r="CZ612" s="21">
        <v>56.492620000000002</v>
      </c>
      <c r="DA612" s="21">
        <v>32.342829999999999</v>
      </c>
      <c r="DB612" s="21">
        <v>-0.62461</v>
      </c>
      <c r="DC612" s="21">
        <v>42.320770000000003</v>
      </c>
      <c r="DD612" s="21">
        <v>30.72214</v>
      </c>
      <c r="DE612" s="21">
        <v>12.312390000000001</v>
      </c>
      <c r="DF612" s="21">
        <v>-10.258290000000001</v>
      </c>
      <c r="DG612" s="21">
        <v>-43.401389999999999</v>
      </c>
      <c r="DH612" s="21">
        <v>7.9399999999999998E-2</v>
      </c>
      <c r="DI612" s="21">
        <v>-10.33156</v>
      </c>
      <c r="DJ612" s="21">
        <v>-30.160959999999999</v>
      </c>
      <c r="DK612" s="21">
        <v>-46.683239999999998</v>
      </c>
      <c r="DL612" s="21">
        <v>-86.476010000000002</v>
      </c>
      <c r="DM612" s="21">
        <v>-34.074339999999999</v>
      </c>
      <c r="DN612" s="21">
        <v>-45.591549999999998</v>
      </c>
      <c r="DO612" s="21">
        <v>-70.641139999999993</v>
      </c>
      <c r="DP612" s="21">
        <v>-15.14198</v>
      </c>
      <c r="DQ612" s="21">
        <v>-51.210239999999999</v>
      </c>
      <c r="DR612" s="21">
        <v>-3.9239999999999999</v>
      </c>
      <c r="DS612" s="21">
        <v>-15.17999</v>
      </c>
      <c r="DT612" s="21">
        <v>-36.970309999999998</v>
      </c>
      <c r="DU612" s="21">
        <v>10.055059999999999</v>
      </c>
      <c r="DV612" s="21">
        <v>-22.679130000000001</v>
      </c>
      <c r="DW612" s="21">
        <v>20.13383</v>
      </c>
      <c r="DX612" s="21">
        <v>9.2132900000000006</v>
      </c>
      <c r="DY612" s="21">
        <v>-9.6867699999999992</v>
      </c>
      <c r="DZ612" s="21">
        <v>54.511760000000002</v>
      </c>
      <c r="EA612" s="21">
        <v>20.605409999999999</v>
      </c>
      <c r="EB612" s="21">
        <v>64.550669999999997</v>
      </c>
      <c r="EC612" s="21">
        <v>51.859810000000003</v>
      </c>
      <c r="ED612" s="21">
        <v>33.689929999999997</v>
      </c>
      <c r="EE612" s="21">
        <v>63.165460000000003</v>
      </c>
      <c r="EF612" s="21">
        <v>33.587940000000003</v>
      </c>
      <c r="EG612" s="21">
        <v>71.877840000000006</v>
      </c>
      <c r="EH612" s="21">
        <v>60.354089999999999</v>
      </c>
      <c r="EI612" s="21">
        <v>45.102379999999997</v>
      </c>
      <c r="EJ612" s="21">
        <v>-115.81352</v>
      </c>
      <c r="EK612" s="21">
        <v>-152.28446</v>
      </c>
      <c r="EL612" s="21">
        <v>-103.64230999999999</v>
      </c>
      <c r="EM612" s="21">
        <v>-111.87259</v>
      </c>
      <c r="EN612" s="21">
        <v>-137.33635000000001</v>
      </c>
      <c r="EO612" s="21">
        <v>-290.79881</v>
      </c>
      <c r="EP612" s="21">
        <v>-343.71805999999998</v>
      </c>
      <c r="EQ612" s="21">
        <v>-272.34609</v>
      </c>
      <c r="ER612" s="21">
        <v>-280.64215000000002</v>
      </c>
      <c r="ES612" s="21">
        <v>-321.65465</v>
      </c>
      <c r="ET612" s="21">
        <v>11.269</v>
      </c>
      <c r="EU612" s="21">
        <v>-16.72974</v>
      </c>
      <c r="EV612" s="21">
        <v>19.750920000000001</v>
      </c>
      <c r="EW612" s="21">
        <v>10.39859</v>
      </c>
      <c r="EX612" s="21">
        <v>-5.7418399999999998</v>
      </c>
      <c r="EY612" s="21">
        <v>31.67099</v>
      </c>
      <c r="EZ612" s="21">
        <v>-7.2534999999999998</v>
      </c>
      <c r="FA612" s="21">
        <v>43.353940000000001</v>
      </c>
      <c r="FB612" s="21">
        <v>29.82028</v>
      </c>
      <c r="FC612" s="21">
        <v>8.0979200000000002</v>
      </c>
      <c r="FD612" s="21">
        <v>87.829099999999997</v>
      </c>
      <c r="FE612" s="21">
        <v>58.896830000000001</v>
      </c>
      <c r="FF612" s="21">
        <v>96.089190000000002</v>
      </c>
      <c r="FG612" s="21">
        <v>84.162109999999998</v>
      </c>
      <c r="FH612" s="21">
        <v>70.010840000000002</v>
      </c>
      <c r="FI612" s="21">
        <v>32.471339999999998</v>
      </c>
      <c r="FJ612" s="21">
        <v>7.4482400000000002</v>
      </c>
      <c r="FK612" s="21">
        <v>39.972969999999997</v>
      </c>
      <c r="FL612" s="21">
        <v>30.942450000000001</v>
      </c>
      <c r="FM612" s="21">
        <v>17.236899999999999</v>
      </c>
    </row>
    <row r="613" spans="2:169" x14ac:dyDescent="0.35">
      <c r="B613" s="39" t="s">
        <v>800</v>
      </c>
      <c r="C613" s="21">
        <v>-4869.0826399999996</v>
      </c>
      <c r="D613" s="21">
        <v>-5058.6351400000003</v>
      </c>
      <c r="E613" s="21">
        <v>-4776.2439199999999</v>
      </c>
      <c r="F613" s="21">
        <v>-4689.4951300000002</v>
      </c>
      <c r="G613" s="21">
        <v>-4965.6695499999996</v>
      </c>
      <c r="H613" s="21">
        <v>-98290.655110000007</v>
      </c>
      <c r="I613" s="21">
        <v>-102117.0998</v>
      </c>
      <c r="J613" s="21">
        <v>-96416.560790000003</v>
      </c>
      <c r="K613" s="21">
        <v>-94665.335760000002</v>
      </c>
      <c r="L613" s="21">
        <v>-100240.41757000001</v>
      </c>
      <c r="M613" s="21">
        <v>-81189.472959999999</v>
      </c>
      <c r="N613" s="21">
        <v>-84350.173639999994</v>
      </c>
      <c r="O613" s="21">
        <v>-79641.451100000006</v>
      </c>
      <c r="P613" s="21">
        <v>-78194.930739999996</v>
      </c>
      <c r="Q613" s="21">
        <v>-82800.003890000007</v>
      </c>
      <c r="R613" s="21">
        <v>-204.35696999999999</v>
      </c>
      <c r="S613" s="21">
        <v>-223.25640000000001</v>
      </c>
      <c r="T613" s="21">
        <v>-200.87127000000001</v>
      </c>
      <c r="U613" s="21">
        <v>-196.63628</v>
      </c>
      <c r="V613" s="21">
        <v>-207.55419000000001</v>
      </c>
      <c r="W613" s="21">
        <v>-1109.8016</v>
      </c>
      <c r="X613" s="21">
        <v>-1163.07799</v>
      </c>
      <c r="Y613" s="21">
        <v>-1088.8535199999999</v>
      </c>
      <c r="Z613" s="21">
        <v>-1068.2314699999999</v>
      </c>
      <c r="AA613" s="21">
        <v>-1130.19884</v>
      </c>
      <c r="AB613" s="21">
        <v>-77656.526719999994</v>
      </c>
      <c r="AC613" s="21">
        <v>-80679.625329999995</v>
      </c>
      <c r="AD613" s="21">
        <v>-76175.824269999997</v>
      </c>
      <c r="AE613" s="21">
        <v>-74792.253150000004</v>
      </c>
      <c r="AF613" s="21">
        <v>-79196.936220000003</v>
      </c>
      <c r="AG613" s="21">
        <v>105.13704</v>
      </c>
      <c r="AH613" s="21">
        <v>101.39668</v>
      </c>
      <c r="AI613" s="21">
        <v>102.78713</v>
      </c>
      <c r="AJ613" s="21">
        <v>101.29942</v>
      </c>
      <c r="AK613" s="21">
        <v>107.72629999999999</v>
      </c>
      <c r="AL613" s="21">
        <v>13.72772</v>
      </c>
      <c r="AM613" s="21">
        <v>8.1888199999999998</v>
      </c>
      <c r="AN613" s="21">
        <v>13.21477</v>
      </c>
      <c r="AO613" s="21">
        <v>13.26455</v>
      </c>
      <c r="AP613" s="21">
        <v>14.380599999999999</v>
      </c>
      <c r="AQ613" s="21">
        <v>-177.31864999999999</v>
      </c>
      <c r="AR613" s="21">
        <v>-191.98384999999999</v>
      </c>
      <c r="AS613" s="21">
        <v>-174.20866000000001</v>
      </c>
      <c r="AT613" s="21">
        <v>-170.69362000000001</v>
      </c>
      <c r="AU613" s="21">
        <v>-180.38278</v>
      </c>
      <c r="AV613" s="21">
        <v>-930.64617999999996</v>
      </c>
      <c r="AW613" s="21">
        <v>-975.75307999999995</v>
      </c>
      <c r="AX613" s="21">
        <v>-913.15457000000004</v>
      </c>
      <c r="AY613" s="21">
        <v>-896.13120000000004</v>
      </c>
      <c r="AZ613" s="21">
        <v>-948.80062999999996</v>
      </c>
      <c r="BA613" s="21">
        <v>-1016.77798</v>
      </c>
      <c r="BB613" s="21">
        <v>-1063.1734899999999</v>
      </c>
      <c r="BC613" s="21">
        <v>-997.65222000000006</v>
      </c>
      <c r="BD613" s="21">
        <v>-979.18074999999999</v>
      </c>
      <c r="BE613" s="21">
        <v>-1036.78666</v>
      </c>
      <c r="BF613" s="21">
        <v>-1379.0584100000001</v>
      </c>
      <c r="BG613" s="21">
        <v>-1440.76593</v>
      </c>
      <c r="BH613" s="21">
        <v>-1352.74107</v>
      </c>
      <c r="BI613" s="21">
        <v>-1327.9749899999999</v>
      </c>
      <c r="BJ613" s="21">
        <v>-1406.0363600000001</v>
      </c>
      <c r="BK613" s="21">
        <v>-1639.21129</v>
      </c>
      <c r="BL613" s="21">
        <v>-1711.30133</v>
      </c>
      <c r="BM613" s="21">
        <v>-1608.1523500000001</v>
      </c>
      <c r="BN613" s="21">
        <v>-1578.51333</v>
      </c>
      <c r="BO613" s="21">
        <v>-1671.63534</v>
      </c>
      <c r="BP613" s="21">
        <v>-1444.8107</v>
      </c>
      <c r="BQ613" s="21">
        <v>-1508.48135</v>
      </c>
      <c r="BR613" s="21">
        <v>-1417.51586</v>
      </c>
      <c r="BS613" s="21">
        <v>-1391.38032</v>
      </c>
      <c r="BT613" s="21">
        <v>-1473.38212</v>
      </c>
      <c r="BU613" s="21">
        <v>-14681.66381</v>
      </c>
      <c r="BV613" s="21">
        <v>-15259.78206</v>
      </c>
      <c r="BW613" s="21">
        <v>-14398.40682</v>
      </c>
      <c r="BX613" s="21">
        <v>-14133.541520000001</v>
      </c>
      <c r="BY613" s="21">
        <v>-14976.18101</v>
      </c>
      <c r="BZ613" s="21">
        <v>-0.39616000000000001</v>
      </c>
      <c r="CA613" s="21">
        <v>0.1739</v>
      </c>
      <c r="CB613" s="21">
        <v>56.66534</v>
      </c>
      <c r="CC613" s="21">
        <v>47.240679999999998</v>
      </c>
      <c r="CD613" s="21">
        <v>55.076549999999997</v>
      </c>
      <c r="CE613" s="21">
        <v>54.637120000000003</v>
      </c>
      <c r="CF613" s="21">
        <v>58.489780000000003</v>
      </c>
      <c r="CG613" s="21">
        <v>-490.39472000000001</v>
      </c>
      <c r="CH613" s="21">
        <v>-525.14603</v>
      </c>
      <c r="CI613" s="21">
        <v>-481.65652</v>
      </c>
      <c r="CJ613" s="21">
        <v>-472.14206999999999</v>
      </c>
      <c r="CK613" s="21">
        <v>-499.26393000000002</v>
      </c>
      <c r="CL613" s="21">
        <v>111.57929</v>
      </c>
      <c r="CM613" s="21">
        <v>104.23209</v>
      </c>
      <c r="CN613" s="21">
        <v>108.94889000000001</v>
      </c>
      <c r="CO613" s="21">
        <v>107.49104</v>
      </c>
      <c r="CP613" s="21">
        <v>114.42343</v>
      </c>
      <c r="CQ613" s="21">
        <v>-76.403490000000005</v>
      </c>
      <c r="CR613" s="21">
        <v>-90.855059999999995</v>
      </c>
      <c r="CS613" s="21">
        <v>-75.404229999999998</v>
      </c>
      <c r="CT613" s="21">
        <v>-73.453689999999995</v>
      </c>
      <c r="CU613" s="21">
        <v>-77.128380000000007</v>
      </c>
      <c r="CV613" s="21">
        <v>-162.40394000000001</v>
      </c>
      <c r="CW613" s="21">
        <v>-181.04170999999999</v>
      </c>
      <c r="CX613" s="21">
        <v>-159.78616</v>
      </c>
      <c r="CY613" s="21">
        <v>-156.23069000000001</v>
      </c>
      <c r="CZ613" s="21">
        <v>-164.70520999999999</v>
      </c>
      <c r="DA613" s="21">
        <v>-552.88783000000001</v>
      </c>
      <c r="DB613" s="21">
        <v>-585.93804999999998</v>
      </c>
      <c r="DC613" s="21">
        <v>-542.71837000000005</v>
      </c>
      <c r="DD613" s="21">
        <v>-532.14146000000005</v>
      </c>
      <c r="DE613" s="21">
        <v>-562.66423999999995</v>
      </c>
      <c r="DF613" s="21">
        <v>-783.51387999999997</v>
      </c>
      <c r="DG613" s="21">
        <v>-824.89251000000002</v>
      </c>
      <c r="DH613" s="21">
        <v>-768.88153999999997</v>
      </c>
      <c r="DI613" s="21">
        <v>-754.15538000000004</v>
      </c>
      <c r="DJ613" s="21">
        <v>-797.69983000000002</v>
      </c>
      <c r="DK613" s="21">
        <v>-811.19579999999996</v>
      </c>
      <c r="DL613" s="21">
        <v>-855.32456999999999</v>
      </c>
      <c r="DM613" s="21">
        <v>-796.09898999999996</v>
      </c>
      <c r="DN613" s="21">
        <v>-780.77206999999999</v>
      </c>
      <c r="DO613" s="21">
        <v>-825.78871000000004</v>
      </c>
      <c r="DP613" s="21">
        <v>-878.39795000000004</v>
      </c>
      <c r="DQ613" s="21">
        <v>-924.24755000000005</v>
      </c>
      <c r="DR613" s="21">
        <v>-861.96975999999995</v>
      </c>
      <c r="DS613" s="21">
        <v>-845.47083999999995</v>
      </c>
      <c r="DT613" s="21">
        <v>-894.32289000000003</v>
      </c>
      <c r="DU613" s="21">
        <v>-956.83651999999995</v>
      </c>
      <c r="DV613" s="21">
        <v>-1004.98677</v>
      </c>
      <c r="DW613" s="21">
        <v>-938.86973999999998</v>
      </c>
      <c r="DX613" s="21">
        <v>-921.00009999999997</v>
      </c>
      <c r="DY613" s="21">
        <v>-974.30861000000004</v>
      </c>
      <c r="DZ613" s="21">
        <v>-1191.1617699999999</v>
      </c>
      <c r="EA613" s="21">
        <v>-1249.17678</v>
      </c>
      <c r="EB613" s="21">
        <v>-1168.71253</v>
      </c>
      <c r="EC613" s="21">
        <v>-1146.54539</v>
      </c>
      <c r="ED613" s="21">
        <v>-1213.02007</v>
      </c>
      <c r="EE613" s="21">
        <v>-1089.3919100000001</v>
      </c>
      <c r="EF613" s="21">
        <v>-1142.23594</v>
      </c>
      <c r="EG613" s="21">
        <v>-1068.8541600000001</v>
      </c>
      <c r="EH613" s="21">
        <v>-1048.6047900000001</v>
      </c>
      <c r="EI613" s="21">
        <v>-1109.40759</v>
      </c>
      <c r="EJ613" s="21">
        <v>-1165.13147</v>
      </c>
      <c r="EK613" s="21">
        <v>-1220.9218100000001</v>
      </c>
      <c r="EL613" s="21">
        <v>-1143.1319000000001</v>
      </c>
      <c r="EM613" s="21">
        <v>-1121.51136</v>
      </c>
      <c r="EN613" s="21">
        <v>-1186.58987</v>
      </c>
      <c r="EO613" s="21">
        <v>-1530.9273700000001</v>
      </c>
      <c r="EP613" s="21">
        <v>-1603.97928</v>
      </c>
      <c r="EQ613" s="21">
        <v>-1502.0119400000001</v>
      </c>
      <c r="ER613" s="21">
        <v>-1473.5977600000001</v>
      </c>
      <c r="ES613" s="21">
        <v>-1559.1164799999999</v>
      </c>
      <c r="ET613" s="21">
        <v>-759.17172000000005</v>
      </c>
      <c r="EU613" s="21">
        <v>-798.06371000000001</v>
      </c>
      <c r="EV613" s="21">
        <v>-744.93904999999995</v>
      </c>
      <c r="EW613" s="21">
        <v>-730.72370999999998</v>
      </c>
      <c r="EX613" s="21">
        <v>-772.98481000000004</v>
      </c>
      <c r="EY613" s="21">
        <v>115.78385</v>
      </c>
      <c r="EZ613" s="21">
        <v>106.42473</v>
      </c>
      <c r="FA613" s="21">
        <v>112.98099999999999</v>
      </c>
      <c r="FB613" s="21">
        <v>111.60205999999999</v>
      </c>
      <c r="FC613" s="21">
        <v>118.95811999999999</v>
      </c>
      <c r="FD613" s="21">
        <v>24.082339999999999</v>
      </c>
      <c r="FE613" s="21">
        <v>13.819710000000001</v>
      </c>
      <c r="FF613" s="21">
        <v>23.16133</v>
      </c>
      <c r="FG613" s="21">
        <v>23.262250000000002</v>
      </c>
      <c r="FH613" s="21">
        <v>25.231020000000001</v>
      </c>
      <c r="FI613" s="21">
        <v>-973.12792999999999</v>
      </c>
      <c r="FJ613" s="21">
        <v>-1019.5531999999999</v>
      </c>
      <c r="FK613" s="21">
        <v>-954.74509999999998</v>
      </c>
      <c r="FL613" s="21">
        <v>-936.69779000000005</v>
      </c>
      <c r="FM613" s="21">
        <v>-991.06075999999996</v>
      </c>
    </row>
    <row r="614" spans="2:169" x14ac:dyDescent="0.35">
      <c r="B614" s="39" t="s">
        <v>801</v>
      </c>
      <c r="C614" s="21">
        <v>-29407.90784</v>
      </c>
      <c r="D614" s="21">
        <v>-30552.752369999998</v>
      </c>
      <c r="E614" s="21">
        <v>-28847.18777</v>
      </c>
      <c r="F614" s="21">
        <v>-28323.24915</v>
      </c>
      <c r="G614" s="21">
        <v>-29991.266019999999</v>
      </c>
      <c r="H614" s="21">
        <v>-111349.84007000001</v>
      </c>
      <c r="I614" s="21">
        <v>-115684.67743</v>
      </c>
      <c r="J614" s="21">
        <v>-109226.74807</v>
      </c>
      <c r="K614" s="21">
        <v>-107242.85015</v>
      </c>
      <c r="L614" s="21">
        <v>-113558.65369000001</v>
      </c>
      <c r="M614" s="21">
        <v>-104969.23061</v>
      </c>
      <c r="N614" s="21">
        <v>-109055.67564</v>
      </c>
      <c r="O614" s="21">
        <v>-102967.80532</v>
      </c>
      <c r="P614" s="21">
        <v>-101097.61053999999</v>
      </c>
      <c r="Q614" s="21">
        <v>-107051.47337000001</v>
      </c>
      <c r="R614" s="21">
        <v>-270.87342999999998</v>
      </c>
      <c r="S614" s="21">
        <v>-287.97052000000002</v>
      </c>
      <c r="T614" s="21">
        <v>-265.65388000000002</v>
      </c>
      <c r="U614" s="21">
        <v>-260.75060999999999</v>
      </c>
      <c r="V614" s="21">
        <v>-275.63808999999998</v>
      </c>
      <c r="W614" s="21">
        <v>-1344.4087</v>
      </c>
      <c r="X614" s="21">
        <v>-1402.5231900000001</v>
      </c>
      <c r="Y614" s="21">
        <v>-1318.5027700000001</v>
      </c>
      <c r="Z614" s="21">
        <v>-1294.1683399999999</v>
      </c>
      <c r="AA614" s="21">
        <v>-1369.56825</v>
      </c>
      <c r="AB614" s="21">
        <v>-100177.99705000001</v>
      </c>
      <c r="AC614" s="21">
        <v>-104077.83620999999</v>
      </c>
      <c r="AD614" s="21">
        <v>-98267.870339999994</v>
      </c>
      <c r="AE614" s="21">
        <v>-96483.044389999995</v>
      </c>
      <c r="AF614" s="21">
        <v>-102165.14668000001</v>
      </c>
      <c r="AG614" s="21">
        <v>40.367220000000003</v>
      </c>
      <c r="AH614" s="21">
        <v>37.187750000000001</v>
      </c>
      <c r="AI614" s="21">
        <v>39.587769999999999</v>
      </c>
      <c r="AJ614" s="21">
        <v>38.871870000000001</v>
      </c>
      <c r="AK614" s="21">
        <v>41.446379999999998</v>
      </c>
      <c r="AL614" s="21">
        <v>-74.039649999999995</v>
      </c>
      <c r="AM614" s="21">
        <v>-80.62782</v>
      </c>
      <c r="AN614" s="21">
        <v>-72.626289999999997</v>
      </c>
      <c r="AO614" s="21">
        <v>-71.303229999999999</v>
      </c>
      <c r="AP614" s="21">
        <v>-75.315420000000003</v>
      </c>
      <c r="AQ614" s="21">
        <v>-277.04550999999998</v>
      </c>
      <c r="AR614" s="21">
        <v>-292.61518999999998</v>
      </c>
      <c r="AS614" s="21">
        <v>-271.69929999999999</v>
      </c>
      <c r="AT614" s="21">
        <v>-266.78028</v>
      </c>
      <c r="AU614" s="21">
        <v>-282.30948000000001</v>
      </c>
      <c r="AV614" s="21">
        <v>-1004.87782</v>
      </c>
      <c r="AW614" s="21">
        <v>-1049.58556</v>
      </c>
      <c r="AX614" s="21">
        <v>-985.61960999999997</v>
      </c>
      <c r="AY614" s="21">
        <v>-967.67448000000002</v>
      </c>
      <c r="AZ614" s="21">
        <v>-1024.7529300000001</v>
      </c>
      <c r="BA614" s="21">
        <v>-1281.4791499999999</v>
      </c>
      <c r="BB614" s="21">
        <v>-1335.7338099999999</v>
      </c>
      <c r="BC614" s="21">
        <v>-1257.0394699999999</v>
      </c>
      <c r="BD614" s="21">
        <v>-1234.1524999999999</v>
      </c>
      <c r="BE614" s="21">
        <v>-1306.97774</v>
      </c>
      <c r="BF614" s="21">
        <v>-1923.34764</v>
      </c>
      <c r="BG614" s="21">
        <v>-2003.5662600000001</v>
      </c>
      <c r="BH614" s="21">
        <v>-1886.2222899999999</v>
      </c>
      <c r="BI614" s="21">
        <v>-1852.1811700000001</v>
      </c>
      <c r="BJ614" s="21">
        <v>-1961.3594800000001</v>
      </c>
      <c r="BK614" s="21">
        <v>-1825.66238</v>
      </c>
      <c r="BL614" s="21">
        <v>-1902.12023</v>
      </c>
      <c r="BM614" s="21">
        <v>-1790.72442</v>
      </c>
      <c r="BN614" s="21">
        <v>-1758.12141</v>
      </c>
      <c r="BO614" s="21">
        <v>-1862.0367100000001</v>
      </c>
      <c r="BP614" s="21">
        <v>-1368.83798</v>
      </c>
      <c r="BQ614" s="21">
        <v>-1426.8177700000001</v>
      </c>
      <c r="BR614" s="21">
        <v>-1342.7105799999999</v>
      </c>
      <c r="BS614" s="21">
        <v>-1318.2637099999999</v>
      </c>
      <c r="BT614" s="21">
        <v>-1396.0727199999999</v>
      </c>
      <c r="BU614" s="21">
        <v>-18705.985980000001</v>
      </c>
      <c r="BV614" s="21">
        <v>-19442.569520000001</v>
      </c>
      <c r="BW614" s="21">
        <v>-18345.086749999999</v>
      </c>
      <c r="BX614" s="21">
        <v>-18007.620459999998</v>
      </c>
      <c r="BY614" s="21">
        <v>-19081.231919999998</v>
      </c>
      <c r="BZ614" s="21">
        <v>6.9999999999999994E-5</v>
      </c>
      <c r="CA614" s="21">
        <v>5.0000000000000001E-4</v>
      </c>
      <c r="CB614" s="21">
        <v>34.319870000000002</v>
      </c>
      <c r="CC614" s="21">
        <v>28.62079</v>
      </c>
      <c r="CD614" s="21">
        <v>33.658529999999999</v>
      </c>
      <c r="CE614" s="21">
        <v>33.037779999999998</v>
      </c>
      <c r="CF614" s="21">
        <v>35.388330000000003</v>
      </c>
      <c r="CG614" s="21">
        <v>-543.41364999999996</v>
      </c>
      <c r="CH614" s="21">
        <v>-574.15246000000002</v>
      </c>
      <c r="CI614" s="21">
        <v>-533.02158999999995</v>
      </c>
      <c r="CJ614" s="21">
        <v>-523.31554000000006</v>
      </c>
      <c r="CK614" s="21">
        <v>-553.77683000000002</v>
      </c>
      <c r="CL614" s="21">
        <v>-8.9005700000000001</v>
      </c>
      <c r="CM614" s="21">
        <v>-16.278649999999999</v>
      </c>
      <c r="CN614" s="21">
        <v>-8.7290799999999997</v>
      </c>
      <c r="CO614" s="21">
        <v>-8.5675500000000007</v>
      </c>
      <c r="CP614" s="21">
        <v>-8.6667299999999994</v>
      </c>
      <c r="CQ614" s="21">
        <v>-246.87209999999999</v>
      </c>
      <c r="CR614" s="21">
        <v>-263.32668000000001</v>
      </c>
      <c r="CS614" s="21">
        <v>-242.11503999999999</v>
      </c>
      <c r="CT614" s="21">
        <v>-237.64617999999999</v>
      </c>
      <c r="CU614" s="21">
        <v>-251.15808999999999</v>
      </c>
      <c r="CV614" s="21">
        <v>-290.79629999999997</v>
      </c>
      <c r="CW614" s="21">
        <v>-309.47489000000002</v>
      </c>
      <c r="CX614" s="21">
        <v>-285.19285000000002</v>
      </c>
      <c r="CY614" s="21">
        <v>-279.92892000000001</v>
      </c>
      <c r="CZ614" s="21">
        <v>-295.88457</v>
      </c>
      <c r="DA614" s="21">
        <v>-577.30160000000001</v>
      </c>
      <c r="DB614" s="21">
        <v>-606.64023999999995</v>
      </c>
      <c r="DC614" s="21">
        <v>-566.17736000000002</v>
      </c>
      <c r="DD614" s="21">
        <v>-555.72766000000001</v>
      </c>
      <c r="DE614" s="21">
        <v>-587.86419999999998</v>
      </c>
      <c r="DF614" s="21">
        <v>-841.66809999999998</v>
      </c>
      <c r="DG614" s="21">
        <v>-880.84586999999999</v>
      </c>
      <c r="DH614" s="21">
        <v>-825.44966999999997</v>
      </c>
      <c r="DI614" s="21">
        <v>-810.21492999999998</v>
      </c>
      <c r="DJ614" s="21">
        <v>-857.26892999999995</v>
      </c>
      <c r="DK614" s="21">
        <v>-909.06980999999996</v>
      </c>
      <c r="DL614" s="21">
        <v>-951.85951</v>
      </c>
      <c r="DM614" s="21">
        <v>-891.55259999999998</v>
      </c>
      <c r="DN614" s="21">
        <v>-875.09779000000003</v>
      </c>
      <c r="DO614" s="21">
        <v>-925.88493000000005</v>
      </c>
      <c r="DP614" s="21">
        <v>-982.78439000000003</v>
      </c>
      <c r="DQ614" s="21">
        <v>-1027.8865000000001</v>
      </c>
      <c r="DR614" s="21">
        <v>-963.84675000000004</v>
      </c>
      <c r="DS614" s="21">
        <v>-946.05772000000002</v>
      </c>
      <c r="DT614" s="21">
        <v>-1001.03079</v>
      </c>
      <c r="DU614" s="21">
        <v>-1090.9924100000001</v>
      </c>
      <c r="DV614" s="21">
        <v>-1139.82043</v>
      </c>
      <c r="DW614" s="21">
        <v>-1069.96965</v>
      </c>
      <c r="DX614" s="21">
        <v>-1050.22209</v>
      </c>
      <c r="DY614" s="21">
        <v>-1111.32653</v>
      </c>
      <c r="DZ614" s="21">
        <v>-1437.53442</v>
      </c>
      <c r="EA614" s="21">
        <v>-1500.2038</v>
      </c>
      <c r="EB614" s="21">
        <v>-1409.83401</v>
      </c>
      <c r="EC614" s="21">
        <v>-1383.81393</v>
      </c>
      <c r="ED614" s="21">
        <v>-1464.4160099999999</v>
      </c>
      <c r="EE614" s="21">
        <v>-1446.1635000000001</v>
      </c>
      <c r="EF614" s="21">
        <v>-1508.39617</v>
      </c>
      <c r="EG614" s="21">
        <v>-1418.2968000000001</v>
      </c>
      <c r="EH614" s="21">
        <v>-1392.1206099999999</v>
      </c>
      <c r="EI614" s="21">
        <v>-1473.26017</v>
      </c>
      <c r="EJ614" s="21">
        <v>-1429.7696100000001</v>
      </c>
      <c r="EK614" s="21">
        <v>-1491.3979899999999</v>
      </c>
      <c r="EL614" s="21">
        <v>-1402.2188200000001</v>
      </c>
      <c r="EM614" s="21">
        <v>-1376.33933</v>
      </c>
      <c r="EN614" s="21">
        <v>-1456.5565799999999</v>
      </c>
      <c r="EO614" s="21">
        <v>-1767.25227</v>
      </c>
      <c r="EP614" s="21">
        <v>-1843.79766</v>
      </c>
      <c r="EQ614" s="21">
        <v>-1733.19839</v>
      </c>
      <c r="ER614" s="21">
        <v>-1701.21029</v>
      </c>
      <c r="ES614" s="21">
        <v>-1800.3286900000001</v>
      </c>
      <c r="ET614" s="21">
        <v>-781.32749000000001</v>
      </c>
      <c r="EU614" s="21">
        <v>-817.24908000000005</v>
      </c>
      <c r="EV614" s="21">
        <v>-766.27179999999998</v>
      </c>
      <c r="EW614" s="21">
        <v>-752.12927000000002</v>
      </c>
      <c r="EX614" s="21">
        <v>-795.83164999999997</v>
      </c>
      <c r="EY614" s="21">
        <v>68.526570000000007</v>
      </c>
      <c r="EZ614" s="21">
        <v>62.803460000000001</v>
      </c>
      <c r="FA614" s="21">
        <v>67.20326</v>
      </c>
      <c r="FB614" s="21">
        <v>65.990260000000006</v>
      </c>
      <c r="FC614" s="21">
        <v>70.375460000000004</v>
      </c>
      <c r="FD614" s="21">
        <v>-124.65935</v>
      </c>
      <c r="FE614" s="21">
        <v>-136.21716000000001</v>
      </c>
      <c r="FF614" s="21">
        <v>-122.25725</v>
      </c>
      <c r="FG614" s="21">
        <v>-120.00048</v>
      </c>
      <c r="FH614" s="21">
        <v>-126.64328999999999</v>
      </c>
      <c r="FI614" s="21">
        <v>-1141.20757</v>
      </c>
      <c r="FJ614" s="21">
        <v>-1190.5428099999999</v>
      </c>
      <c r="FK614" s="21">
        <v>-1119.2172</v>
      </c>
      <c r="FL614" s="21">
        <v>-1098.5608099999999</v>
      </c>
      <c r="FM614" s="21">
        <v>-1162.58005</v>
      </c>
    </row>
    <row r="615" spans="2:169" x14ac:dyDescent="0.35">
      <c r="B615" s="39" t="s">
        <v>802</v>
      </c>
      <c r="C615" s="21">
        <v>1925.0832800000001</v>
      </c>
      <c r="D615" s="21">
        <v>2000.0264199999999</v>
      </c>
      <c r="E615" s="21">
        <v>1888.3777500000001</v>
      </c>
      <c r="F615" s="21">
        <v>1854.07999</v>
      </c>
      <c r="G615" s="21">
        <v>1963.27073</v>
      </c>
      <c r="H615" s="21">
        <v>-3267.7772399999999</v>
      </c>
      <c r="I615" s="21">
        <v>-3394.9914600000002</v>
      </c>
      <c r="J615" s="21">
        <v>-3205.4709899999998</v>
      </c>
      <c r="K615" s="21">
        <v>-3147.2496500000002</v>
      </c>
      <c r="L615" s="21">
        <v>-3332.59917</v>
      </c>
      <c r="M615" s="21">
        <v>-9583.6001799999995</v>
      </c>
      <c r="N615" s="21">
        <v>-9956.6890800000001</v>
      </c>
      <c r="O615" s="21">
        <v>-9400.8717799999995</v>
      </c>
      <c r="P615" s="21">
        <v>-9230.1246100000008</v>
      </c>
      <c r="Q615" s="21">
        <v>-9773.7071500000002</v>
      </c>
      <c r="R615" s="21">
        <v>-132.32576</v>
      </c>
      <c r="S615" s="21">
        <v>-130.6893</v>
      </c>
      <c r="T615" s="21">
        <v>-129.32342</v>
      </c>
      <c r="U615" s="21">
        <v>-127.46401</v>
      </c>
      <c r="V615" s="21">
        <v>-135.28709000000001</v>
      </c>
      <c r="W615" s="21">
        <v>-305.58341999999999</v>
      </c>
      <c r="X615" s="21">
        <v>-310.84523000000002</v>
      </c>
      <c r="Y615" s="21">
        <v>-299.25414999999998</v>
      </c>
      <c r="Z615" s="21">
        <v>-294.26105999999999</v>
      </c>
      <c r="AA615" s="21">
        <v>-311.84086000000002</v>
      </c>
      <c r="AB615" s="21">
        <v>-9152.3867599999994</v>
      </c>
      <c r="AC615" s="21">
        <v>-9508.6809300000004</v>
      </c>
      <c r="AD615" s="21">
        <v>-8977.8752100000002</v>
      </c>
      <c r="AE615" s="21">
        <v>-8814.8112799999999</v>
      </c>
      <c r="AF615" s="21">
        <v>-9333.9352299999991</v>
      </c>
      <c r="AG615" s="21">
        <v>-75.255369999999999</v>
      </c>
      <c r="AH615" s="21">
        <v>-73.424000000000007</v>
      </c>
      <c r="AI615" s="21">
        <v>-73.483270000000005</v>
      </c>
      <c r="AJ615" s="21">
        <v>-72.523809999999997</v>
      </c>
      <c r="AK615" s="21">
        <v>-77.076239999999999</v>
      </c>
      <c r="AL615" s="21">
        <v>-64.549819999999997</v>
      </c>
      <c r="AM615" s="21">
        <v>-63.3874</v>
      </c>
      <c r="AN615" s="21">
        <v>-63.067250000000001</v>
      </c>
      <c r="AO615" s="21">
        <v>-62.207630000000002</v>
      </c>
      <c r="AP615" s="21">
        <v>-66.090599999999995</v>
      </c>
      <c r="AQ615" s="21">
        <v>-107.1939</v>
      </c>
      <c r="AR615" s="21">
        <v>-106.74959</v>
      </c>
      <c r="AS615" s="21">
        <v>-104.81377999999999</v>
      </c>
      <c r="AT615" s="21">
        <v>-103.27645</v>
      </c>
      <c r="AU615" s="21">
        <v>-109.64125</v>
      </c>
      <c r="AV615" s="21">
        <v>-283.30232999999998</v>
      </c>
      <c r="AW615" s="21">
        <v>-289.32288</v>
      </c>
      <c r="AX615" s="21">
        <v>-277.52789000000001</v>
      </c>
      <c r="AY615" s="21">
        <v>-272.87326000000002</v>
      </c>
      <c r="AZ615" s="21">
        <v>-289.32826</v>
      </c>
      <c r="BA615" s="21">
        <v>-290.56445000000002</v>
      </c>
      <c r="BB615" s="21">
        <v>-298.04759999999999</v>
      </c>
      <c r="BC615" s="21">
        <v>-284.75607000000002</v>
      </c>
      <c r="BD615" s="21">
        <v>-279.87961999999999</v>
      </c>
      <c r="BE615" s="21">
        <v>-296.65746999999999</v>
      </c>
      <c r="BF615" s="21">
        <v>-539.84762999999998</v>
      </c>
      <c r="BG615" s="21">
        <v>-556.59173999999996</v>
      </c>
      <c r="BH615" s="21">
        <v>-529.12396999999999</v>
      </c>
      <c r="BI615" s="21">
        <v>-519.92863</v>
      </c>
      <c r="BJ615" s="21">
        <v>-550.88959</v>
      </c>
      <c r="BK615" s="21">
        <v>-468.26643000000001</v>
      </c>
      <c r="BL615" s="21">
        <v>-482.09091999999998</v>
      </c>
      <c r="BM615" s="21">
        <v>-458.99214999999998</v>
      </c>
      <c r="BN615" s="21">
        <v>-450.99749000000003</v>
      </c>
      <c r="BO615" s="21">
        <v>-477.97203000000002</v>
      </c>
      <c r="BP615" s="21">
        <v>-323.15523999999999</v>
      </c>
      <c r="BQ615" s="21">
        <v>-331.65395000000001</v>
      </c>
      <c r="BR615" s="21">
        <v>-316.70231000000001</v>
      </c>
      <c r="BS615" s="21">
        <v>-311.26483999999999</v>
      </c>
      <c r="BT615" s="21">
        <v>-329.91982000000002</v>
      </c>
      <c r="BU615" s="21">
        <v>-37467.755389999998</v>
      </c>
      <c r="BV615" s="21">
        <v>-38943.119050000001</v>
      </c>
      <c r="BW615" s="21">
        <v>-36744.880680000002</v>
      </c>
      <c r="BX615" s="21">
        <v>-36068.941729999999</v>
      </c>
      <c r="BY615" s="21">
        <v>-38219.366289999998</v>
      </c>
      <c r="BZ615" s="21">
        <v>0.39638000000000001</v>
      </c>
      <c r="CA615" s="21">
        <v>-0.17288000000000001</v>
      </c>
      <c r="CB615" s="21">
        <v>-34.228789999999996</v>
      </c>
      <c r="CC615" s="21">
        <v>-28.480740000000001</v>
      </c>
      <c r="CD615" s="21">
        <v>-33.072719999999997</v>
      </c>
      <c r="CE615" s="21">
        <v>-33.038089999999997</v>
      </c>
      <c r="CF615" s="21">
        <v>-35.366689999999998</v>
      </c>
      <c r="CG615" s="21">
        <v>-231.77751000000001</v>
      </c>
      <c r="CH615" s="21">
        <v>-231.48486</v>
      </c>
      <c r="CI615" s="21">
        <v>-226.70505</v>
      </c>
      <c r="CJ615" s="21">
        <v>-223.31993</v>
      </c>
      <c r="CK615" s="21">
        <v>-237.06103999999999</v>
      </c>
      <c r="CL615" s="21">
        <v>-110.11496</v>
      </c>
      <c r="CM615" s="21">
        <v>-107.27572000000001</v>
      </c>
      <c r="CN615" s="21">
        <v>-107.51376</v>
      </c>
      <c r="CO615" s="21">
        <v>-106.08044</v>
      </c>
      <c r="CP615" s="21">
        <v>-112.67856</v>
      </c>
      <c r="CQ615" s="21">
        <v>-126.39098</v>
      </c>
      <c r="CR615" s="21">
        <v>-124.24556</v>
      </c>
      <c r="CS615" s="21">
        <v>-123.48272</v>
      </c>
      <c r="CT615" s="21">
        <v>-121.76157000000001</v>
      </c>
      <c r="CU615" s="21">
        <v>-129.26602</v>
      </c>
      <c r="CV615" s="21">
        <v>-140.34630999999999</v>
      </c>
      <c r="CW615" s="21">
        <v>-138.1986</v>
      </c>
      <c r="CX615" s="21">
        <v>-137.13014000000001</v>
      </c>
      <c r="CY615" s="21">
        <v>-135.20501999999999</v>
      </c>
      <c r="CZ615" s="21">
        <v>-143.52430000000001</v>
      </c>
      <c r="DA615" s="21">
        <v>-140.00238999999999</v>
      </c>
      <c r="DB615" s="21">
        <v>-138.18634</v>
      </c>
      <c r="DC615" s="21">
        <v>-136.81834000000001</v>
      </c>
      <c r="DD615" s="21">
        <v>-134.85521</v>
      </c>
      <c r="DE615" s="21">
        <v>-143.13876999999999</v>
      </c>
      <c r="DF615" s="21">
        <v>-165.63417999999999</v>
      </c>
      <c r="DG615" s="21">
        <v>-165.12169</v>
      </c>
      <c r="DH615" s="21">
        <v>-161.97413</v>
      </c>
      <c r="DI615" s="21">
        <v>-159.52311</v>
      </c>
      <c r="DJ615" s="21">
        <v>-169.24015</v>
      </c>
      <c r="DK615" s="21">
        <v>-271.85417999999999</v>
      </c>
      <c r="DL615" s="21">
        <v>-274.40938999999997</v>
      </c>
      <c r="DM615" s="21">
        <v>-266.07875000000001</v>
      </c>
      <c r="DN615" s="21">
        <v>-261.80426</v>
      </c>
      <c r="DO615" s="21">
        <v>-277.55527999999998</v>
      </c>
      <c r="DP615" s="21">
        <v>-261.46026999999998</v>
      </c>
      <c r="DQ615" s="21">
        <v>-264.13693000000001</v>
      </c>
      <c r="DR615" s="21">
        <v>-255.9212</v>
      </c>
      <c r="DS615" s="21">
        <v>-251.79096000000001</v>
      </c>
      <c r="DT615" s="21">
        <v>-266.92818</v>
      </c>
      <c r="DU615" s="21">
        <v>-260.71084000000002</v>
      </c>
      <c r="DV615" s="21">
        <v>-263.78881000000001</v>
      </c>
      <c r="DW615" s="21">
        <v>-255.21297999999999</v>
      </c>
      <c r="DX615" s="21">
        <v>-251.04777000000001</v>
      </c>
      <c r="DY615" s="21">
        <v>-266.12779999999998</v>
      </c>
      <c r="DZ615" s="21">
        <v>-329.52823000000001</v>
      </c>
      <c r="EA615" s="21">
        <v>-334.72708999999998</v>
      </c>
      <c r="EB615" s="21">
        <v>-322.67068</v>
      </c>
      <c r="EC615" s="21">
        <v>-317.31684000000001</v>
      </c>
      <c r="ED615" s="21">
        <v>-336.29602999999997</v>
      </c>
      <c r="EE615" s="21">
        <v>-393.89548000000002</v>
      </c>
      <c r="EF615" s="21">
        <v>-402.34609999999998</v>
      </c>
      <c r="EG615" s="21">
        <v>-385.84793999999999</v>
      </c>
      <c r="EH615" s="21">
        <v>-379.25256000000002</v>
      </c>
      <c r="EI615" s="21">
        <v>-401.82619</v>
      </c>
      <c r="EJ615" s="21">
        <v>-383.70159999999998</v>
      </c>
      <c r="EK615" s="21">
        <v>-391.73505999999998</v>
      </c>
      <c r="EL615" s="21">
        <v>-375.85244999999998</v>
      </c>
      <c r="EM615" s="21">
        <v>-369.44227999999998</v>
      </c>
      <c r="EN615" s="21">
        <v>-391.43655000000001</v>
      </c>
      <c r="EO615" s="21">
        <v>-463.20571999999999</v>
      </c>
      <c r="EP615" s="21">
        <v>-472.33783</v>
      </c>
      <c r="EQ615" s="21">
        <v>-453.69045999999997</v>
      </c>
      <c r="ER615" s="21">
        <v>-446.01522</v>
      </c>
      <c r="ES615" s="21">
        <v>-472.59507000000002</v>
      </c>
      <c r="ET615" s="21">
        <v>-122.76913999999999</v>
      </c>
      <c r="EU615" s="21">
        <v>-121.55127</v>
      </c>
      <c r="EV615" s="21">
        <v>-120.00438</v>
      </c>
      <c r="EW615" s="21">
        <v>-118.25919</v>
      </c>
      <c r="EX615" s="21">
        <v>-125.50233</v>
      </c>
      <c r="EY615" s="21">
        <v>-70.511349999999993</v>
      </c>
      <c r="EZ615" s="21">
        <v>-64.813490000000002</v>
      </c>
      <c r="FA615" s="21">
        <v>-68.583969999999994</v>
      </c>
      <c r="FB615" s="21">
        <v>-68.003569999999996</v>
      </c>
      <c r="FC615" s="21">
        <v>-72.479870000000005</v>
      </c>
      <c r="FD615" s="21">
        <v>-110.90642</v>
      </c>
      <c r="FE615" s="21">
        <v>-108.36703</v>
      </c>
      <c r="FF615" s="21">
        <v>-108.31296</v>
      </c>
      <c r="FG615" s="21">
        <v>-106.84085</v>
      </c>
      <c r="FH615" s="21">
        <v>-113.46382</v>
      </c>
      <c r="FI615" s="21">
        <v>-246.35402999999999</v>
      </c>
      <c r="FJ615" s="21">
        <v>-250.31081</v>
      </c>
      <c r="FK615" s="21">
        <v>-241.23480000000001</v>
      </c>
      <c r="FL615" s="21">
        <v>-237.21256</v>
      </c>
      <c r="FM615" s="21">
        <v>-251.39968999999999</v>
      </c>
    </row>
    <row r="616" spans="2:169" x14ac:dyDescent="0.35">
      <c r="B616" s="39" t="s">
        <v>803</v>
      </c>
      <c r="C616" s="21">
        <v>17957.742910000001</v>
      </c>
      <c r="D616" s="21">
        <v>18656.834589999999</v>
      </c>
      <c r="E616" s="21">
        <v>17615.342929999999</v>
      </c>
      <c r="F616" s="21">
        <v>17295.403310000002</v>
      </c>
      <c r="G616" s="21">
        <v>18313.966690000001</v>
      </c>
      <c r="H616" s="21">
        <v>31408.278689999999</v>
      </c>
      <c r="I616" s="21">
        <v>32630.999619999999</v>
      </c>
      <c r="J616" s="21">
        <v>30809.42138</v>
      </c>
      <c r="K616" s="21">
        <v>30249.82634</v>
      </c>
      <c r="L616" s="21">
        <v>32031.315360000001</v>
      </c>
      <c r="M616" s="21">
        <v>29964.437290000002</v>
      </c>
      <c r="N616" s="21">
        <v>31130.950809999998</v>
      </c>
      <c r="O616" s="21">
        <v>29393.111939999999</v>
      </c>
      <c r="P616" s="21">
        <v>28859.24755</v>
      </c>
      <c r="Q616" s="21">
        <v>30558.832740000002</v>
      </c>
      <c r="R616" s="21">
        <v>-88.468450000000004</v>
      </c>
      <c r="S616" s="21">
        <v>-44.616959999999999</v>
      </c>
      <c r="T616" s="21">
        <v>-85.255719999999997</v>
      </c>
      <c r="U616" s="21">
        <v>-76.299890000000005</v>
      </c>
      <c r="V616" s="21">
        <v>-70.675370000000001</v>
      </c>
      <c r="W616" s="21">
        <v>159.55080000000001</v>
      </c>
      <c r="X616" s="21">
        <v>212.16883999999999</v>
      </c>
      <c r="Y616" s="21">
        <v>157.95204000000001</v>
      </c>
      <c r="Z616" s="21">
        <v>162.46187</v>
      </c>
      <c r="AA616" s="21">
        <v>182.02276000000001</v>
      </c>
      <c r="AB616" s="21">
        <v>28277.297490000001</v>
      </c>
      <c r="AC616" s="21">
        <v>29378.107199999999</v>
      </c>
      <c r="AD616" s="21">
        <v>27738.12499</v>
      </c>
      <c r="AE616" s="21">
        <v>27234.321199999998</v>
      </c>
      <c r="AF616" s="21">
        <v>28838.211289999999</v>
      </c>
      <c r="AG616" s="21">
        <v>-110.3365</v>
      </c>
      <c r="AH616" s="21">
        <v>-81.062610000000006</v>
      </c>
      <c r="AI616" s="21">
        <v>-107.26517</v>
      </c>
      <c r="AJ616" s="21">
        <v>-100.1087</v>
      </c>
      <c r="AK616" s="21">
        <v>-98.721249999999998</v>
      </c>
      <c r="AL616" s="21">
        <v>-17.804600000000001</v>
      </c>
      <c r="AM616" s="21">
        <v>7.4516200000000001</v>
      </c>
      <c r="AN616" s="21">
        <v>-16.72222</v>
      </c>
      <c r="AO616" s="21">
        <v>-12.35206</v>
      </c>
      <c r="AP616" s="21">
        <v>-7.5048300000000001</v>
      </c>
      <c r="AQ616" s="21">
        <v>-44.98986</v>
      </c>
      <c r="AR616" s="21">
        <v>-14.056929999999999</v>
      </c>
      <c r="AS616" s="21">
        <v>-43.203560000000003</v>
      </c>
      <c r="AT616" s="21">
        <v>-37.355449999999998</v>
      </c>
      <c r="AU616" s="21">
        <v>-32.46998</v>
      </c>
      <c r="AV616" s="21">
        <v>125.69074000000001</v>
      </c>
      <c r="AW616" s="21">
        <v>166.79223999999999</v>
      </c>
      <c r="AX616" s="21">
        <v>124.30539</v>
      </c>
      <c r="AY616" s="21">
        <v>127.66054</v>
      </c>
      <c r="AZ616" s="21">
        <v>143.04597000000001</v>
      </c>
      <c r="BA616" s="21">
        <v>173.89060000000001</v>
      </c>
      <c r="BB616" s="21">
        <v>208.44429</v>
      </c>
      <c r="BC616" s="21">
        <v>171.36936</v>
      </c>
      <c r="BD616" s="21">
        <v>172.60087999999999</v>
      </c>
      <c r="BE616" s="21">
        <v>188.76292000000001</v>
      </c>
      <c r="BF616" s="21">
        <v>220.114</v>
      </c>
      <c r="BG616" s="21">
        <v>260.67678999999998</v>
      </c>
      <c r="BH616" s="21">
        <v>216.76320000000001</v>
      </c>
      <c r="BI616" s="21">
        <v>217.83497</v>
      </c>
      <c r="BJ616" s="21">
        <v>237.61725999999999</v>
      </c>
      <c r="BK616" s="21">
        <v>129.1079</v>
      </c>
      <c r="BL616" s="21">
        <v>166.87179</v>
      </c>
      <c r="BM616" s="21">
        <v>127.57423</v>
      </c>
      <c r="BN616" s="21">
        <v>130.36577</v>
      </c>
      <c r="BO616" s="21">
        <v>145.15947</v>
      </c>
      <c r="BP616" s="21">
        <v>40.419170000000001</v>
      </c>
      <c r="BQ616" s="21">
        <v>71.600290000000001</v>
      </c>
      <c r="BR616" s="21">
        <v>40.494860000000003</v>
      </c>
      <c r="BS616" s="21">
        <v>44.396090000000001</v>
      </c>
      <c r="BT616" s="21">
        <v>53.380519999999997</v>
      </c>
      <c r="BU616" s="21">
        <v>-22485.543170000001</v>
      </c>
      <c r="BV616" s="21">
        <v>-23370.95392</v>
      </c>
      <c r="BW616" s="21">
        <v>-22051.723999999998</v>
      </c>
      <c r="BX616" s="21">
        <v>-21646.07242</v>
      </c>
      <c r="BY616" s="21">
        <v>-22936.607800000002</v>
      </c>
      <c r="BZ616" s="21">
        <v>2.23102</v>
      </c>
      <c r="CA616" s="21">
        <v>10.105130000000001</v>
      </c>
      <c r="CB616" s="21">
        <v>-93.889259999999993</v>
      </c>
      <c r="CC616" s="21">
        <v>-46.847450000000002</v>
      </c>
      <c r="CD616" s="21">
        <v>-90.381659999999997</v>
      </c>
      <c r="CE616" s="21">
        <v>-80.608320000000006</v>
      </c>
      <c r="CF616" s="21">
        <v>-74.554940000000002</v>
      </c>
      <c r="CG616" s="21">
        <v>-151.2878</v>
      </c>
      <c r="CH616" s="21">
        <v>-90.733670000000004</v>
      </c>
      <c r="CI616" s="21">
        <v>-146.49266</v>
      </c>
      <c r="CJ616" s="21">
        <v>-133.37217999999999</v>
      </c>
      <c r="CK616" s="21">
        <v>-126.8473</v>
      </c>
      <c r="CL616" s="21">
        <v>-103.69387</v>
      </c>
      <c r="CM616" s="21">
        <v>-57.955509999999997</v>
      </c>
      <c r="CN616" s="21">
        <v>-100.08028</v>
      </c>
      <c r="CO616" s="21">
        <v>-90.472700000000003</v>
      </c>
      <c r="CP616" s="21">
        <v>-85.225179999999995</v>
      </c>
      <c r="CQ616" s="21">
        <v>-41.002450000000003</v>
      </c>
      <c r="CR616" s="21">
        <v>6.8830299999999998</v>
      </c>
      <c r="CS616" s="21">
        <v>-38.636150000000001</v>
      </c>
      <c r="CT616" s="21">
        <v>-30.142029999999998</v>
      </c>
      <c r="CU616" s="21">
        <v>-21.304169999999999</v>
      </c>
      <c r="CV616" s="21">
        <v>-78.373689999999996</v>
      </c>
      <c r="CW616" s="21">
        <v>-28.07977</v>
      </c>
      <c r="CX616" s="21">
        <v>-75.157709999999994</v>
      </c>
      <c r="CY616" s="21">
        <v>-65.333950000000002</v>
      </c>
      <c r="CZ616" s="21">
        <v>-57.7667</v>
      </c>
      <c r="DA616" s="21">
        <v>-46.064889999999998</v>
      </c>
      <c r="DB616" s="21">
        <v>2.6725400000000001</v>
      </c>
      <c r="DC616" s="21">
        <v>-43.55594</v>
      </c>
      <c r="DD616" s="21">
        <v>-34.852710000000002</v>
      </c>
      <c r="DE616" s="21">
        <v>-26.175909999999998</v>
      </c>
      <c r="DF616" s="21">
        <v>71.415729999999996</v>
      </c>
      <c r="DG616" s="21">
        <v>122.69015</v>
      </c>
      <c r="DH616" s="21">
        <v>71.623220000000003</v>
      </c>
      <c r="DI616" s="21">
        <v>77.901669999999996</v>
      </c>
      <c r="DJ616" s="21">
        <v>92.721360000000004</v>
      </c>
      <c r="DK616" s="21">
        <v>58.348199999999999</v>
      </c>
      <c r="DL616" s="21">
        <v>116.57855000000001</v>
      </c>
      <c r="DM616" s="21">
        <v>59.017589999999998</v>
      </c>
      <c r="DN616" s="21">
        <v>66.80547</v>
      </c>
      <c r="DO616" s="21">
        <v>82.670460000000006</v>
      </c>
      <c r="DP616" s="21">
        <v>100.65403000000001</v>
      </c>
      <c r="DQ616" s="21">
        <v>156.83242000000001</v>
      </c>
      <c r="DR616" s="21">
        <v>100.38851</v>
      </c>
      <c r="DS616" s="21">
        <v>106.81638</v>
      </c>
      <c r="DT616" s="21">
        <v>124.24744</v>
      </c>
      <c r="DU616" s="21">
        <v>129.34908999999999</v>
      </c>
      <c r="DV616" s="21">
        <v>183.41918999999999</v>
      </c>
      <c r="DW616" s="21">
        <v>128.46288000000001</v>
      </c>
      <c r="DX616" s="21">
        <v>133.79685000000001</v>
      </c>
      <c r="DY616" s="21">
        <v>151.99064000000001</v>
      </c>
      <c r="DZ616" s="21">
        <v>164.31483</v>
      </c>
      <c r="EA616" s="21">
        <v>223.69882000000001</v>
      </c>
      <c r="EB616" s="21">
        <v>162.84747999999999</v>
      </c>
      <c r="EC616" s="21">
        <v>168.24719999999999</v>
      </c>
      <c r="ED616" s="21">
        <v>189.43360000000001</v>
      </c>
      <c r="EE616" s="21">
        <v>147.53360000000001</v>
      </c>
      <c r="EF616" s="21">
        <v>200.63774000000001</v>
      </c>
      <c r="EG616" s="21">
        <v>146.24306000000001</v>
      </c>
      <c r="EH616" s="21">
        <v>150.98965000000001</v>
      </c>
      <c r="EI616" s="21">
        <v>169.83613</v>
      </c>
      <c r="EJ616" s="21">
        <v>118.29736</v>
      </c>
      <c r="EK616" s="21">
        <v>170.25821999999999</v>
      </c>
      <c r="EL616" s="21">
        <v>117.54267</v>
      </c>
      <c r="EM616" s="21">
        <v>122.80370000000001</v>
      </c>
      <c r="EN616" s="21">
        <v>140.03663</v>
      </c>
      <c r="EO616" s="21">
        <v>120.20039</v>
      </c>
      <c r="EP616" s="21">
        <v>186.47067999999999</v>
      </c>
      <c r="EQ616" s="21">
        <v>119.85706</v>
      </c>
      <c r="ER616" s="21">
        <v>127.40363000000001</v>
      </c>
      <c r="ES616" s="21">
        <v>148.03628</v>
      </c>
      <c r="ET616" s="21">
        <v>41.08464</v>
      </c>
      <c r="EU616" s="21">
        <v>84.607640000000004</v>
      </c>
      <c r="EV616" s="21">
        <v>41.624809999999997</v>
      </c>
      <c r="EW616" s="21">
        <v>47.420520000000003</v>
      </c>
      <c r="EX616" s="21">
        <v>59.211080000000003</v>
      </c>
      <c r="EY616" s="21">
        <v>-149.27099999999999</v>
      </c>
      <c r="EZ616" s="21">
        <v>-95.742990000000006</v>
      </c>
      <c r="FA616" s="21">
        <v>-144.72123999999999</v>
      </c>
      <c r="FB616" s="21">
        <v>-132.85484</v>
      </c>
      <c r="FC616" s="21">
        <v>-127.8134</v>
      </c>
      <c r="FD616" s="21">
        <v>-36.108069999999998</v>
      </c>
      <c r="FE616" s="21">
        <v>10.21241</v>
      </c>
      <c r="FF616" s="21">
        <v>-33.89096</v>
      </c>
      <c r="FG616" s="21">
        <v>-25.856619999999999</v>
      </c>
      <c r="FH616" s="21">
        <v>-17.189340000000001</v>
      </c>
      <c r="FI616" s="21">
        <v>149.83477999999999</v>
      </c>
      <c r="FJ616" s="21">
        <v>194.48366999999999</v>
      </c>
      <c r="FK616" s="21">
        <v>148.19323</v>
      </c>
      <c r="FL616" s="21">
        <v>151.52664999999999</v>
      </c>
      <c r="FM616" s="21">
        <v>168.66394</v>
      </c>
    </row>
    <row r="617" spans="2:169" x14ac:dyDescent="0.35">
      <c r="B617" s="39" t="s">
        <v>804</v>
      </c>
      <c r="C617" s="21">
        <v>-40601.810140000001</v>
      </c>
      <c r="D617" s="21">
        <v>-42182.431259999998</v>
      </c>
      <c r="E617" s="21">
        <v>-39827.656130000003</v>
      </c>
      <c r="F617" s="21">
        <v>-39104.284149999999</v>
      </c>
      <c r="G617" s="21">
        <v>-41407.219290000001</v>
      </c>
      <c r="H617" s="21">
        <v>-62716.589039999999</v>
      </c>
      <c r="I617" s="21">
        <v>-65158.139139999999</v>
      </c>
      <c r="J617" s="21">
        <v>-61520.780509999997</v>
      </c>
      <c r="K617" s="21">
        <v>-60403.37154</v>
      </c>
      <c r="L617" s="21">
        <v>-63960.679340000002</v>
      </c>
      <c r="M617" s="21">
        <v>-58830.47451</v>
      </c>
      <c r="N617" s="21">
        <v>-61120.740899999997</v>
      </c>
      <c r="O617" s="21">
        <v>-57708.766770000002</v>
      </c>
      <c r="P617" s="21">
        <v>-56660.607739999999</v>
      </c>
      <c r="Q617" s="21">
        <v>-59997.476779999997</v>
      </c>
      <c r="R617" s="21">
        <v>-422.11700999999999</v>
      </c>
      <c r="S617" s="21">
        <v>-390.06441000000001</v>
      </c>
      <c r="T617" s="21">
        <v>-412.48018000000002</v>
      </c>
      <c r="U617" s="21">
        <v>-397.50997999999998</v>
      </c>
      <c r="V617" s="21">
        <v>-410.86435</v>
      </c>
      <c r="W617" s="21">
        <v>-601.23523</v>
      </c>
      <c r="X617" s="21">
        <v>-577.10801000000004</v>
      </c>
      <c r="Y617" s="21">
        <v>-588.18574999999998</v>
      </c>
      <c r="Z617" s="21">
        <v>-569.96195999999998</v>
      </c>
      <c r="AA617" s="21">
        <v>-593.50688000000002</v>
      </c>
      <c r="AB617" s="21">
        <v>-57235.216439999997</v>
      </c>
      <c r="AC617" s="21">
        <v>-59463.331839999999</v>
      </c>
      <c r="AD617" s="21">
        <v>-56143.893810000001</v>
      </c>
      <c r="AE617" s="21">
        <v>-55124.159910000002</v>
      </c>
      <c r="AF617" s="21">
        <v>-58370.544979999999</v>
      </c>
      <c r="AG617" s="21">
        <v>-165.35267999999999</v>
      </c>
      <c r="AH617" s="21">
        <v>-137.40038000000001</v>
      </c>
      <c r="AI617" s="21">
        <v>-161.21992</v>
      </c>
      <c r="AJ617" s="21">
        <v>-153.08816999999999</v>
      </c>
      <c r="AK617" s="21">
        <v>-154.93634</v>
      </c>
      <c r="AL617" s="21">
        <v>-166.45249000000001</v>
      </c>
      <c r="AM617" s="21">
        <v>-146.41138000000001</v>
      </c>
      <c r="AN617" s="21">
        <v>-162.53281999999999</v>
      </c>
      <c r="AO617" s="21">
        <v>-155.51294999999999</v>
      </c>
      <c r="AP617" s="21">
        <v>-159.22310999999999</v>
      </c>
      <c r="AQ617" s="21">
        <v>-343.96109000000001</v>
      </c>
      <c r="AR617" s="21">
        <v>-324.05295999999998</v>
      </c>
      <c r="AS617" s="21">
        <v>-336.40688999999998</v>
      </c>
      <c r="AT617" s="21">
        <v>-325.26155</v>
      </c>
      <c r="AU617" s="21">
        <v>-337.52614999999997</v>
      </c>
      <c r="AV617" s="21">
        <v>-404.85953000000001</v>
      </c>
      <c r="AW617" s="21">
        <v>-383.86655999999999</v>
      </c>
      <c r="AX617" s="21">
        <v>-396.08001999999999</v>
      </c>
      <c r="AY617" s="21">
        <v>-383.26864999999998</v>
      </c>
      <c r="AZ617" s="21">
        <v>-398.30130000000003</v>
      </c>
      <c r="BA617" s="21">
        <v>-508.28039000000001</v>
      </c>
      <c r="BB617" s="21">
        <v>-499.98511000000002</v>
      </c>
      <c r="BC617" s="21">
        <v>-497.79559999999998</v>
      </c>
      <c r="BD617" s="21">
        <v>-484.40393</v>
      </c>
      <c r="BE617" s="21">
        <v>-507.23955999999998</v>
      </c>
      <c r="BF617" s="21">
        <v>-781.20888000000002</v>
      </c>
      <c r="BG617" s="21">
        <v>-779.50125000000003</v>
      </c>
      <c r="BH617" s="21">
        <v>-765.23760000000004</v>
      </c>
      <c r="BI617" s="21">
        <v>-746.47756000000004</v>
      </c>
      <c r="BJ617" s="21">
        <v>-783.80849000000001</v>
      </c>
      <c r="BK617" s="21">
        <v>-1070.5166200000001</v>
      </c>
      <c r="BL617" s="21">
        <v>-1079.441</v>
      </c>
      <c r="BM617" s="21">
        <v>-1049.09997</v>
      </c>
      <c r="BN617" s="21">
        <v>-1024.92616</v>
      </c>
      <c r="BO617" s="21">
        <v>-1078.7387200000001</v>
      </c>
      <c r="BP617" s="21">
        <v>-1017.13026</v>
      </c>
      <c r="BQ617" s="21">
        <v>-1027.0178699999999</v>
      </c>
      <c r="BR617" s="21">
        <v>-996.875</v>
      </c>
      <c r="BS617" s="21">
        <v>-974.12248999999997</v>
      </c>
      <c r="BT617" s="21">
        <v>-1025.5719300000001</v>
      </c>
      <c r="BU617" s="21">
        <v>51.774149999999999</v>
      </c>
      <c r="BV617" s="21">
        <v>53.812849999999997</v>
      </c>
      <c r="BW617" s="21">
        <v>50.77525</v>
      </c>
      <c r="BX617" s="21">
        <v>49.84122</v>
      </c>
      <c r="BY617" s="21">
        <v>52.812750000000001</v>
      </c>
      <c r="BZ617" s="21">
        <v>2.23102</v>
      </c>
      <c r="CA617" s="21">
        <v>10.105130000000001</v>
      </c>
      <c r="CB617" s="21">
        <v>-100.10814000000001</v>
      </c>
      <c r="CC617" s="21">
        <v>-52.036639999999998</v>
      </c>
      <c r="CD617" s="21">
        <v>-96.480789999999999</v>
      </c>
      <c r="CE617" s="21">
        <v>-86.595359999999999</v>
      </c>
      <c r="CF617" s="21">
        <v>-81.03931</v>
      </c>
      <c r="CG617" s="21">
        <v>-756.33198000000004</v>
      </c>
      <c r="CH617" s="21">
        <v>-718.04249000000004</v>
      </c>
      <c r="CI617" s="21">
        <v>-739.96897999999999</v>
      </c>
      <c r="CJ617" s="21">
        <v>-716.06421999999998</v>
      </c>
      <c r="CK617" s="21">
        <v>-744.27698999999996</v>
      </c>
      <c r="CL617" s="21">
        <v>-257.87974000000003</v>
      </c>
      <c r="CM617" s="21">
        <v>-216.87994</v>
      </c>
      <c r="CN617" s="21">
        <v>-251.29743999999999</v>
      </c>
      <c r="CO617" s="21">
        <v>-238.91050999999999</v>
      </c>
      <c r="CP617" s="21">
        <v>-242.51288</v>
      </c>
      <c r="CQ617" s="21">
        <v>-350.26047999999997</v>
      </c>
      <c r="CR617" s="21">
        <v>-313.17290000000003</v>
      </c>
      <c r="CS617" s="21">
        <v>-341.93970000000002</v>
      </c>
      <c r="CT617" s="21">
        <v>-327.87087000000002</v>
      </c>
      <c r="CU617" s="21">
        <v>-336.64233000000002</v>
      </c>
      <c r="CV617" s="21">
        <v>-430.44058000000001</v>
      </c>
      <c r="CW617" s="21">
        <v>-392.51726000000002</v>
      </c>
      <c r="CX617" s="21">
        <v>-420.44587999999999</v>
      </c>
      <c r="CY617" s="21">
        <v>-404.27573999999998</v>
      </c>
      <c r="CZ617" s="21">
        <v>-416.74700000000001</v>
      </c>
      <c r="DA617" s="21">
        <v>-376.52944000000002</v>
      </c>
      <c r="DB617" s="21">
        <v>-339.38045</v>
      </c>
      <c r="DC617" s="21">
        <v>-367.65769</v>
      </c>
      <c r="DD617" s="21">
        <v>-352.99749000000003</v>
      </c>
      <c r="DE617" s="21">
        <v>-363.12853000000001</v>
      </c>
      <c r="DF617" s="21">
        <v>-335.65584000000001</v>
      </c>
      <c r="DG617" s="21">
        <v>-299.01083</v>
      </c>
      <c r="DH617" s="21">
        <v>-327.61056000000002</v>
      </c>
      <c r="DI617" s="21">
        <v>-313.99423000000002</v>
      </c>
      <c r="DJ617" s="21">
        <v>-322.30417</v>
      </c>
      <c r="DK617" s="21">
        <v>-467.47743000000003</v>
      </c>
      <c r="DL617" s="21">
        <v>-428.32474000000002</v>
      </c>
      <c r="DM617" s="21">
        <v>-456.68374999999997</v>
      </c>
      <c r="DN617" s="21">
        <v>-439.41730999999999</v>
      </c>
      <c r="DO617" s="21">
        <v>-453.41260999999997</v>
      </c>
      <c r="DP617" s="21">
        <v>-460.77517999999998</v>
      </c>
      <c r="DQ617" s="21">
        <v>-425.15573000000001</v>
      </c>
      <c r="DR617" s="21">
        <v>-450.23088999999999</v>
      </c>
      <c r="DS617" s="21">
        <v>-433.68266999999997</v>
      </c>
      <c r="DT617" s="21">
        <v>-448.11214000000001</v>
      </c>
      <c r="DU617" s="21">
        <v>-495.69117</v>
      </c>
      <c r="DV617" s="21">
        <v>-464.73450000000003</v>
      </c>
      <c r="DW617" s="21">
        <v>-484.5428</v>
      </c>
      <c r="DX617" s="21">
        <v>-467.94182000000001</v>
      </c>
      <c r="DY617" s="21">
        <v>-485.19029</v>
      </c>
      <c r="DZ617" s="21">
        <v>-654.86774000000003</v>
      </c>
      <c r="EA617" s="21">
        <v>-626.07302000000004</v>
      </c>
      <c r="EB617" s="21">
        <v>-640.56246999999996</v>
      </c>
      <c r="EC617" s="21">
        <v>-620.39612999999997</v>
      </c>
      <c r="ED617" s="21">
        <v>-645.63052000000005</v>
      </c>
      <c r="EE617" s="21">
        <v>-640.25292000000002</v>
      </c>
      <c r="EF617" s="21">
        <v>-616.65008999999998</v>
      </c>
      <c r="EG617" s="21">
        <v>-626.37535000000003</v>
      </c>
      <c r="EH617" s="21">
        <v>-607.42808000000002</v>
      </c>
      <c r="EI617" s="21">
        <v>-633.21114</v>
      </c>
      <c r="EJ617" s="21">
        <v>-736.56979999999999</v>
      </c>
      <c r="EK617" s="21">
        <v>-716.72271000000001</v>
      </c>
      <c r="EL617" s="21">
        <v>-720.86479999999995</v>
      </c>
      <c r="EM617" s="21">
        <v>-700.19389000000001</v>
      </c>
      <c r="EN617" s="21">
        <v>-731.37856999999997</v>
      </c>
      <c r="EO617" s="21">
        <v>-1004.19619</v>
      </c>
      <c r="EP617" s="21">
        <v>-980.19651999999996</v>
      </c>
      <c r="EQ617" s="21">
        <v>-982.89029000000005</v>
      </c>
      <c r="ER617" s="21">
        <v>-955.07529999999997</v>
      </c>
      <c r="ES617" s="21">
        <v>-998.12680999999998</v>
      </c>
      <c r="ET617" s="21">
        <v>-258.99457000000001</v>
      </c>
      <c r="EU617" s="21">
        <v>-226.10205999999999</v>
      </c>
      <c r="EV617" s="21">
        <v>-252.67665</v>
      </c>
      <c r="EW617" s="21">
        <v>-241.47169</v>
      </c>
      <c r="EX617" s="21">
        <v>-246.75022000000001</v>
      </c>
      <c r="EY617" s="21">
        <v>-164.95549</v>
      </c>
      <c r="EZ617" s="21">
        <v>-110.52714</v>
      </c>
      <c r="FA617" s="21">
        <v>-160.10309000000001</v>
      </c>
      <c r="FB617" s="21">
        <v>-147.95916</v>
      </c>
      <c r="FC617" s="21">
        <v>-143.98104000000001</v>
      </c>
      <c r="FD617" s="21">
        <v>-286.56016</v>
      </c>
      <c r="FE617" s="21">
        <v>-248.78003000000001</v>
      </c>
      <c r="FF617" s="21">
        <v>-279.52082999999999</v>
      </c>
      <c r="FG617" s="21">
        <v>-266.97183000000001</v>
      </c>
      <c r="FH617" s="21">
        <v>-272.58535000000001</v>
      </c>
      <c r="FI617" s="21">
        <v>-497.84273999999999</v>
      </c>
      <c r="FJ617" s="21">
        <v>-477.44812000000002</v>
      </c>
      <c r="FK617" s="21">
        <v>-487.01384000000002</v>
      </c>
      <c r="FL617" s="21">
        <v>-472.00536</v>
      </c>
      <c r="FM617" s="21">
        <v>-491.55937</v>
      </c>
    </row>
    <row r="618" spans="2:169" x14ac:dyDescent="0.35">
      <c r="B618" s="39" t="s">
        <v>805</v>
      </c>
      <c r="C618" s="21">
        <v>-42379.506560000002</v>
      </c>
      <c r="D618" s="21">
        <v>-44029.333070000001</v>
      </c>
      <c r="E618" s="21">
        <v>-41571.457240000003</v>
      </c>
      <c r="F618" s="21">
        <v>-40816.413379999998</v>
      </c>
      <c r="G618" s="21">
        <v>-43220.179470000003</v>
      </c>
      <c r="H618" s="21">
        <v>140116.14624999999</v>
      </c>
      <c r="I618" s="21">
        <v>145570.85284000001</v>
      </c>
      <c r="J618" s="21">
        <v>137444.57107999999</v>
      </c>
      <c r="K618" s="21">
        <v>134948.14960999999</v>
      </c>
      <c r="L618" s="21">
        <v>142895.58851999999</v>
      </c>
      <c r="M618" s="21">
        <v>79724.764819999997</v>
      </c>
      <c r="N618" s="21">
        <v>82828.444510000001</v>
      </c>
      <c r="O618" s="21">
        <v>78204.670230000003</v>
      </c>
      <c r="P618" s="21">
        <v>76784.245989999996</v>
      </c>
      <c r="Q618" s="21">
        <v>81306.240779999993</v>
      </c>
      <c r="R618" s="21">
        <v>600.66183999999998</v>
      </c>
      <c r="S618" s="21">
        <v>602.79402000000005</v>
      </c>
      <c r="T618" s="21">
        <v>589.08741999999995</v>
      </c>
      <c r="U618" s="21">
        <v>578.21577000000002</v>
      </c>
      <c r="V618" s="21">
        <v>613.49037999999996</v>
      </c>
      <c r="W618" s="21">
        <v>1239.2672700000001</v>
      </c>
      <c r="X618" s="21">
        <v>1266.5108299999999</v>
      </c>
      <c r="Y618" s="21">
        <v>1215.3873000000001</v>
      </c>
      <c r="Z618" s="21">
        <v>1192.95678</v>
      </c>
      <c r="AA618" s="21">
        <v>1264.25422</v>
      </c>
      <c r="AB618" s="21">
        <v>78425.189859999999</v>
      </c>
      <c r="AC618" s="21">
        <v>81478.21183</v>
      </c>
      <c r="AD618" s="21">
        <v>76929.831049999993</v>
      </c>
      <c r="AE618" s="21">
        <v>75532.565010000006</v>
      </c>
      <c r="AF618" s="21">
        <v>79980.846699999995</v>
      </c>
      <c r="AG618" s="21">
        <v>249.81612000000001</v>
      </c>
      <c r="AH618" s="21">
        <v>244.78793999999999</v>
      </c>
      <c r="AI618" s="21">
        <v>244.99442999999999</v>
      </c>
      <c r="AJ618" s="21">
        <v>240.55861999999999</v>
      </c>
      <c r="AK618" s="21">
        <v>255.80911</v>
      </c>
      <c r="AL618" s="21">
        <v>241.22216</v>
      </c>
      <c r="AM618" s="21">
        <v>239.22808000000001</v>
      </c>
      <c r="AN618" s="21">
        <v>236.61609000000001</v>
      </c>
      <c r="AO618" s="21">
        <v>232.30895000000001</v>
      </c>
      <c r="AP618" s="21">
        <v>246.83831000000001</v>
      </c>
      <c r="AQ618" s="21">
        <v>504.25153999999998</v>
      </c>
      <c r="AR618" s="21">
        <v>509.62763999999999</v>
      </c>
      <c r="AS618" s="21">
        <v>494.51981000000001</v>
      </c>
      <c r="AT618" s="21">
        <v>485.56952999999999</v>
      </c>
      <c r="AU618" s="21">
        <v>515.28904</v>
      </c>
      <c r="AV618" s="21">
        <v>985.55808000000002</v>
      </c>
      <c r="AW618" s="21">
        <v>1008.35997</v>
      </c>
      <c r="AX618" s="21">
        <v>966.66927999999996</v>
      </c>
      <c r="AY618" s="21">
        <v>949.07136000000003</v>
      </c>
      <c r="AZ618" s="21">
        <v>1006.41776</v>
      </c>
      <c r="BA618" s="21">
        <v>1088.47237</v>
      </c>
      <c r="BB618" s="21">
        <v>1118.9386</v>
      </c>
      <c r="BC618" s="21">
        <v>1067.71298</v>
      </c>
      <c r="BD618" s="21">
        <v>1048.27468</v>
      </c>
      <c r="BE618" s="21">
        <v>1111.15076</v>
      </c>
      <c r="BF618" s="21">
        <v>1932.7629400000001</v>
      </c>
      <c r="BG618" s="21">
        <v>1994.6690699999999</v>
      </c>
      <c r="BH618" s="21">
        <v>1895.4551100000001</v>
      </c>
      <c r="BI618" s="21">
        <v>1861.2493099999999</v>
      </c>
      <c r="BJ618" s="21">
        <v>1972.18236</v>
      </c>
      <c r="BK618" s="21">
        <v>2402.6105299999999</v>
      </c>
      <c r="BL618" s="21">
        <v>2482.6737600000001</v>
      </c>
      <c r="BM618" s="21">
        <v>2356.6305400000001</v>
      </c>
      <c r="BN618" s="21">
        <v>2313.7266599999998</v>
      </c>
      <c r="BO618" s="21">
        <v>2451.8162299999999</v>
      </c>
      <c r="BP618" s="21">
        <v>2166.9838</v>
      </c>
      <c r="BQ618" s="21">
        <v>2238.9361699999999</v>
      </c>
      <c r="BR618" s="21">
        <v>2125.6210500000002</v>
      </c>
      <c r="BS618" s="21">
        <v>2086.9220099999998</v>
      </c>
      <c r="BT618" s="21">
        <v>2211.3695400000001</v>
      </c>
      <c r="BU618" s="21">
        <v>-71982.117570000002</v>
      </c>
      <c r="BV618" s="21">
        <v>-74816.549450000006</v>
      </c>
      <c r="BW618" s="21">
        <v>-70593.348689999999</v>
      </c>
      <c r="BX618" s="21">
        <v>-69294.751640000002</v>
      </c>
      <c r="BY618" s="21">
        <v>-73426.093689999994</v>
      </c>
      <c r="BZ618" s="21">
        <v>6.9999999999999994E-5</v>
      </c>
      <c r="CA618" s="21">
        <v>5.0000000000000001E-4</v>
      </c>
      <c r="CB618" s="21">
        <v>106.4969</v>
      </c>
      <c r="CC618" s="21">
        <v>88.700500000000005</v>
      </c>
      <c r="CD618" s="21">
        <v>104.44475</v>
      </c>
      <c r="CE618" s="21">
        <v>102.51759</v>
      </c>
      <c r="CF618" s="21">
        <v>110.05441999999999</v>
      </c>
      <c r="CG618" s="21">
        <v>1088.4051400000001</v>
      </c>
      <c r="CH618" s="21">
        <v>1101.9884500000001</v>
      </c>
      <c r="CI618" s="21">
        <v>1067.58845</v>
      </c>
      <c r="CJ618" s="21">
        <v>1048.1544200000001</v>
      </c>
      <c r="CK618" s="21">
        <v>1112.24747</v>
      </c>
      <c r="CL618" s="21">
        <v>380.49988999999999</v>
      </c>
      <c r="CM618" s="21">
        <v>373.13573000000002</v>
      </c>
      <c r="CN618" s="21">
        <v>373.16786000000002</v>
      </c>
      <c r="CO618" s="21">
        <v>366.28118000000001</v>
      </c>
      <c r="CP618" s="21">
        <v>389.21787</v>
      </c>
      <c r="CQ618" s="21">
        <v>520.61050999999998</v>
      </c>
      <c r="CR618" s="21">
        <v>518.81358</v>
      </c>
      <c r="CS618" s="21">
        <v>510.57864000000001</v>
      </c>
      <c r="CT618" s="21">
        <v>501.15593999999999</v>
      </c>
      <c r="CU618" s="21">
        <v>532.00027999999998</v>
      </c>
      <c r="CV618" s="21">
        <v>625.72640000000001</v>
      </c>
      <c r="CW618" s="21">
        <v>626.27949000000001</v>
      </c>
      <c r="CX618" s="21">
        <v>613.66900999999996</v>
      </c>
      <c r="CY618" s="21">
        <v>602.34373000000005</v>
      </c>
      <c r="CZ618" s="21">
        <v>639.23392999999999</v>
      </c>
      <c r="DA618" s="21">
        <v>806.65970000000004</v>
      </c>
      <c r="DB618" s="21">
        <v>815.20105999999998</v>
      </c>
      <c r="DC618" s="21">
        <v>791.11581999999999</v>
      </c>
      <c r="DD618" s="21">
        <v>776.51561000000004</v>
      </c>
      <c r="DE618" s="21">
        <v>823.49627999999996</v>
      </c>
      <c r="DF618" s="21">
        <v>933.33730000000003</v>
      </c>
      <c r="DG618" s="21">
        <v>947.70111999999995</v>
      </c>
      <c r="DH618" s="21">
        <v>915.35243000000003</v>
      </c>
      <c r="DI618" s="21">
        <v>898.45929000000001</v>
      </c>
      <c r="DJ618" s="21">
        <v>952.52819</v>
      </c>
      <c r="DK618" s="21">
        <v>1059.26072</v>
      </c>
      <c r="DL618" s="21">
        <v>1075.26577</v>
      </c>
      <c r="DM618" s="21">
        <v>1038.8493800000001</v>
      </c>
      <c r="DN618" s="21">
        <v>1019.67709</v>
      </c>
      <c r="DO618" s="21">
        <v>1081.0906500000001</v>
      </c>
      <c r="DP618" s="21">
        <v>1127.46649</v>
      </c>
      <c r="DQ618" s="21">
        <v>1147.69658</v>
      </c>
      <c r="DR618" s="21">
        <v>1105.7408600000001</v>
      </c>
      <c r="DS618" s="21">
        <v>1085.33401</v>
      </c>
      <c r="DT618" s="21">
        <v>1150.48072</v>
      </c>
      <c r="DU618" s="21">
        <v>1134.64011</v>
      </c>
      <c r="DV618" s="21">
        <v>1156.4742900000001</v>
      </c>
      <c r="DW618" s="21">
        <v>1112.7762600000001</v>
      </c>
      <c r="DX618" s="21">
        <v>1092.2395100000001</v>
      </c>
      <c r="DY618" s="21">
        <v>1157.6745599999999</v>
      </c>
      <c r="DZ618" s="21">
        <v>1349.3479600000001</v>
      </c>
      <c r="EA618" s="21">
        <v>1377.7519400000001</v>
      </c>
      <c r="EB618" s="21">
        <v>1323.3468</v>
      </c>
      <c r="EC618" s="21">
        <v>1298.9238600000001</v>
      </c>
      <c r="ED618" s="21">
        <v>1376.60293</v>
      </c>
      <c r="EE618" s="21">
        <v>1478.1991499999999</v>
      </c>
      <c r="EF618" s="21">
        <v>1513.91525</v>
      </c>
      <c r="EG618" s="21">
        <v>1449.7151200000001</v>
      </c>
      <c r="EH618" s="21">
        <v>1422.9598800000001</v>
      </c>
      <c r="EI618" s="21">
        <v>1507.7157299999999</v>
      </c>
      <c r="EJ618" s="21">
        <v>1670.7886800000001</v>
      </c>
      <c r="EK618" s="21">
        <v>1713.7984100000001</v>
      </c>
      <c r="EL618" s="21">
        <v>1638.5935500000001</v>
      </c>
      <c r="EM618" s="21">
        <v>1608.3524299999999</v>
      </c>
      <c r="EN618" s="21">
        <v>1703.9602299999999</v>
      </c>
      <c r="EO618" s="21">
        <v>2226.7030599999998</v>
      </c>
      <c r="EP618" s="21">
        <v>2284.8986300000001</v>
      </c>
      <c r="EQ618" s="21">
        <v>2183.7957900000001</v>
      </c>
      <c r="ER618" s="21">
        <v>2143.4926599999999</v>
      </c>
      <c r="ES618" s="21">
        <v>2270.8986100000002</v>
      </c>
      <c r="ET618" s="21">
        <v>841.72346000000005</v>
      </c>
      <c r="EU618" s="21">
        <v>855.51394000000005</v>
      </c>
      <c r="EV618" s="21">
        <v>825.50393999999994</v>
      </c>
      <c r="EW618" s="21">
        <v>810.26896999999997</v>
      </c>
      <c r="EX618" s="21">
        <v>858.98877000000005</v>
      </c>
      <c r="EY618" s="21">
        <v>221.69333</v>
      </c>
      <c r="EZ618" s="21">
        <v>204.17433</v>
      </c>
      <c r="FA618" s="21">
        <v>217.41385</v>
      </c>
      <c r="FB618" s="21">
        <v>213.48549</v>
      </c>
      <c r="FC618" s="21">
        <v>227.88840999999999</v>
      </c>
      <c r="FD618" s="21">
        <v>414.99585000000002</v>
      </c>
      <c r="FE618" s="21">
        <v>409.78514999999999</v>
      </c>
      <c r="FF618" s="21">
        <v>406.99910999999997</v>
      </c>
      <c r="FG618" s="21">
        <v>399.48804000000001</v>
      </c>
      <c r="FH618" s="21">
        <v>424.30297999999999</v>
      </c>
      <c r="FI618" s="21">
        <v>1032.7981299999999</v>
      </c>
      <c r="FJ618" s="21">
        <v>1055.1682599999999</v>
      </c>
      <c r="FK618" s="21">
        <v>1012.89671</v>
      </c>
      <c r="FL618" s="21">
        <v>994.20324000000005</v>
      </c>
      <c r="FM618" s="21">
        <v>1053.5864200000001</v>
      </c>
    </row>
    <row r="619" spans="2:169" x14ac:dyDescent="0.35">
      <c r="B619" s="39" t="s">
        <v>806</v>
      </c>
      <c r="C619" s="21">
        <v>129132.82302</v>
      </c>
      <c r="D619" s="21">
        <v>134159.94044000001</v>
      </c>
      <c r="E619" s="21">
        <v>126670.64971</v>
      </c>
      <c r="F619" s="21">
        <v>124369.98712999999</v>
      </c>
      <c r="G619" s="21">
        <v>131694.40233000001</v>
      </c>
      <c r="H619" s="21">
        <v>255134.77239</v>
      </c>
      <c r="I619" s="21">
        <v>265067.14178000001</v>
      </c>
      <c r="J619" s="21">
        <v>250270.15299</v>
      </c>
      <c r="K619" s="21">
        <v>245724.46755999999</v>
      </c>
      <c r="L619" s="21">
        <v>260195.80489999999</v>
      </c>
      <c r="M619" s="21">
        <v>216511.65891999999</v>
      </c>
      <c r="N619" s="21">
        <v>224940.44313</v>
      </c>
      <c r="O619" s="21">
        <v>212383.47863999999</v>
      </c>
      <c r="P619" s="21">
        <v>208525.97703000001</v>
      </c>
      <c r="Q619" s="21">
        <v>220806.53498</v>
      </c>
      <c r="R619" s="21">
        <v>1070.0929900000001</v>
      </c>
      <c r="S619" s="21">
        <v>1083.41722</v>
      </c>
      <c r="T619" s="21">
        <v>1049.47291</v>
      </c>
      <c r="U619" s="21">
        <v>1030.10447</v>
      </c>
      <c r="V619" s="21">
        <v>1092.3495600000001</v>
      </c>
      <c r="W619" s="21">
        <v>1819.4138</v>
      </c>
      <c r="X619" s="21">
        <v>1862.25225</v>
      </c>
      <c r="Y619" s="21">
        <v>1784.3547599999999</v>
      </c>
      <c r="Z619" s="21">
        <v>1751.4234899999999</v>
      </c>
      <c r="AA619" s="21">
        <v>1855.9436000000001</v>
      </c>
      <c r="AB619" s="21">
        <v>209922.03115</v>
      </c>
      <c r="AC619" s="21">
        <v>218094.10665999999</v>
      </c>
      <c r="AD619" s="21">
        <v>205919.37896</v>
      </c>
      <c r="AE619" s="21">
        <v>202179.29332</v>
      </c>
      <c r="AF619" s="21">
        <v>214086.08412000001</v>
      </c>
      <c r="AG619" s="21">
        <v>360.11700999999999</v>
      </c>
      <c r="AH619" s="21">
        <v>354.64857000000001</v>
      </c>
      <c r="AI619" s="21">
        <v>353.16654999999997</v>
      </c>
      <c r="AJ619" s="21">
        <v>346.77175999999997</v>
      </c>
      <c r="AK619" s="21">
        <v>368.66784999999999</v>
      </c>
      <c r="AL619" s="21">
        <v>426.07360999999997</v>
      </c>
      <c r="AM619" s="21">
        <v>427.64042999999998</v>
      </c>
      <c r="AN619" s="21">
        <v>417.93808000000001</v>
      </c>
      <c r="AO619" s="21">
        <v>410.32970999999998</v>
      </c>
      <c r="AP619" s="21">
        <v>435.67478999999997</v>
      </c>
      <c r="AQ619" s="21">
        <v>896.72675000000004</v>
      </c>
      <c r="AR619" s="21">
        <v>912.87774000000002</v>
      </c>
      <c r="AS619" s="21">
        <v>879.42078000000004</v>
      </c>
      <c r="AT619" s="21">
        <v>863.50342000000001</v>
      </c>
      <c r="AU619" s="21">
        <v>915.94335000000001</v>
      </c>
      <c r="AV619" s="21">
        <v>1612.69028</v>
      </c>
      <c r="AW619" s="21">
        <v>1654.98218</v>
      </c>
      <c r="AX619" s="21">
        <v>1581.7823800000001</v>
      </c>
      <c r="AY619" s="21">
        <v>1552.9858200000001</v>
      </c>
      <c r="AZ619" s="21">
        <v>1646.5223800000001</v>
      </c>
      <c r="BA619" s="21">
        <v>1517.6938500000001</v>
      </c>
      <c r="BB619" s="21">
        <v>1561.02162</v>
      </c>
      <c r="BC619" s="21">
        <v>1488.74847</v>
      </c>
      <c r="BD619" s="21">
        <v>1461.64465</v>
      </c>
      <c r="BE619" s="21">
        <v>1549.2843800000001</v>
      </c>
      <c r="BF619" s="21">
        <v>2538.8572199999999</v>
      </c>
      <c r="BG619" s="21">
        <v>2619.99289</v>
      </c>
      <c r="BH619" s="21">
        <v>2489.85016</v>
      </c>
      <c r="BI619" s="21">
        <v>2444.9174699999999</v>
      </c>
      <c r="BJ619" s="21">
        <v>2590.68138</v>
      </c>
      <c r="BK619" s="21">
        <v>3287.1560399999998</v>
      </c>
      <c r="BL619" s="21">
        <v>3397.2680300000002</v>
      </c>
      <c r="BM619" s="21">
        <v>3224.2482100000002</v>
      </c>
      <c r="BN619" s="21">
        <v>3165.5484299999998</v>
      </c>
      <c r="BO619" s="21">
        <v>3354.4699500000002</v>
      </c>
      <c r="BP619" s="21">
        <v>3051.4942099999998</v>
      </c>
      <c r="BQ619" s="21">
        <v>3153.85815</v>
      </c>
      <c r="BR619" s="21">
        <v>2993.2483400000001</v>
      </c>
      <c r="BS619" s="21">
        <v>2938.7529100000002</v>
      </c>
      <c r="BT619" s="21">
        <v>3113.95541</v>
      </c>
      <c r="BU619" s="21">
        <v>440.07539000000003</v>
      </c>
      <c r="BV619" s="21">
        <v>457.40419000000003</v>
      </c>
      <c r="BW619" s="21">
        <v>431.58490999999998</v>
      </c>
      <c r="BX619" s="21">
        <v>423.64569999999998</v>
      </c>
      <c r="BY619" s="21">
        <v>448.90339</v>
      </c>
      <c r="BZ619" s="21">
        <v>6.9999999999999994E-5</v>
      </c>
      <c r="CA619" s="21">
        <v>5.0000000000000001E-4</v>
      </c>
      <c r="CB619" s="21">
        <v>140.33596</v>
      </c>
      <c r="CC619" s="21">
        <v>116.80096</v>
      </c>
      <c r="CD619" s="21">
        <v>137.63176000000001</v>
      </c>
      <c r="CE619" s="21">
        <v>135.09209999999999</v>
      </c>
      <c r="CF619" s="21">
        <v>145.07876999999999</v>
      </c>
      <c r="CG619" s="21">
        <v>1951.1574700000001</v>
      </c>
      <c r="CH619" s="21">
        <v>1989.20118</v>
      </c>
      <c r="CI619" s="21">
        <v>1913.8405299999999</v>
      </c>
      <c r="CJ619" s="21">
        <v>1878.9999700000001</v>
      </c>
      <c r="CK619" s="21">
        <v>1993.02649</v>
      </c>
      <c r="CL619" s="21">
        <v>606.50783999999999</v>
      </c>
      <c r="CM619" s="21">
        <v>600.70973000000004</v>
      </c>
      <c r="CN619" s="21">
        <v>594.82077000000004</v>
      </c>
      <c r="CO619" s="21">
        <v>583.84330999999997</v>
      </c>
      <c r="CP619" s="21">
        <v>620.04987000000006</v>
      </c>
      <c r="CQ619" s="21">
        <v>910.60041999999999</v>
      </c>
      <c r="CR619" s="21">
        <v>916.69011</v>
      </c>
      <c r="CS619" s="21">
        <v>893.05367000000001</v>
      </c>
      <c r="CT619" s="21">
        <v>876.57209999999998</v>
      </c>
      <c r="CU619" s="21">
        <v>929.93637000000001</v>
      </c>
      <c r="CV619" s="21">
        <v>1099.0438200000001</v>
      </c>
      <c r="CW619" s="21">
        <v>1110.12185</v>
      </c>
      <c r="CX619" s="21">
        <v>1077.8658800000001</v>
      </c>
      <c r="CY619" s="21">
        <v>1057.9734800000001</v>
      </c>
      <c r="CZ619" s="21">
        <v>1122.1248900000001</v>
      </c>
      <c r="DA619" s="21">
        <v>1299.2889700000001</v>
      </c>
      <c r="DB619" s="21">
        <v>1319.4209800000001</v>
      </c>
      <c r="DC619" s="21">
        <v>1274.25242</v>
      </c>
      <c r="DD619" s="21">
        <v>1250.7355399999999</v>
      </c>
      <c r="DE619" s="21">
        <v>1326.0281299999999</v>
      </c>
      <c r="DF619" s="21">
        <v>1458.77485</v>
      </c>
      <c r="DG619" s="21">
        <v>1486.28558</v>
      </c>
      <c r="DH619" s="21">
        <v>1430.6651099999999</v>
      </c>
      <c r="DI619" s="21">
        <v>1404.2614599999999</v>
      </c>
      <c r="DJ619" s="21">
        <v>1488.4738</v>
      </c>
      <c r="DK619" s="21">
        <v>1722.6787200000001</v>
      </c>
      <c r="DL619" s="21">
        <v>1756.0736199999999</v>
      </c>
      <c r="DM619" s="21">
        <v>1689.4837</v>
      </c>
      <c r="DN619" s="21">
        <v>1658.3034399999999</v>
      </c>
      <c r="DO619" s="21">
        <v>1757.72793</v>
      </c>
      <c r="DP619" s="21">
        <v>1775.5437199999999</v>
      </c>
      <c r="DQ619" s="21">
        <v>1813.09149</v>
      </c>
      <c r="DR619" s="21">
        <v>1741.3300200000001</v>
      </c>
      <c r="DS619" s="21">
        <v>1709.1928600000001</v>
      </c>
      <c r="DT619" s="21">
        <v>1811.4461100000001</v>
      </c>
      <c r="DU619" s="21">
        <v>1748.2645</v>
      </c>
      <c r="DV619" s="21">
        <v>1786.52478</v>
      </c>
      <c r="DW619" s="21">
        <v>1714.57647</v>
      </c>
      <c r="DX619" s="21">
        <v>1682.9330199999999</v>
      </c>
      <c r="DY619" s="21">
        <v>1783.49091</v>
      </c>
      <c r="DZ619" s="21">
        <v>1995.3127099999999</v>
      </c>
      <c r="EA619" s="21">
        <v>2040.8369600000001</v>
      </c>
      <c r="EB619" s="21">
        <v>1956.8642</v>
      </c>
      <c r="EC619" s="21">
        <v>1920.7492</v>
      </c>
      <c r="ED619" s="21">
        <v>2035.4246599999999</v>
      </c>
      <c r="EE619" s="21">
        <v>2077.9472799999999</v>
      </c>
      <c r="EF619" s="21">
        <v>2129.77216</v>
      </c>
      <c r="EG619" s="21">
        <v>2037.9064499999999</v>
      </c>
      <c r="EH619" s="21">
        <v>2000.2956799999999</v>
      </c>
      <c r="EI619" s="21">
        <v>2119.3761</v>
      </c>
      <c r="EJ619" s="21">
        <v>2364.2021399999999</v>
      </c>
      <c r="EK619" s="21">
        <v>2426.8610399999998</v>
      </c>
      <c r="EL619" s="21">
        <v>2318.6453499999998</v>
      </c>
      <c r="EM619" s="21">
        <v>2275.8533400000001</v>
      </c>
      <c r="EN619" s="21">
        <v>2411.0659099999998</v>
      </c>
      <c r="EO619" s="21">
        <v>3186.2739999999999</v>
      </c>
      <c r="EP619" s="21">
        <v>3272.2923300000002</v>
      </c>
      <c r="EQ619" s="21">
        <v>3124.87637</v>
      </c>
      <c r="ER619" s="21">
        <v>3067.2048500000001</v>
      </c>
      <c r="ES619" s="21">
        <v>3249.3869199999999</v>
      </c>
      <c r="ET619" s="21">
        <v>1269.7454299999999</v>
      </c>
      <c r="EU619" s="21">
        <v>1293.9119599999999</v>
      </c>
      <c r="EV619" s="21">
        <v>1245.27817</v>
      </c>
      <c r="EW619" s="21">
        <v>1222.29594</v>
      </c>
      <c r="EX619" s="21">
        <v>1295.60078</v>
      </c>
      <c r="EY619" s="21">
        <v>293.65239000000003</v>
      </c>
      <c r="EZ619" s="21">
        <v>270.53113000000002</v>
      </c>
      <c r="FA619" s="21">
        <v>287.98406999999997</v>
      </c>
      <c r="FB619" s="21">
        <v>282.78005000000002</v>
      </c>
      <c r="FC619" s="21">
        <v>301.90917999999999</v>
      </c>
      <c r="FD619" s="21">
        <v>729.91768000000002</v>
      </c>
      <c r="FE619" s="21">
        <v>729.93461000000002</v>
      </c>
      <c r="FF619" s="21">
        <v>715.85257999999999</v>
      </c>
      <c r="FG619" s="21">
        <v>702.64138000000003</v>
      </c>
      <c r="FH619" s="21">
        <v>745.71645000000001</v>
      </c>
      <c r="FI619" s="21">
        <v>1540.58005</v>
      </c>
      <c r="FJ619" s="21">
        <v>1576.7653700000001</v>
      </c>
      <c r="FK619" s="21">
        <v>1510.8939700000001</v>
      </c>
      <c r="FL619" s="21">
        <v>1483.0095699999999</v>
      </c>
      <c r="FM619" s="21">
        <v>1571.4374600000001</v>
      </c>
    </row>
    <row r="620" spans="2:169" x14ac:dyDescent="0.35">
      <c r="B620" s="39" t="s">
        <v>807</v>
      </c>
      <c r="C620" s="21">
        <v>125661.50837</v>
      </c>
      <c r="D620" s="21">
        <v>130553.48814</v>
      </c>
      <c r="E620" s="21">
        <v>123265.52256</v>
      </c>
      <c r="F620" s="21">
        <v>121026.70579000001</v>
      </c>
      <c r="G620" s="21">
        <v>128154.22798</v>
      </c>
      <c r="H620" s="21">
        <v>14480.179260000001</v>
      </c>
      <c r="I620" s="21">
        <v>15043.891079999999</v>
      </c>
      <c r="J620" s="21">
        <v>14204.087680000001</v>
      </c>
      <c r="K620" s="21">
        <v>13946.09721</v>
      </c>
      <c r="L620" s="21">
        <v>14767.41826</v>
      </c>
      <c r="M620" s="21">
        <v>45030.906329999998</v>
      </c>
      <c r="N620" s="21">
        <v>46783.956460000001</v>
      </c>
      <c r="O620" s="21">
        <v>44172.31192</v>
      </c>
      <c r="P620" s="21">
        <v>43370.014280000003</v>
      </c>
      <c r="Q620" s="21">
        <v>45924.170749999997</v>
      </c>
      <c r="R620" s="21">
        <v>-84.475560000000002</v>
      </c>
      <c r="S620" s="21">
        <v>-77.504750000000001</v>
      </c>
      <c r="T620" s="21">
        <v>-82.84778</v>
      </c>
      <c r="U620" s="21">
        <v>-81.318340000000006</v>
      </c>
      <c r="V620" s="21">
        <v>-86.741900000000001</v>
      </c>
      <c r="W620" s="21">
        <v>-504.58906999999999</v>
      </c>
      <c r="X620" s="21">
        <v>-514.16103999999996</v>
      </c>
      <c r="Y620" s="21">
        <v>-494.86595999999997</v>
      </c>
      <c r="Z620" s="21">
        <v>-485.73241000000002</v>
      </c>
      <c r="AA620" s="21">
        <v>-514.84168</v>
      </c>
      <c r="AB620" s="21">
        <v>43588.677320000003</v>
      </c>
      <c r="AC620" s="21">
        <v>45285.545250000003</v>
      </c>
      <c r="AD620" s="21">
        <v>42757.557719999997</v>
      </c>
      <c r="AE620" s="21">
        <v>41980.958019999998</v>
      </c>
      <c r="AF620" s="21">
        <v>44453.310539999999</v>
      </c>
      <c r="AG620" s="21">
        <v>-99.999459999999999</v>
      </c>
      <c r="AH620" s="21">
        <v>-96.656949999999995</v>
      </c>
      <c r="AI620" s="21">
        <v>-98.069919999999996</v>
      </c>
      <c r="AJ620" s="21">
        <v>-96.292850000000001</v>
      </c>
      <c r="AK620" s="21">
        <v>-102.46659</v>
      </c>
      <c r="AL620" s="21">
        <v>-45.429600000000001</v>
      </c>
      <c r="AM620" s="21">
        <v>-41.595590000000001</v>
      </c>
      <c r="AN620" s="21">
        <v>-44.562510000000003</v>
      </c>
      <c r="AO620" s="21">
        <v>-43.75038</v>
      </c>
      <c r="AP620" s="21">
        <v>-46.704009999999997</v>
      </c>
      <c r="AQ620" s="21">
        <v>-61.172919999999998</v>
      </c>
      <c r="AR620" s="21">
        <v>-56.487439999999999</v>
      </c>
      <c r="AS620" s="21">
        <v>-59.992739999999998</v>
      </c>
      <c r="AT620" s="21">
        <v>-58.905810000000002</v>
      </c>
      <c r="AU620" s="21">
        <v>-62.849620000000002</v>
      </c>
      <c r="AV620" s="21">
        <v>-229.39816999999999</v>
      </c>
      <c r="AW620" s="21">
        <v>-230.62236999999999</v>
      </c>
      <c r="AX620" s="21">
        <v>-225.00212999999999</v>
      </c>
      <c r="AY620" s="21">
        <v>-220.90468000000001</v>
      </c>
      <c r="AZ620" s="21">
        <v>-234.50542999999999</v>
      </c>
      <c r="BA620" s="21">
        <v>-484.51571000000001</v>
      </c>
      <c r="BB620" s="21">
        <v>-497.59068000000002</v>
      </c>
      <c r="BC620" s="21">
        <v>-475.27548999999999</v>
      </c>
      <c r="BD620" s="21">
        <v>-466.6216</v>
      </c>
      <c r="BE620" s="21">
        <v>-494.62578999999999</v>
      </c>
      <c r="BF620" s="21">
        <v>-726.13688000000002</v>
      </c>
      <c r="BG620" s="21">
        <v>-747.88415999999995</v>
      </c>
      <c r="BH620" s="21">
        <v>-712.12088000000006</v>
      </c>
      <c r="BI620" s="21">
        <v>-699.26844000000006</v>
      </c>
      <c r="BJ620" s="21">
        <v>-741.02874999999995</v>
      </c>
      <c r="BK620" s="21">
        <v>-838.06119000000001</v>
      </c>
      <c r="BL620" s="21">
        <v>-864.07469000000003</v>
      </c>
      <c r="BM620" s="21">
        <v>-822.02331000000004</v>
      </c>
      <c r="BN620" s="21">
        <v>-807.05650000000003</v>
      </c>
      <c r="BO620" s="21">
        <v>-855.33415000000002</v>
      </c>
      <c r="BP620" s="21">
        <v>-716.14841000000001</v>
      </c>
      <c r="BQ620" s="21">
        <v>-737.93885</v>
      </c>
      <c r="BR620" s="21">
        <v>-702.47925999999995</v>
      </c>
      <c r="BS620" s="21">
        <v>-689.68870000000004</v>
      </c>
      <c r="BT620" s="21">
        <v>-730.93241999999998</v>
      </c>
      <c r="BU620" s="21">
        <v>76069.838130000004</v>
      </c>
      <c r="BV620" s="21">
        <v>79065.231740000003</v>
      </c>
      <c r="BW620" s="21">
        <v>74602.203850000005</v>
      </c>
      <c r="BX620" s="21">
        <v>73229.862070000003</v>
      </c>
      <c r="BY620" s="21">
        <v>77595.814769999997</v>
      </c>
      <c r="BZ620" s="21">
        <v>6.9999999999999994E-5</v>
      </c>
      <c r="CA620" s="21">
        <v>5.0000000000000001E-4</v>
      </c>
      <c r="CB620" s="21">
        <v>-52.24644</v>
      </c>
      <c r="CC620" s="21">
        <v>-43.532150000000001</v>
      </c>
      <c r="CD620" s="21">
        <v>-51.239699999999999</v>
      </c>
      <c r="CE620" s="21">
        <v>-50.293590000000002</v>
      </c>
      <c r="CF620" s="21">
        <v>-53.959229999999998</v>
      </c>
      <c r="CG620" s="21">
        <v>-142.45070999999999</v>
      </c>
      <c r="CH620" s="21">
        <v>-133.75521000000001</v>
      </c>
      <c r="CI620" s="21">
        <v>-139.72713999999999</v>
      </c>
      <c r="CJ620" s="21">
        <v>-137.18125000000001</v>
      </c>
      <c r="CK620" s="21">
        <v>-146.24441999999999</v>
      </c>
      <c r="CL620" s="21">
        <v>-116.52305</v>
      </c>
      <c r="CM620" s="21">
        <v>-110.26293</v>
      </c>
      <c r="CN620" s="21">
        <v>-114.27773999999999</v>
      </c>
      <c r="CO620" s="21">
        <v>-112.16822999999999</v>
      </c>
      <c r="CP620" s="21">
        <v>-119.43343</v>
      </c>
      <c r="CQ620" s="21">
        <v>-85.39134</v>
      </c>
      <c r="CR620" s="21">
        <v>-78.03022</v>
      </c>
      <c r="CS620" s="21">
        <v>-83.745919999999998</v>
      </c>
      <c r="CT620" s="21">
        <v>-82.199889999999996</v>
      </c>
      <c r="CU620" s="21">
        <v>-87.714200000000005</v>
      </c>
      <c r="CV620" s="21">
        <v>-93.053650000000005</v>
      </c>
      <c r="CW620" s="21">
        <v>-85.167810000000003</v>
      </c>
      <c r="CX620" s="21">
        <v>-91.260589999999993</v>
      </c>
      <c r="CY620" s="21">
        <v>-89.575819999999993</v>
      </c>
      <c r="CZ620" s="21">
        <v>-95.578069999999997</v>
      </c>
      <c r="DA620" s="21">
        <v>-167.12021999999999</v>
      </c>
      <c r="DB620" s="21">
        <v>-162.61622</v>
      </c>
      <c r="DC620" s="21">
        <v>-163.89993999999999</v>
      </c>
      <c r="DD620" s="21">
        <v>-160.87458000000001</v>
      </c>
      <c r="DE620" s="21">
        <v>-170.99907999999999</v>
      </c>
      <c r="DF620" s="21">
        <v>-201.21047999999999</v>
      </c>
      <c r="DG620" s="21">
        <v>-198.50138000000001</v>
      </c>
      <c r="DH620" s="21">
        <v>-197.33329000000001</v>
      </c>
      <c r="DI620" s="21">
        <v>-193.69093000000001</v>
      </c>
      <c r="DJ620" s="21">
        <v>-205.71126000000001</v>
      </c>
      <c r="DK620" s="21">
        <v>-237.18726000000001</v>
      </c>
      <c r="DL620" s="21">
        <v>-234.30626000000001</v>
      </c>
      <c r="DM620" s="21">
        <v>-232.61682999999999</v>
      </c>
      <c r="DN620" s="21">
        <v>-228.32320000000001</v>
      </c>
      <c r="DO620" s="21">
        <v>-242.48639</v>
      </c>
      <c r="DP620" s="21">
        <v>-259.78843000000001</v>
      </c>
      <c r="DQ620" s="21">
        <v>-258.57236999999998</v>
      </c>
      <c r="DR620" s="21">
        <v>-254.78249</v>
      </c>
      <c r="DS620" s="21">
        <v>-250.07981000000001</v>
      </c>
      <c r="DT620" s="21">
        <v>-265.46391</v>
      </c>
      <c r="DU620" s="21">
        <v>-337.96312</v>
      </c>
      <c r="DV620" s="21">
        <v>-340.41739999999999</v>
      </c>
      <c r="DW620" s="21">
        <v>-331.45078999999998</v>
      </c>
      <c r="DX620" s="21">
        <v>-325.33318000000003</v>
      </c>
      <c r="DY620" s="21">
        <v>-345.06860999999998</v>
      </c>
      <c r="DZ620" s="21">
        <v>-535.19411000000002</v>
      </c>
      <c r="EA620" s="21">
        <v>-544.45043999999996</v>
      </c>
      <c r="EB620" s="21">
        <v>-524.88126</v>
      </c>
      <c r="EC620" s="21">
        <v>-515.19368999999995</v>
      </c>
      <c r="ED620" s="21">
        <v>-546.11026000000004</v>
      </c>
      <c r="EE620" s="21">
        <v>-526.38050999999996</v>
      </c>
      <c r="EF620" s="21">
        <v>-536.46718999999996</v>
      </c>
      <c r="EG620" s="21">
        <v>-516.23748999999998</v>
      </c>
      <c r="EH620" s="21">
        <v>-506.70951000000002</v>
      </c>
      <c r="EI620" s="21">
        <v>-537.04079999999999</v>
      </c>
      <c r="EJ620" s="21">
        <v>-564.05150000000003</v>
      </c>
      <c r="EK620" s="21">
        <v>-575.55456000000004</v>
      </c>
      <c r="EL620" s="21">
        <v>-553.18258000000003</v>
      </c>
      <c r="EM620" s="21">
        <v>-542.97274000000004</v>
      </c>
      <c r="EN620" s="21">
        <v>-575.42406000000005</v>
      </c>
      <c r="EO620" s="21">
        <v>-734.63989000000004</v>
      </c>
      <c r="EP620" s="21">
        <v>-749.73965999999996</v>
      </c>
      <c r="EQ620" s="21">
        <v>-720.48383999999999</v>
      </c>
      <c r="ER620" s="21">
        <v>-707.18619000000001</v>
      </c>
      <c r="ES620" s="21">
        <v>-749.46576000000005</v>
      </c>
      <c r="ET620" s="21">
        <v>-197.60563999999999</v>
      </c>
      <c r="EU620" s="21">
        <v>-196.19494</v>
      </c>
      <c r="EV620" s="21">
        <v>-193.79791</v>
      </c>
      <c r="EW620" s="21">
        <v>-190.22085000000001</v>
      </c>
      <c r="EX620" s="21">
        <v>-201.95157</v>
      </c>
      <c r="EY620" s="21">
        <v>-107.11374000000001</v>
      </c>
      <c r="EZ620" s="21">
        <v>-98.466189999999997</v>
      </c>
      <c r="FA620" s="21">
        <v>-105.0471</v>
      </c>
      <c r="FB620" s="21">
        <v>-103.14635</v>
      </c>
      <c r="FC620" s="21">
        <v>-110.08110000000001</v>
      </c>
      <c r="FD620" s="21">
        <v>-80.057720000000003</v>
      </c>
      <c r="FE620" s="21">
        <v>-72.79907</v>
      </c>
      <c r="FF620" s="21">
        <v>-78.515079999999998</v>
      </c>
      <c r="FG620" s="21">
        <v>-77.065600000000003</v>
      </c>
      <c r="FH620" s="21">
        <v>-82.244219999999999</v>
      </c>
      <c r="FI620" s="21">
        <v>-414.91699</v>
      </c>
      <c r="FJ620" s="21">
        <v>-422.51495999999997</v>
      </c>
      <c r="FK620" s="21">
        <v>-406.92180000000002</v>
      </c>
      <c r="FL620" s="21">
        <v>-399.41138999999998</v>
      </c>
      <c r="FM620" s="21">
        <v>-423.33825000000002</v>
      </c>
    </row>
    <row r="621" spans="2:169" x14ac:dyDescent="0.35">
      <c r="B621" s="39" t="s">
        <v>808</v>
      </c>
      <c r="C621" s="21">
        <v>-3837.3525500000001</v>
      </c>
      <c r="D621" s="21">
        <v>-3986.73999</v>
      </c>
      <c r="E621" s="21">
        <v>-3764.1858200000001</v>
      </c>
      <c r="F621" s="21">
        <v>-3695.8185899999999</v>
      </c>
      <c r="G621" s="21">
        <v>-3913.47327</v>
      </c>
      <c r="H621" s="21">
        <v>-37144.259429999998</v>
      </c>
      <c r="I621" s="21">
        <v>-38590.281479999998</v>
      </c>
      <c r="J621" s="21">
        <v>-36436.034970000001</v>
      </c>
      <c r="K621" s="21">
        <v>-35774.2431</v>
      </c>
      <c r="L621" s="21">
        <v>-37881.079039999997</v>
      </c>
      <c r="M621" s="21">
        <v>-38961.570169999999</v>
      </c>
      <c r="N621" s="21">
        <v>-40478.34145</v>
      </c>
      <c r="O621" s="21">
        <v>-38218.69846</v>
      </c>
      <c r="P621" s="21">
        <v>-37524.535750000003</v>
      </c>
      <c r="Q621" s="21">
        <v>-39734.439010000002</v>
      </c>
      <c r="R621" s="21">
        <v>-196.76593</v>
      </c>
      <c r="S621" s="21">
        <v>-178.16579999999999</v>
      </c>
      <c r="T621" s="21">
        <v>-210.47103999999999</v>
      </c>
      <c r="U621" s="21">
        <v>-194.67357000000001</v>
      </c>
      <c r="V621" s="21">
        <v>-186.80528000000001</v>
      </c>
      <c r="W621" s="21">
        <v>-618.86946</v>
      </c>
      <c r="X621" s="21">
        <v>-617.15115000000003</v>
      </c>
      <c r="Y621" s="21">
        <v>-623.94644000000005</v>
      </c>
      <c r="Z621" s="21">
        <v>-600.54274999999996</v>
      </c>
      <c r="AA621" s="21">
        <v>-617.14562000000001</v>
      </c>
      <c r="AB621" s="21">
        <v>-36414.659820000001</v>
      </c>
      <c r="AC621" s="21">
        <v>-37832.249709999996</v>
      </c>
      <c r="AD621" s="21">
        <v>-35720.329559999998</v>
      </c>
      <c r="AE621" s="21">
        <v>-35071.54608</v>
      </c>
      <c r="AF621" s="21">
        <v>-37136.987869999997</v>
      </c>
      <c r="AG621" s="21">
        <v>-81.660060000000001</v>
      </c>
      <c r="AH621" s="21">
        <v>-66.341049999999996</v>
      </c>
      <c r="AI621" s="21">
        <v>-92.453829999999996</v>
      </c>
      <c r="AJ621" s="21">
        <v>-82.499949999999998</v>
      </c>
      <c r="AK621" s="21">
        <v>-73.656490000000005</v>
      </c>
      <c r="AL621" s="21">
        <v>-95.391599999999997</v>
      </c>
      <c r="AM621" s="21">
        <v>-84.869550000000004</v>
      </c>
      <c r="AN621" s="21">
        <v>-103.21922000000001</v>
      </c>
      <c r="AO621" s="21">
        <v>-94.896000000000001</v>
      </c>
      <c r="AP621" s="21">
        <v>-89.903829999999999</v>
      </c>
      <c r="AQ621" s="21">
        <v>-161.85262</v>
      </c>
      <c r="AR621" s="21">
        <v>-150.22814</v>
      </c>
      <c r="AS621" s="21">
        <v>-170.77431000000001</v>
      </c>
      <c r="AT621" s="21">
        <v>-159.64734000000001</v>
      </c>
      <c r="AU621" s="21">
        <v>-155.73661000000001</v>
      </c>
      <c r="AV621" s="21">
        <v>-545.26181999999994</v>
      </c>
      <c r="AW621" s="21">
        <v>-546.94982000000005</v>
      </c>
      <c r="AX621" s="21">
        <v>-548.11309000000006</v>
      </c>
      <c r="AY621" s="21">
        <v>-529.25962000000004</v>
      </c>
      <c r="AZ621" s="21">
        <v>-545.93651999999997</v>
      </c>
      <c r="BA621" s="21">
        <v>-562.01175000000001</v>
      </c>
      <c r="BB621" s="21">
        <v>-568.9393</v>
      </c>
      <c r="BC621" s="21">
        <v>-561.56536000000006</v>
      </c>
      <c r="BD621" s="21">
        <v>-544.47909000000004</v>
      </c>
      <c r="BE621" s="21">
        <v>-565.42678000000001</v>
      </c>
      <c r="BF621" s="21">
        <v>-985.89094</v>
      </c>
      <c r="BG621" s="21">
        <v>-1007.27147</v>
      </c>
      <c r="BH621" s="21">
        <v>-978.55510000000004</v>
      </c>
      <c r="BI621" s="21">
        <v>-953.04169000000002</v>
      </c>
      <c r="BJ621" s="21">
        <v>-996.41636000000005</v>
      </c>
      <c r="BK621" s="21">
        <v>-1276.6925200000001</v>
      </c>
      <c r="BL621" s="21">
        <v>-1309.1585299999999</v>
      </c>
      <c r="BM621" s="21">
        <v>-1264.18741</v>
      </c>
      <c r="BN621" s="21">
        <v>-1233.1355599999999</v>
      </c>
      <c r="BO621" s="21">
        <v>-1293.0446300000001</v>
      </c>
      <c r="BP621" s="21">
        <v>-1173.3627899999999</v>
      </c>
      <c r="BQ621" s="21">
        <v>-1203.36922</v>
      </c>
      <c r="BR621" s="21">
        <v>-1161.88347</v>
      </c>
      <c r="BS621" s="21">
        <v>-1133.43788</v>
      </c>
      <c r="BT621" s="21">
        <v>-1188.5426600000001</v>
      </c>
      <c r="BU621" s="21">
        <v>5849.8655600000002</v>
      </c>
      <c r="BV621" s="21">
        <v>6080.2150700000002</v>
      </c>
      <c r="BW621" s="21">
        <v>5737.0026500000004</v>
      </c>
      <c r="BX621" s="21">
        <v>5631.46785</v>
      </c>
      <c r="BY621" s="21">
        <v>5967.2150700000002</v>
      </c>
      <c r="BZ621" s="21">
        <v>-2.8912499999999999</v>
      </c>
      <c r="CA621" s="21">
        <v>9.8990200000000002</v>
      </c>
      <c r="CB621" s="21">
        <v>-48.734580000000001</v>
      </c>
      <c r="CC621" s="21">
        <v>-22.656829999999999</v>
      </c>
      <c r="CD621" s="21">
        <v>-66.382909999999995</v>
      </c>
      <c r="CE621" s="21">
        <v>-52.111559999999997</v>
      </c>
      <c r="CF621" s="21">
        <v>-34.970979999999997</v>
      </c>
      <c r="CG621" s="21">
        <v>-363.77404000000001</v>
      </c>
      <c r="CH621" s="21">
        <v>-341.48631</v>
      </c>
      <c r="CI621" s="21">
        <v>-381.26260000000002</v>
      </c>
      <c r="CJ621" s="21">
        <v>-357.75387999999998</v>
      </c>
      <c r="CK621" s="21">
        <v>-351.98988000000003</v>
      </c>
      <c r="CL621" s="21">
        <v>-138.45609999999999</v>
      </c>
      <c r="CM621" s="21">
        <v>-116.42438</v>
      </c>
      <c r="CN621" s="21">
        <v>-154.23674</v>
      </c>
      <c r="CO621" s="21">
        <v>-138.90832</v>
      </c>
      <c r="CP621" s="21">
        <v>-126.88072</v>
      </c>
      <c r="CQ621" s="21">
        <v>-187.83000999999999</v>
      </c>
      <c r="CR621" s="21">
        <v>-167.65683000000001</v>
      </c>
      <c r="CS621" s="21">
        <v>-202.49285</v>
      </c>
      <c r="CT621" s="21">
        <v>-186.19808</v>
      </c>
      <c r="CU621" s="21">
        <v>-177.00713999999999</v>
      </c>
      <c r="CV621" s="21">
        <v>-205.8989</v>
      </c>
      <c r="CW621" s="21">
        <v>-184.25125</v>
      </c>
      <c r="CX621" s="21">
        <v>-221.72179</v>
      </c>
      <c r="CY621" s="21">
        <v>-204.00309999999999</v>
      </c>
      <c r="CZ621" s="21">
        <v>-194.25409999999999</v>
      </c>
      <c r="DA621" s="21">
        <v>-358.38591000000002</v>
      </c>
      <c r="DB621" s="21">
        <v>-344.28440000000001</v>
      </c>
      <c r="DC621" s="21">
        <v>-370.25659000000002</v>
      </c>
      <c r="DD621" s="21">
        <v>-350.70467000000002</v>
      </c>
      <c r="DE621" s="21">
        <v>-350.63056999999998</v>
      </c>
      <c r="DF621" s="21">
        <v>-460.58873999999997</v>
      </c>
      <c r="DG621" s="21">
        <v>-451.74887999999999</v>
      </c>
      <c r="DH621" s="21">
        <v>-469.68432999999999</v>
      </c>
      <c r="DI621" s="21">
        <v>-448.85133999999999</v>
      </c>
      <c r="DJ621" s="21">
        <v>-455.54426000000001</v>
      </c>
      <c r="DK621" s="21">
        <v>-531.79899999999998</v>
      </c>
      <c r="DL621" s="21">
        <v>-521.32190000000003</v>
      </c>
      <c r="DM621" s="21">
        <v>-542.28138000000001</v>
      </c>
      <c r="DN621" s="21">
        <v>-517.98731999999995</v>
      </c>
      <c r="DO621" s="21">
        <v>-525.61549000000002</v>
      </c>
      <c r="DP621" s="21">
        <v>-535.81011000000001</v>
      </c>
      <c r="DQ621" s="21">
        <v>-527.55214000000001</v>
      </c>
      <c r="DR621" s="21">
        <v>-544.81665999999996</v>
      </c>
      <c r="DS621" s="21">
        <v>-521.44782999999995</v>
      </c>
      <c r="DT621" s="21">
        <v>-530.79610000000002</v>
      </c>
      <c r="DU621" s="21">
        <v>-544.89337</v>
      </c>
      <c r="DV621" s="21">
        <v>-539.02405999999996</v>
      </c>
      <c r="DW621" s="21">
        <v>-552.58285999999998</v>
      </c>
      <c r="DX621" s="21">
        <v>-530.06874000000005</v>
      </c>
      <c r="DY621" s="21">
        <v>-541.30705999999998</v>
      </c>
      <c r="DZ621" s="21">
        <v>-670.27822000000003</v>
      </c>
      <c r="EA621" s="21">
        <v>-666.82575999999995</v>
      </c>
      <c r="EB621" s="21">
        <v>-676.94730000000004</v>
      </c>
      <c r="EC621" s="21">
        <v>-650.96149000000003</v>
      </c>
      <c r="ED621" s="21">
        <v>-667.62198000000001</v>
      </c>
      <c r="EE621" s="21">
        <v>-724.92813999999998</v>
      </c>
      <c r="EF621" s="21">
        <v>-726.95725000000004</v>
      </c>
      <c r="EG621" s="21">
        <v>-728.49653000000001</v>
      </c>
      <c r="EH621" s="21">
        <v>-703.17659000000003</v>
      </c>
      <c r="EI621" s="21">
        <v>-725.26616000000001</v>
      </c>
      <c r="EJ621" s="21">
        <v>-832.43718999999999</v>
      </c>
      <c r="EK621" s="21">
        <v>-838.45984999999996</v>
      </c>
      <c r="EL621" s="21">
        <v>-833.93903</v>
      </c>
      <c r="EM621" s="21">
        <v>-806.66115000000002</v>
      </c>
      <c r="EN621" s="21">
        <v>-834.66537000000005</v>
      </c>
      <c r="EO621" s="21">
        <v>-1120.90077</v>
      </c>
      <c r="EP621" s="21">
        <v>-1130.13492</v>
      </c>
      <c r="EQ621" s="21">
        <v>-1121.9965</v>
      </c>
      <c r="ER621" s="21">
        <v>-1085.65786</v>
      </c>
      <c r="ES621" s="21">
        <v>-1124.3594700000001</v>
      </c>
      <c r="ET621" s="21">
        <v>-430.51263</v>
      </c>
      <c r="EU621" s="21">
        <v>-423.95943</v>
      </c>
      <c r="EV621" s="21">
        <v>-437.60296</v>
      </c>
      <c r="EW621" s="21">
        <v>-418.97976999999997</v>
      </c>
      <c r="EX621" s="21">
        <v>-426.56576999999999</v>
      </c>
      <c r="EY621" s="21">
        <v>-78.082689999999999</v>
      </c>
      <c r="EZ621" s="21">
        <v>-48.377279999999999</v>
      </c>
      <c r="FA621" s="21">
        <v>-98.493200000000002</v>
      </c>
      <c r="FB621" s="21">
        <v>-82.017049999999998</v>
      </c>
      <c r="FC621" s="21">
        <v>-62.586219999999997</v>
      </c>
      <c r="FD621" s="21">
        <v>-163.18487999999999</v>
      </c>
      <c r="FE621" s="21">
        <v>-143.10187999999999</v>
      </c>
      <c r="FF621" s="21">
        <v>-177.68867</v>
      </c>
      <c r="FG621" s="21">
        <v>-162.46761000000001</v>
      </c>
      <c r="FH621" s="21">
        <v>-152.53715</v>
      </c>
      <c r="FI621" s="21">
        <v>-516.37441999999999</v>
      </c>
      <c r="FJ621" s="21">
        <v>-514.89575000000002</v>
      </c>
      <c r="FK621" s="21">
        <v>-520.77481999999998</v>
      </c>
      <c r="FL621" s="21">
        <v>-501.44558999999998</v>
      </c>
      <c r="FM621" s="21">
        <v>-515.04106000000002</v>
      </c>
    </row>
    <row r="622" spans="2:169" x14ac:dyDescent="0.35">
      <c r="B622" s="39" t="s">
        <v>809</v>
      </c>
      <c r="C622" s="21">
        <v>42376.426140000003</v>
      </c>
      <c r="D622" s="21">
        <v>44026.132740000001</v>
      </c>
      <c r="E622" s="21">
        <v>41568.435550000002</v>
      </c>
      <c r="F622" s="21">
        <v>40813.446580000003</v>
      </c>
      <c r="G622" s="21">
        <v>43217.037949999998</v>
      </c>
      <c r="H622" s="21">
        <v>47615.765520000001</v>
      </c>
      <c r="I622" s="21">
        <v>49469.442179999998</v>
      </c>
      <c r="J622" s="21">
        <v>46707.882310000001</v>
      </c>
      <c r="K622" s="21">
        <v>45859.521699999998</v>
      </c>
      <c r="L622" s="21">
        <v>48560.30528</v>
      </c>
      <c r="M622" s="21">
        <v>28630.676599999999</v>
      </c>
      <c r="N622" s="21">
        <v>29745.266899999999</v>
      </c>
      <c r="O622" s="21">
        <v>28084.781770000001</v>
      </c>
      <c r="P622" s="21">
        <v>27574.68046</v>
      </c>
      <c r="Q622" s="21">
        <v>29198.61464</v>
      </c>
      <c r="R622" s="21">
        <v>335.61961000000002</v>
      </c>
      <c r="S622" s="21">
        <v>361.79903000000002</v>
      </c>
      <c r="T622" s="21">
        <v>311.56105000000002</v>
      </c>
      <c r="U622" s="21">
        <v>317.78773000000001</v>
      </c>
      <c r="V622" s="21">
        <v>356.67282</v>
      </c>
      <c r="W622" s="21">
        <v>54.374360000000003</v>
      </c>
      <c r="X622" s="21">
        <v>69.593590000000006</v>
      </c>
      <c r="Y622" s="21">
        <v>36.204610000000002</v>
      </c>
      <c r="Z622" s="21">
        <v>47.505270000000003</v>
      </c>
      <c r="AA622" s="21">
        <v>69.894739999999999</v>
      </c>
      <c r="AB622" s="21">
        <v>29057.758890000001</v>
      </c>
      <c r="AC622" s="21">
        <v>30188.951260000002</v>
      </c>
      <c r="AD622" s="21">
        <v>28503.70508</v>
      </c>
      <c r="AE622" s="21">
        <v>27985.996159999999</v>
      </c>
      <c r="AF622" s="21">
        <v>29634.154070000001</v>
      </c>
      <c r="AG622" s="21">
        <v>85.705789999999993</v>
      </c>
      <c r="AH622" s="21">
        <v>98.374279999999999</v>
      </c>
      <c r="AI622" s="21">
        <v>71.668559999999999</v>
      </c>
      <c r="AJ622" s="21">
        <v>78.659099999999995</v>
      </c>
      <c r="AK622" s="21">
        <v>97.702399999999997</v>
      </c>
      <c r="AL622" s="21">
        <v>102.92895</v>
      </c>
      <c r="AM622" s="21">
        <v>114.12196</v>
      </c>
      <c r="AN622" s="21">
        <v>91.298850000000002</v>
      </c>
      <c r="AO622" s="21">
        <v>96.091149999999999</v>
      </c>
      <c r="AP622" s="21">
        <v>112.90348</v>
      </c>
      <c r="AQ622" s="21">
        <v>298.33580000000001</v>
      </c>
      <c r="AR622" s="21">
        <v>319.12959000000001</v>
      </c>
      <c r="AS622" s="21">
        <v>280.49632000000003</v>
      </c>
      <c r="AT622" s="21">
        <v>283.47935999999999</v>
      </c>
      <c r="AU622" s="21">
        <v>314.28510999999997</v>
      </c>
      <c r="AV622" s="21">
        <v>86.320800000000006</v>
      </c>
      <c r="AW622" s="21">
        <v>99.649940000000001</v>
      </c>
      <c r="AX622" s="21">
        <v>71.314639999999997</v>
      </c>
      <c r="AY622" s="21">
        <v>78.924549999999996</v>
      </c>
      <c r="AZ622" s="21">
        <v>99.04683</v>
      </c>
      <c r="BA622" s="21">
        <v>-19.20862</v>
      </c>
      <c r="BB622" s="21">
        <v>-12.351710000000001</v>
      </c>
      <c r="BC622" s="21">
        <v>-29.15784</v>
      </c>
      <c r="BD622" s="21">
        <v>-21.735869999999998</v>
      </c>
      <c r="BE622" s="21">
        <v>-11.16886</v>
      </c>
      <c r="BF622" s="21">
        <v>-106.46532999999999</v>
      </c>
      <c r="BG622" s="21">
        <v>-101.85023</v>
      </c>
      <c r="BH622" s="21">
        <v>-116.17504</v>
      </c>
      <c r="BI622" s="21">
        <v>-106.17796</v>
      </c>
      <c r="BJ622" s="21">
        <v>-98.831180000000003</v>
      </c>
      <c r="BK622" s="21">
        <v>-100.94055</v>
      </c>
      <c r="BL622" s="21">
        <v>-95.892080000000007</v>
      </c>
      <c r="BM622" s="21">
        <v>-111.03027</v>
      </c>
      <c r="BN622" s="21">
        <v>-100.91021000000001</v>
      </c>
      <c r="BO622" s="21">
        <v>-93.002409999999998</v>
      </c>
      <c r="BP622" s="21">
        <v>-58.953139999999998</v>
      </c>
      <c r="BQ622" s="21">
        <v>-53.140360000000001</v>
      </c>
      <c r="BR622" s="21">
        <v>-68.834299999999999</v>
      </c>
      <c r="BS622" s="21">
        <v>-60.229860000000002</v>
      </c>
      <c r="BT622" s="21">
        <v>-51.135390000000001</v>
      </c>
      <c r="BU622" s="21">
        <v>3526.4672500000001</v>
      </c>
      <c r="BV622" s="21">
        <v>3665.3285599999999</v>
      </c>
      <c r="BW622" s="21">
        <v>3458.4302400000001</v>
      </c>
      <c r="BX622" s="21">
        <v>3394.8108299999999</v>
      </c>
      <c r="BY622" s="21">
        <v>3597.2089099999998</v>
      </c>
      <c r="BZ622" s="21">
        <v>-2.8912499999999999</v>
      </c>
      <c r="CA622" s="21">
        <v>9.8990200000000002</v>
      </c>
      <c r="CB622" s="21">
        <v>17.673269999999999</v>
      </c>
      <c r="CC622" s="21">
        <v>32.67709</v>
      </c>
      <c r="CD622" s="21">
        <v>-1.2665299999999999</v>
      </c>
      <c r="CE622" s="21">
        <v>11.811</v>
      </c>
      <c r="CF622" s="21">
        <v>33.687220000000003</v>
      </c>
      <c r="CG622" s="21">
        <v>602.71641</v>
      </c>
      <c r="CH622" s="21">
        <v>644.94577000000004</v>
      </c>
      <c r="CI622" s="21">
        <v>566.66627000000005</v>
      </c>
      <c r="CJ622" s="21">
        <v>572.96885999999995</v>
      </c>
      <c r="CK622" s="21">
        <v>635.23112000000003</v>
      </c>
      <c r="CL622" s="21">
        <v>138.64571000000001</v>
      </c>
      <c r="CM622" s="21">
        <v>157.721</v>
      </c>
      <c r="CN622" s="21">
        <v>117.47620000000001</v>
      </c>
      <c r="CO622" s="21">
        <v>127.82311</v>
      </c>
      <c r="CP622" s="21">
        <v>156.47385</v>
      </c>
      <c r="CQ622" s="21">
        <v>268.69783000000001</v>
      </c>
      <c r="CR622" s="21">
        <v>292.97964999999999</v>
      </c>
      <c r="CS622" s="21">
        <v>245.15674999999999</v>
      </c>
      <c r="CT622" s="21">
        <v>253.24445</v>
      </c>
      <c r="CU622" s="21">
        <v>289.21388999999999</v>
      </c>
      <c r="CV622" s="21">
        <v>347.95850999999999</v>
      </c>
      <c r="CW622" s="21">
        <v>376.43297999999999</v>
      </c>
      <c r="CX622" s="21">
        <v>321.3646</v>
      </c>
      <c r="CY622" s="21">
        <v>329.12648999999999</v>
      </c>
      <c r="CZ622" s="21">
        <v>371.23626999999999</v>
      </c>
      <c r="DA622" s="21">
        <v>206.41910999999999</v>
      </c>
      <c r="DB622" s="21">
        <v>228.45555999999999</v>
      </c>
      <c r="DC622" s="21">
        <v>183.56450000000001</v>
      </c>
      <c r="DD622" s="21">
        <v>192.96281999999999</v>
      </c>
      <c r="DE622" s="21">
        <v>225.94470000000001</v>
      </c>
      <c r="DF622" s="21">
        <v>125.48036</v>
      </c>
      <c r="DG622" s="21">
        <v>143.69871000000001</v>
      </c>
      <c r="DH622" s="21">
        <v>104.98730999999999</v>
      </c>
      <c r="DI622" s="21">
        <v>115.28443</v>
      </c>
      <c r="DJ622" s="21">
        <v>142.66668999999999</v>
      </c>
      <c r="DK622" s="21">
        <v>153.17983000000001</v>
      </c>
      <c r="DL622" s="21">
        <v>174.88398000000001</v>
      </c>
      <c r="DM622" s="21">
        <v>129.37647000000001</v>
      </c>
      <c r="DN622" s="21">
        <v>141.35654</v>
      </c>
      <c r="DO622" s="21">
        <v>173.55498</v>
      </c>
      <c r="DP622" s="21">
        <v>84.132419999999996</v>
      </c>
      <c r="DQ622" s="21">
        <v>102.11439</v>
      </c>
      <c r="DR622" s="21">
        <v>63.069670000000002</v>
      </c>
      <c r="DS622" s="21">
        <v>75.293670000000006</v>
      </c>
      <c r="DT622" s="21">
        <v>102.02078</v>
      </c>
      <c r="DU622" s="21">
        <v>67.201899999999995</v>
      </c>
      <c r="DV622" s="21">
        <v>83.32199</v>
      </c>
      <c r="DW622" s="21">
        <v>47.608809999999998</v>
      </c>
      <c r="DX622" s="21">
        <v>59.119190000000003</v>
      </c>
      <c r="DY622" s="21">
        <v>83.437989999999999</v>
      </c>
      <c r="DZ622" s="21">
        <v>73.265739999999994</v>
      </c>
      <c r="EA622" s="21">
        <v>91.037030000000001</v>
      </c>
      <c r="EB622" s="21">
        <v>52.136749999999999</v>
      </c>
      <c r="EC622" s="21">
        <v>64.755740000000003</v>
      </c>
      <c r="ED622" s="21">
        <v>91.176090000000002</v>
      </c>
      <c r="EE622" s="21">
        <v>28.839880000000001</v>
      </c>
      <c r="EF622" s="21">
        <v>43.017180000000003</v>
      </c>
      <c r="EG622" s="21">
        <v>10.612740000000001</v>
      </c>
      <c r="EH622" s="21">
        <v>22.382059999999999</v>
      </c>
      <c r="EI622" s="21">
        <v>43.83099</v>
      </c>
      <c r="EJ622" s="21">
        <v>25.710640000000001</v>
      </c>
      <c r="EK622" s="21">
        <v>39.893610000000002</v>
      </c>
      <c r="EL622" s="21">
        <v>7.5201399999999996</v>
      </c>
      <c r="EM622" s="21">
        <v>19.37096</v>
      </c>
      <c r="EN622" s="21">
        <v>40.80509</v>
      </c>
      <c r="EO622" s="21">
        <v>42.527999999999999</v>
      </c>
      <c r="EP622" s="21">
        <v>61.533450000000002</v>
      </c>
      <c r="EQ622" s="21">
        <v>18.806730000000002</v>
      </c>
      <c r="ER622" s="21">
        <v>34.23021</v>
      </c>
      <c r="ES622" s="21">
        <v>62.525410000000001</v>
      </c>
      <c r="ET622" s="21">
        <v>64.11242</v>
      </c>
      <c r="EU622" s="21">
        <v>78.338470000000001</v>
      </c>
      <c r="EV622" s="21">
        <v>47.402979999999999</v>
      </c>
      <c r="EW622" s="21">
        <v>57.1342</v>
      </c>
      <c r="EX622" s="21">
        <v>78.332949999999997</v>
      </c>
      <c r="EY622" s="21">
        <v>61.020789999999998</v>
      </c>
      <c r="EZ622" s="21">
        <v>79.857870000000005</v>
      </c>
      <c r="FA622" s="21">
        <v>37.914400000000001</v>
      </c>
      <c r="FB622" s="21">
        <v>51.932130000000001</v>
      </c>
      <c r="FC622" s="21">
        <v>80.431839999999994</v>
      </c>
      <c r="FD622" s="21">
        <v>176.88202000000001</v>
      </c>
      <c r="FE622" s="21">
        <v>196.96381</v>
      </c>
      <c r="FF622" s="21">
        <v>155.76485</v>
      </c>
      <c r="FG622" s="21">
        <v>164.87246999999999</v>
      </c>
      <c r="FH622" s="21">
        <v>194.94539</v>
      </c>
      <c r="FI622" s="21">
        <v>41.118040000000001</v>
      </c>
      <c r="FJ622" s="21">
        <v>53.500500000000002</v>
      </c>
      <c r="FK622" s="21">
        <v>25.87593</v>
      </c>
      <c r="FL622" s="21">
        <v>35.183019999999999</v>
      </c>
      <c r="FM622" s="21">
        <v>53.85792</v>
      </c>
    </row>
    <row r="623" spans="2:169" x14ac:dyDescent="0.35">
      <c r="B623" s="39" t="s">
        <v>810</v>
      </c>
      <c r="C623" s="21">
        <v>40656.75058</v>
      </c>
      <c r="D623" s="21">
        <v>42239.510520000003</v>
      </c>
      <c r="E623" s="21">
        <v>39881.549019999999</v>
      </c>
      <c r="F623" s="21">
        <v>39157.198210000002</v>
      </c>
      <c r="G623" s="21">
        <v>41463.24957</v>
      </c>
      <c r="H623" s="21">
        <v>51017.051160000003</v>
      </c>
      <c r="I623" s="21">
        <v>53003.139499999997</v>
      </c>
      <c r="J623" s="21">
        <v>50044.316099999996</v>
      </c>
      <c r="K623" s="21">
        <v>49135.355459999999</v>
      </c>
      <c r="L623" s="21">
        <v>52029.06121</v>
      </c>
      <c r="M623" s="21">
        <v>32140.556349999999</v>
      </c>
      <c r="N623" s="21">
        <v>33391.786030000003</v>
      </c>
      <c r="O623" s="21">
        <v>31527.739420000002</v>
      </c>
      <c r="P623" s="21">
        <v>30955.10399</v>
      </c>
      <c r="Q623" s="21">
        <v>32778.11881</v>
      </c>
      <c r="R623" s="21">
        <v>329.70451000000003</v>
      </c>
      <c r="S623" s="21">
        <v>337.65136999999999</v>
      </c>
      <c r="T623" s="21">
        <v>323.35127999999997</v>
      </c>
      <c r="U623" s="21">
        <v>317.38398999999998</v>
      </c>
      <c r="V623" s="21">
        <v>336.31392</v>
      </c>
      <c r="W623" s="21">
        <v>85.426389999999998</v>
      </c>
      <c r="X623" s="21">
        <v>84.14085</v>
      </c>
      <c r="Y623" s="21">
        <v>83.780249999999995</v>
      </c>
      <c r="Z623" s="21">
        <v>82.234430000000003</v>
      </c>
      <c r="AA623" s="21">
        <v>87.398200000000003</v>
      </c>
      <c r="AB623" s="21">
        <v>32092.648130000001</v>
      </c>
      <c r="AC623" s="21">
        <v>33341.986010000001</v>
      </c>
      <c r="AD623" s="21">
        <v>31480.72709</v>
      </c>
      <c r="AE623" s="21">
        <v>30908.946929999998</v>
      </c>
      <c r="AF623" s="21">
        <v>32729.24395</v>
      </c>
      <c r="AG623" s="21">
        <v>74.390270000000001</v>
      </c>
      <c r="AH623" s="21">
        <v>73.957909999999998</v>
      </c>
      <c r="AI623" s="21">
        <v>72.9542</v>
      </c>
      <c r="AJ623" s="21">
        <v>71.634020000000007</v>
      </c>
      <c r="AK623" s="21">
        <v>76.121610000000004</v>
      </c>
      <c r="AL623" s="21">
        <v>116.42055999999999</v>
      </c>
      <c r="AM623" s="21">
        <v>118.40167</v>
      </c>
      <c r="AN623" s="21">
        <v>114.19739</v>
      </c>
      <c r="AO623" s="21">
        <v>112.11906</v>
      </c>
      <c r="AP623" s="21">
        <v>118.94686</v>
      </c>
      <c r="AQ623" s="21">
        <v>290.51564999999999</v>
      </c>
      <c r="AR623" s="21">
        <v>298.69486999999998</v>
      </c>
      <c r="AS623" s="21">
        <v>284.90872999999999</v>
      </c>
      <c r="AT623" s="21">
        <v>279.75259999999997</v>
      </c>
      <c r="AU623" s="21">
        <v>296.55135000000001</v>
      </c>
      <c r="AV623" s="21">
        <v>157.3254</v>
      </c>
      <c r="AW623" s="21">
        <v>159.90958000000001</v>
      </c>
      <c r="AX623" s="21">
        <v>154.3098</v>
      </c>
      <c r="AY623" s="21">
        <v>151.50157999999999</v>
      </c>
      <c r="AZ623" s="21">
        <v>160.74636000000001</v>
      </c>
      <c r="BA623" s="21">
        <v>36.943750000000001</v>
      </c>
      <c r="BB623" s="21">
        <v>35.628050000000002</v>
      </c>
      <c r="BC623" s="21">
        <v>36.238840000000003</v>
      </c>
      <c r="BD623" s="21">
        <v>35.579920000000001</v>
      </c>
      <c r="BE623" s="21">
        <v>37.8874</v>
      </c>
      <c r="BF623" s="21">
        <v>129.31933000000001</v>
      </c>
      <c r="BG623" s="21">
        <v>131.22929999999999</v>
      </c>
      <c r="BH623" s="21">
        <v>126.82274</v>
      </c>
      <c r="BI623" s="21">
        <v>124.535</v>
      </c>
      <c r="BJ623" s="21">
        <v>132.12585999999999</v>
      </c>
      <c r="BK623" s="21">
        <v>-138.13706999999999</v>
      </c>
      <c r="BL623" s="21">
        <v>-146.82418000000001</v>
      </c>
      <c r="BM623" s="21">
        <v>-135.49386999999999</v>
      </c>
      <c r="BN623" s="21">
        <v>-133.02605</v>
      </c>
      <c r="BO623" s="21">
        <v>-140.67024000000001</v>
      </c>
      <c r="BP623" s="21">
        <v>-253.65713</v>
      </c>
      <c r="BQ623" s="21">
        <v>-266.58485999999999</v>
      </c>
      <c r="BR623" s="21">
        <v>-248.81578999999999</v>
      </c>
      <c r="BS623" s="21">
        <v>-244.28484</v>
      </c>
      <c r="BT623" s="21">
        <v>-258.53239000000002</v>
      </c>
      <c r="BU623" s="21">
        <v>9061.1757400000006</v>
      </c>
      <c r="BV623" s="21">
        <v>9417.9766600000003</v>
      </c>
      <c r="BW623" s="21">
        <v>8886.3562299999994</v>
      </c>
      <c r="BX623" s="21">
        <v>8722.8876299999993</v>
      </c>
      <c r="BY623" s="21">
        <v>9242.9447999999993</v>
      </c>
      <c r="BZ623" s="21">
        <v>6.9999999999999994E-5</v>
      </c>
      <c r="CA623" s="21">
        <v>5.0000000000000001E-4</v>
      </c>
      <c r="CB623" s="21">
        <v>24.241820000000001</v>
      </c>
      <c r="CC623" s="21">
        <v>20.21686</v>
      </c>
      <c r="CD623" s="21">
        <v>23.77467</v>
      </c>
      <c r="CE623" s="21">
        <v>23.33633</v>
      </c>
      <c r="CF623" s="21">
        <v>25.077359999999999</v>
      </c>
      <c r="CG623" s="21">
        <v>593.73929999999996</v>
      </c>
      <c r="CH623" s="21">
        <v>610.49653000000001</v>
      </c>
      <c r="CI623" s="21">
        <v>582.38315</v>
      </c>
      <c r="CJ623" s="21">
        <v>571.78259000000003</v>
      </c>
      <c r="CK623" s="21">
        <v>606.14363000000003</v>
      </c>
      <c r="CL623" s="21">
        <v>142.35637</v>
      </c>
      <c r="CM623" s="21">
        <v>142.85992999999999</v>
      </c>
      <c r="CN623" s="21">
        <v>139.61322999999999</v>
      </c>
      <c r="CO623" s="21">
        <v>137.03698</v>
      </c>
      <c r="CP623" s="21">
        <v>145.42428000000001</v>
      </c>
      <c r="CQ623" s="21">
        <v>274.89535000000001</v>
      </c>
      <c r="CR623" s="21">
        <v>280.54009000000002</v>
      </c>
      <c r="CS623" s="21">
        <v>269.59825999999998</v>
      </c>
      <c r="CT623" s="21">
        <v>264.62304999999998</v>
      </c>
      <c r="CU623" s="21">
        <v>280.48365999999999</v>
      </c>
      <c r="CV623" s="21">
        <v>341.90888000000001</v>
      </c>
      <c r="CW623" s="21">
        <v>349.75027999999998</v>
      </c>
      <c r="CX623" s="21">
        <v>335.32047999999998</v>
      </c>
      <c r="CY623" s="21">
        <v>329.13234999999997</v>
      </c>
      <c r="CZ623" s="21">
        <v>348.79971999999998</v>
      </c>
      <c r="DA623" s="21">
        <v>251.23079999999999</v>
      </c>
      <c r="DB623" s="21">
        <v>255.82835</v>
      </c>
      <c r="DC623" s="21">
        <v>246.38971000000001</v>
      </c>
      <c r="DD623" s="21">
        <v>241.84284</v>
      </c>
      <c r="DE623" s="21">
        <v>256.37144000000001</v>
      </c>
      <c r="DF623" s="21">
        <v>192.45050000000001</v>
      </c>
      <c r="DG623" s="21">
        <v>195.00984</v>
      </c>
      <c r="DH623" s="21">
        <v>188.74207999999999</v>
      </c>
      <c r="DI623" s="21">
        <v>185.25910999999999</v>
      </c>
      <c r="DJ623" s="21">
        <v>196.46096</v>
      </c>
      <c r="DK623" s="21">
        <v>225.09953999999999</v>
      </c>
      <c r="DL623" s="21">
        <v>228.1951</v>
      </c>
      <c r="DM623" s="21">
        <v>220.76197999999999</v>
      </c>
      <c r="DN623" s="21">
        <v>216.68815000000001</v>
      </c>
      <c r="DO623" s="21">
        <v>229.79029</v>
      </c>
      <c r="DP623" s="21">
        <v>172.17211</v>
      </c>
      <c r="DQ623" s="21">
        <v>173.59968000000001</v>
      </c>
      <c r="DR623" s="21">
        <v>168.85444000000001</v>
      </c>
      <c r="DS623" s="21">
        <v>165.73856000000001</v>
      </c>
      <c r="DT623" s="21">
        <v>175.82964000000001</v>
      </c>
      <c r="DU623" s="21">
        <v>124.02753</v>
      </c>
      <c r="DV623" s="21">
        <v>123.90501999999999</v>
      </c>
      <c r="DW623" s="21">
        <v>121.63757</v>
      </c>
      <c r="DX623" s="21">
        <v>119.39308</v>
      </c>
      <c r="DY623" s="21">
        <v>126.7418</v>
      </c>
      <c r="DZ623" s="21">
        <v>107.03287</v>
      </c>
      <c r="EA623" s="21">
        <v>105.88585999999999</v>
      </c>
      <c r="EB623" s="21">
        <v>104.97038999999999</v>
      </c>
      <c r="EC623" s="21">
        <v>103.03355000000001</v>
      </c>
      <c r="ED623" s="21">
        <v>109.45806</v>
      </c>
      <c r="EE623" s="21">
        <v>171.62943000000001</v>
      </c>
      <c r="EF623" s="21">
        <v>173.50337999999999</v>
      </c>
      <c r="EG623" s="21">
        <v>168.32221999999999</v>
      </c>
      <c r="EH623" s="21">
        <v>165.21610000000001</v>
      </c>
      <c r="EI623" s="21">
        <v>175.23602</v>
      </c>
      <c r="EJ623" s="21">
        <v>98.627219999999994</v>
      </c>
      <c r="EK623" s="21">
        <v>97.679349999999999</v>
      </c>
      <c r="EL623" s="21">
        <v>96.726709999999997</v>
      </c>
      <c r="EM623" s="21">
        <v>94.941959999999995</v>
      </c>
      <c r="EN623" s="21">
        <v>100.84499</v>
      </c>
      <c r="EO623" s="21">
        <v>61.417209999999997</v>
      </c>
      <c r="EP623" s="21">
        <v>57.66207</v>
      </c>
      <c r="EQ623" s="21">
        <v>60.233710000000002</v>
      </c>
      <c r="ER623" s="21">
        <v>59.122599999999998</v>
      </c>
      <c r="ES623" s="21">
        <v>63.039110000000001</v>
      </c>
      <c r="ET623" s="21">
        <v>142.19862000000001</v>
      </c>
      <c r="EU623" s="21">
        <v>143.49194</v>
      </c>
      <c r="EV623" s="21">
        <v>139.45851999999999</v>
      </c>
      <c r="EW623" s="21">
        <v>136.88507000000001</v>
      </c>
      <c r="EX623" s="21">
        <v>145.20927</v>
      </c>
      <c r="EY623" s="21">
        <v>51.898350000000001</v>
      </c>
      <c r="EZ623" s="21">
        <v>48.0002</v>
      </c>
      <c r="FA623" s="21">
        <v>50.895989999999998</v>
      </c>
      <c r="FB623" s="21">
        <v>49.977789999999999</v>
      </c>
      <c r="FC623" s="21">
        <v>53.367890000000003</v>
      </c>
      <c r="FD623" s="21">
        <v>198.85093000000001</v>
      </c>
      <c r="FE623" s="21">
        <v>201.71483000000001</v>
      </c>
      <c r="FF623" s="21">
        <v>195.01917</v>
      </c>
      <c r="FG623" s="21">
        <v>191.42035000000001</v>
      </c>
      <c r="FH623" s="21">
        <v>202.97601</v>
      </c>
      <c r="FI623" s="21">
        <v>54.062710000000003</v>
      </c>
      <c r="FJ623" s="21">
        <v>52.256219999999999</v>
      </c>
      <c r="FK623" s="21">
        <v>53.020940000000003</v>
      </c>
      <c r="FL623" s="21">
        <v>52.042740000000002</v>
      </c>
      <c r="FM623" s="21">
        <v>55.371740000000003</v>
      </c>
    </row>
    <row r="624" spans="2:169" x14ac:dyDescent="0.35">
      <c r="B624" s="39" t="s">
        <v>811</v>
      </c>
      <c r="C624" s="21">
        <v>5504.41111</v>
      </c>
      <c r="D624" s="21">
        <v>5718.6968299999999</v>
      </c>
      <c r="E624" s="21">
        <v>5399.4585900000002</v>
      </c>
      <c r="F624" s="21">
        <v>5301.3906299999999</v>
      </c>
      <c r="G624" s="21">
        <v>5613.6008899999997</v>
      </c>
      <c r="H624" s="21">
        <v>12030.9833</v>
      </c>
      <c r="I624" s="21">
        <v>12499.348190000001</v>
      </c>
      <c r="J624" s="21">
        <v>11801.590200000001</v>
      </c>
      <c r="K624" s="21">
        <v>11587.236569999999</v>
      </c>
      <c r="L624" s="21">
        <v>12269.63833</v>
      </c>
      <c r="M624" s="21">
        <v>8849.8772800000006</v>
      </c>
      <c r="N624" s="21">
        <v>9194.4024000000009</v>
      </c>
      <c r="O624" s="21">
        <v>8681.13861</v>
      </c>
      <c r="P624" s="21">
        <v>8523.4638900000009</v>
      </c>
      <c r="Q624" s="21">
        <v>9025.4296099999992</v>
      </c>
      <c r="R624" s="21">
        <v>6.6679300000000001</v>
      </c>
      <c r="S624" s="21">
        <v>6.6251199999999999</v>
      </c>
      <c r="T624" s="21">
        <v>3.7119300000000002</v>
      </c>
      <c r="U624" s="21">
        <v>7.57254</v>
      </c>
      <c r="V624" s="21">
        <v>7.8822099999999997</v>
      </c>
      <c r="W624" s="21">
        <v>106.06731000000001</v>
      </c>
      <c r="X624" s="21">
        <v>109.86715</v>
      </c>
      <c r="Y624" s="21">
        <v>101.26072000000001</v>
      </c>
      <c r="Z624" s="21">
        <v>103.34061</v>
      </c>
      <c r="AA624" s="21">
        <v>109.14794000000001</v>
      </c>
      <c r="AB624" s="21">
        <v>8546.7920099999992</v>
      </c>
      <c r="AC624" s="21">
        <v>8879.5109200000006</v>
      </c>
      <c r="AD624" s="21">
        <v>8383.8275300000005</v>
      </c>
      <c r="AE624" s="21">
        <v>8231.55321</v>
      </c>
      <c r="AF624" s="21">
        <v>8716.3277899999994</v>
      </c>
      <c r="AG624" s="21">
        <v>18.42418</v>
      </c>
      <c r="AH624" s="21">
        <v>18.915749999999999</v>
      </c>
      <c r="AI624" s="21">
        <v>16.056789999999999</v>
      </c>
      <c r="AJ624" s="21">
        <v>18.54121</v>
      </c>
      <c r="AK624" s="21">
        <v>19.545629999999999</v>
      </c>
      <c r="AL624" s="21">
        <v>22.755769999999998</v>
      </c>
      <c r="AM624" s="21">
        <v>23.464459999999999</v>
      </c>
      <c r="AN624" s="21">
        <v>20.75225</v>
      </c>
      <c r="AO624" s="21">
        <v>22.537310000000002</v>
      </c>
      <c r="AP624" s="21">
        <v>23.78912</v>
      </c>
      <c r="AQ624" s="21">
        <v>0.93096999999999996</v>
      </c>
      <c r="AR624" s="21">
        <v>0.73629</v>
      </c>
      <c r="AS624" s="21">
        <v>-1.04688</v>
      </c>
      <c r="AT624" s="21">
        <v>1.6669400000000001</v>
      </c>
      <c r="AU624" s="21">
        <v>1.68099</v>
      </c>
      <c r="AV624" s="21">
        <v>2.2214200000000002</v>
      </c>
      <c r="AW624" s="21">
        <v>2.0485099999999998</v>
      </c>
      <c r="AX624" s="21">
        <v>1.0540000000000001E-2</v>
      </c>
      <c r="AY624" s="21">
        <v>2.9959199999999999</v>
      </c>
      <c r="AZ624" s="21">
        <v>3.0676899999999998</v>
      </c>
      <c r="BA624" s="21">
        <v>75.9816</v>
      </c>
      <c r="BB624" s="21">
        <v>78.769779999999997</v>
      </c>
      <c r="BC624" s="21">
        <v>72.85557</v>
      </c>
      <c r="BD624" s="21">
        <v>73.841539999999995</v>
      </c>
      <c r="BE624" s="21">
        <v>78.12182</v>
      </c>
      <c r="BF624" s="21">
        <v>-11.978479999999999</v>
      </c>
      <c r="BG624" s="21">
        <v>-12.6676</v>
      </c>
      <c r="BH624" s="21">
        <v>-13.66066</v>
      </c>
      <c r="BI624" s="21">
        <v>-10.767770000000001</v>
      </c>
      <c r="BJ624" s="21">
        <v>-11.49926</v>
      </c>
      <c r="BK624" s="21">
        <v>-2.49091</v>
      </c>
      <c r="BL624" s="21">
        <v>-2.8172299999999999</v>
      </c>
      <c r="BM624" s="21">
        <v>-4.3934899999999999</v>
      </c>
      <c r="BN624" s="21">
        <v>-1.59615</v>
      </c>
      <c r="BO624" s="21">
        <v>-1.8134600000000001</v>
      </c>
      <c r="BP624" s="21">
        <v>8.3204999999999991</v>
      </c>
      <c r="BQ624" s="21">
        <v>8.4353800000000003</v>
      </c>
      <c r="BR624" s="21">
        <v>6.3728199999999999</v>
      </c>
      <c r="BS624" s="21">
        <v>8.7229799999999997</v>
      </c>
      <c r="BT624" s="21">
        <v>9.14452</v>
      </c>
      <c r="BU624" s="21">
        <v>8532.0326299999997</v>
      </c>
      <c r="BV624" s="21">
        <v>8867.9975400000003</v>
      </c>
      <c r="BW624" s="21">
        <v>8367.4220100000002</v>
      </c>
      <c r="BX624" s="21">
        <v>8213.4994399999996</v>
      </c>
      <c r="BY624" s="21">
        <v>8703.1869600000009</v>
      </c>
      <c r="BZ624" s="21">
        <v>8.5459999999999994E-2</v>
      </c>
      <c r="CA624" s="21">
        <v>4.2932199999999998</v>
      </c>
      <c r="CB624" s="21">
        <v>5.3957300000000004</v>
      </c>
      <c r="CC624" s="21">
        <v>5.2829199999999998</v>
      </c>
      <c r="CD624" s="21">
        <v>2.3201399999999999</v>
      </c>
      <c r="CE624" s="21">
        <v>6.59152</v>
      </c>
      <c r="CF624" s="21">
        <v>6.6402400000000004</v>
      </c>
      <c r="CG624" s="21">
        <v>7.4887699999999997</v>
      </c>
      <c r="CH624" s="21">
        <v>7.3260100000000001</v>
      </c>
      <c r="CI624" s="21">
        <v>3.3799100000000002</v>
      </c>
      <c r="CJ624" s="21">
        <v>8.8803800000000006</v>
      </c>
      <c r="CK624" s="21">
        <v>9.1259700000000006</v>
      </c>
      <c r="CL624" s="21">
        <v>35.718609999999998</v>
      </c>
      <c r="CM624" s="21">
        <v>36.738390000000003</v>
      </c>
      <c r="CN624" s="21">
        <v>32.053130000000003</v>
      </c>
      <c r="CO624" s="21">
        <v>35.594009999999997</v>
      </c>
      <c r="CP624" s="21">
        <v>37.502940000000002</v>
      </c>
      <c r="CQ624" s="21">
        <v>18.874379999999999</v>
      </c>
      <c r="CR624" s="21">
        <v>19.296299999999999</v>
      </c>
      <c r="CS624" s="21">
        <v>15.556380000000001</v>
      </c>
      <c r="CT624" s="21">
        <v>19.41039</v>
      </c>
      <c r="CU624" s="21">
        <v>20.374829999999999</v>
      </c>
      <c r="CV624" s="21">
        <v>9.2702899999999993</v>
      </c>
      <c r="CW624" s="21">
        <v>9.3065099999999994</v>
      </c>
      <c r="CX624" s="21">
        <v>5.8938800000000002</v>
      </c>
      <c r="CY624" s="21">
        <v>10.276149999999999</v>
      </c>
      <c r="CZ624" s="21">
        <v>10.683450000000001</v>
      </c>
      <c r="DA624" s="21">
        <v>65.710620000000006</v>
      </c>
      <c r="DB624" s="21">
        <v>67.911209999999997</v>
      </c>
      <c r="DC624" s="21">
        <v>61.404159999999997</v>
      </c>
      <c r="DD624" s="21">
        <v>64.47542</v>
      </c>
      <c r="DE624" s="21">
        <v>68.116519999999994</v>
      </c>
      <c r="DF624" s="21">
        <v>79.454149999999998</v>
      </c>
      <c r="DG624" s="21">
        <v>82.166589999999999</v>
      </c>
      <c r="DH624" s="21">
        <v>75.012640000000005</v>
      </c>
      <c r="DI624" s="21">
        <v>77.670280000000005</v>
      </c>
      <c r="DJ624" s="21">
        <v>82.041460000000001</v>
      </c>
      <c r="DK624" s="21">
        <v>27.316079999999999</v>
      </c>
      <c r="DL624" s="21">
        <v>28.033609999999999</v>
      </c>
      <c r="DM624" s="21">
        <v>23.430579999999999</v>
      </c>
      <c r="DN624" s="21">
        <v>27.718800000000002</v>
      </c>
      <c r="DO624" s="21">
        <v>29.13486</v>
      </c>
      <c r="DP624" s="21">
        <v>46.856079999999999</v>
      </c>
      <c r="DQ624" s="21">
        <v>48.34554</v>
      </c>
      <c r="DR624" s="21">
        <v>42.818919999999999</v>
      </c>
      <c r="DS624" s="21">
        <v>46.431109999999997</v>
      </c>
      <c r="DT624" s="21">
        <v>48.958799999999997</v>
      </c>
      <c r="DU624" s="21">
        <v>76.255399999999995</v>
      </c>
      <c r="DV624" s="21">
        <v>78.841369999999998</v>
      </c>
      <c r="DW624" s="21">
        <v>71.838170000000005</v>
      </c>
      <c r="DX624" s="21">
        <v>74.607569999999996</v>
      </c>
      <c r="DY624" s="21">
        <v>78.793980000000005</v>
      </c>
      <c r="DZ624" s="21">
        <v>115.06339</v>
      </c>
      <c r="EA624" s="21">
        <v>119.17355999999999</v>
      </c>
      <c r="EB624" s="21">
        <v>109.6652</v>
      </c>
      <c r="EC624" s="21">
        <v>112.11014</v>
      </c>
      <c r="ED624" s="21">
        <v>118.48009999999999</v>
      </c>
      <c r="EE624" s="21">
        <v>42.49586</v>
      </c>
      <c r="EF624" s="21">
        <v>43.794879999999999</v>
      </c>
      <c r="EG624" s="21">
        <v>38.830010000000001</v>
      </c>
      <c r="EH624" s="21">
        <v>42.068689999999997</v>
      </c>
      <c r="EI624" s="21">
        <v>44.355519999999999</v>
      </c>
      <c r="EJ624" s="21">
        <v>35.660879999999999</v>
      </c>
      <c r="EK624" s="21">
        <v>36.727930000000001</v>
      </c>
      <c r="EL624" s="21">
        <v>32.119750000000003</v>
      </c>
      <c r="EM624" s="21">
        <v>35.47439</v>
      </c>
      <c r="EN624" s="21">
        <v>37.424529999999997</v>
      </c>
      <c r="EO624" s="21">
        <v>49.469430000000003</v>
      </c>
      <c r="EP624" s="21">
        <v>51.003410000000002</v>
      </c>
      <c r="EQ624" s="21">
        <v>44.822620000000001</v>
      </c>
      <c r="ER624" s="21">
        <v>49.183329999999998</v>
      </c>
      <c r="ES624" s="21">
        <v>51.838169999999998</v>
      </c>
      <c r="ET624" s="21">
        <v>97.932109999999994</v>
      </c>
      <c r="EU624" s="21">
        <v>101.43720999999999</v>
      </c>
      <c r="EV624" s="21">
        <v>93.548550000000006</v>
      </c>
      <c r="EW624" s="21">
        <v>95.315569999999994</v>
      </c>
      <c r="EX624" s="21">
        <v>100.75684</v>
      </c>
      <c r="EY624" s="21">
        <v>12.205120000000001</v>
      </c>
      <c r="EZ624" s="21">
        <v>12.27577</v>
      </c>
      <c r="FA624" s="21">
        <v>8.4060600000000001</v>
      </c>
      <c r="FB624" s="21">
        <v>13.176629999999999</v>
      </c>
      <c r="FC624" s="21">
        <v>13.784039999999999</v>
      </c>
      <c r="FD624" s="21">
        <v>37.830599999999997</v>
      </c>
      <c r="FE624" s="21">
        <v>38.970309999999998</v>
      </c>
      <c r="FF624" s="21">
        <v>34.24973</v>
      </c>
      <c r="FG624" s="21">
        <v>37.559939999999997</v>
      </c>
      <c r="FH624" s="21">
        <v>39.636490000000002</v>
      </c>
      <c r="FI624" s="21">
        <v>98.97842</v>
      </c>
      <c r="FJ624" s="21">
        <v>102.53355000000001</v>
      </c>
      <c r="FK624" s="21">
        <v>94.739189999999994</v>
      </c>
      <c r="FL624" s="21">
        <v>96.215310000000002</v>
      </c>
      <c r="FM624" s="21">
        <v>101.747</v>
      </c>
    </row>
    <row r="625" spans="2:169" x14ac:dyDescent="0.35">
      <c r="B625" s="39" t="s">
        <v>812</v>
      </c>
      <c r="C625" s="21">
        <v>36566.407270000003</v>
      </c>
      <c r="D625" s="21">
        <v>37989.930890000003</v>
      </c>
      <c r="E625" s="21">
        <v>35869.196219999998</v>
      </c>
      <c r="F625" s="21">
        <v>35217.719989999998</v>
      </c>
      <c r="G625" s="21">
        <v>37291.767019999999</v>
      </c>
      <c r="H625" s="21">
        <v>69724.105620000002</v>
      </c>
      <c r="I625" s="21">
        <v>72438.457590000005</v>
      </c>
      <c r="J625" s="21">
        <v>68394.685740000001</v>
      </c>
      <c r="K625" s="21">
        <v>67152.425239999997</v>
      </c>
      <c r="L625" s="21">
        <v>71107.201939999999</v>
      </c>
      <c r="M625" s="21">
        <v>61883.541270000002</v>
      </c>
      <c r="N625" s="21">
        <v>64292.663339999999</v>
      </c>
      <c r="O625" s="21">
        <v>60703.621370000001</v>
      </c>
      <c r="P625" s="21">
        <v>59601.067069999997</v>
      </c>
      <c r="Q625" s="21">
        <v>63111.106290000003</v>
      </c>
      <c r="R625" s="21">
        <v>54.524079999999998</v>
      </c>
      <c r="S625" s="21">
        <v>52.677210000000002</v>
      </c>
      <c r="T625" s="21">
        <v>53.473410000000001</v>
      </c>
      <c r="U625" s="21">
        <v>52.486939999999997</v>
      </c>
      <c r="V625" s="21">
        <v>55.831850000000003</v>
      </c>
      <c r="W625" s="21">
        <v>508.20859999999999</v>
      </c>
      <c r="X625" s="21">
        <v>523.92872999999997</v>
      </c>
      <c r="Y625" s="21">
        <v>498.41570000000002</v>
      </c>
      <c r="Z625" s="21">
        <v>489.21746000000002</v>
      </c>
      <c r="AA625" s="21">
        <v>518.14004</v>
      </c>
      <c r="AB625" s="21">
        <v>59991.364880000001</v>
      </c>
      <c r="AC625" s="21">
        <v>62326.774660000003</v>
      </c>
      <c r="AD625" s="21">
        <v>58847.489860000001</v>
      </c>
      <c r="AE625" s="21">
        <v>57778.65092</v>
      </c>
      <c r="AF625" s="21">
        <v>61181.3649</v>
      </c>
      <c r="AG625" s="21">
        <v>52.701740000000001</v>
      </c>
      <c r="AH625" s="21">
        <v>51.970610000000001</v>
      </c>
      <c r="AI625" s="21">
        <v>51.684229999999999</v>
      </c>
      <c r="AJ625" s="21">
        <v>50.74926</v>
      </c>
      <c r="AK625" s="21">
        <v>53.948230000000002</v>
      </c>
      <c r="AL625" s="21">
        <v>61.637180000000001</v>
      </c>
      <c r="AM625" s="21">
        <v>61.893990000000002</v>
      </c>
      <c r="AN625" s="21">
        <v>60.46</v>
      </c>
      <c r="AO625" s="21">
        <v>59.360039999999998</v>
      </c>
      <c r="AP625" s="21">
        <v>63.023949999999999</v>
      </c>
      <c r="AQ625" s="21">
        <v>79.76925</v>
      </c>
      <c r="AR625" s="21">
        <v>80.179159999999996</v>
      </c>
      <c r="AS625" s="21">
        <v>78.229429999999994</v>
      </c>
      <c r="AT625" s="21">
        <v>76.814409999999995</v>
      </c>
      <c r="AU625" s="21">
        <v>81.549239999999998</v>
      </c>
      <c r="AV625" s="21">
        <v>285.06734</v>
      </c>
      <c r="AW625" s="21">
        <v>293.28370000000001</v>
      </c>
      <c r="AX625" s="21">
        <v>279.60356000000002</v>
      </c>
      <c r="AY625" s="21">
        <v>274.51425</v>
      </c>
      <c r="AZ625" s="21">
        <v>290.99646999999999</v>
      </c>
      <c r="BA625" s="21">
        <v>437.96010000000001</v>
      </c>
      <c r="BB625" s="21">
        <v>452.85843</v>
      </c>
      <c r="BC625" s="21">
        <v>429.60712000000001</v>
      </c>
      <c r="BD625" s="21">
        <v>421.78638999999998</v>
      </c>
      <c r="BE625" s="21">
        <v>446.91052999999999</v>
      </c>
      <c r="BF625" s="21">
        <v>498.43056999999999</v>
      </c>
      <c r="BG625" s="21">
        <v>515.40114000000005</v>
      </c>
      <c r="BH625" s="21">
        <v>488.80916000000002</v>
      </c>
      <c r="BI625" s="21">
        <v>479.98872999999998</v>
      </c>
      <c r="BJ625" s="21">
        <v>508.53233999999998</v>
      </c>
      <c r="BK625" s="21">
        <v>619.77263000000005</v>
      </c>
      <c r="BL625" s="21">
        <v>641.46226999999999</v>
      </c>
      <c r="BM625" s="21">
        <v>607.91143</v>
      </c>
      <c r="BN625" s="21">
        <v>596.84478000000001</v>
      </c>
      <c r="BO625" s="21">
        <v>632.39949999999999</v>
      </c>
      <c r="BP625" s="21">
        <v>561.74662000000001</v>
      </c>
      <c r="BQ625" s="21">
        <v>581.35910999999999</v>
      </c>
      <c r="BR625" s="21">
        <v>551.02391</v>
      </c>
      <c r="BS625" s="21">
        <v>540.99264000000005</v>
      </c>
      <c r="BT625" s="21">
        <v>573.19186999999999</v>
      </c>
      <c r="BU625" s="21">
        <v>19467.859789999999</v>
      </c>
      <c r="BV625" s="21">
        <v>20234.44355</v>
      </c>
      <c r="BW625" s="21">
        <v>19092.26153</v>
      </c>
      <c r="BX625" s="21">
        <v>18741.050620000002</v>
      </c>
      <c r="BY625" s="21">
        <v>19858.389070000001</v>
      </c>
      <c r="BZ625" s="21">
        <v>6.9999999999999994E-5</v>
      </c>
      <c r="CA625" s="21">
        <v>5.0000000000000001E-4</v>
      </c>
      <c r="CB625" s="21">
        <v>20.201180000000001</v>
      </c>
      <c r="CC625" s="21">
        <v>16.841339999999999</v>
      </c>
      <c r="CD625" s="21">
        <v>19.811900000000001</v>
      </c>
      <c r="CE625" s="21">
        <v>19.4467</v>
      </c>
      <c r="CF625" s="21">
        <v>20.88081</v>
      </c>
      <c r="CG625" s="21">
        <v>68.336479999999995</v>
      </c>
      <c r="CH625" s="21">
        <v>65.51182</v>
      </c>
      <c r="CI625" s="21">
        <v>67.028739999999999</v>
      </c>
      <c r="CJ625" s="21">
        <v>65.810509999999994</v>
      </c>
      <c r="CK625" s="21">
        <v>70.093760000000003</v>
      </c>
      <c r="CL625" s="21">
        <v>89.013409999999993</v>
      </c>
      <c r="CM625" s="21">
        <v>88.289140000000003</v>
      </c>
      <c r="CN625" s="21">
        <v>87.298159999999996</v>
      </c>
      <c r="CO625" s="21">
        <v>85.687430000000006</v>
      </c>
      <c r="CP625" s="21">
        <v>90.991060000000004</v>
      </c>
      <c r="CQ625" s="21">
        <v>133.77475000000001</v>
      </c>
      <c r="CR625" s="21">
        <v>134.81030000000001</v>
      </c>
      <c r="CS625" s="21">
        <v>131.19696999999999</v>
      </c>
      <c r="CT625" s="21">
        <v>128.77607</v>
      </c>
      <c r="CU625" s="21">
        <v>136.60443000000001</v>
      </c>
      <c r="CV625" s="21">
        <v>100.47301</v>
      </c>
      <c r="CW625" s="21">
        <v>99.912450000000007</v>
      </c>
      <c r="CX625" s="21">
        <v>98.536940000000001</v>
      </c>
      <c r="CY625" s="21">
        <v>96.71884</v>
      </c>
      <c r="CZ625" s="21">
        <v>102.69293</v>
      </c>
      <c r="DA625" s="21">
        <v>220.37432000000001</v>
      </c>
      <c r="DB625" s="21">
        <v>224.62385</v>
      </c>
      <c r="DC625" s="21">
        <v>216.12782000000001</v>
      </c>
      <c r="DD625" s="21">
        <v>212.13946000000001</v>
      </c>
      <c r="DE625" s="21">
        <v>224.85104999999999</v>
      </c>
      <c r="DF625" s="21">
        <v>363.72557</v>
      </c>
      <c r="DG625" s="21">
        <v>373.66958</v>
      </c>
      <c r="DH625" s="21">
        <v>356.71678000000003</v>
      </c>
      <c r="DI625" s="21">
        <v>350.13369999999998</v>
      </c>
      <c r="DJ625" s="21">
        <v>370.91565000000003</v>
      </c>
      <c r="DK625" s="21">
        <v>291.60655000000003</v>
      </c>
      <c r="DL625" s="21">
        <v>298.17806999999999</v>
      </c>
      <c r="DM625" s="21">
        <v>285.98743999999999</v>
      </c>
      <c r="DN625" s="21">
        <v>280.70981999999998</v>
      </c>
      <c r="DO625" s="21">
        <v>297.47356000000002</v>
      </c>
      <c r="DP625" s="21">
        <v>318.625</v>
      </c>
      <c r="DQ625" s="21">
        <v>326.54054000000002</v>
      </c>
      <c r="DR625" s="21">
        <v>312.48527000000001</v>
      </c>
      <c r="DS625" s="21">
        <v>306.71857</v>
      </c>
      <c r="DT625" s="21">
        <v>324.98367999999999</v>
      </c>
      <c r="DU625" s="21">
        <v>391.21183000000002</v>
      </c>
      <c r="DV625" s="21">
        <v>402.16858999999999</v>
      </c>
      <c r="DW625" s="21">
        <v>383.67338999999998</v>
      </c>
      <c r="DX625" s="21">
        <v>376.59282000000002</v>
      </c>
      <c r="DY625" s="21">
        <v>398.9273</v>
      </c>
      <c r="DZ625" s="21">
        <v>546.72520999999995</v>
      </c>
      <c r="EA625" s="21">
        <v>563.34870000000001</v>
      </c>
      <c r="EB625" s="21">
        <v>536.19011999999998</v>
      </c>
      <c r="EC625" s="21">
        <v>526.29477999999995</v>
      </c>
      <c r="ED625" s="21">
        <v>557.42228</v>
      </c>
      <c r="EE625" s="21">
        <v>444.62040999999999</v>
      </c>
      <c r="EF625" s="21">
        <v>457.76956000000001</v>
      </c>
      <c r="EG625" s="21">
        <v>436.05282</v>
      </c>
      <c r="EH625" s="21">
        <v>428.00553000000002</v>
      </c>
      <c r="EI625" s="21">
        <v>453.34106000000003</v>
      </c>
      <c r="EJ625" s="21">
        <v>474.40114999999997</v>
      </c>
      <c r="EK625" s="21">
        <v>488.68097999999998</v>
      </c>
      <c r="EL625" s="21">
        <v>465.25970000000001</v>
      </c>
      <c r="EM625" s="21">
        <v>456.67338999999998</v>
      </c>
      <c r="EN625" s="21">
        <v>483.68637000000001</v>
      </c>
      <c r="EO625" s="21">
        <v>629.39256999999998</v>
      </c>
      <c r="EP625" s="21">
        <v>648.47969000000001</v>
      </c>
      <c r="EQ625" s="21">
        <v>617.26453000000004</v>
      </c>
      <c r="ER625" s="21">
        <v>605.87297000000001</v>
      </c>
      <c r="ES625" s="21">
        <v>641.71049000000005</v>
      </c>
      <c r="ET625" s="21">
        <v>350.63522999999998</v>
      </c>
      <c r="EU625" s="21">
        <v>360.63069000000002</v>
      </c>
      <c r="EV625" s="21">
        <v>343.87867999999997</v>
      </c>
      <c r="EW625" s="21">
        <v>337.53250000000003</v>
      </c>
      <c r="EX625" s="21">
        <v>357.54113000000001</v>
      </c>
      <c r="EY625" s="21">
        <v>42.386870000000002</v>
      </c>
      <c r="EZ625" s="21">
        <v>39.096589999999999</v>
      </c>
      <c r="FA625" s="21">
        <v>41.568089999999998</v>
      </c>
      <c r="FB625" s="21">
        <v>40.818510000000003</v>
      </c>
      <c r="FC625" s="21">
        <v>43.575229999999998</v>
      </c>
      <c r="FD625" s="21">
        <v>105.21467</v>
      </c>
      <c r="FE625" s="21">
        <v>105.27088000000001</v>
      </c>
      <c r="FF625" s="21">
        <v>103.18723</v>
      </c>
      <c r="FG625" s="21">
        <v>101.28325</v>
      </c>
      <c r="FH625" s="21">
        <v>107.48728</v>
      </c>
      <c r="FI625" s="21">
        <v>442.97127</v>
      </c>
      <c r="FJ625" s="21">
        <v>456.75581</v>
      </c>
      <c r="FK625" s="21">
        <v>434.43545999999998</v>
      </c>
      <c r="FL625" s="21">
        <v>426.41795999999999</v>
      </c>
      <c r="FM625" s="21">
        <v>451.61041999999998</v>
      </c>
    </row>
    <row r="626" spans="2:169" x14ac:dyDescent="0.35">
      <c r="B626" s="39" t="s">
        <v>813</v>
      </c>
      <c r="C626" s="21">
        <v>37145.953229999999</v>
      </c>
      <c r="D626" s="21">
        <v>38592.038460000003</v>
      </c>
      <c r="E626" s="21">
        <v>36437.691980000003</v>
      </c>
      <c r="F626" s="21">
        <v>35775.89041</v>
      </c>
      <c r="G626" s="21">
        <v>37882.809309999997</v>
      </c>
      <c r="H626" s="21">
        <v>43242.952290000001</v>
      </c>
      <c r="I626" s="21">
        <v>44926.395799999998</v>
      </c>
      <c r="J626" s="21">
        <v>42418.444900000002</v>
      </c>
      <c r="K626" s="21">
        <v>41647.993829999999</v>
      </c>
      <c r="L626" s="21">
        <v>44100.749860000004</v>
      </c>
      <c r="M626" s="21">
        <v>34169.105580000003</v>
      </c>
      <c r="N626" s="21">
        <v>35499.306539999998</v>
      </c>
      <c r="O626" s="21">
        <v>33517.610739999996</v>
      </c>
      <c r="P626" s="21">
        <v>32908.833460000002</v>
      </c>
      <c r="Q626" s="21">
        <v>34846.907749999998</v>
      </c>
      <c r="R626" s="21">
        <v>57.821530000000003</v>
      </c>
      <c r="S626" s="21">
        <v>71.127960000000002</v>
      </c>
      <c r="T626" s="21">
        <v>53.956479999999999</v>
      </c>
      <c r="U626" s="21">
        <v>55.523789999999998</v>
      </c>
      <c r="V626" s="21">
        <v>67.159610000000001</v>
      </c>
      <c r="W626" s="21">
        <v>81.705150000000003</v>
      </c>
      <c r="X626" s="21">
        <v>95.810329999999993</v>
      </c>
      <c r="Y626" s="21">
        <v>77.444980000000001</v>
      </c>
      <c r="Z626" s="21">
        <v>78.580539999999999</v>
      </c>
      <c r="AA626" s="21">
        <v>91.456509999999994</v>
      </c>
      <c r="AB626" s="21">
        <v>33476.598590000001</v>
      </c>
      <c r="AC626" s="21">
        <v>34779.812400000003</v>
      </c>
      <c r="AD626" s="21">
        <v>32838.28931</v>
      </c>
      <c r="AE626" s="21">
        <v>32241.851930000001</v>
      </c>
      <c r="AF626" s="21">
        <v>34140.646710000001</v>
      </c>
      <c r="AG626" s="21">
        <v>39.77722</v>
      </c>
      <c r="AH626" s="21">
        <v>49.20458</v>
      </c>
      <c r="AI626" s="21">
        <v>37.045050000000003</v>
      </c>
      <c r="AJ626" s="21">
        <v>38.135300000000001</v>
      </c>
      <c r="AK626" s="21">
        <v>46.401299999999999</v>
      </c>
      <c r="AL626" s="21">
        <v>66.486220000000003</v>
      </c>
      <c r="AM626" s="21">
        <v>75.163060000000002</v>
      </c>
      <c r="AN626" s="21">
        <v>63.68459</v>
      </c>
      <c r="AO626" s="21">
        <v>63.895850000000003</v>
      </c>
      <c r="AP626" s="21">
        <v>72.31232</v>
      </c>
      <c r="AQ626" s="21">
        <v>60.470440000000004</v>
      </c>
      <c r="AR626" s="21">
        <v>70.488730000000004</v>
      </c>
      <c r="AS626" s="21">
        <v>57.389180000000003</v>
      </c>
      <c r="AT626" s="21">
        <v>58.060949999999998</v>
      </c>
      <c r="AU626" s="21">
        <v>67.33578</v>
      </c>
      <c r="AV626" s="21">
        <v>-30.66911</v>
      </c>
      <c r="AW626" s="21">
        <v>-23.456009999999999</v>
      </c>
      <c r="AX626" s="21">
        <v>-32.197670000000002</v>
      </c>
      <c r="AY626" s="21">
        <v>-29.720420000000001</v>
      </c>
      <c r="AZ626" s="21">
        <v>-25.043279999999999</v>
      </c>
      <c r="BA626" s="21">
        <v>72.818389999999994</v>
      </c>
      <c r="BB626" s="21">
        <v>82.145070000000004</v>
      </c>
      <c r="BC626" s="21">
        <v>69.792739999999995</v>
      </c>
      <c r="BD626" s="21">
        <v>69.986999999999995</v>
      </c>
      <c r="BE626" s="21">
        <v>79.069980000000001</v>
      </c>
      <c r="BF626" s="21">
        <v>67.023529999999994</v>
      </c>
      <c r="BG626" s="21">
        <v>77.109489999999994</v>
      </c>
      <c r="BH626" s="21">
        <v>63.86065</v>
      </c>
      <c r="BI626" s="21">
        <v>64.389920000000004</v>
      </c>
      <c r="BJ626" s="21">
        <v>73.885739999999998</v>
      </c>
      <c r="BK626" s="21">
        <v>-336.67871000000002</v>
      </c>
      <c r="BL626" s="21">
        <v>-342.31412999999998</v>
      </c>
      <c r="BM626" s="21">
        <v>-332.13902999999999</v>
      </c>
      <c r="BN626" s="21">
        <v>-324.37436000000002</v>
      </c>
      <c r="BO626" s="21">
        <v>-337.78336000000002</v>
      </c>
      <c r="BP626" s="21">
        <v>-499.51954999999998</v>
      </c>
      <c r="BQ626" s="21">
        <v>-512.28561000000002</v>
      </c>
      <c r="BR626" s="21">
        <v>-491.72469999999998</v>
      </c>
      <c r="BS626" s="21">
        <v>-481.21552000000003</v>
      </c>
      <c r="BT626" s="21">
        <v>-504.44781999999998</v>
      </c>
      <c r="BU626" s="21">
        <v>20344.380939999999</v>
      </c>
      <c r="BV626" s="21">
        <v>21145.479370000001</v>
      </c>
      <c r="BW626" s="21">
        <v>19951.871739999999</v>
      </c>
      <c r="BX626" s="21">
        <v>19584.847900000001</v>
      </c>
      <c r="BY626" s="21">
        <v>20752.493409999999</v>
      </c>
      <c r="BZ626" s="21">
        <v>-0.37592999999999999</v>
      </c>
      <c r="CA626" s="21">
        <v>2.3573599999999999</v>
      </c>
      <c r="CB626" s="21">
        <v>-0.60819999999999996</v>
      </c>
      <c r="CC626" s="21">
        <v>11.37176</v>
      </c>
      <c r="CD626" s="21">
        <v>-3.5087600000000001</v>
      </c>
      <c r="CE626" s="21">
        <v>-0.64986999999999995</v>
      </c>
      <c r="CF626" s="21">
        <v>8.2835099999999997</v>
      </c>
      <c r="CG626" s="21">
        <v>75.647689999999997</v>
      </c>
      <c r="CH626" s="21">
        <v>94.23169</v>
      </c>
      <c r="CI626" s="21">
        <v>70.316339999999997</v>
      </c>
      <c r="CJ626" s="21">
        <v>72.560640000000006</v>
      </c>
      <c r="CK626" s="21">
        <v>88.746660000000006</v>
      </c>
      <c r="CL626" s="21">
        <v>86.855590000000007</v>
      </c>
      <c r="CM626" s="21">
        <v>101.83935</v>
      </c>
      <c r="CN626" s="21">
        <v>82.286670000000001</v>
      </c>
      <c r="CO626" s="21">
        <v>83.445880000000002</v>
      </c>
      <c r="CP626" s="21">
        <v>97.131140000000002</v>
      </c>
      <c r="CQ626" s="21">
        <v>101.86038000000001</v>
      </c>
      <c r="CR626" s="21">
        <v>117.41160000000001</v>
      </c>
      <c r="CS626" s="21">
        <v>97.022570000000002</v>
      </c>
      <c r="CT626" s="21">
        <v>97.933490000000006</v>
      </c>
      <c r="CU626" s="21">
        <v>112.46141</v>
      </c>
      <c r="CV626" s="21">
        <v>81.797740000000005</v>
      </c>
      <c r="CW626" s="21">
        <v>97.494739999999993</v>
      </c>
      <c r="CX626" s="21">
        <v>77.110060000000004</v>
      </c>
      <c r="CY626" s="21">
        <v>78.618520000000004</v>
      </c>
      <c r="CZ626" s="21">
        <v>92.706909999999993</v>
      </c>
      <c r="DA626" s="21">
        <v>73.509159999999994</v>
      </c>
      <c r="DB626" s="21">
        <v>88.158180000000002</v>
      </c>
      <c r="DC626" s="21">
        <v>69.136179999999996</v>
      </c>
      <c r="DD626" s="21">
        <v>70.600319999999996</v>
      </c>
      <c r="DE626" s="21">
        <v>83.685010000000005</v>
      </c>
      <c r="DF626" s="21">
        <v>78.301779999999994</v>
      </c>
      <c r="DG626" s="21">
        <v>92.657409999999999</v>
      </c>
      <c r="DH626" s="21">
        <v>73.964110000000005</v>
      </c>
      <c r="DI626" s="21">
        <v>75.217029999999994</v>
      </c>
      <c r="DJ626" s="21">
        <v>88.192740000000001</v>
      </c>
      <c r="DK626" s="21">
        <v>21.44117</v>
      </c>
      <c r="DL626" s="21">
        <v>35.42606</v>
      </c>
      <c r="DM626" s="21">
        <v>17.761810000000001</v>
      </c>
      <c r="DN626" s="21">
        <v>20.514130000000002</v>
      </c>
      <c r="DO626" s="21">
        <v>31.660609999999998</v>
      </c>
      <c r="DP626" s="21">
        <v>32.29936</v>
      </c>
      <c r="DQ626" s="21">
        <v>45.829929999999997</v>
      </c>
      <c r="DR626" s="21">
        <v>28.629670000000001</v>
      </c>
      <c r="DS626" s="21">
        <v>30.972999999999999</v>
      </c>
      <c r="DT626" s="21">
        <v>42.073410000000003</v>
      </c>
      <c r="DU626" s="21">
        <v>48.5974</v>
      </c>
      <c r="DV626" s="21">
        <v>61.934100000000001</v>
      </c>
      <c r="DW626" s="21">
        <v>44.796590000000002</v>
      </c>
      <c r="DX626" s="21">
        <v>46.621589999999998</v>
      </c>
      <c r="DY626" s="21">
        <v>58.015630000000002</v>
      </c>
      <c r="DZ626" s="21">
        <v>89.458889999999997</v>
      </c>
      <c r="EA626" s="21">
        <v>105.36706</v>
      </c>
      <c r="EB626" s="21">
        <v>84.642650000000003</v>
      </c>
      <c r="EC626" s="21">
        <v>85.995500000000007</v>
      </c>
      <c r="ED626" s="21">
        <v>100.45223</v>
      </c>
      <c r="EE626" s="21">
        <v>100.17879000000001</v>
      </c>
      <c r="EF626" s="21">
        <v>115.11502</v>
      </c>
      <c r="EG626" s="21">
        <v>95.479690000000005</v>
      </c>
      <c r="EH626" s="21">
        <v>96.280860000000004</v>
      </c>
      <c r="EI626" s="21">
        <v>110.29151</v>
      </c>
      <c r="EJ626" s="21">
        <v>-26.235150000000001</v>
      </c>
      <c r="EK626" s="21">
        <v>-16.177669999999999</v>
      </c>
      <c r="EL626" s="21">
        <v>-28.503029999999999</v>
      </c>
      <c r="EM626" s="21">
        <v>-25.40541</v>
      </c>
      <c r="EN626" s="21">
        <v>-18.51314</v>
      </c>
      <c r="EO626" s="21">
        <v>-135.65667999999999</v>
      </c>
      <c r="EP626" s="21">
        <v>-126.41516</v>
      </c>
      <c r="EQ626" s="21">
        <v>-136.62905000000001</v>
      </c>
      <c r="ER626" s="21">
        <v>-130.72769</v>
      </c>
      <c r="ES626" s="21">
        <v>-127.45299</v>
      </c>
      <c r="ET626" s="21">
        <v>81.02337</v>
      </c>
      <c r="EU626" s="21">
        <v>93.986310000000003</v>
      </c>
      <c r="EV626" s="21">
        <v>77.035049999999998</v>
      </c>
      <c r="EW626" s="21">
        <v>77.888679999999994</v>
      </c>
      <c r="EX626" s="21">
        <v>89.893879999999996</v>
      </c>
      <c r="EY626" s="21">
        <v>15.521420000000001</v>
      </c>
      <c r="EZ626" s="21">
        <v>30.019469999999998</v>
      </c>
      <c r="FA626" s="21">
        <v>11.74259</v>
      </c>
      <c r="FB626" s="21">
        <v>14.655430000000001</v>
      </c>
      <c r="FC626" s="21">
        <v>26.13804</v>
      </c>
      <c r="FD626" s="21">
        <v>111.12554</v>
      </c>
      <c r="FE626" s="21">
        <v>126.56429</v>
      </c>
      <c r="FF626" s="21">
        <v>106.20903</v>
      </c>
      <c r="FG626" s="21">
        <v>106.8173</v>
      </c>
      <c r="FH626" s="21">
        <v>121.52521</v>
      </c>
      <c r="FI626" s="21">
        <v>59.143149999999999</v>
      </c>
      <c r="FJ626" s="21">
        <v>70.495829999999998</v>
      </c>
      <c r="FK626" s="21">
        <v>55.737029999999997</v>
      </c>
      <c r="FL626" s="21">
        <v>56.808109999999999</v>
      </c>
      <c r="FM626" s="21">
        <v>67.007840000000002</v>
      </c>
    </row>
    <row r="627" spans="2:169" x14ac:dyDescent="0.35">
      <c r="B627" s="39" t="s">
        <v>814</v>
      </c>
      <c r="C627" s="21">
        <v>40870.758820000003</v>
      </c>
      <c r="D627" s="21">
        <v>42461.850059999997</v>
      </c>
      <c r="E627" s="21">
        <v>40091.476770000001</v>
      </c>
      <c r="F627" s="21">
        <v>39363.313130000002</v>
      </c>
      <c r="G627" s="21">
        <v>41681.503040000003</v>
      </c>
      <c r="H627" s="21">
        <v>60788.526389999999</v>
      </c>
      <c r="I627" s="21">
        <v>63155.017220000002</v>
      </c>
      <c r="J627" s="21">
        <v>59629.47997</v>
      </c>
      <c r="K627" s="21">
        <v>58546.422899999998</v>
      </c>
      <c r="L627" s="21">
        <v>61994.370289999999</v>
      </c>
      <c r="M627" s="21">
        <v>47227.66128</v>
      </c>
      <c r="N627" s="21">
        <v>49066.230929999998</v>
      </c>
      <c r="O627" s="21">
        <v>46327.181819999998</v>
      </c>
      <c r="P627" s="21">
        <v>45485.745479999998</v>
      </c>
      <c r="Q627" s="21">
        <v>48164.502059999999</v>
      </c>
      <c r="R627" s="21">
        <v>376.30410999999998</v>
      </c>
      <c r="S627" s="21">
        <v>392.43876</v>
      </c>
      <c r="T627" s="21">
        <v>363.45983999999999</v>
      </c>
      <c r="U627" s="21">
        <v>363.26127000000002</v>
      </c>
      <c r="V627" s="21">
        <v>393.42507000000001</v>
      </c>
      <c r="W627" s="21">
        <v>436.25959</v>
      </c>
      <c r="X627" s="21">
        <v>454.89443999999997</v>
      </c>
      <c r="Y627" s="21">
        <v>422.38990999999999</v>
      </c>
      <c r="Z627" s="21">
        <v>421.12446</v>
      </c>
      <c r="AA627" s="21">
        <v>454.46737000000002</v>
      </c>
      <c r="AB627" s="21">
        <v>46032.360139999997</v>
      </c>
      <c r="AC627" s="21">
        <v>47824.358440000004</v>
      </c>
      <c r="AD627" s="21">
        <v>45154.64604</v>
      </c>
      <c r="AE627" s="21">
        <v>44334.508349999996</v>
      </c>
      <c r="AF627" s="21">
        <v>46945.466710000001</v>
      </c>
      <c r="AG627" s="21">
        <v>159.64295999999999</v>
      </c>
      <c r="AH627" s="21">
        <v>167.05775</v>
      </c>
      <c r="AI627" s="21">
        <v>152.58600000000001</v>
      </c>
      <c r="AJ627" s="21">
        <v>154.35821000000001</v>
      </c>
      <c r="AK627" s="21">
        <v>169.85391999999999</v>
      </c>
      <c r="AL627" s="21">
        <v>176.34407999999999</v>
      </c>
      <c r="AM627" s="21">
        <v>184.13715999999999</v>
      </c>
      <c r="AN627" s="21">
        <v>169.87536</v>
      </c>
      <c r="AO627" s="21">
        <v>170.31648000000001</v>
      </c>
      <c r="AP627" s="21">
        <v>185.29173</v>
      </c>
      <c r="AQ627" s="21">
        <v>275.77962000000002</v>
      </c>
      <c r="AR627" s="21">
        <v>287.72566999999998</v>
      </c>
      <c r="AS627" s="21">
        <v>266.58062000000001</v>
      </c>
      <c r="AT627" s="21">
        <v>266.16349000000002</v>
      </c>
      <c r="AU627" s="21">
        <v>288.10381000000001</v>
      </c>
      <c r="AV627" s="21">
        <v>290.69594000000001</v>
      </c>
      <c r="AW627" s="21">
        <v>303.33602999999999</v>
      </c>
      <c r="AX627" s="21">
        <v>280.83625000000001</v>
      </c>
      <c r="AY627" s="21">
        <v>280.60377</v>
      </c>
      <c r="AZ627" s="21">
        <v>304.05234999999999</v>
      </c>
      <c r="BA627" s="21">
        <v>353.13943999999998</v>
      </c>
      <c r="BB627" s="21">
        <v>367.93815000000001</v>
      </c>
      <c r="BC627" s="21">
        <v>343.08659</v>
      </c>
      <c r="BD627" s="21">
        <v>340.62178</v>
      </c>
      <c r="BE627" s="21">
        <v>366.00236000000001</v>
      </c>
      <c r="BF627" s="21">
        <v>483.07247000000001</v>
      </c>
      <c r="BG627" s="21">
        <v>503.18194</v>
      </c>
      <c r="BH627" s="21">
        <v>469.95715000000001</v>
      </c>
      <c r="BI627" s="21">
        <v>465.81315000000001</v>
      </c>
      <c r="BJ627" s="21">
        <v>499.36160999999998</v>
      </c>
      <c r="BK627" s="21">
        <v>150.91287</v>
      </c>
      <c r="BL627" s="21">
        <v>157.99524</v>
      </c>
      <c r="BM627" s="21">
        <v>144.16649000000001</v>
      </c>
      <c r="BN627" s="21">
        <v>145.98057</v>
      </c>
      <c r="BO627" s="21">
        <v>160.76229000000001</v>
      </c>
      <c r="BP627" s="21">
        <v>-62.642330000000001</v>
      </c>
      <c r="BQ627" s="21">
        <v>-64.130889999999994</v>
      </c>
      <c r="BR627" s="21">
        <v>-64.976569999999995</v>
      </c>
      <c r="BS627" s="21">
        <v>-59.771250000000002</v>
      </c>
      <c r="BT627" s="21">
        <v>-57.748240000000003</v>
      </c>
      <c r="BU627" s="21">
        <v>31811.349689999999</v>
      </c>
      <c r="BV627" s="21">
        <v>33063.981690000001</v>
      </c>
      <c r="BW627" s="21">
        <v>31197.60542</v>
      </c>
      <c r="BX627" s="21">
        <v>30623.711149999999</v>
      </c>
      <c r="BY627" s="21">
        <v>32449.49193</v>
      </c>
      <c r="BZ627" s="21">
        <v>-0.28916999999999998</v>
      </c>
      <c r="CA627" s="21">
        <v>6.6460299999999997</v>
      </c>
      <c r="CB627" s="21">
        <v>51.241790000000002</v>
      </c>
      <c r="CC627" s="21">
        <v>55.323560000000001</v>
      </c>
      <c r="CD627" s="21">
        <v>44.372770000000003</v>
      </c>
      <c r="CE627" s="21">
        <v>50.65916</v>
      </c>
      <c r="CF627" s="21">
        <v>62.93074</v>
      </c>
      <c r="CG627" s="21">
        <v>678.80240000000003</v>
      </c>
      <c r="CH627" s="21">
        <v>707.91007999999999</v>
      </c>
      <c r="CI627" s="21">
        <v>657.96100000000001</v>
      </c>
      <c r="CJ627" s="21">
        <v>655.07827999999995</v>
      </c>
      <c r="CK627" s="21">
        <v>706.38297</v>
      </c>
      <c r="CL627" s="21">
        <v>270.42716000000001</v>
      </c>
      <c r="CM627" s="21">
        <v>282.51807000000002</v>
      </c>
      <c r="CN627" s="21">
        <v>259.33686999999998</v>
      </c>
      <c r="CO627" s="21">
        <v>261.36900000000003</v>
      </c>
      <c r="CP627" s="21">
        <v>285.95963</v>
      </c>
      <c r="CQ627" s="21">
        <v>287.62707999999998</v>
      </c>
      <c r="CR627" s="21">
        <v>300.50896999999998</v>
      </c>
      <c r="CS627" s="21">
        <v>276.24743000000001</v>
      </c>
      <c r="CT627" s="21">
        <v>278.00117</v>
      </c>
      <c r="CU627" s="21">
        <v>303.56697000000003</v>
      </c>
      <c r="CV627" s="21">
        <v>360.89537000000001</v>
      </c>
      <c r="CW627" s="21">
        <v>376.76985000000002</v>
      </c>
      <c r="CX627" s="21">
        <v>347.61937999999998</v>
      </c>
      <c r="CY627" s="21">
        <v>348.64102000000003</v>
      </c>
      <c r="CZ627" s="21">
        <v>379.07278000000002</v>
      </c>
      <c r="DA627" s="21">
        <v>322.91793000000001</v>
      </c>
      <c r="DB627" s="21">
        <v>337.06198000000001</v>
      </c>
      <c r="DC627" s="21">
        <v>310.68948999999998</v>
      </c>
      <c r="DD627" s="21">
        <v>311.91063000000003</v>
      </c>
      <c r="DE627" s="21">
        <v>339.66647</v>
      </c>
      <c r="DF627" s="21">
        <v>253.49575999999999</v>
      </c>
      <c r="DG627" s="21">
        <v>264.89945999999998</v>
      </c>
      <c r="DH627" s="21">
        <v>242.86675</v>
      </c>
      <c r="DI627" s="21">
        <v>245.05009000000001</v>
      </c>
      <c r="DJ627" s="21">
        <v>268.43855000000002</v>
      </c>
      <c r="DK627" s="21">
        <v>382.46292999999997</v>
      </c>
      <c r="DL627" s="21">
        <v>399.27526999999998</v>
      </c>
      <c r="DM627" s="21">
        <v>368.45314999999999</v>
      </c>
      <c r="DN627" s="21">
        <v>369.47035</v>
      </c>
      <c r="DO627" s="21">
        <v>401.61156999999997</v>
      </c>
      <c r="DP627" s="21">
        <v>448.01555000000002</v>
      </c>
      <c r="DQ627" s="21">
        <v>467.20528999999999</v>
      </c>
      <c r="DR627" s="21">
        <v>433.18315000000001</v>
      </c>
      <c r="DS627" s="21">
        <v>432.48275999999998</v>
      </c>
      <c r="DT627" s="21">
        <v>467.62741999999997</v>
      </c>
      <c r="DU627" s="21">
        <v>441.59483</v>
      </c>
      <c r="DV627" s="21">
        <v>460.26220999999998</v>
      </c>
      <c r="DW627" s="21">
        <v>427.25689</v>
      </c>
      <c r="DX627" s="21">
        <v>426.13715999999999</v>
      </c>
      <c r="DY627" s="21">
        <v>460.24381</v>
      </c>
      <c r="DZ627" s="21">
        <v>480.94810999999999</v>
      </c>
      <c r="EA627" s="21">
        <v>501.43565999999998</v>
      </c>
      <c r="EB627" s="21">
        <v>465.39103999999998</v>
      </c>
      <c r="EC627" s="21">
        <v>464.20386000000002</v>
      </c>
      <c r="ED627" s="21">
        <v>501.34453999999999</v>
      </c>
      <c r="EE627" s="21">
        <v>481.79534000000001</v>
      </c>
      <c r="EF627" s="21">
        <v>501.95389</v>
      </c>
      <c r="EG627" s="21">
        <v>466.87727999999998</v>
      </c>
      <c r="EH627" s="21">
        <v>464.80081999999999</v>
      </c>
      <c r="EI627" s="21">
        <v>500.86349000000001</v>
      </c>
      <c r="EJ627" s="21">
        <v>379.70826</v>
      </c>
      <c r="EK627" s="21">
        <v>395.93540000000002</v>
      </c>
      <c r="EL627" s="21">
        <v>366.74772999999999</v>
      </c>
      <c r="EM627" s="21">
        <v>366.51643999999999</v>
      </c>
      <c r="EN627" s="21">
        <v>396.87918000000002</v>
      </c>
      <c r="EO627" s="21">
        <v>398.33510999999999</v>
      </c>
      <c r="EP627" s="21">
        <v>415.95907999999997</v>
      </c>
      <c r="EQ627" s="21">
        <v>383.36077</v>
      </c>
      <c r="ER627" s="21">
        <v>384.87329</v>
      </c>
      <c r="ES627" s="21">
        <v>418.97145999999998</v>
      </c>
      <c r="ET627" s="21">
        <v>197.53799000000001</v>
      </c>
      <c r="EU627" s="21">
        <v>206.65477999999999</v>
      </c>
      <c r="EV627" s="21">
        <v>188.80610999999999</v>
      </c>
      <c r="EW627" s="21">
        <v>191.09236999999999</v>
      </c>
      <c r="EX627" s="21">
        <v>210.14598000000001</v>
      </c>
      <c r="EY627" s="21">
        <v>123.39346999999999</v>
      </c>
      <c r="EZ627" s="21">
        <v>130.24771999999999</v>
      </c>
      <c r="FA627" s="21">
        <v>113.97288</v>
      </c>
      <c r="FB627" s="21">
        <v>119.95516000000001</v>
      </c>
      <c r="FC627" s="21">
        <v>138.26899</v>
      </c>
      <c r="FD627" s="21">
        <v>299.09820999999999</v>
      </c>
      <c r="FE627" s="21">
        <v>312.21465000000001</v>
      </c>
      <c r="FF627" s="21">
        <v>287.69974000000002</v>
      </c>
      <c r="FG627" s="21">
        <v>288.91023999999999</v>
      </c>
      <c r="FH627" s="21">
        <v>314.79174999999998</v>
      </c>
      <c r="FI627" s="21">
        <v>371.72640000000001</v>
      </c>
      <c r="FJ627" s="21">
        <v>387.34823</v>
      </c>
      <c r="FK627" s="21">
        <v>359.95238999999998</v>
      </c>
      <c r="FL627" s="21">
        <v>358.64769000000001</v>
      </c>
      <c r="FM627" s="21">
        <v>386.94965000000002</v>
      </c>
    </row>
    <row r="628" spans="2:169" x14ac:dyDescent="0.35">
      <c r="B628" s="39" t="s">
        <v>815</v>
      </c>
      <c r="C628" s="21">
        <v>80403.43187</v>
      </c>
      <c r="D628" s="21">
        <v>83533.522920000003</v>
      </c>
      <c r="E628" s="21">
        <v>78870.381020000001</v>
      </c>
      <c r="F628" s="21">
        <v>77437.893429999996</v>
      </c>
      <c r="G628" s="21">
        <v>81998.376999999993</v>
      </c>
      <c r="H628" s="21">
        <v>185919.44717</v>
      </c>
      <c r="I628" s="21">
        <v>193157.27136000001</v>
      </c>
      <c r="J628" s="21">
        <v>182374.54678999999</v>
      </c>
      <c r="K628" s="21">
        <v>179062.05703</v>
      </c>
      <c r="L628" s="21">
        <v>189607.47588000001</v>
      </c>
      <c r="M628" s="21">
        <v>154821.87487</v>
      </c>
      <c r="N628" s="21">
        <v>160849.07996999999</v>
      </c>
      <c r="O628" s="21">
        <v>151869.92016000001</v>
      </c>
      <c r="P628" s="21">
        <v>149111.52076000001</v>
      </c>
      <c r="Q628" s="21">
        <v>157893.02940999999</v>
      </c>
      <c r="R628" s="21">
        <v>634.45132000000001</v>
      </c>
      <c r="S628" s="21">
        <v>636.96660999999995</v>
      </c>
      <c r="T628" s="21">
        <v>622.22580000000005</v>
      </c>
      <c r="U628" s="21">
        <v>610.74255000000005</v>
      </c>
      <c r="V628" s="21">
        <v>647.99336000000005</v>
      </c>
      <c r="W628" s="21">
        <v>1358.09986</v>
      </c>
      <c r="X628" s="21">
        <v>1389.0031200000001</v>
      </c>
      <c r="Y628" s="21">
        <v>1331.9300599999999</v>
      </c>
      <c r="Z628" s="21">
        <v>1307.3486499999999</v>
      </c>
      <c r="AA628" s="21">
        <v>1385.4186099999999</v>
      </c>
      <c r="AB628" s="21">
        <v>149776.84538000001</v>
      </c>
      <c r="AC628" s="21">
        <v>155607.52301</v>
      </c>
      <c r="AD628" s="21">
        <v>146921.00117</v>
      </c>
      <c r="AE628" s="21">
        <v>144252.49502999999</v>
      </c>
      <c r="AF628" s="21">
        <v>152747.84711</v>
      </c>
      <c r="AG628" s="21">
        <v>263.13272000000001</v>
      </c>
      <c r="AH628" s="21">
        <v>257.98343999999997</v>
      </c>
      <c r="AI628" s="21">
        <v>258.05399999999997</v>
      </c>
      <c r="AJ628" s="21">
        <v>253.3817</v>
      </c>
      <c r="AK628" s="21">
        <v>269.44200999999998</v>
      </c>
      <c r="AL628" s="21">
        <v>270.08051</v>
      </c>
      <c r="AM628" s="21">
        <v>268.72089</v>
      </c>
      <c r="AN628" s="21">
        <v>264.92344000000003</v>
      </c>
      <c r="AO628" s="21">
        <v>260.10093000000001</v>
      </c>
      <c r="AP628" s="21">
        <v>276.31486999999998</v>
      </c>
      <c r="AQ628" s="21">
        <v>527.01409999999998</v>
      </c>
      <c r="AR628" s="21">
        <v>532.65661999999998</v>
      </c>
      <c r="AS628" s="21">
        <v>516.84307999999999</v>
      </c>
      <c r="AT628" s="21">
        <v>507.48872999999998</v>
      </c>
      <c r="AU628" s="21">
        <v>538.55484000000001</v>
      </c>
      <c r="AV628" s="21">
        <v>1297.2281800000001</v>
      </c>
      <c r="AW628" s="21">
        <v>1331.5901100000001</v>
      </c>
      <c r="AX628" s="21">
        <v>1272.36617</v>
      </c>
      <c r="AY628" s="21">
        <v>1249.2027800000001</v>
      </c>
      <c r="AZ628" s="21">
        <v>1324.39876</v>
      </c>
      <c r="BA628" s="21">
        <v>1101.18596</v>
      </c>
      <c r="BB628" s="21">
        <v>1131.61654</v>
      </c>
      <c r="BC628" s="21">
        <v>1080.1841199999999</v>
      </c>
      <c r="BD628" s="21">
        <v>1060.5187599999999</v>
      </c>
      <c r="BE628" s="21">
        <v>1124.1612700000001</v>
      </c>
      <c r="BF628" s="21">
        <v>1660.8469299999999</v>
      </c>
      <c r="BG628" s="21">
        <v>1711.45162</v>
      </c>
      <c r="BH628" s="21">
        <v>1628.7877900000001</v>
      </c>
      <c r="BI628" s="21">
        <v>1599.3944899999999</v>
      </c>
      <c r="BJ628" s="21">
        <v>1694.9027000000001</v>
      </c>
      <c r="BK628" s="21">
        <v>2276.4292</v>
      </c>
      <c r="BL628" s="21">
        <v>2350.9030499999999</v>
      </c>
      <c r="BM628" s="21">
        <v>2232.8639899999998</v>
      </c>
      <c r="BN628" s="21">
        <v>2192.2134000000001</v>
      </c>
      <c r="BO628" s="21">
        <v>2323.1515300000001</v>
      </c>
      <c r="BP628" s="21">
        <v>2181.2401</v>
      </c>
      <c r="BQ628" s="21">
        <v>2253.1765099999998</v>
      </c>
      <c r="BR628" s="21">
        <v>2139.6052399999999</v>
      </c>
      <c r="BS628" s="21">
        <v>2100.6516000000001</v>
      </c>
      <c r="BT628" s="21">
        <v>2225.9568899999999</v>
      </c>
      <c r="BU628" s="21">
        <v>16818.481029999999</v>
      </c>
      <c r="BV628" s="21">
        <v>17480.7405</v>
      </c>
      <c r="BW628" s="21">
        <v>16493.997899999998</v>
      </c>
      <c r="BX628" s="21">
        <v>16190.58324</v>
      </c>
      <c r="BY628" s="21">
        <v>17155.863229999999</v>
      </c>
      <c r="BZ628" s="21">
        <v>6.9999999999999994E-5</v>
      </c>
      <c r="CA628" s="21">
        <v>5.0000000000000001E-4</v>
      </c>
      <c r="CB628" s="21">
        <v>111.02222999999999</v>
      </c>
      <c r="CC628" s="21">
        <v>92.449389999999994</v>
      </c>
      <c r="CD628" s="21">
        <v>108.88288</v>
      </c>
      <c r="CE628" s="21">
        <v>106.87381000000001</v>
      </c>
      <c r="CF628" s="21">
        <v>114.7427</v>
      </c>
      <c r="CG628" s="21">
        <v>1161.3871799999999</v>
      </c>
      <c r="CH628" s="21">
        <v>1176.5676800000001</v>
      </c>
      <c r="CI628" s="21">
        <v>1139.17471</v>
      </c>
      <c r="CJ628" s="21">
        <v>1118.4374</v>
      </c>
      <c r="CK628" s="21">
        <v>1186.7947999999999</v>
      </c>
      <c r="CL628" s="21">
        <v>415.00232</v>
      </c>
      <c r="CM628" s="21">
        <v>408.00389000000001</v>
      </c>
      <c r="CN628" s="21">
        <v>407.00545</v>
      </c>
      <c r="CO628" s="21">
        <v>399.49426999999997</v>
      </c>
      <c r="CP628" s="21">
        <v>424.45096000000001</v>
      </c>
      <c r="CQ628" s="21">
        <v>561.52049999999997</v>
      </c>
      <c r="CR628" s="21">
        <v>560.34243000000004</v>
      </c>
      <c r="CS628" s="21">
        <v>550.70030999999994</v>
      </c>
      <c r="CT628" s="21">
        <v>540.53714000000002</v>
      </c>
      <c r="CU628" s="21">
        <v>573.76328999999998</v>
      </c>
      <c r="CV628" s="21">
        <v>658.52711999999997</v>
      </c>
      <c r="CW628" s="21">
        <v>659.31548999999995</v>
      </c>
      <c r="CX628" s="21">
        <v>645.83767</v>
      </c>
      <c r="CY628" s="21">
        <v>633.91869999999994</v>
      </c>
      <c r="CZ628" s="21">
        <v>672.73954000000003</v>
      </c>
      <c r="DA628" s="21">
        <v>961.01674000000003</v>
      </c>
      <c r="DB628" s="21">
        <v>974.48701000000005</v>
      </c>
      <c r="DC628" s="21">
        <v>942.49850000000004</v>
      </c>
      <c r="DD628" s="21">
        <v>925.10440000000006</v>
      </c>
      <c r="DE628" s="21">
        <v>980.86397999999997</v>
      </c>
      <c r="DF628" s="21">
        <v>1190.08332</v>
      </c>
      <c r="DG628" s="21">
        <v>1213.3332700000001</v>
      </c>
      <c r="DH628" s="21">
        <v>1167.1511</v>
      </c>
      <c r="DI628" s="21">
        <v>1145.6108200000001</v>
      </c>
      <c r="DJ628" s="21">
        <v>1214.22902</v>
      </c>
      <c r="DK628" s="21">
        <v>1333.08359</v>
      </c>
      <c r="DL628" s="21">
        <v>1358.48956</v>
      </c>
      <c r="DM628" s="21">
        <v>1307.3958399999999</v>
      </c>
      <c r="DN628" s="21">
        <v>1283.26731</v>
      </c>
      <c r="DO628" s="21">
        <v>1360.20542</v>
      </c>
      <c r="DP628" s="21">
        <v>1373.48551</v>
      </c>
      <c r="DQ628" s="21">
        <v>1402.12239</v>
      </c>
      <c r="DR628" s="21">
        <v>1347.0192400000001</v>
      </c>
      <c r="DS628" s="21">
        <v>1322.1594</v>
      </c>
      <c r="DT628" s="21">
        <v>1401.2574099999999</v>
      </c>
      <c r="DU628" s="21">
        <v>1349.25206</v>
      </c>
      <c r="DV628" s="21">
        <v>1378.34881</v>
      </c>
      <c r="DW628" s="21">
        <v>1323.2527600000001</v>
      </c>
      <c r="DX628" s="21">
        <v>1298.8315</v>
      </c>
      <c r="DY628" s="21">
        <v>1376.4411600000001</v>
      </c>
      <c r="DZ628" s="21">
        <v>1492.60565</v>
      </c>
      <c r="EA628" s="21">
        <v>1525.47012</v>
      </c>
      <c r="EB628" s="21">
        <v>1463.8440000000001</v>
      </c>
      <c r="EC628" s="21">
        <v>1436.82808</v>
      </c>
      <c r="ED628" s="21">
        <v>1522.66571</v>
      </c>
      <c r="EE628" s="21">
        <v>1439.5889099999999</v>
      </c>
      <c r="EF628" s="21">
        <v>1472.9107200000001</v>
      </c>
      <c r="EG628" s="21">
        <v>1411.84887</v>
      </c>
      <c r="EH628" s="21">
        <v>1385.79249</v>
      </c>
      <c r="EI628" s="21">
        <v>1468.4432300000001</v>
      </c>
      <c r="EJ628" s="21">
        <v>1652.0980999999999</v>
      </c>
      <c r="EK628" s="21">
        <v>1693.4705799999999</v>
      </c>
      <c r="EL628" s="21">
        <v>1620.26313</v>
      </c>
      <c r="EM628" s="21">
        <v>1590.36032</v>
      </c>
      <c r="EN628" s="21">
        <v>1684.98594</v>
      </c>
      <c r="EO628" s="21">
        <v>2254.43163</v>
      </c>
      <c r="EP628" s="21">
        <v>2312.49683</v>
      </c>
      <c r="EQ628" s="21">
        <v>2210.9900400000001</v>
      </c>
      <c r="ER628" s="21">
        <v>2170.1850199999999</v>
      </c>
      <c r="ES628" s="21">
        <v>2299.2492900000002</v>
      </c>
      <c r="ET628" s="21">
        <v>1074.1013600000001</v>
      </c>
      <c r="EU628" s="21">
        <v>1095.9742100000001</v>
      </c>
      <c r="EV628" s="21">
        <v>1053.4040500000001</v>
      </c>
      <c r="EW628" s="21">
        <v>1033.9630099999999</v>
      </c>
      <c r="EX628" s="21">
        <v>1095.8489</v>
      </c>
      <c r="EY628" s="21">
        <v>230.42383000000001</v>
      </c>
      <c r="EZ628" s="21">
        <v>212.10996</v>
      </c>
      <c r="FA628" s="21">
        <v>225.97583</v>
      </c>
      <c r="FB628" s="21">
        <v>221.89270999999999</v>
      </c>
      <c r="FC628" s="21">
        <v>236.88197</v>
      </c>
      <c r="FD628" s="21">
        <v>463.43324000000001</v>
      </c>
      <c r="FE628" s="21">
        <v>459.15726000000001</v>
      </c>
      <c r="FF628" s="21">
        <v>454.50313999999997</v>
      </c>
      <c r="FG628" s="21">
        <v>446.11534</v>
      </c>
      <c r="FH628" s="21">
        <v>473.73266000000001</v>
      </c>
      <c r="FI628" s="21">
        <v>1181.0318600000001</v>
      </c>
      <c r="FJ628" s="21">
        <v>1208.3189199999999</v>
      </c>
      <c r="FK628" s="21">
        <v>1158.2740699999999</v>
      </c>
      <c r="FL628" s="21">
        <v>1136.8975499999999</v>
      </c>
      <c r="FM628" s="21">
        <v>1204.6971100000001</v>
      </c>
    </row>
    <row r="629" spans="2:169" x14ac:dyDescent="0.35">
      <c r="B629" s="39" t="s">
        <v>816</v>
      </c>
      <c r="C629" s="21">
        <v>40797.677689999997</v>
      </c>
      <c r="D629" s="21">
        <v>42385.923900000002</v>
      </c>
      <c r="E629" s="21">
        <v>40019.789069999999</v>
      </c>
      <c r="F629" s="21">
        <v>39292.927470000002</v>
      </c>
      <c r="G629" s="21">
        <v>41606.972220000003</v>
      </c>
      <c r="H629" s="21">
        <v>137187.55832000001</v>
      </c>
      <c r="I629" s="21">
        <v>142528.25528000001</v>
      </c>
      <c r="J629" s="21">
        <v>134571.82212</v>
      </c>
      <c r="K629" s="21">
        <v>132127.57871999999</v>
      </c>
      <c r="L629" s="21">
        <v>139908.90706</v>
      </c>
      <c r="M629" s="21">
        <v>129079.92690999999</v>
      </c>
      <c r="N629" s="21">
        <v>134104.99971999999</v>
      </c>
      <c r="O629" s="21">
        <v>126618.78827</v>
      </c>
      <c r="P629" s="21">
        <v>124319.02284999999</v>
      </c>
      <c r="Q629" s="21">
        <v>131640.44623</v>
      </c>
      <c r="R629" s="21">
        <v>293.28523000000001</v>
      </c>
      <c r="S629" s="21">
        <v>300.79354000000001</v>
      </c>
      <c r="T629" s="21">
        <v>287.64629000000002</v>
      </c>
      <c r="U629" s="21">
        <v>280.11500000000001</v>
      </c>
      <c r="V629" s="21">
        <v>299.13502999999997</v>
      </c>
      <c r="W629" s="21">
        <v>1242.42319</v>
      </c>
      <c r="X629" s="21">
        <v>1286.5390500000001</v>
      </c>
      <c r="Y629" s="21">
        <v>1218.49476</v>
      </c>
      <c r="Z629" s="21">
        <v>1193.80412</v>
      </c>
      <c r="AA629" s="21">
        <v>1266.3108500000001</v>
      </c>
      <c r="AB629" s="21">
        <v>124112.32355</v>
      </c>
      <c r="AC629" s="21">
        <v>128943.90446999999</v>
      </c>
      <c r="AD629" s="21">
        <v>121745.83319</v>
      </c>
      <c r="AE629" s="21">
        <v>119534.5802</v>
      </c>
      <c r="AF629" s="21">
        <v>126574.23899</v>
      </c>
      <c r="AG629" s="21">
        <v>59.974469999999997</v>
      </c>
      <c r="AH629" s="21">
        <v>59.656759999999998</v>
      </c>
      <c r="AI629" s="21">
        <v>58.825420000000001</v>
      </c>
      <c r="AJ629" s="21">
        <v>56.188699999999997</v>
      </c>
      <c r="AK629" s="21">
        <v>61.369950000000003</v>
      </c>
      <c r="AL629" s="21">
        <v>97.458939999999998</v>
      </c>
      <c r="AM629" s="21">
        <v>99.221630000000005</v>
      </c>
      <c r="AN629" s="21">
        <v>95.604709999999997</v>
      </c>
      <c r="AO629" s="21">
        <v>92.646240000000006</v>
      </c>
      <c r="AP629" s="21">
        <v>99.567639999999997</v>
      </c>
      <c r="AQ629" s="21">
        <v>243.60545999999999</v>
      </c>
      <c r="AR629" s="21">
        <v>250.60077000000001</v>
      </c>
      <c r="AS629" s="21">
        <v>238.91244</v>
      </c>
      <c r="AT629" s="21">
        <v>233.05395999999999</v>
      </c>
      <c r="AU629" s="21">
        <v>248.65848</v>
      </c>
      <c r="AV629" s="21">
        <v>1099.2701400000001</v>
      </c>
      <c r="AW629" s="21">
        <v>1139.7078100000001</v>
      </c>
      <c r="AX629" s="21">
        <v>1078.21163</v>
      </c>
      <c r="AY629" s="21">
        <v>1056.8907899999999</v>
      </c>
      <c r="AZ629" s="21">
        <v>1121.54378</v>
      </c>
      <c r="BA629" s="21">
        <v>1110.51701</v>
      </c>
      <c r="BB629" s="21">
        <v>1151.94541</v>
      </c>
      <c r="BC629" s="21">
        <v>1089.34464</v>
      </c>
      <c r="BD629" s="21">
        <v>1068.2</v>
      </c>
      <c r="BE629" s="21">
        <v>1132.97036</v>
      </c>
      <c r="BF629" s="21">
        <v>1830.0693799999999</v>
      </c>
      <c r="BG629" s="21">
        <v>1899.5957900000001</v>
      </c>
      <c r="BH629" s="21">
        <v>1794.7523000000001</v>
      </c>
      <c r="BI629" s="21">
        <v>1760.8405399999999</v>
      </c>
      <c r="BJ629" s="21">
        <v>1866.6711299999999</v>
      </c>
      <c r="BK629" s="21">
        <v>2574.7414899999999</v>
      </c>
      <c r="BL629" s="21">
        <v>2673.5246000000002</v>
      </c>
      <c r="BM629" s="21">
        <v>2525.4761800000001</v>
      </c>
      <c r="BN629" s="21">
        <v>2477.9422300000001</v>
      </c>
      <c r="BO629" s="21">
        <v>2626.6059799999998</v>
      </c>
      <c r="BP629" s="21">
        <v>2459.98677</v>
      </c>
      <c r="BQ629" s="21">
        <v>2554.3285000000001</v>
      </c>
      <c r="BR629" s="21">
        <v>2413.0393300000001</v>
      </c>
      <c r="BS629" s="21">
        <v>2367.6940800000002</v>
      </c>
      <c r="BT629" s="21">
        <v>2509.5347499999998</v>
      </c>
      <c r="BU629" s="21">
        <v>2641.6083199999998</v>
      </c>
      <c r="BV629" s="21">
        <v>2745.62664</v>
      </c>
      <c r="BW629" s="21">
        <v>2590.6431200000002</v>
      </c>
      <c r="BX629" s="21">
        <v>2542.9870500000002</v>
      </c>
      <c r="BY629" s="21">
        <v>2694.59953</v>
      </c>
      <c r="BZ629" s="21">
        <v>1.355E-2</v>
      </c>
      <c r="CA629" s="21">
        <v>-2.28783</v>
      </c>
      <c r="CB629" s="21">
        <v>19.279229999999998</v>
      </c>
      <c r="CC629" s="21">
        <v>16.068940000000001</v>
      </c>
      <c r="CD629" s="21">
        <v>18.921520000000001</v>
      </c>
      <c r="CE629" s="21">
        <v>16.21349</v>
      </c>
      <c r="CF629" s="21">
        <v>19.947130000000001</v>
      </c>
      <c r="CG629" s="21">
        <v>593.24032</v>
      </c>
      <c r="CH629" s="21">
        <v>611.32077000000004</v>
      </c>
      <c r="CI629" s="21">
        <v>581.91151000000002</v>
      </c>
      <c r="CJ629" s="21">
        <v>568.18169</v>
      </c>
      <c r="CK629" s="21">
        <v>605.53912000000003</v>
      </c>
      <c r="CL629" s="21">
        <v>117.06146</v>
      </c>
      <c r="CM629" s="21">
        <v>117.60155</v>
      </c>
      <c r="CN629" s="21">
        <v>114.81896999999999</v>
      </c>
      <c r="CO629" s="21">
        <v>110.43897</v>
      </c>
      <c r="CP629" s="21">
        <v>119.57765000000001</v>
      </c>
      <c r="CQ629" s="21">
        <v>230.12633</v>
      </c>
      <c r="CR629" s="21">
        <v>235.05079000000001</v>
      </c>
      <c r="CS629" s="21">
        <v>225.70498000000001</v>
      </c>
      <c r="CT629" s="21">
        <v>219.21424999999999</v>
      </c>
      <c r="CU629" s="21">
        <v>234.79243</v>
      </c>
      <c r="CV629" s="21">
        <v>286.12848000000002</v>
      </c>
      <c r="CW629" s="21">
        <v>292.90379999999999</v>
      </c>
      <c r="CX629" s="21">
        <v>280.62907999999999</v>
      </c>
      <c r="CY629" s="21">
        <v>272.91994</v>
      </c>
      <c r="CZ629" s="21">
        <v>291.88213000000002</v>
      </c>
      <c r="DA629" s="21">
        <v>677.41202999999996</v>
      </c>
      <c r="DB629" s="21">
        <v>699.41980999999998</v>
      </c>
      <c r="DC629" s="21">
        <v>664.37217999999996</v>
      </c>
      <c r="DD629" s="21">
        <v>649.70686000000001</v>
      </c>
      <c r="DE629" s="21">
        <v>690.57860000000005</v>
      </c>
      <c r="DF629" s="21">
        <v>964.42561999999998</v>
      </c>
      <c r="DG629" s="21">
        <v>997.64175</v>
      </c>
      <c r="DH629" s="21">
        <v>945.85473999999999</v>
      </c>
      <c r="DI629" s="21">
        <v>926.16935000000001</v>
      </c>
      <c r="DJ629" s="21">
        <v>983.03507000000002</v>
      </c>
      <c r="DK629" s="21">
        <v>1026.6855399999999</v>
      </c>
      <c r="DL629" s="21">
        <v>1061.7222899999999</v>
      </c>
      <c r="DM629" s="21">
        <v>1006.91685</v>
      </c>
      <c r="DN629" s="21">
        <v>985.65632000000005</v>
      </c>
      <c r="DO629" s="21">
        <v>1046.5261800000001</v>
      </c>
      <c r="DP629" s="21">
        <v>1089.6827699999999</v>
      </c>
      <c r="DQ629" s="21">
        <v>1127.4328</v>
      </c>
      <c r="DR629" s="21">
        <v>1068.6991800000001</v>
      </c>
      <c r="DS629" s="21">
        <v>1046.4783</v>
      </c>
      <c r="DT629" s="21">
        <v>1110.6983</v>
      </c>
      <c r="DU629" s="21">
        <v>1125.1452300000001</v>
      </c>
      <c r="DV629" s="21">
        <v>1164.49747</v>
      </c>
      <c r="DW629" s="21">
        <v>1103.47757</v>
      </c>
      <c r="DX629" s="21">
        <v>1080.85051</v>
      </c>
      <c r="DY629" s="21">
        <v>1146.8117099999999</v>
      </c>
      <c r="DZ629" s="21">
        <v>1342.7886599999999</v>
      </c>
      <c r="EA629" s="21">
        <v>1390.2109499999999</v>
      </c>
      <c r="EB629" s="21">
        <v>1316.9281000000001</v>
      </c>
      <c r="EC629" s="21">
        <v>1290.0839100000001</v>
      </c>
      <c r="ED629" s="21">
        <v>1368.6178</v>
      </c>
      <c r="EE629" s="21">
        <v>1369.4319700000001</v>
      </c>
      <c r="EF629" s="21">
        <v>1418.3076100000001</v>
      </c>
      <c r="EG629" s="21">
        <v>1343.05664</v>
      </c>
      <c r="EH629" s="21">
        <v>1316.07843</v>
      </c>
      <c r="EI629" s="21">
        <v>1395.7303099999999</v>
      </c>
      <c r="EJ629" s="21">
        <v>1635.37618</v>
      </c>
      <c r="EK629" s="21">
        <v>1694.4614200000001</v>
      </c>
      <c r="EL629" s="21">
        <v>1603.8762300000001</v>
      </c>
      <c r="EM629" s="21">
        <v>1571.9920999999999</v>
      </c>
      <c r="EN629" s="21">
        <v>1666.72641</v>
      </c>
      <c r="EO629" s="21">
        <v>2252.2826399999999</v>
      </c>
      <c r="EP629" s="21">
        <v>2333.9832700000002</v>
      </c>
      <c r="EQ629" s="21">
        <v>2208.89905</v>
      </c>
      <c r="ER629" s="21">
        <v>2165.1683400000002</v>
      </c>
      <c r="ES629" s="21">
        <v>2295.4441400000001</v>
      </c>
      <c r="ET629" s="21">
        <v>895.04405999999994</v>
      </c>
      <c r="EU629" s="21">
        <v>926.12354000000005</v>
      </c>
      <c r="EV629" s="21">
        <v>877.80820000000006</v>
      </c>
      <c r="EW629" s="21">
        <v>859.63748999999996</v>
      </c>
      <c r="EX629" s="21">
        <v>912.29904999999997</v>
      </c>
      <c r="EY629" s="21">
        <v>41.150300000000001</v>
      </c>
      <c r="EZ629" s="21">
        <v>38.034520000000001</v>
      </c>
      <c r="FA629" s="21">
        <v>40.371009999999998</v>
      </c>
      <c r="FB629" s="21">
        <v>36.848739999999999</v>
      </c>
      <c r="FC629" s="21">
        <v>42.320720000000001</v>
      </c>
      <c r="FD629" s="21">
        <v>166.40763000000001</v>
      </c>
      <c r="FE629" s="21">
        <v>168.99551</v>
      </c>
      <c r="FF629" s="21">
        <v>163.21362999999999</v>
      </c>
      <c r="FG629" s="21">
        <v>157.97083000000001</v>
      </c>
      <c r="FH629" s="21">
        <v>169.84832</v>
      </c>
      <c r="FI629" s="21">
        <v>1069.10024</v>
      </c>
      <c r="FJ629" s="21">
        <v>1107.0991300000001</v>
      </c>
      <c r="FK629" s="21">
        <v>1048.50971</v>
      </c>
      <c r="FL629" s="21">
        <v>1027.3074099999999</v>
      </c>
      <c r="FM629" s="21">
        <v>1089.6408300000001</v>
      </c>
    </row>
    <row r="630" spans="2:169" x14ac:dyDescent="0.35">
      <c r="B630" s="39" t="s">
        <v>817</v>
      </c>
      <c r="C630" s="21">
        <v>33372.908490000002</v>
      </c>
      <c r="D630" s="21">
        <v>34672.109779999999</v>
      </c>
      <c r="E630" s="21">
        <v>32736.587820000001</v>
      </c>
      <c r="F630" s="21">
        <v>32142.00776</v>
      </c>
      <c r="G630" s="21">
        <v>34034.91951</v>
      </c>
      <c r="H630" s="21">
        <v>76792.027119999999</v>
      </c>
      <c r="I630" s="21">
        <v>79781.532519999993</v>
      </c>
      <c r="J630" s="21">
        <v>75327.844159999993</v>
      </c>
      <c r="K630" s="21">
        <v>73959.655910000001</v>
      </c>
      <c r="L630" s="21">
        <v>78315.327690000006</v>
      </c>
      <c r="M630" s="21">
        <v>83916.941890000002</v>
      </c>
      <c r="N630" s="21">
        <v>87183.822750000007</v>
      </c>
      <c r="O630" s="21">
        <v>82316.915970000002</v>
      </c>
      <c r="P630" s="21">
        <v>80821.801389999993</v>
      </c>
      <c r="Q630" s="21">
        <v>85581.576790000006</v>
      </c>
      <c r="R630" s="21">
        <v>177.31189000000001</v>
      </c>
      <c r="S630" s="21">
        <v>186.67896999999999</v>
      </c>
      <c r="T630" s="21">
        <v>173.90768</v>
      </c>
      <c r="U630" s="21">
        <v>168.47802999999999</v>
      </c>
      <c r="V630" s="21">
        <v>180.54103000000001</v>
      </c>
      <c r="W630" s="21">
        <v>765.70997999999997</v>
      </c>
      <c r="X630" s="21">
        <v>797.65228999999999</v>
      </c>
      <c r="Y630" s="21">
        <v>750.96745999999996</v>
      </c>
      <c r="Z630" s="21">
        <v>734.91573000000005</v>
      </c>
      <c r="AA630" s="21">
        <v>780.11505</v>
      </c>
      <c r="AB630" s="21">
        <v>80416.762040000001</v>
      </c>
      <c r="AC630" s="21">
        <v>83547.314119999995</v>
      </c>
      <c r="AD630" s="21">
        <v>78883.429269999993</v>
      </c>
      <c r="AE630" s="21">
        <v>77450.680290000004</v>
      </c>
      <c r="AF630" s="21">
        <v>82011.92409</v>
      </c>
      <c r="AG630" s="21">
        <v>-5.7609899999999996</v>
      </c>
      <c r="AH630" s="21">
        <v>-4.1772</v>
      </c>
      <c r="AI630" s="21">
        <v>-5.6413900000000003</v>
      </c>
      <c r="AJ630" s="21">
        <v>-7.1099600000000001</v>
      </c>
      <c r="AK630" s="21">
        <v>-5.9745200000000001</v>
      </c>
      <c r="AL630" s="21">
        <v>51.992820000000002</v>
      </c>
      <c r="AM630" s="21">
        <v>55.434730000000002</v>
      </c>
      <c r="AN630" s="21">
        <v>51.006700000000002</v>
      </c>
      <c r="AO630" s="21">
        <v>48.86065</v>
      </c>
      <c r="AP630" s="21">
        <v>52.960439999999998</v>
      </c>
      <c r="AQ630" s="21">
        <v>136.64443</v>
      </c>
      <c r="AR630" s="21">
        <v>143.80168</v>
      </c>
      <c r="AS630" s="21">
        <v>134.01559</v>
      </c>
      <c r="AT630" s="21">
        <v>130.05691999999999</v>
      </c>
      <c r="AU630" s="21">
        <v>139.27547999999999</v>
      </c>
      <c r="AV630" s="21">
        <v>452.18121000000002</v>
      </c>
      <c r="AW630" s="21">
        <v>471.95787999999999</v>
      </c>
      <c r="AX630" s="21">
        <v>443.52420999999998</v>
      </c>
      <c r="AY630" s="21">
        <v>433.76490999999999</v>
      </c>
      <c r="AZ630" s="21">
        <v>461.14978000000002</v>
      </c>
      <c r="BA630" s="21">
        <v>791.05811000000006</v>
      </c>
      <c r="BB630" s="21">
        <v>823.65152999999998</v>
      </c>
      <c r="BC630" s="21">
        <v>775.97835999999995</v>
      </c>
      <c r="BD630" s="21">
        <v>760.54219000000001</v>
      </c>
      <c r="BE630" s="21">
        <v>806.85409000000004</v>
      </c>
      <c r="BF630" s="21">
        <v>1527.921</v>
      </c>
      <c r="BG630" s="21">
        <v>1589.8424299999999</v>
      </c>
      <c r="BH630" s="21">
        <v>1498.4361699999999</v>
      </c>
      <c r="BI630" s="21">
        <v>1469.875</v>
      </c>
      <c r="BJ630" s="21">
        <v>1558.2265500000001</v>
      </c>
      <c r="BK630" s="21">
        <v>1608.5337300000001</v>
      </c>
      <c r="BL630" s="21">
        <v>1673.6592700000001</v>
      </c>
      <c r="BM630" s="21">
        <v>1577.7590299999999</v>
      </c>
      <c r="BN630" s="21">
        <v>1547.4889700000001</v>
      </c>
      <c r="BO630" s="21">
        <v>1640.7162800000001</v>
      </c>
      <c r="BP630" s="21">
        <v>1280.94812</v>
      </c>
      <c r="BQ630" s="21">
        <v>1332.9291800000001</v>
      </c>
      <c r="BR630" s="21">
        <v>1256.5055600000001</v>
      </c>
      <c r="BS630" s="21">
        <v>1232.2285099999999</v>
      </c>
      <c r="BT630" s="21">
        <v>1306.56899</v>
      </c>
      <c r="BU630" s="21">
        <v>13882.27283</v>
      </c>
      <c r="BV630" s="21">
        <v>14428.913560000001</v>
      </c>
      <c r="BW630" s="21">
        <v>13614.438700000001</v>
      </c>
      <c r="BX630" s="21">
        <v>13363.994849999999</v>
      </c>
      <c r="BY630" s="21">
        <v>14160.75409</v>
      </c>
      <c r="BZ630" s="21">
        <v>1.355E-2</v>
      </c>
      <c r="CA630" s="21">
        <v>-2.28783</v>
      </c>
      <c r="CB630" s="21">
        <v>-13.148210000000001</v>
      </c>
      <c r="CC630" s="21">
        <v>-10.992430000000001</v>
      </c>
      <c r="CD630" s="21">
        <v>-12.88106</v>
      </c>
      <c r="CE630" s="21">
        <v>-15.00145</v>
      </c>
      <c r="CF630" s="21">
        <v>-13.549469999999999</v>
      </c>
      <c r="CG630" s="21">
        <v>363.40638000000001</v>
      </c>
      <c r="CH630" s="21">
        <v>381.27177</v>
      </c>
      <c r="CI630" s="21">
        <v>356.47314</v>
      </c>
      <c r="CJ630" s="21">
        <v>346.84989000000002</v>
      </c>
      <c r="CK630" s="21">
        <v>370.50299999999999</v>
      </c>
      <c r="CL630" s="21">
        <v>33.766210000000001</v>
      </c>
      <c r="CM630" s="21">
        <v>37.735900000000001</v>
      </c>
      <c r="CN630" s="21">
        <v>33.128770000000003</v>
      </c>
      <c r="CO630" s="21">
        <v>30.258230000000001</v>
      </c>
      <c r="CP630" s="21">
        <v>34.261020000000002</v>
      </c>
      <c r="CQ630" s="21">
        <v>104.63397999999999</v>
      </c>
      <c r="CR630" s="21">
        <v>111.30864</v>
      </c>
      <c r="CS630" s="21">
        <v>102.63077</v>
      </c>
      <c r="CT630" s="21">
        <v>98.414190000000005</v>
      </c>
      <c r="CU630" s="21">
        <v>106.47425</v>
      </c>
      <c r="CV630" s="21">
        <v>154.76599999999999</v>
      </c>
      <c r="CW630" s="21">
        <v>163.57479000000001</v>
      </c>
      <c r="CX630" s="21">
        <v>151.79785999999999</v>
      </c>
      <c r="CY630" s="21">
        <v>146.46924999999999</v>
      </c>
      <c r="CZ630" s="21">
        <v>157.54684</v>
      </c>
      <c r="DA630" s="21">
        <v>259.71749</v>
      </c>
      <c r="DB630" s="21">
        <v>272.43678</v>
      </c>
      <c r="DC630" s="21">
        <v>254.72631000000001</v>
      </c>
      <c r="DD630" s="21">
        <v>247.63037</v>
      </c>
      <c r="DE630" s="21">
        <v>264.50301000000002</v>
      </c>
      <c r="DF630" s="21">
        <v>344.68777999999998</v>
      </c>
      <c r="DG630" s="21">
        <v>360.55932000000001</v>
      </c>
      <c r="DH630" s="21">
        <v>338.05880000000002</v>
      </c>
      <c r="DI630" s="21">
        <v>329.60417999999999</v>
      </c>
      <c r="DJ630" s="21">
        <v>351.09280999999999</v>
      </c>
      <c r="DK630" s="21">
        <v>425.25225999999998</v>
      </c>
      <c r="DL630" s="21">
        <v>444.61453</v>
      </c>
      <c r="DM630" s="21">
        <v>417.07276000000002</v>
      </c>
      <c r="DN630" s="21">
        <v>406.71129000000002</v>
      </c>
      <c r="DO630" s="21">
        <v>433.16354999999999</v>
      </c>
      <c r="DP630" s="21">
        <v>531.53404</v>
      </c>
      <c r="DQ630" s="21">
        <v>554.79187000000002</v>
      </c>
      <c r="DR630" s="21">
        <v>521.30556999999999</v>
      </c>
      <c r="DS630" s="21">
        <v>509.19934999999998</v>
      </c>
      <c r="DT630" s="21">
        <v>541.47544000000005</v>
      </c>
      <c r="DU630" s="21">
        <v>594.30157999999994</v>
      </c>
      <c r="DV630" s="21">
        <v>619.81276000000003</v>
      </c>
      <c r="DW630" s="21">
        <v>582.86289999999997</v>
      </c>
      <c r="DX630" s="21">
        <v>569.85568000000001</v>
      </c>
      <c r="DY630" s="21">
        <v>605.44682999999998</v>
      </c>
      <c r="DZ630" s="21">
        <v>809.47320999999999</v>
      </c>
      <c r="EA630" s="21">
        <v>843.47163</v>
      </c>
      <c r="EB630" s="21">
        <v>793.88924999999995</v>
      </c>
      <c r="EC630" s="21">
        <v>776.7097</v>
      </c>
      <c r="ED630" s="21">
        <v>824.69232999999997</v>
      </c>
      <c r="EE630" s="21">
        <v>998.12297000000001</v>
      </c>
      <c r="EF630" s="21">
        <v>1039.09366</v>
      </c>
      <c r="EG630" s="21">
        <v>978.90250000000003</v>
      </c>
      <c r="EH630" s="21">
        <v>958.65306999999996</v>
      </c>
      <c r="EI630" s="21">
        <v>1016.94439</v>
      </c>
      <c r="EJ630" s="21">
        <v>1063.7103999999999</v>
      </c>
      <c r="EK630" s="21">
        <v>1107.2163700000001</v>
      </c>
      <c r="EL630" s="21">
        <v>1043.22604</v>
      </c>
      <c r="EM630" s="21">
        <v>1021.70151</v>
      </c>
      <c r="EN630" s="21">
        <v>1083.7784200000001</v>
      </c>
      <c r="EO630" s="21">
        <v>1343.2377100000001</v>
      </c>
      <c r="EP630" s="21">
        <v>1398.2489399999999</v>
      </c>
      <c r="EQ630" s="21">
        <v>1317.37076</v>
      </c>
      <c r="ER630" s="21">
        <v>1290.11357</v>
      </c>
      <c r="ES630" s="21">
        <v>1368.57089</v>
      </c>
      <c r="ET630" s="21">
        <v>290.57321000000002</v>
      </c>
      <c r="EU630" s="21">
        <v>304.00519000000003</v>
      </c>
      <c r="EV630" s="21">
        <v>284.98505999999998</v>
      </c>
      <c r="EW630" s="21">
        <v>277.76844999999997</v>
      </c>
      <c r="EX630" s="21">
        <v>295.96841000000001</v>
      </c>
      <c r="EY630" s="21">
        <v>-26.071619999999999</v>
      </c>
      <c r="EZ630" s="21">
        <v>-23.902609999999999</v>
      </c>
      <c r="FA630" s="21">
        <v>-25.5535</v>
      </c>
      <c r="FB630" s="21">
        <v>-27.883389999999999</v>
      </c>
      <c r="FC630" s="21">
        <v>-26.765409999999999</v>
      </c>
      <c r="FD630" s="21">
        <v>86.537239999999997</v>
      </c>
      <c r="FE630" s="21">
        <v>92.438010000000006</v>
      </c>
      <c r="FF630" s="21">
        <v>84.882289999999998</v>
      </c>
      <c r="FG630" s="21">
        <v>81.086889999999997</v>
      </c>
      <c r="FH630" s="21">
        <v>88.041110000000003</v>
      </c>
      <c r="FI630" s="21">
        <v>620.29116999999997</v>
      </c>
      <c r="FJ630" s="21">
        <v>646.26395000000002</v>
      </c>
      <c r="FK630" s="21">
        <v>608.34887000000003</v>
      </c>
      <c r="FL630" s="21">
        <v>595.27979000000005</v>
      </c>
      <c r="FM630" s="21">
        <v>631.96076000000005</v>
      </c>
    </row>
    <row r="631" spans="2:169" x14ac:dyDescent="0.35">
      <c r="B631" s="39" t="s">
        <v>818</v>
      </c>
      <c r="C631" s="21">
        <v>-12280.899820000001</v>
      </c>
      <c r="D631" s="21">
        <v>-12758.99303</v>
      </c>
      <c r="E631" s="21">
        <v>-12046.74012</v>
      </c>
      <c r="F631" s="21">
        <v>-11827.94054</v>
      </c>
      <c r="G631" s="21">
        <v>-12524.51332</v>
      </c>
      <c r="H631" s="21">
        <v>-20426.683570000001</v>
      </c>
      <c r="I631" s="21">
        <v>-21221.892169999999</v>
      </c>
      <c r="J631" s="21">
        <v>-20037.21082</v>
      </c>
      <c r="K631" s="21">
        <v>-19673.272669999998</v>
      </c>
      <c r="L631" s="21">
        <v>-20831.88161</v>
      </c>
      <c r="M631" s="21">
        <v>-9850.2459099999996</v>
      </c>
      <c r="N631" s="21">
        <v>-10233.715319999999</v>
      </c>
      <c r="O631" s="21">
        <v>-9662.4334299999991</v>
      </c>
      <c r="P631" s="21">
        <v>-9486.9355400000004</v>
      </c>
      <c r="Q631" s="21">
        <v>-10045.642250000001</v>
      </c>
      <c r="R631" s="21">
        <v>-293.07033999999999</v>
      </c>
      <c r="S631" s="21">
        <v>-212.06734</v>
      </c>
      <c r="T631" s="21">
        <v>-239.68124</v>
      </c>
      <c r="U631" s="21">
        <v>-241.94651999999999</v>
      </c>
      <c r="V631" s="21">
        <v>-259.15555000000001</v>
      </c>
      <c r="W631" s="21">
        <v>-345.22444999999999</v>
      </c>
      <c r="X631" s="21">
        <v>-267.71397999999999</v>
      </c>
      <c r="Y631" s="21">
        <v>-292.00108</v>
      </c>
      <c r="Z631" s="21">
        <v>-293.49991</v>
      </c>
      <c r="AA631" s="21">
        <v>-312.20884000000001</v>
      </c>
      <c r="AB631" s="21">
        <v>-10190.22711</v>
      </c>
      <c r="AC631" s="21">
        <v>-10586.92347</v>
      </c>
      <c r="AD631" s="21">
        <v>-9995.9267099999997</v>
      </c>
      <c r="AE631" s="21">
        <v>-9814.3720599999997</v>
      </c>
      <c r="AF631" s="21">
        <v>-10392.36238</v>
      </c>
      <c r="AG631" s="21">
        <v>-151.40922</v>
      </c>
      <c r="AH631" s="21">
        <v>-91.335260000000005</v>
      </c>
      <c r="AI631" s="21">
        <v>-115.61597999999999</v>
      </c>
      <c r="AJ631" s="21">
        <v>-118.8899</v>
      </c>
      <c r="AK631" s="21">
        <v>-126.08240000000001</v>
      </c>
      <c r="AL631" s="21">
        <v>-148.22118</v>
      </c>
      <c r="AM631" s="21">
        <v>-103.03888999999999</v>
      </c>
      <c r="AN631" s="21">
        <v>-119.73142</v>
      </c>
      <c r="AO631" s="21">
        <v>-121.75865</v>
      </c>
      <c r="AP631" s="21">
        <v>-129.29391000000001</v>
      </c>
      <c r="AQ631" s="21">
        <v>-269.70280000000002</v>
      </c>
      <c r="AR631" s="21">
        <v>-216.18937</v>
      </c>
      <c r="AS631" s="21">
        <v>-232.49770000000001</v>
      </c>
      <c r="AT631" s="21">
        <v>-233.49290999999999</v>
      </c>
      <c r="AU631" s="21">
        <v>-247.59306000000001</v>
      </c>
      <c r="AV631" s="21">
        <v>-378.81020000000001</v>
      </c>
      <c r="AW631" s="21">
        <v>-322.85568999999998</v>
      </c>
      <c r="AX631" s="21">
        <v>-336.13560999999999</v>
      </c>
      <c r="AY631" s="21">
        <v>-335.81833</v>
      </c>
      <c r="AZ631" s="21">
        <v>-355.98784999999998</v>
      </c>
      <c r="BA631" s="21">
        <v>-192.54931999999999</v>
      </c>
      <c r="BB631" s="21">
        <v>-145.73902000000001</v>
      </c>
      <c r="BC631" s="21">
        <v>-161.46751</v>
      </c>
      <c r="BD631" s="21">
        <v>-163.02276000000001</v>
      </c>
      <c r="BE631" s="21">
        <v>-173.06376</v>
      </c>
      <c r="BF631" s="21">
        <v>-4.9850199999999996</v>
      </c>
      <c r="BG631" s="21">
        <v>57.333240000000004</v>
      </c>
      <c r="BH631" s="21">
        <v>26.41038</v>
      </c>
      <c r="BI631" s="21">
        <v>20.829219999999999</v>
      </c>
      <c r="BJ631" s="21">
        <v>21.76173</v>
      </c>
      <c r="BK631" s="21">
        <v>-37.692309999999999</v>
      </c>
      <c r="BL631" s="21">
        <v>25.087969999999999</v>
      </c>
      <c r="BM631" s="21">
        <v>-4.9628899999999998</v>
      </c>
      <c r="BN631" s="21">
        <v>-10.16446</v>
      </c>
      <c r="BO631" s="21">
        <v>-10.785130000000001</v>
      </c>
      <c r="BP631" s="21">
        <v>-82.251059999999995</v>
      </c>
      <c r="BQ631" s="21">
        <v>-27.317019999999999</v>
      </c>
      <c r="BR631" s="21">
        <v>-51.402889999999999</v>
      </c>
      <c r="BS631" s="21">
        <v>-55.267740000000003</v>
      </c>
      <c r="BT631" s="21">
        <v>-58.926389999999998</v>
      </c>
      <c r="BU631" s="21">
        <v>5407.78719</v>
      </c>
      <c r="BV631" s="21">
        <v>5620.7290300000004</v>
      </c>
      <c r="BW631" s="21">
        <v>5303.4534100000001</v>
      </c>
      <c r="BX631" s="21">
        <v>5205.8939499999997</v>
      </c>
      <c r="BY631" s="21">
        <v>5516.2685099999999</v>
      </c>
      <c r="BZ631" s="21">
        <v>11.092549999999999</v>
      </c>
      <c r="CA631" s="21">
        <v>3.45845</v>
      </c>
      <c r="CB631" s="21">
        <v>-134.49039999999999</v>
      </c>
      <c r="CC631" s="21">
        <v>-39.733370000000001</v>
      </c>
      <c r="CD631" s="21">
        <v>-81.013329999999996</v>
      </c>
      <c r="CE631" s="21">
        <v>-87.125889999999998</v>
      </c>
      <c r="CF631" s="21">
        <v>-93.647440000000003</v>
      </c>
      <c r="CG631" s="21">
        <v>-472.44394</v>
      </c>
      <c r="CH631" s="21">
        <v>-360.22268000000003</v>
      </c>
      <c r="CI631" s="21">
        <v>-398.39913999999999</v>
      </c>
      <c r="CJ631" s="21">
        <v>-401.96355</v>
      </c>
      <c r="CK631" s="21">
        <v>-425.45316000000003</v>
      </c>
      <c r="CL631" s="21">
        <v>-234.27918</v>
      </c>
      <c r="CM631" s="21">
        <v>-145.54165</v>
      </c>
      <c r="CN631" s="21">
        <v>-179.35085000000001</v>
      </c>
      <c r="CO631" s="21">
        <v>-183.31863999999999</v>
      </c>
      <c r="CP631" s="21">
        <v>-196.76638</v>
      </c>
      <c r="CQ631" s="21">
        <v>-336.76188000000002</v>
      </c>
      <c r="CR631" s="21">
        <v>-253.16048000000001</v>
      </c>
      <c r="CS631" s="21">
        <v>-280.41086999999999</v>
      </c>
      <c r="CT631" s="21">
        <v>-282.31972000000002</v>
      </c>
      <c r="CU631" s="21">
        <v>-301.64112999999998</v>
      </c>
      <c r="CV631" s="21">
        <v>-347.63893999999999</v>
      </c>
      <c r="CW631" s="21">
        <v>-256.95713999999998</v>
      </c>
      <c r="CX631" s="21">
        <v>-286.95544000000001</v>
      </c>
      <c r="CY631" s="21">
        <v>-289.31819000000002</v>
      </c>
      <c r="CZ631" s="21">
        <v>-309.48257000000001</v>
      </c>
      <c r="DA631" s="21">
        <v>-333.26729999999998</v>
      </c>
      <c r="DB631" s="21">
        <v>-247.49623</v>
      </c>
      <c r="DC631" s="21">
        <v>-275.54887000000002</v>
      </c>
      <c r="DD631" s="21">
        <v>-277.63064000000003</v>
      </c>
      <c r="DE631" s="21">
        <v>-297.49614000000003</v>
      </c>
      <c r="DF631" s="21">
        <v>-366.93225000000001</v>
      </c>
      <c r="DG631" s="21">
        <v>-285.959</v>
      </c>
      <c r="DH631" s="21">
        <v>-310.65607</v>
      </c>
      <c r="DI631" s="21">
        <v>-312.02859000000001</v>
      </c>
      <c r="DJ631" s="21">
        <v>-333.07548000000003</v>
      </c>
      <c r="DK631" s="21">
        <v>-433.77312000000001</v>
      </c>
      <c r="DL631" s="21">
        <v>-341.40728999999999</v>
      </c>
      <c r="DM631" s="21">
        <v>-368.74759999999998</v>
      </c>
      <c r="DN631" s="21">
        <v>-369.97743000000003</v>
      </c>
      <c r="DO631" s="21">
        <v>-395.09672</v>
      </c>
      <c r="DP631" s="21">
        <v>-385.72404999999998</v>
      </c>
      <c r="DQ631" s="21">
        <v>-298.68853000000001</v>
      </c>
      <c r="DR631" s="21">
        <v>-325.41895</v>
      </c>
      <c r="DS631" s="21">
        <v>-326.91318999999999</v>
      </c>
      <c r="DT631" s="21">
        <v>-349.22793000000001</v>
      </c>
      <c r="DU631" s="21">
        <v>-373.66791999999998</v>
      </c>
      <c r="DV631" s="21">
        <v>-291.89814000000001</v>
      </c>
      <c r="DW631" s="21">
        <v>-316.62324999999998</v>
      </c>
      <c r="DX631" s="21">
        <v>-317.97928999999999</v>
      </c>
      <c r="DY631" s="21">
        <v>-339.48246</v>
      </c>
      <c r="DZ631" s="21">
        <v>-392.53868999999997</v>
      </c>
      <c r="EA631" s="21">
        <v>-304.36050999999998</v>
      </c>
      <c r="EB631" s="21">
        <v>-331.34746000000001</v>
      </c>
      <c r="EC631" s="21">
        <v>-332.83823000000001</v>
      </c>
      <c r="ED631" s="21">
        <v>-355.56587999999999</v>
      </c>
      <c r="EE631" s="21">
        <v>-228.42128</v>
      </c>
      <c r="EF631" s="21">
        <v>-144.21678</v>
      </c>
      <c r="EG631" s="21">
        <v>-175.80027999999999</v>
      </c>
      <c r="EH631" s="21">
        <v>-179.52078</v>
      </c>
      <c r="EI631" s="21">
        <v>-192.83038999999999</v>
      </c>
      <c r="EJ631" s="21">
        <v>-215.94342</v>
      </c>
      <c r="EK631" s="21">
        <v>-131.79624999999999</v>
      </c>
      <c r="EL631" s="21">
        <v>-163.56925000000001</v>
      </c>
      <c r="EM631" s="21">
        <v>-167.27725000000001</v>
      </c>
      <c r="EN631" s="21">
        <v>-180.57205999999999</v>
      </c>
      <c r="EO631" s="21">
        <v>-296.83168999999998</v>
      </c>
      <c r="EP631" s="21">
        <v>-188.03081</v>
      </c>
      <c r="EQ631" s="21">
        <v>-228.72523000000001</v>
      </c>
      <c r="ER631" s="21">
        <v>-233.35393999999999</v>
      </c>
      <c r="ES631" s="21">
        <v>-250.75593000000001</v>
      </c>
      <c r="ET631" s="21">
        <v>-320.09188999999998</v>
      </c>
      <c r="EU631" s="21">
        <v>-250.60006000000001</v>
      </c>
      <c r="EV631" s="21">
        <v>-271.84636999999998</v>
      </c>
      <c r="EW631" s="21">
        <v>-272.81472000000002</v>
      </c>
      <c r="EX631" s="21">
        <v>-291.00898999999998</v>
      </c>
      <c r="EY631" s="21">
        <v>-179.22060999999999</v>
      </c>
      <c r="EZ631" s="21">
        <v>-69.617239999999995</v>
      </c>
      <c r="FA631" s="21">
        <v>-117.5136</v>
      </c>
      <c r="FB631" s="21">
        <v>-124.89455</v>
      </c>
      <c r="FC631" s="21">
        <v>-132.70230000000001</v>
      </c>
      <c r="FD631" s="21">
        <v>-259.01571000000001</v>
      </c>
      <c r="FE631" s="21">
        <v>-175.73346000000001</v>
      </c>
      <c r="FF631" s="21">
        <v>-205.86854</v>
      </c>
      <c r="FG631" s="21">
        <v>-208.82881</v>
      </c>
      <c r="FH631" s="21">
        <v>-224.09237999999999</v>
      </c>
      <c r="FI631" s="21">
        <v>-317.80604</v>
      </c>
      <c r="FJ631" s="21">
        <v>-254.35838000000001</v>
      </c>
      <c r="FK631" s="21">
        <v>-272.38981000000001</v>
      </c>
      <c r="FL631" s="21">
        <v>-272.85962999999998</v>
      </c>
      <c r="FM631" s="21">
        <v>-291.52242999999999</v>
      </c>
    </row>
    <row r="632" spans="2:169" x14ac:dyDescent="0.35">
      <c r="B632" s="39" t="s">
        <v>819</v>
      </c>
      <c r="C632" s="21">
        <v>-32695.503250000002</v>
      </c>
      <c r="D632" s="21">
        <v>-33968.333270000003</v>
      </c>
      <c r="E632" s="21">
        <v>-32072.09865</v>
      </c>
      <c r="F632" s="21">
        <v>-31489.58741</v>
      </c>
      <c r="G632" s="21">
        <v>-33344.076730000001</v>
      </c>
      <c r="H632" s="21">
        <v>-72413.350420000002</v>
      </c>
      <c r="I632" s="21">
        <v>-75232.394400000005</v>
      </c>
      <c r="J632" s="21">
        <v>-71032.65509</v>
      </c>
      <c r="K632" s="21">
        <v>-69742.480840000004</v>
      </c>
      <c r="L632" s="21">
        <v>-73849.792490000007</v>
      </c>
      <c r="M632" s="21">
        <v>-63781.878069999999</v>
      </c>
      <c r="N632" s="21">
        <v>-66264.902260000003</v>
      </c>
      <c r="O632" s="21">
        <v>-62565.762999999999</v>
      </c>
      <c r="P632" s="21">
        <v>-61429.3868</v>
      </c>
      <c r="Q632" s="21">
        <v>-65047.099829999999</v>
      </c>
      <c r="R632" s="21">
        <v>-399.69020999999998</v>
      </c>
      <c r="S632" s="21">
        <v>-322.37491999999997</v>
      </c>
      <c r="T632" s="21">
        <v>-344.29842000000002</v>
      </c>
      <c r="U632" s="21">
        <v>-344.62545</v>
      </c>
      <c r="V632" s="21">
        <v>-367.88227000000001</v>
      </c>
      <c r="W632" s="21">
        <v>-655.11532999999997</v>
      </c>
      <c r="X632" s="21">
        <v>-589.33128999999997</v>
      </c>
      <c r="Y632" s="21">
        <v>-596.07111999999995</v>
      </c>
      <c r="Z632" s="21">
        <v>-591.93643999999995</v>
      </c>
      <c r="AA632" s="21">
        <v>-628.15381000000002</v>
      </c>
      <c r="AB632" s="21">
        <v>-61414.746039999998</v>
      </c>
      <c r="AC632" s="21">
        <v>-63805.566760000002</v>
      </c>
      <c r="AD632" s="21">
        <v>-60243.730940000001</v>
      </c>
      <c r="AE632" s="21">
        <v>-59149.53226</v>
      </c>
      <c r="AF632" s="21">
        <v>-62632.980510000001</v>
      </c>
      <c r="AG632" s="21">
        <v>-154.25386</v>
      </c>
      <c r="AH632" s="21">
        <v>-93.922300000000007</v>
      </c>
      <c r="AI632" s="21">
        <v>-118.40631999999999</v>
      </c>
      <c r="AJ632" s="21">
        <v>-121.6296</v>
      </c>
      <c r="AK632" s="21">
        <v>-129.01051000000001</v>
      </c>
      <c r="AL632" s="21">
        <v>-150.96440000000001</v>
      </c>
      <c r="AM632" s="21">
        <v>-105.60517</v>
      </c>
      <c r="AN632" s="21">
        <v>-122.42283999999999</v>
      </c>
      <c r="AO632" s="21">
        <v>-124.40097</v>
      </c>
      <c r="AP632" s="21">
        <v>-132.11283</v>
      </c>
      <c r="AQ632" s="21">
        <v>-358.74542000000002</v>
      </c>
      <c r="AR632" s="21">
        <v>-308.42326000000003</v>
      </c>
      <c r="AS632" s="21">
        <v>-319.84086000000002</v>
      </c>
      <c r="AT632" s="21">
        <v>-319.25196999999997</v>
      </c>
      <c r="AU632" s="21">
        <v>-338.45418000000001</v>
      </c>
      <c r="AV632" s="21">
        <v>-597.33689000000004</v>
      </c>
      <c r="AW632" s="21">
        <v>-549.69457999999997</v>
      </c>
      <c r="AX632" s="21">
        <v>-550.52067999999997</v>
      </c>
      <c r="AY632" s="21">
        <v>-546.29273000000001</v>
      </c>
      <c r="AZ632" s="21">
        <v>-578.96828000000005</v>
      </c>
      <c r="BA632" s="21">
        <v>-572.79508999999996</v>
      </c>
      <c r="BB632" s="21">
        <v>-540.79199000000006</v>
      </c>
      <c r="BC632" s="21">
        <v>-534.54219999999998</v>
      </c>
      <c r="BD632" s="21">
        <v>-529.29188999999997</v>
      </c>
      <c r="BE632" s="21">
        <v>-561.03318999999999</v>
      </c>
      <c r="BF632" s="21">
        <v>-1096.5241799999999</v>
      </c>
      <c r="BG632" s="21">
        <v>-1077.3287499999999</v>
      </c>
      <c r="BH632" s="21">
        <v>-1044.2912699999999</v>
      </c>
      <c r="BI632" s="21">
        <v>-1030.51179</v>
      </c>
      <c r="BJ632" s="21">
        <v>-1091.72147</v>
      </c>
      <c r="BK632" s="21">
        <v>-1257.6498899999999</v>
      </c>
      <c r="BL632" s="21">
        <v>-1243.0938200000001</v>
      </c>
      <c r="BM632" s="21">
        <v>-1201.8331499999999</v>
      </c>
      <c r="BN632" s="21">
        <v>-1185.20199</v>
      </c>
      <c r="BO632" s="21">
        <v>-1255.4750899999999</v>
      </c>
      <c r="BP632" s="21">
        <v>-1087.7197000000001</v>
      </c>
      <c r="BQ632" s="21">
        <v>-1072.43696</v>
      </c>
      <c r="BR632" s="21">
        <v>-1037.89345</v>
      </c>
      <c r="BS632" s="21">
        <v>-1023.76284</v>
      </c>
      <c r="BT632" s="21">
        <v>-1084.78314</v>
      </c>
      <c r="BU632" s="21">
        <v>7723.6187799999998</v>
      </c>
      <c r="BV632" s="21">
        <v>8027.7508699999998</v>
      </c>
      <c r="BW632" s="21">
        <v>7574.60509</v>
      </c>
      <c r="BX632" s="21">
        <v>7435.2667499999998</v>
      </c>
      <c r="BY632" s="21">
        <v>7878.5561699999998</v>
      </c>
      <c r="BZ632" s="21">
        <v>11.092549999999999</v>
      </c>
      <c r="CA632" s="21">
        <v>3.45845</v>
      </c>
      <c r="CB632" s="21">
        <v>-137.13432</v>
      </c>
      <c r="CC632" s="21">
        <v>-41.935360000000003</v>
      </c>
      <c r="CD632" s="21">
        <v>-83.607579999999999</v>
      </c>
      <c r="CE632" s="21">
        <v>-89.672079999999994</v>
      </c>
      <c r="CF632" s="21">
        <v>-96.382660000000001</v>
      </c>
      <c r="CG632" s="21">
        <v>-697.45052999999996</v>
      </c>
      <c r="CH632" s="21">
        <v>-593.45800999999994</v>
      </c>
      <c r="CI632" s="21">
        <v>-619.15030000000002</v>
      </c>
      <c r="CJ632" s="21">
        <v>-618.68795999999998</v>
      </c>
      <c r="CK632" s="21">
        <v>-655.06849999999997</v>
      </c>
      <c r="CL632" s="21">
        <v>-232.27051</v>
      </c>
      <c r="CM632" s="21">
        <v>-142.90683000000001</v>
      </c>
      <c r="CN632" s="21">
        <v>-177.37991</v>
      </c>
      <c r="CO632" s="21">
        <v>-181.38421</v>
      </c>
      <c r="CP632" s="21">
        <v>-194.75735</v>
      </c>
      <c r="CQ632" s="21">
        <v>-386.93061</v>
      </c>
      <c r="CR632" s="21">
        <v>-304.76785000000001</v>
      </c>
      <c r="CS632" s="21">
        <v>-329.63726000000003</v>
      </c>
      <c r="CT632" s="21">
        <v>-330.63409000000001</v>
      </c>
      <c r="CU632" s="21">
        <v>-352.82276000000002</v>
      </c>
      <c r="CV632" s="21">
        <v>-442.05793999999997</v>
      </c>
      <c r="CW632" s="21">
        <v>-354.51922000000002</v>
      </c>
      <c r="CX632" s="21">
        <v>-379.60091</v>
      </c>
      <c r="CY632" s="21">
        <v>-380.24722000000003</v>
      </c>
      <c r="CZ632" s="21">
        <v>-405.77674999999999</v>
      </c>
      <c r="DA632" s="21">
        <v>-505.62520999999998</v>
      </c>
      <c r="DB632" s="21">
        <v>-426.09938</v>
      </c>
      <c r="DC632" s="21">
        <v>-444.66928000000001</v>
      </c>
      <c r="DD632" s="21">
        <v>-443.61775999999998</v>
      </c>
      <c r="DE632" s="21">
        <v>-473.23969</v>
      </c>
      <c r="DF632" s="21">
        <v>-565.48132999999996</v>
      </c>
      <c r="DG632" s="21">
        <v>-491.81142</v>
      </c>
      <c r="DH632" s="21">
        <v>-505.47568999999999</v>
      </c>
      <c r="DI632" s="21">
        <v>-503.23878999999999</v>
      </c>
      <c r="DJ632" s="21">
        <v>-535.51730999999995</v>
      </c>
      <c r="DK632" s="21">
        <v>-648.74962000000005</v>
      </c>
      <c r="DL632" s="21">
        <v>-564.25638000000004</v>
      </c>
      <c r="DM632" s="21">
        <v>-579.68607999999995</v>
      </c>
      <c r="DN632" s="21">
        <v>-577.00784999999996</v>
      </c>
      <c r="DO632" s="21">
        <v>-614.29127000000005</v>
      </c>
      <c r="DP632" s="21">
        <v>-629.80470000000003</v>
      </c>
      <c r="DQ632" s="21">
        <v>-551.83040000000005</v>
      </c>
      <c r="DR632" s="21">
        <v>-564.91489999999999</v>
      </c>
      <c r="DS632" s="21">
        <v>-561.97199999999998</v>
      </c>
      <c r="DT632" s="21">
        <v>-598.08883000000003</v>
      </c>
      <c r="DU632" s="21">
        <v>-606.48360000000002</v>
      </c>
      <c r="DV632" s="21">
        <v>-533.36362999999994</v>
      </c>
      <c r="DW632" s="21">
        <v>-545.06582000000003</v>
      </c>
      <c r="DX632" s="21">
        <v>-542.18949999999995</v>
      </c>
      <c r="DY632" s="21">
        <v>-576.85664999999995</v>
      </c>
      <c r="DZ632" s="21">
        <v>-718.18623000000002</v>
      </c>
      <c r="EA632" s="21">
        <v>-642.28018999999995</v>
      </c>
      <c r="EB632" s="21">
        <v>-650.87818000000004</v>
      </c>
      <c r="EC632" s="21">
        <v>-646.44901000000004</v>
      </c>
      <c r="ED632" s="21">
        <v>-687.57799</v>
      </c>
      <c r="EE632" s="21">
        <v>-838.59889999999996</v>
      </c>
      <c r="EF632" s="21">
        <v>-777.95317999999997</v>
      </c>
      <c r="EG632" s="21">
        <v>-774.51660000000004</v>
      </c>
      <c r="EH632" s="21">
        <v>-767.14467999999999</v>
      </c>
      <c r="EI632" s="21">
        <v>-814.89237000000003</v>
      </c>
      <c r="EJ632" s="21">
        <v>-915.67841999999996</v>
      </c>
      <c r="EK632" s="21">
        <v>-858.62221999999997</v>
      </c>
      <c r="EL632" s="21">
        <v>-850.16074000000003</v>
      </c>
      <c r="EM632" s="21">
        <v>-841.14827000000002</v>
      </c>
      <c r="EN632" s="21">
        <v>-893.93016</v>
      </c>
      <c r="EO632" s="21">
        <v>-1195.7613100000001</v>
      </c>
      <c r="EP632" s="21">
        <v>-1121.7603099999999</v>
      </c>
      <c r="EQ632" s="21">
        <v>-1110.7697599999999</v>
      </c>
      <c r="ER632" s="21">
        <v>-1099.05684</v>
      </c>
      <c r="ES632" s="21">
        <v>-1167.18813</v>
      </c>
      <c r="ET632" s="21">
        <v>-512.46082000000001</v>
      </c>
      <c r="EU632" s="21">
        <v>-450.10154999999997</v>
      </c>
      <c r="EV632" s="21">
        <v>-460.60194000000001</v>
      </c>
      <c r="EW632" s="21">
        <v>-458.07321000000002</v>
      </c>
      <c r="EX632" s="21">
        <v>-487.14587999999998</v>
      </c>
      <c r="EY632" s="21">
        <v>-184.72504000000001</v>
      </c>
      <c r="EZ632" s="21">
        <v>-74.685810000000004</v>
      </c>
      <c r="FA632" s="21">
        <v>-122.91296</v>
      </c>
      <c r="FB632" s="21">
        <v>-130.19614000000001</v>
      </c>
      <c r="FC632" s="21">
        <v>-138.36372</v>
      </c>
      <c r="FD632" s="21">
        <v>-265.20245999999997</v>
      </c>
      <c r="FE632" s="21">
        <v>-181.63847000000001</v>
      </c>
      <c r="FF632" s="21">
        <v>-211.93907999999999</v>
      </c>
      <c r="FG632" s="21">
        <v>-214.78688</v>
      </c>
      <c r="FH632" s="21">
        <v>-230.43615</v>
      </c>
      <c r="FI632" s="21">
        <v>-528.88655000000006</v>
      </c>
      <c r="FJ632" s="21">
        <v>-473.34156000000002</v>
      </c>
      <c r="FK632" s="21">
        <v>-479.50547999999998</v>
      </c>
      <c r="FL632" s="21">
        <v>-476.13807000000003</v>
      </c>
      <c r="FM632" s="21">
        <v>-506.73137000000003</v>
      </c>
    </row>
    <row r="633" spans="2:169" x14ac:dyDescent="0.35">
      <c r="B633" s="39" t="s">
        <v>820</v>
      </c>
      <c r="C633" s="21">
        <v>38946.269229999998</v>
      </c>
      <c r="D633" s="21">
        <v>40462.440439999998</v>
      </c>
      <c r="E633" s="21">
        <v>38203.681389999998</v>
      </c>
      <c r="F633" s="21">
        <v>37509.804940000002</v>
      </c>
      <c r="G633" s="21">
        <v>39718.837780000002</v>
      </c>
      <c r="H633" s="21">
        <v>43594.213479999999</v>
      </c>
      <c r="I633" s="21">
        <v>45291.331550000003</v>
      </c>
      <c r="J633" s="21">
        <v>42763.00864</v>
      </c>
      <c r="K633" s="21">
        <v>41986.299220000001</v>
      </c>
      <c r="L633" s="21">
        <v>44458.978909999998</v>
      </c>
      <c r="M633" s="21">
        <v>30561.536370000002</v>
      </c>
      <c r="N633" s="21">
        <v>31751.294910000001</v>
      </c>
      <c r="O633" s="21">
        <v>29978.826270000001</v>
      </c>
      <c r="P633" s="21">
        <v>29434.3236</v>
      </c>
      <c r="Q633" s="21">
        <v>31167.776290000002</v>
      </c>
      <c r="R633" s="21">
        <v>237.25439</v>
      </c>
      <c r="S633" s="21">
        <v>239.39802</v>
      </c>
      <c r="T633" s="21">
        <v>232.68261999999999</v>
      </c>
      <c r="U633" s="21">
        <v>228.3887</v>
      </c>
      <c r="V633" s="21">
        <v>242.25898000000001</v>
      </c>
      <c r="W633" s="21">
        <v>195.24091999999999</v>
      </c>
      <c r="X633" s="21">
        <v>195.9991</v>
      </c>
      <c r="Y633" s="21">
        <v>191.47872000000001</v>
      </c>
      <c r="Z633" s="21">
        <v>187.94524000000001</v>
      </c>
      <c r="AA633" s="21">
        <v>199.45303000000001</v>
      </c>
      <c r="AB633" s="21">
        <v>30538.846249999999</v>
      </c>
      <c r="AC633" s="21">
        <v>31727.69601</v>
      </c>
      <c r="AD633" s="21">
        <v>29956.552060000002</v>
      </c>
      <c r="AE633" s="21">
        <v>29412.455279999998</v>
      </c>
      <c r="AF633" s="21">
        <v>31144.620559999999</v>
      </c>
      <c r="AG633" s="21">
        <v>103.74715</v>
      </c>
      <c r="AH633" s="21">
        <v>102.87124</v>
      </c>
      <c r="AI633" s="21">
        <v>101.7445</v>
      </c>
      <c r="AJ633" s="21">
        <v>99.902940000000001</v>
      </c>
      <c r="AK633" s="21">
        <v>106.17263</v>
      </c>
      <c r="AL633" s="21">
        <v>144.04911000000001</v>
      </c>
      <c r="AM633" s="21">
        <v>145.88095000000001</v>
      </c>
      <c r="AN633" s="21">
        <v>141.29840999999999</v>
      </c>
      <c r="AO633" s="21">
        <v>138.72667000000001</v>
      </c>
      <c r="AP633" s="21">
        <v>147.21317999999999</v>
      </c>
      <c r="AQ633" s="21">
        <v>202.02378999999999</v>
      </c>
      <c r="AR633" s="21">
        <v>205.1524</v>
      </c>
      <c r="AS633" s="21">
        <v>198.12463</v>
      </c>
      <c r="AT633" s="21">
        <v>194.53939</v>
      </c>
      <c r="AU633" s="21">
        <v>206.39828</v>
      </c>
      <c r="AV633" s="21">
        <v>147.20021</v>
      </c>
      <c r="AW633" s="21">
        <v>147.66558000000001</v>
      </c>
      <c r="AX633" s="21">
        <v>144.37867</v>
      </c>
      <c r="AY633" s="21">
        <v>141.75125</v>
      </c>
      <c r="AZ633" s="21">
        <v>150.53364999999999</v>
      </c>
      <c r="BA633" s="21">
        <v>113.43734000000001</v>
      </c>
      <c r="BB633" s="21">
        <v>113.81035</v>
      </c>
      <c r="BC633" s="21">
        <v>111.27356</v>
      </c>
      <c r="BD633" s="21">
        <v>109.24853</v>
      </c>
      <c r="BE633" s="21">
        <v>116.00512999999999</v>
      </c>
      <c r="BF633" s="21">
        <v>17.449819999999999</v>
      </c>
      <c r="BG633" s="21">
        <v>13.44252</v>
      </c>
      <c r="BH633" s="21">
        <v>17.11261</v>
      </c>
      <c r="BI633" s="21">
        <v>16.804770000000001</v>
      </c>
      <c r="BJ633" s="21">
        <v>18.132750000000001</v>
      </c>
      <c r="BK633" s="21">
        <v>-95.385909999999996</v>
      </c>
      <c r="BL633" s="21">
        <v>-103.93331000000001</v>
      </c>
      <c r="BM633" s="21">
        <v>-93.560879999999997</v>
      </c>
      <c r="BN633" s="21">
        <v>-91.856499999999997</v>
      </c>
      <c r="BO633" s="21">
        <v>-96.956310000000002</v>
      </c>
      <c r="BP633" s="21">
        <v>-124.54130000000001</v>
      </c>
      <c r="BQ633" s="21">
        <v>-133.7989</v>
      </c>
      <c r="BR633" s="21">
        <v>-122.16446000000001</v>
      </c>
      <c r="BS633" s="21">
        <v>-119.93937</v>
      </c>
      <c r="BT633" s="21">
        <v>-126.73042</v>
      </c>
      <c r="BU633" s="21">
        <v>6013.0618899999999</v>
      </c>
      <c r="BV633" s="21">
        <v>6249.8375599999999</v>
      </c>
      <c r="BW633" s="21">
        <v>5897.0503900000003</v>
      </c>
      <c r="BX633" s="21">
        <v>5788.5714399999997</v>
      </c>
      <c r="BY633" s="21">
        <v>6133.6851500000002</v>
      </c>
      <c r="BZ633" s="21">
        <v>6.9999999999999994E-5</v>
      </c>
      <c r="CA633" s="21">
        <v>5.0000000000000001E-4</v>
      </c>
      <c r="CB633" s="21">
        <v>35.422849999999997</v>
      </c>
      <c r="CC633" s="21">
        <v>29.47174</v>
      </c>
      <c r="CD633" s="21">
        <v>34.740250000000003</v>
      </c>
      <c r="CE633" s="21">
        <v>34.099539999999998</v>
      </c>
      <c r="CF633" s="21">
        <v>36.635779999999997</v>
      </c>
      <c r="CG633" s="21">
        <v>396.02787000000001</v>
      </c>
      <c r="CH633" s="21">
        <v>401.86075</v>
      </c>
      <c r="CI633" s="21">
        <v>388.45299</v>
      </c>
      <c r="CJ633" s="21">
        <v>381.38301999999999</v>
      </c>
      <c r="CK633" s="21">
        <v>404.67901999999998</v>
      </c>
      <c r="CL633" s="21">
        <v>198.69648000000001</v>
      </c>
      <c r="CM633" s="21">
        <v>198.99992</v>
      </c>
      <c r="CN633" s="21">
        <v>194.86770000000001</v>
      </c>
      <c r="CO633" s="21">
        <v>191.27169000000001</v>
      </c>
      <c r="CP633" s="21">
        <v>202.99485000000001</v>
      </c>
      <c r="CQ633" s="21">
        <v>247.82035999999999</v>
      </c>
      <c r="CR633" s="21">
        <v>250.08067</v>
      </c>
      <c r="CS633" s="21">
        <v>243.04499000000001</v>
      </c>
      <c r="CT633" s="21">
        <v>238.55984000000001</v>
      </c>
      <c r="CU633" s="21">
        <v>253.05510000000001</v>
      </c>
      <c r="CV633" s="21">
        <v>260.97332</v>
      </c>
      <c r="CW633" s="21">
        <v>263.18020000000001</v>
      </c>
      <c r="CX633" s="21">
        <v>255.94450000000001</v>
      </c>
      <c r="CY633" s="21">
        <v>251.22131999999999</v>
      </c>
      <c r="CZ633" s="21">
        <v>266.50000999999997</v>
      </c>
      <c r="DA633" s="21">
        <v>199.13751999999999</v>
      </c>
      <c r="DB633" s="21">
        <v>199.32508999999999</v>
      </c>
      <c r="DC633" s="21">
        <v>195.30024</v>
      </c>
      <c r="DD633" s="21">
        <v>191.69627</v>
      </c>
      <c r="DE633" s="21">
        <v>203.44992999999999</v>
      </c>
      <c r="DF633" s="21">
        <v>201.04831999999999</v>
      </c>
      <c r="DG633" s="21">
        <v>201.63494</v>
      </c>
      <c r="DH633" s="21">
        <v>197.17422999999999</v>
      </c>
      <c r="DI633" s="21">
        <v>193.53563</v>
      </c>
      <c r="DJ633" s="21">
        <v>205.37797</v>
      </c>
      <c r="DK633" s="21">
        <v>203.99575999999999</v>
      </c>
      <c r="DL633" s="21">
        <v>203.63525999999999</v>
      </c>
      <c r="DM633" s="21">
        <v>200.06486000000001</v>
      </c>
      <c r="DN633" s="21">
        <v>196.37300999999999</v>
      </c>
      <c r="DO633" s="21">
        <v>208.46775</v>
      </c>
      <c r="DP633" s="21">
        <v>157.04026999999999</v>
      </c>
      <c r="DQ633" s="21">
        <v>155.41633999999999</v>
      </c>
      <c r="DR633" s="21">
        <v>154.01418000000001</v>
      </c>
      <c r="DS633" s="21">
        <v>151.17219</v>
      </c>
      <c r="DT633" s="21">
        <v>160.58033</v>
      </c>
      <c r="DU633" s="21">
        <v>168.73455999999999</v>
      </c>
      <c r="DV633" s="21">
        <v>168.00282999999999</v>
      </c>
      <c r="DW633" s="21">
        <v>165.48312999999999</v>
      </c>
      <c r="DX633" s="21">
        <v>162.42941999999999</v>
      </c>
      <c r="DY633" s="21">
        <v>172.45583999999999</v>
      </c>
      <c r="DZ633" s="21">
        <v>221.79025999999999</v>
      </c>
      <c r="EA633" s="21">
        <v>222.54778999999999</v>
      </c>
      <c r="EB633" s="21">
        <v>217.51647</v>
      </c>
      <c r="EC633" s="21">
        <v>213.5025</v>
      </c>
      <c r="ED633" s="21">
        <v>226.56858</v>
      </c>
      <c r="EE633" s="21">
        <v>143.90724</v>
      </c>
      <c r="EF633" s="21">
        <v>142.46861999999999</v>
      </c>
      <c r="EG633" s="21">
        <v>141.13422</v>
      </c>
      <c r="EH633" s="21">
        <v>138.52987999999999</v>
      </c>
      <c r="EI633" s="21">
        <v>147.13915</v>
      </c>
      <c r="EJ633" s="21">
        <v>98.512680000000003</v>
      </c>
      <c r="EK633" s="21">
        <v>95.306280000000001</v>
      </c>
      <c r="EL633" s="21">
        <v>96.614379999999997</v>
      </c>
      <c r="EM633" s="21">
        <v>94.831710000000001</v>
      </c>
      <c r="EN633" s="21">
        <v>100.87958</v>
      </c>
      <c r="EO633" s="21">
        <v>103.47675</v>
      </c>
      <c r="EP633" s="21">
        <v>98.428799999999995</v>
      </c>
      <c r="EQ633" s="21">
        <v>101.48278999999999</v>
      </c>
      <c r="ER633" s="21">
        <v>99.610399999999998</v>
      </c>
      <c r="ES633" s="21">
        <v>106.09815</v>
      </c>
      <c r="ET633" s="21">
        <v>141.34497999999999</v>
      </c>
      <c r="EU633" s="21">
        <v>140.61958000000001</v>
      </c>
      <c r="EV633" s="21">
        <v>138.62133</v>
      </c>
      <c r="EW633" s="21">
        <v>136.06333000000001</v>
      </c>
      <c r="EX633" s="21">
        <v>144.47542000000001</v>
      </c>
      <c r="EY633" s="21">
        <v>74.117069999999998</v>
      </c>
      <c r="EZ633" s="21">
        <v>68.268429999999995</v>
      </c>
      <c r="FA633" s="21">
        <v>72.685860000000005</v>
      </c>
      <c r="FB633" s="21">
        <v>71.373769999999993</v>
      </c>
      <c r="FC633" s="21">
        <v>76.220380000000006</v>
      </c>
      <c r="FD633" s="21">
        <v>243.62788</v>
      </c>
      <c r="FE633" s="21">
        <v>245.93607</v>
      </c>
      <c r="FF633" s="21">
        <v>238.9333</v>
      </c>
      <c r="FG633" s="21">
        <v>234.52401</v>
      </c>
      <c r="FH633" s="21">
        <v>248.75658999999999</v>
      </c>
      <c r="FI633" s="21">
        <v>167.19685999999999</v>
      </c>
      <c r="FJ633" s="21">
        <v>167.88809000000001</v>
      </c>
      <c r="FK633" s="21">
        <v>163.97506000000001</v>
      </c>
      <c r="FL633" s="21">
        <v>160.94911999999999</v>
      </c>
      <c r="FM633" s="21">
        <v>170.77979999999999</v>
      </c>
    </row>
    <row r="634" spans="2:169" x14ac:dyDescent="0.35">
      <c r="B634" s="39" t="s">
        <v>821</v>
      </c>
      <c r="C634" s="21">
        <v>57445.531889999998</v>
      </c>
      <c r="D634" s="21">
        <v>59681.876049999999</v>
      </c>
      <c r="E634" s="21">
        <v>56350.218930000003</v>
      </c>
      <c r="F634" s="21">
        <v>55326.754999999997</v>
      </c>
      <c r="G634" s="21">
        <v>58585.066229999997</v>
      </c>
      <c r="H634" s="21">
        <v>96032.654320000001</v>
      </c>
      <c r="I634" s="21">
        <v>99771.19528</v>
      </c>
      <c r="J634" s="21">
        <v>94201.612989999994</v>
      </c>
      <c r="K634" s="21">
        <v>92490.618310000005</v>
      </c>
      <c r="L634" s="21">
        <v>97937.625490000006</v>
      </c>
      <c r="M634" s="21">
        <v>76691.336909999998</v>
      </c>
      <c r="N634" s="21">
        <v>79676.925459999999</v>
      </c>
      <c r="O634" s="21">
        <v>75229.080019999994</v>
      </c>
      <c r="P634" s="21">
        <v>73862.701149999994</v>
      </c>
      <c r="Q634" s="21">
        <v>78212.639679999993</v>
      </c>
      <c r="R634" s="21">
        <v>486.37732</v>
      </c>
      <c r="S634" s="21">
        <v>491.98336999999998</v>
      </c>
      <c r="T634" s="21">
        <v>477.00510000000003</v>
      </c>
      <c r="U634" s="21">
        <v>468.20200999999997</v>
      </c>
      <c r="V634" s="21">
        <v>496.53251</v>
      </c>
      <c r="W634" s="21">
        <v>616.06361000000004</v>
      </c>
      <c r="X634" s="21">
        <v>627.06812000000002</v>
      </c>
      <c r="Y634" s="21">
        <v>604.19241</v>
      </c>
      <c r="Z634" s="21">
        <v>593.04196999999999</v>
      </c>
      <c r="AA634" s="21">
        <v>628.69469000000004</v>
      </c>
      <c r="AB634" s="21">
        <v>74359.073780000006</v>
      </c>
      <c r="AC634" s="21">
        <v>77253.805519999994</v>
      </c>
      <c r="AD634" s="21">
        <v>72941.244940000004</v>
      </c>
      <c r="AE634" s="21">
        <v>71616.423049999998</v>
      </c>
      <c r="AF634" s="21">
        <v>75834.074380000005</v>
      </c>
      <c r="AG634" s="21">
        <v>174.16226</v>
      </c>
      <c r="AH634" s="21">
        <v>171.72767999999999</v>
      </c>
      <c r="AI634" s="21">
        <v>170.80063000000001</v>
      </c>
      <c r="AJ634" s="21">
        <v>167.70846</v>
      </c>
      <c r="AK634" s="21">
        <v>178.28919999999999</v>
      </c>
      <c r="AL634" s="21">
        <v>213.33296999999999</v>
      </c>
      <c r="AM634" s="21">
        <v>214.54309000000001</v>
      </c>
      <c r="AN634" s="21">
        <v>209.25939</v>
      </c>
      <c r="AO634" s="21">
        <v>205.45032</v>
      </c>
      <c r="AP634" s="21">
        <v>218.11546999999999</v>
      </c>
      <c r="AQ634" s="21">
        <v>386.69997999999998</v>
      </c>
      <c r="AR634" s="21">
        <v>392.88233000000002</v>
      </c>
      <c r="AS634" s="21">
        <v>379.23683999999997</v>
      </c>
      <c r="AT634" s="21">
        <v>372.37329</v>
      </c>
      <c r="AU634" s="21">
        <v>395.04656</v>
      </c>
      <c r="AV634" s="21">
        <v>492.59649000000002</v>
      </c>
      <c r="AW634" s="21">
        <v>502.00445999999999</v>
      </c>
      <c r="AX634" s="21">
        <v>483.15537999999998</v>
      </c>
      <c r="AY634" s="21">
        <v>474.36023999999998</v>
      </c>
      <c r="AZ634" s="21">
        <v>503.17916000000002</v>
      </c>
      <c r="BA634" s="21">
        <v>490.91892000000001</v>
      </c>
      <c r="BB634" s="21">
        <v>502.54534000000001</v>
      </c>
      <c r="BC634" s="21">
        <v>481.55592999999999</v>
      </c>
      <c r="BD634" s="21">
        <v>472.7894</v>
      </c>
      <c r="BE634" s="21">
        <v>501.30739</v>
      </c>
      <c r="BF634" s="21">
        <v>731.75144</v>
      </c>
      <c r="BG634" s="21">
        <v>751.74734000000001</v>
      </c>
      <c r="BH634" s="21">
        <v>717.62633000000005</v>
      </c>
      <c r="BI634" s="21">
        <v>704.67650000000003</v>
      </c>
      <c r="BJ634" s="21">
        <v>746.92929000000004</v>
      </c>
      <c r="BK634" s="21">
        <v>871.28981999999996</v>
      </c>
      <c r="BL634" s="21">
        <v>896.58488</v>
      </c>
      <c r="BM634" s="21">
        <v>854.61526000000003</v>
      </c>
      <c r="BN634" s="21">
        <v>839.05710999999997</v>
      </c>
      <c r="BO634" s="21">
        <v>889.40895</v>
      </c>
      <c r="BP634" s="21">
        <v>781.27563999999995</v>
      </c>
      <c r="BQ634" s="21">
        <v>803.78485999999998</v>
      </c>
      <c r="BR634" s="21">
        <v>766.36266000000001</v>
      </c>
      <c r="BS634" s="21">
        <v>752.41085999999996</v>
      </c>
      <c r="BT634" s="21">
        <v>797.52855999999997</v>
      </c>
      <c r="BU634" s="21">
        <v>9759.5442800000001</v>
      </c>
      <c r="BV634" s="21">
        <v>10143.844779999999</v>
      </c>
      <c r="BW634" s="21">
        <v>9571.2509699999991</v>
      </c>
      <c r="BX634" s="21">
        <v>9395.1834199999994</v>
      </c>
      <c r="BY634" s="21">
        <v>9955.3227499999994</v>
      </c>
      <c r="BZ634" s="21">
        <v>6.9999999999999994E-5</v>
      </c>
      <c r="CA634" s="21">
        <v>5.0000000000000001E-4</v>
      </c>
      <c r="CB634" s="21">
        <v>66.371719999999996</v>
      </c>
      <c r="CC634" s="21">
        <v>55.232799999999997</v>
      </c>
      <c r="CD634" s="21">
        <v>65.092749999999995</v>
      </c>
      <c r="CE634" s="21">
        <v>63.891860000000001</v>
      </c>
      <c r="CF634" s="21">
        <v>68.624009999999998</v>
      </c>
      <c r="CG634" s="21">
        <v>880.35997999999995</v>
      </c>
      <c r="CH634" s="21">
        <v>896.72428000000002</v>
      </c>
      <c r="CI634" s="21">
        <v>863.52218000000005</v>
      </c>
      <c r="CJ634" s="21">
        <v>847.80327999999997</v>
      </c>
      <c r="CK634" s="21">
        <v>899.31938000000002</v>
      </c>
      <c r="CL634" s="21">
        <v>306.06742000000003</v>
      </c>
      <c r="CM634" s="21">
        <v>304.08803</v>
      </c>
      <c r="CN634" s="21">
        <v>300.16967</v>
      </c>
      <c r="CO634" s="21">
        <v>294.63022000000001</v>
      </c>
      <c r="CP634" s="21">
        <v>312.84401000000003</v>
      </c>
      <c r="CQ634" s="21">
        <v>396.75191000000001</v>
      </c>
      <c r="CR634" s="21">
        <v>398.38019000000003</v>
      </c>
      <c r="CS634" s="21">
        <v>389.10671000000002</v>
      </c>
      <c r="CT634" s="21">
        <v>381.92588000000001</v>
      </c>
      <c r="CU634" s="21">
        <v>405.25743999999997</v>
      </c>
      <c r="CV634" s="21">
        <v>486.19617</v>
      </c>
      <c r="CW634" s="21">
        <v>490.20828999999998</v>
      </c>
      <c r="CX634" s="21">
        <v>476.82742999999999</v>
      </c>
      <c r="CY634" s="21">
        <v>468.02767999999998</v>
      </c>
      <c r="CZ634" s="21">
        <v>496.47890000000001</v>
      </c>
      <c r="DA634" s="21">
        <v>501.80056000000002</v>
      </c>
      <c r="DB634" s="21">
        <v>507.07686999999999</v>
      </c>
      <c r="DC634" s="21">
        <v>492.13114000000002</v>
      </c>
      <c r="DD634" s="21">
        <v>483.04892000000001</v>
      </c>
      <c r="DE634" s="21">
        <v>512.30796999999995</v>
      </c>
      <c r="DF634" s="21">
        <v>514.29498999999998</v>
      </c>
      <c r="DG634" s="21">
        <v>520.66025000000002</v>
      </c>
      <c r="DH634" s="21">
        <v>504.38481000000002</v>
      </c>
      <c r="DI634" s="21">
        <v>495.07641000000001</v>
      </c>
      <c r="DJ634" s="21">
        <v>525.00486000000001</v>
      </c>
      <c r="DK634" s="21">
        <v>566.28884000000005</v>
      </c>
      <c r="DL634" s="21">
        <v>572.66215</v>
      </c>
      <c r="DM634" s="21">
        <v>555.37676999999996</v>
      </c>
      <c r="DN634" s="21">
        <v>545.12734999999998</v>
      </c>
      <c r="DO634" s="21">
        <v>578.14545999999996</v>
      </c>
      <c r="DP634" s="21">
        <v>523.02056000000005</v>
      </c>
      <c r="DQ634" s="21">
        <v>528.74548000000004</v>
      </c>
      <c r="DR634" s="21">
        <v>512.94224999999994</v>
      </c>
      <c r="DS634" s="21">
        <v>503.47595999999999</v>
      </c>
      <c r="DT634" s="21">
        <v>533.98203000000001</v>
      </c>
      <c r="DU634" s="21">
        <v>538.48118999999997</v>
      </c>
      <c r="DV634" s="21">
        <v>545.62908000000004</v>
      </c>
      <c r="DW634" s="21">
        <v>528.10496000000001</v>
      </c>
      <c r="DX634" s="21">
        <v>518.35878000000002</v>
      </c>
      <c r="DY634" s="21">
        <v>549.66125999999997</v>
      </c>
      <c r="DZ634" s="21">
        <v>679.23130000000003</v>
      </c>
      <c r="EA634" s="21">
        <v>690.74847999999997</v>
      </c>
      <c r="EB634" s="21">
        <v>666.14288999999997</v>
      </c>
      <c r="EC634" s="21">
        <v>653.84916999999996</v>
      </c>
      <c r="ED634" s="21">
        <v>693.17628000000002</v>
      </c>
      <c r="EE634" s="21">
        <v>662.91319999999996</v>
      </c>
      <c r="EF634" s="21">
        <v>675.29349999999999</v>
      </c>
      <c r="EG634" s="21">
        <v>650.13923999999997</v>
      </c>
      <c r="EH634" s="21">
        <v>638.14080999999999</v>
      </c>
      <c r="EI634" s="21">
        <v>676.42616999999996</v>
      </c>
      <c r="EJ634" s="21">
        <v>714.72068000000002</v>
      </c>
      <c r="EK634" s="21">
        <v>729.04130999999995</v>
      </c>
      <c r="EL634" s="21">
        <v>700.94842000000006</v>
      </c>
      <c r="EM634" s="21">
        <v>688.01229000000001</v>
      </c>
      <c r="EN634" s="21">
        <v>729.21406000000002</v>
      </c>
      <c r="EO634" s="21">
        <v>942.95500000000004</v>
      </c>
      <c r="EP634" s="21">
        <v>962.22221999999999</v>
      </c>
      <c r="EQ634" s="21">
        <v>924.78479000000004</v>
      </c>
      <c r="ER634" s="21">
        <v>907.71770000000004</v>
      </c>
      <c r="ES634" s="21">
        <v>962.08052999999995</v>
      </c>
      <c r="ET634" s="21">
        <v>418.85700000000003</v>
      </c>
      <c r="EU634" s="21">
        <v>423.39830000000001</v>
      </c>
      <c r="EV634" s="21">
        <v>410.78586000000001</v>
      </c>
      <c r="EW634" s="21">
        <v>403.20485000000002</v>
      </c>
      <c r="EX634" s="21">
        <v>427.63416000000001</v>
      </c>
      <c r="EY634" s="21">
        <v>138.11171999999999</v>
      </c>
      <c r="EZ634" s="21">
        <v>127.13563000000001</v>
      </c>
      <c r="FA634" s="21">
        <v>135.44539</v>
      </c>
      <c r="FB634" s="21">
        <v>132.99879999999999</v>
      </c>
      <c r="FC634" s="21">
        <v>142.01288</v>
      </c>
      <c r="FD634" s="21">
        <v>363.06060000000002</v>
      </c>
      <c r="FE634" s="21">
        <v>363.78852000000001</v>
      </c>
      <c r="FF634" s="21">
        <v>356.06461999999999</v>
      </c>
      <c r="FG634" s="21">
        <v>349.49358999999998</v>
      </c>
      <c r="FH634" s="21">
        <v>370.87736999999998</v>
      </c>
      <c r="FI634" s="21">
        <v>511.70049</v>
      </c>
      <c r="FJ634" s="21">
        <v>520.59501</v>
      </c>
      <c r="FK634" s="21">
        <v>501.84030999999999</v>
      </c>
      <c r="FL634" s="21">
        <v>492.5788</v>
      </c>
      <c r="FM634" s="21">
        <v>522.17124000000001</v>
      </c>
    </row>
    <row r="635" spans="2:169" x14ac:dyDescent="0.35">
      <c r="B635" s="39" t="s">
        <v>822</v>
      </c>
      <c r="C635" s="21">
        <v>28083.822400000001</v>
      </c>
      <c r="D635" s="21">
        <v>29177.12053</v>
      </c>
      <c r="E635" s="21">
        <v>27548.34865</v>
      </c>
      <c r="F635" s="21">
        <v>27048.000260000001</v>
      </c>
      <c r="G635" s="21">
        <v>28640.914990000001</v>
      </c>
      <c r="H635" s="21">
        <v>24204.180219999998</v>
      </c>
      <c r="I635" s="21">
        <v>25146.446360000002</v>
      </c>
      <c r="J635" s="21">
        <v>23742.68246</v>
      </c>
      <c r="K635" s="21">
        <v>23311.4414</v>
      </c>
      <c r="L635" s="21">
        <v>24684.31133</v>
      </c>
      <c r="M635" s="21">
        <v>18376.501410000001</v>
      </c>
      <c r="N635" s="21">
        <v>19091.897369999999</v>
      </c>
      <c r="O635" s="21">
        <v>18026.120699999999</v>
      </c>
      <c r="P635" s="21">
        <v>17698.713919999998</v>
      </c>
      <c r="Q635" s="21">
        <v>18741.030490000001</v>
      </c>
      <c r="R635" s="21">
        <v>80.522440000000003</v>
      </c>
      <c r="S635" s="21">
        <v>85.373699999999999</v>
      </c>
      <c r="T635" s="21">
        <v>78.970799999999997</v>
      </c>
      <c r="U635" s="21">
        <v>77.513750000000002</v>
      </c>
      <c r="V635" s="21">
        <v>81.958669999999998</v>
      </c>
      <c r="W635" s="21">
        <v>-28.819610000000001</v>
      </c>
      <c r="X635" s="21">
        <v>-28.233699999999999</v>
      </c>
      <c r="Y635" s="21">
        <v>-28.264289999999999</v>
      </c>
      <c r="Z635" s="21">
        <v>-27.742239999999999</v>
      </c>
      <c r="AA635" s="21">
        <v>-29.461659999999998</v>
      </c>
      <c r="AB635" s="21">
        <v>18274.043799999999</v>
      </c>
      <c r="AC635" s="21">
        <v>18985.435860000001</v>
      </c>
      <c r="AD635" s="21">
        <v>17925.606619999999</v>
      </c>
      <c r="AE635" s="21">
        <v>17600.026259999999</v>
      </c>
      <c r="AF635" s="21">
        <v>18636.531180000002</v>
      </c>
      <c r="AG635" s="21">
        <v>1.84039</v>
      </c>
      <c r="AH635" s="21">
        <v>3.1623299999999999</v>
      </c>
      <c r="AI635" s="21">
        <v>1.8044800000000001</v>
      </c>
      <c r="AJ635" s="21">
        <v>1.7728200000000001</v>
      </c>
      <c r="AK635" s="21">
        <v>1.8111999999999999</v>
      </c>
      <c r="AL635" s="21">
        <v>47.509909999999998</v>
      </c>
      <c r="AM635" s="21">
        <v>50.34207</v>
      </c>
      <c r="AN635" s="21">
        <v>46.602469999999997</v>
      </c>
      <c r="AO635" s="21">
        <v>45.754800000000003</v>
      </c>
      <c r="AP635" s="21">
        <v>48.412669999999999</v>
      </c>
      <c r="AQ635" s="21">
        <v>57.747630000000001</v>
      </c>
      <c r="AR635" s="21">
        <v>61.24324</v>
      </c>
      <c r="AS635" s="21">
        <v>56.632809999999999</v>
      </c>
      <c r="AT635" s="21">
        <v>55.608699999999999</v>
      </c>
      <c r="AU635" s="21">
        <v>58.836030000000001</v>
      </c>
      <c r="AV635" s="21">
        <v>-252.9102</v>
      </c>
      <c r="AW635" s="21">
        <v>-261.54221999999999</v>
      </c>
      <c r="AX635" s="21">
        <v>-248.06356</v>
      </c>
      <c r="AY635" s="21">
        <v>-243.54624999999999</v>
      </c>
      <c r="AZ635" s="21">
        <v>-258.05608000000001</v>
      </c>
      <c r="BA635" s="21">
        <v>-14.106579999999999</v>
      </c>
      <c r="BB635" s="21">
        <v>-13.634840000000001</v>
      </c>
      <c r="BC635" s="21">
        <v>-13.83789</v>
      </c>
      <c r="BD635" s="21">
        <v>-13.58508</v>
      </c>
      <c r="BE635" s="21">
        <v>-14.443849999999999</v>
      </c>
      <c r="BF635" s="21">
        <v>-4.28315</v>
      </c>
      <c r="BG635" s="21">
        <v>-3.2713000000000001</v>
      </c>
      <c r="BH635" s="21">
        <v>-4.20085</v>
      </c>
      <c r="BI635" s="21">
        <v>-4.1240600000000001</v>
      </c>
      <c r="BJ635" s="21">
        <v>-4.4308899999999998</v>
      </c>
      <c r="BK635" s="21">
        <v>143.4246</v>
      </c>
      <c r="BL635" s="21">
        <v>150.28011000000001</v>
      </c>
      <c r="BM635" s="21">
        <v>140.67946000000001</v>
      </c>
      <c r="BN635" s="21">
        <v>138.11924999999999</v>
      </c>
      <c r="BO635" s="21">
        <v>146.23866000000001</v>
      </c>
      <c r="BP635" s="21">
        <v>190.52776</v>
      </c>
      <c r="BQ635" s="21">
        <v>199.11926</v>
      </c>
      <c r="BR635" s="21">
        <v>186.89070000000001</v>
      </c>
      <c r="BS635" s="21">
        <v>183.489</v>
      </c>
      <c r="BT635" s="21">
        <v>194.29364000000001</v>
      </c>
      <c r="BU635" s="21">
        <v>11056.494559999999</v>
      </c>
      <c r="BV635" s="21">
        <v>11491.86493</v>
      </c>
      <c r="BW635" s="21">
        <v>10843.17886</v>
      </c>
      <c r="BX635" s="21">
        <v>10643.713610000001</v>
      </c>
      <c r="BY635" s="21">
        <v>11278.29012</v>
      </c>
      <c r="BZ635" s="21">
        <v>6.9999999999999994E-5</v>
      </c>
      <c r="CA635" s="21">
        <v>5.0000000000000001E-4</v>
      </c>
      <c r="CB635" s="21">
        <v>-9.2232299999999992</v>
      </c>
      <c r="CC635" s="21">
        <v>-7.7426599999999999</v>
      </c>
      <c r="CD635" s="21">
        <v>-9.0455199999999998</v>
      </c>
      <c r="CE635" s="21">
        <v>-8.8781300000000005</v>
      </c>
      <c r="CF635" s="21">
        <v>-9.5001499999999997</v>
      </c>
      <c r="CG635" s="21">
        <v>142.64153999999999</v>
      </c>
      <c r="CH635" s="21">
        <v>150.70941999999999</v>
      </c>
      <c r="CI635" s="21">
        <v>139.9127</v>
      </c>
      <c r="CJ635" s="21">
        <v>137.36757</v>
      </c>
      <c r="CK635" s="21">
        <v>145.37294</v>
      </c>
      <c r="CL635" s="21">
        <v>43.058070000000001</v>
      </c>
      <c r="CM635" s="21">
        <v>46.556539999999998</v>
      </c>
      <c r="CN635" s="21">
        <v>42.228349999999999</v>
      </c>
      <c r="CO635" s="21">
        <v>41.44941</v>
      </c>
      <c r="CP635" s="21">
        <v>43.777589999999996</v>
      </c>
      <c r="CQ635" s="21">
        <v>52.992550000000001</v>
      </c>
      <c r="CR635" s="21">
        <v>56.85718</v>
      </c>
      <c r="CS635" s="21">
        <v>51.97139</v>
      </c>
      <c r="CT635" s="21">
        <v>51.012650000000001</v>
      </c>
      <c r="CU635" s="21">
        <v>53.900260000000003</v>
      </c>
      <c r="CV635" s="21">
        <v>72.492530000000002</v>
      </c>
      <c r="CW635" s="21">
        <v>77.248390000000001</v>
      </c>
      <c r="CX635" s="21">
        <v>71.095619999999997</v>
      </c>
      <c r="CY635" s="21">
        <v>69.783969999999997</v>
      </c>
      <c r="CZ635" s="21">
        <v>73.762780000000006</v>
      </c>
      <c r="DA635" s="21">
        <v>10.324579999999999</v>
      </c>
      <c r="DB635" s="21">
        <v>12.59695</v>
      </c>
      <c r="DC635" s="21">
        <v>10.12561</v>
      </c>
      <c r="DD635" s="21">
        <v>9.9391800000000003</v>
      </c>
      <c r="DE635" s="21">
        <v>10.421189999999999</v>
      </c>
      <c r="DF635" s="21">
        <v>-65.615849999999995</v>
      </c>
      <c r="DG635" s="21">
        <v>-66.349530000000001</v>
      </c>
      <c r="DH635" s="21">
        <v>-64.351489999999998</v>
      </c>
      <c r="DI635" s="21">
        <v>-63.163420000000002</v>
      </c>
      <c r="DJ635" s="21">
        <v>-66.958290000000005</v>
      </c>
      <c r="DK635" s="21">
        <v>-187.64687000000001</v>
      </c>
      <c r="DL635" s="21">
        <v>-192.81029000000001</v>
      </c>
      <c r="DM635" s="21">
        <v>-184.03104999999999</v>
      </c>
      <c r="DN635" s="21">
        <v>-180.63410999999999</v>
      </c>
      <c r="DO635" s="21">
        <v>-191.32380000000001</v>
      </c>
      <c r="DP635" s="21">
        <v>-230.59388999999999</v>
      </c>
      <c r="DQ635" s="21">
        <v>-237.54642000000001</v>
      </c>
      <c r="DR635" s="21">
        <v>-226.15049999999999</v>
      </c>
      <c r="DS635" s="21">
        <v>-221.97624999999999</v>
      </c>
      <c r="DT635" s="21">
        <v>-235.07921999999999</v>
      </c>
      <c r="DU635" s="21">
        <v>-161.60172</v>
      </c>
      <c r="DV635" s="21">
        <v>-166.01119</v>
      </c>
      <c r="DW635" s="21">
        <v>-158.48777000000001</v>
      </c>
      <c r="DX635" s="21">
        <v>-155.56233</v>
      </c>
      <c r="DY635" s="21">
        <v>-164.76867999999999</v>
      </c>
      <c r="DZ635" s="21">
        <v>-36.143210000000003</v>
      </c>
      <c r="EA635" s="21">
        <v>-35.583460000000002</v>
      </c>
      <c r="EB635" s="21">
        <v>-35.446770000000001</v>
      </c>
      <c r="EC635" s="21">
        <v>-34.792099999999998</v>
      </c>
      <c r="ED635" s="21">
        <v>-36.936019999999999</v>
      </c>
      <c r="EE635" s="21">
        <v>-39.439250000000001</v>
      </c>
      <c r="EF635" s="21">
        <v>-39.20776</v>
      </c>
      <c r="EG635" s="21">
        <v>-38.679299999999998</v>
      </c>
      <c r="EH635" s="21">
        <v>-37.965029999999999</v>
      </c>
      <c r="EI635" s="21">
        <v>-40.282170000000001</v>
      </c>
      <c r="EJ635" s="21">
        <v>9.4715699999999998</v>
      </c>
      <c r="EK635" s="21">
        <v>11.592840000000001</v>
      </c>
      <c r="EL635" s="21">
        <v>9.28904</v>
      </c>
      <c r="EM635" s="21">
        <v>9.1180299999999992</v>
      </c>
      <c r="EN635" s="21">
        <v>9.5582499999999992</v>
      </c>
      <c r="EO635" s="21">
        <v>46.742959999999997</v>
      </c>
      <c r="EP635" s="21">
        <v>50.810780000000001</v>
      </c>
      <c r="EQ635" s="21">
        <v>45.842219999999998</v>
      </c>
      <c r="ER635" s="21">
        <v>44.996720000000003</v>
      </c>
      <c r="ES635" s="21">
        <v>47.50752</v>
      </c>
      <c r="ET635" s="21">
        <v>-63.07629</v>
      </c>
      <c r="EU635" s="21">
        <v>-63.957470000000001</v>
      </c>
      <c r="EV635" s="21">
        <v>-61.860860000000002</v>
      </c>
      <c r="EW635" s="21">
        <v>-60.718800000000002</v>
      </c>
      <c r="EX635" s="21">
        <v>-64.358289999999997</v>
      </c>
      <c r="EY635" s="21">
        <v>-18.607220000000002</v>
      </c>
      <c r="EZ635" s="21">
        <v>-17.135729999999999</v>
      </c>
      <c r="FA635" s="21">
        <v>-18.248799999999999</v>
      </c>
      <c r="FB635" s="21">
        <v>-17.917079999999999</v>
      </c>
      <c r="FC635" s="21">
        <v>-19.094639999999998</v>
      </c>
      <c r="FD635" s="21">
        <v>77.912239999999997</v>
      </c>
      <c r="FE635" s="21">
        <v>82.683009999999996</v>
      </c>
      <c r="FF635" s="21">
        <v>76.410889999999995</v>
      </c>
      <c r="FG635" s="21">
        <v>75.001090000000005</v>
      </c>
      <c r="FH635" s="21">
        <v>79.298310000000001</v>
      </c>
      <c r="FI635" s="21">
        <v>-51.845869999999998</v>
      </c>
      <c r="FJ635" s="21">
        <v>-52.40175</v>
      </c>
      <c r="FK635" s="21">
        <v>-50.846850000000003</v>
      </c>
      <c r="FL635" s="21">
        <v>-49.908079999999998</v>
      </c>
      <c r="FM635" s="21">
        <v>-52.907229999999998</v>
      </c>
    </row>
    <row r="636" spans="2:169" x14ac:dyDescent="0.35">
      <c r="B636" s="39" t="s">
        <v>823</v>
      </c>
      <c r="C636" s="21">
        <v>32054.732189999999</v>
      </c>
      <c r="D636" s="21">
        <v>33302.617109999999</v>
      </c>
      <c r="E636" s="21">
        <v>31443.545170000001</v>
      </c>
      <c r="F636" s="21">
        <v>30872.450059999999</v>
      </c>
      <c r="G636" s="21">
        <v>32690.594840000002</v>
      </c>
      <c r="H636" s="21">
        <v>18745.387790000001</v>
      </c>
      <c r="I636" s="21">
        <v>19475.14373</v>
      </c>
      <c r="J636" s="21">
        <v>18387.97207</v>
      </c>
      <c r="K636" s="21">
        <v>18053.989229999999</v>
      </c>
      <c r="L636" s="21">
        <v>19117.23446</v>
      </c>
      <c r="M636" s="21">
        <v>7076.39185</v>
      </c>
      <c r="N636" s="21">
        <v>7351.8753100000004</v>
      </c>
      <c r="O636" s="21">
        <v>6941.4678400000003</v>
      </c>
      <c r="P636" s="21">
        <v>6815.3905999999997</v>
      </c>
      <c r="Q636" s="21">
        <v>7216.7640899999997</v>
      </c>
      <c r="R636" s="21">
        <v>132.93699000000001</v>
      </c>
      <c r="S636" s="21">
        <v>115.78106</v>
      </c>
      <c r="T636" s="21">
        <v>50.998620000000003</v>
      </c>
      <c r="U636" s="21">
        <v>55.231969999999997</v>
      </c>
      <c r="V636" s="21">
        <v>133.5085</v>
      </c>
      <c r="W636" s="21">
        <v>-228.75175999999999</v>
      </c>
      <c r="X636" s="21">
        <v>-259.53478999999999</v>
      </c>
      <c r="Y636" s="21">
        <v>-301.53357999999997</v>
      </c>
      <c r="Z636" s="21">
        <v>-290.74970999999999</v>
      </c>
      <c r="AA636" s="21">
        <v>-235.43315999999999</v>
      </c>
      <c r="AB636" s="21">
        <v>8433.8401200000008</v>
      </c>
      <c r="AC636" s="21">
        <v>8762.1619200000005</v>
      </c>
      <c r="AD636" s="21">
        <v>8273.0293299999994</v>
      </c>
      <c r="AE636" s="21">
        <v>8122.7674200000001</v>
      </c>
      <c r="AF636" s="21">
        <v>8601.13537</v>
      </c>
      <c r="AG636" s="21">
        <v>46.79383</v>
      </c>
      <c r="AH636" s="21">
        <v>32.39049</v>
      </c>
      <c r="AI636" s="21">
        <v>-9.1577000000000002</v>
      </c>
      <c r="AJ636" s="21">
        <v>-5.4861199999999997</v>
      </c>
      <c r="AK636" s="21">
        <v>45.928660000000001</v>
      </c>
      <c r="AL636" s="21">
        <v>83.027069999999995</v>
      </c>
      <c r="AM636" s="21">
        <v>73.648910000000001</v>
      </c>
      <c r="AN636" s="21">
        <v>38.444569999999999</v>
      </c>
      <c r="AO636" s="21">
        <v>40.468069999999997</v>
      </c>
      <c r="AP636" s="21">
        <v>83.221739999999997</v>
      </c>
      <c r="AQ636" s="21">
        <v>116.76242000000001</v>
      </c>
      <c r="AR636" s="21">
        <v>105.54998999999999</v>
      </c>
      <c r="AS636" s="21">
        <v>60.85033</v>
      </c>
      <c r="AT636" s="21">
        <v>63.148479999999999</v>
      </c>
      <c r="AU636" s="21">
        <v>117.34497</v>
      </c>
      <c r="AV636" s="21">
        <v>-224.74366000000001</v>
      </c>
      <c r="AW636" s="21">
        <v>-251.15818999999999</v>
      </c>
      <c r="AX636" s="21">
        <v>-279.7217</v>
      </c>
      <c r="AY636" s="21">
        <v>-270.87673999999998</v>
      </c>
      <c r="AZ636" s="21">
        <v>-231.2961</v>
      </c>
      <c r="BA636" s="21">
        <v>-244.24279000000001</v>
      </c>
      <c r="BB636" s="21">
        <v>-267.29029000000003</v>
      </c>
      <c r="BC636" s="21">
        <v>-285.4076</v>
      </c>
      <c r="BD636" s="21">
        <v>-277.30829999999997</v>
      </c>
      <c r="BE636" s="21">
        <v>-250.71032</v>
      </c>
      <c r="BF636" s="21">
        <v>-338.87231000000003</v>
      </c>
      <c r="BG636" s="21">
        <v>-367.47597999999999</v>
      </c>
      <c r="BH636" s="21">
        <v>-384.56123000000002</v>
      </c>
      <c r="BI636" s="21">
        <v>-374.27846</v>
      </c>
      <c r="BJ636" s="21">
        <v>-347.24696</v>
      </c>
      <c r="BK636" s="21">
        <v>-533.00064999999995</v>
      </c>
      <c r="BL636" s="21">
        <v>-569.82533000000001</v>
      </c>
      <c r="BM636" s="21">
        <v>-576.19890999999996</v>
      </c>
      <c r="BN636" s="21">
        <v>-562.30059000000006</v>
      </c>
      <c r="BO636" s="21">
        <v>-545.54575</v>
      </c>
      <c r="BP636" s="21">
        <v>-523.02341999999999</v>
      </c>
      <c r="BQ636" s="21">
        <v>-557.93469000000005</v>
      </c>
      <c r="BR636" s="21">
        <v>-561.85010999999997</v>
      </c>
      <c r="BS636" s="21">
        <v>-548.52895000000001</v>
      </c>
      <c r="BT636" s="21">
        <v>-535.18979999999999</v>
      </c>
      <c r="BU636" s="21">
        <v>15681.91445</v>
      </c>
      <c r="BV636" s="21">
        <v>16299.419459999999</v>
      </c>
      <c r="BW636" s="21">
        <v>15379.35938</v>
      </c>
      <c r="BX636" s="21">
        <v>15096.44901</v>
      </c>
      <c r="BY636" s="21">
        <v>15996.49689</v>
      </c>
      <c r="BZ636" s="21">
        <v>-23.31054</v>
      </c>
      <c r="CA636" s="21">
        <v>-17.385000000000002</v>
      </c>
      <c r="CB636" s="21">
        <v>31.302859999999999</v>
      </c>
      <c r="CC636" s="21">
        <v>7.8731</v>
      </c>
      <c r="CD636" s="21">
        <v>-53.91883</v>
      </c>
      <c r="CE636" s="21">
        <v>-47.29318</v>
      </c>
      <c r="CF636" s="21">
        <v>29.03387</v>
      </c>
      <c r="CG636" s="21">
        <v>195.40052</v>
      </c>
      <c r="CH636" s="21">
        <v>170.73221000000001</v>
      </c>
      <c r="CI636" s="21">
        <v>82.562039999999996</v>
      </c>
      <c r="CJ636" s="21">
        <v>88.06326</v>
      </c>
      <c r="CK636" s="21">
        <v>195.52614</v>
      </c>
      <c r="CL636" s="21">
        <v>108.10503</v>
      </c>
      <c r="CM636" s="21">
        <v>88.021019999999993</v>
      </c>
      <c r="CN636" s="21">
        <v>22.29635</v>
      </c>
      <c r="CO636" s="21">
        <v>27.2805</v>
      </c>
      <c r="CP636" s="21">
        <v>107.38476</v>
      </c>
      <c r="CQ636" s="21">
        <v>146.00388000000001</v>
      </c>
      <c r="CR636" s="21">
        <v>128.3424</v>
      </c>
      <c r="CS636" s="21">
        <v>60.258519999999997</v>
      </c>
      <c r="CT636" s="21">
        <v>64.633619999999993</v>
      </c>
      <c r="CU636" s="21">
        <v>146.68521999999999</v>
      </c>
      <c r="CV636" s="21">
        <v>154.27704</v>
      </c>
      <c r="CW636" s="21">
        <v>135.22619</v>
      </c>
      <c r="CX636" s="21">
        <v>61.531610000000001</v>
      </c>
      <c r="CY636" s="21">
        <v>66.357140000000001</v>
      </c>
      <c r="CZ636" s="21">
        <v>155.04060999999999</v>
      </c>
      <c r="DA636" s="21">
        <v>47.09534</v>
      </c>
      <c r="DB636" s="21">
        <v>25.04326</v>
      </c>
      <c r="DC636" s="21">
        <v>-39.036929999999998</v>
      </c>
      <c r="DD636" s="21">
        <v>-32.796930000000003</v>
      </c>
      <c r="DE636" s="21">
        <v>45.850639999999999</v>
      </c>
      <c r="DF636" s="21">
        <v>-65.608379999999997</v>
      </c>
      <c r="DG636" s="21">
        <v>-91.708470000000005</v>
      </c>
      <c r="DH636" s="21">
        <v>-146.03593000000001</v>
      </c>
      <c r="DI636" s="21">
        <v>-138.07424</v>
      </c>
      <c r="DJ636" s="21">
        <v>-69.552909999999997</v>
      </c>
      <c r="DK636" s="21">
        <v>-109.84477</v>
      </c>
      <c r="DL636" s="21">
        <v>-140.17601999999999</v>
      </c>
      <c r="DM636" s="21">
        <v>-201.79792</v>
      </c>
      <c r="DN636" s="21">
        <v>-191.81918999999999</v>
      </c>
      <c r="DO636" s="21">
        <v>-114.16656999999999</v>
      </c>
      <c r="DP636" s="21">
        <v>-114.51241</v>
      </c>
      <c r="DQ636" s="21">
        <v>-143.32175000000001</v>
      </c>
      <c r="DR636" s="21">
        <v>-200.05154999999999</v>
      </c>
      <c r="DS636" s="21">
        <v>-190.53088</v>
      </c>
      <c r="DT636" s="21">
        <v>-118.79719</v>
      </c>
      <c r="DU636" s="21">
        <v>-156.24321</v>
      </c>
      <c r="DV636" s="21">
        <v>-186.07101</v>
      </c>
      <c r="DW636" s="21">
        <v>-235.91368</v>
      </c>
      <c r="DX636" s="21">
        <v>-226.22835000000001</v>
      </c>
      <c r="DY636" s="21">
        <v>-161.9374</v>
      </c>
      <c r="DZ636" s="21">
        <v>-235.55599000000001</v>
      </c>
      <c r="EA636" s="21">
        <v>-269.3211</v>
      </c>
      <c r="EB636" s="21">
        <v>-319.92036000000002</v>
      </c>
      <c r="EC636" s="21">
        <v>-308.10813000000002</v>
      </c>
      <c r="ED636" s="21">
        <v>-242.15726000000001</v>
      </c>
      <c r="EE636" s="21">
        <v>-201.64061000000001</v>
      </c>
      <c r="EF636" s="21">
        <v>-232.38955999999999</v>
      </c>
      <c r="EG636" s="21">
        <v>-277.59332999999998</v>
      </c>
      <c r="EH636" s="21">
        <v>-267.32191999999998</v>
      </c>
      <c r="EI636" s="21">
        <v>-208.1028</v>
      </c>
      <c r="EJ636" s="21">
        <v>-260.41509000000002</v>
      </c>
      <c r="EK636" s="21">
        <v>-292.68788000000001</v>
      </c>
      <c r="EL636" s="21">
        <v>-335.17554000000001</v>
      </c>
      <c r="EM636" s="21">
        <v>-323.82031999999998</v>
      </c>
      <c r="EN636" s="21">
        <v>-267.32605999999998</v>
      </c>
      <c r="EO636" s="21">
        <v>-371.94573000000003</v>
      </c>
      <c r="EP636" s="21">
        <v>-414.96190999999999</v>
      </c>
      <c r="EQ636" s="21">
        <v>-467.99610000000001</v>
      </c>
      <c r="ER636" s="21">
        <v>-452.50238999999999</v>
      </c>
      <c r="ES636" s="21">
        <v>-381.49236999999999</v>
      </c>
      <c r="ET636" s="21">
        <v>-42.251390000000001</v>
      </c>
      <c r="EU636" s="21">
        <v>-63.632530000000003</v>
      </c>
      <c r="EV636" s="21">
        <v>-111.31789999999999</v>
      </c>
      <c r="EW636" s="21">
        <v>-104.65375</v>
      </c>
      <c r="EX636" s="21">
        <v>-44.881309999999999</v>
      </c>
      <c r="EY636" s="21">
        <v>37.165430000000001</v>
      </c>
      <c r="EZ636" s="21">
        <v>10.01061</v>
      </c>
      <c r="FA636" s="21">
        <v>-61.050339999999998</v>
      </c>
      <c r="FB636" s="21">
        <v>-53.721440000000001</v>
      </c>
      <c r="FC636" s="21">
        <v>34.792659999999998</v>
      </c>
      <c r="FD636" s="21">
        <v>142.40407999999999</v>
      </c>
      <c r="FE636" s="21">
        <v>125.20806</v>
      </c>
      <c r="FF636" s="21">
        <v>59.617229999999999</v>
      </c>
      <c r="FG636" s="21">
        <v>63.693420000000003</v>
      </c>
      <c r="FH636" s="21">
        <v>142.98204000000001</v>
      </c>
      <c r="FI636" s="21">
        <v>-208.38648000000001</v>
      </c>
      <c r="FJ636" s="21">
        <v>-234.69913</v>
      </c>
      <c r="FK636" s="21">
        <v>-269.50538999999998</v>
      </c>
      <c r="FL636" s="21">
        <v>-260.31463000000002</v>
      </c>
      <c r="FM636" s="21">
        <v>-214.00552999999999</v>
      </c>
    </row>
    <row r="637" spans="2:169" x14ac:dyDescent="0.35">
      <c r="B637" s="39" t="s">
        <v>824</v>
      </c>
      <c r="C637" s="21">
        <v>1933.21</v>
      </c>
      <c r="D637" s="21">
        <v>2008.4695200000001</v>
      </c>
      <c r="E637" s="21">
        <v>1896.34952</v>
      </c>
      <c r="F637" s="21">
        <v>1861.90697</v>
      </c>
      <c r="G637" s="21">
        <v>1971.5586599999999</v>
      </c>
      <c r="H637" s="21">
        <v>-29018.450840000001</v>
      </c>
      <c r="I637" s="21">
        <v>-30148.136030000001</v>
      </c>
      <c r="J637" s="21">
        <v>-28465.160049999999</v>
      </c>
      <c r="K637" s="21">
        <v>-27948.144090000002</v>
      </c>
      <c r="L637" s="21">
        <v>-29594.08121</v>
      </c>
      <c r="M637" s="21">
        <v>-36213.366049999997</v>
      </c>
      <c r="N637" s="21">
        <v>-37623.149940000003</v>
      </c>
      <c r="O637" s="21">
        <v>-35522.893750000003</v>
      </c>
      <c r="P637" s="21">
        <v>-34877.6947</v>
      </c>
      <c r="Q637" s="21">
        <v>-36931.719599999997</v>
      </c>
      <c r="R637" s="21">
        <v>25.76118</v>
      </c>
      <c r="S637" s="21">
        <v>0.31365999999999999</v>
      </c>
      <c r="T637" s="21">
        <v>-54.025770000000001</v>
      </c>
      <c r="U637" s="21">
        <v>-47.859639999999999</v>
      </c>
      <c r="V637" s="21">
        <v>24.545159999999999</v>
      </c>
      <c r="W637" s="21">
        <v>-485.2407</v>
      </c>
      <c r="X637" s="21">
        <v>-529.86698000000001</v>
      </c>
      <c r="Y637" s="21">
        <v>-552.87383999999997</v>
      </c>
      <c r="Z637" s="21">
        <v>-537.46451999999999</v>
      </c>
      <c r="AA637" s="21">
        <v>-496.54055</v>
      </c>
      <c r="AB637" s="21">
        <v>-33641.936909999997</v>
      </c>
      <c r="AC637" s="21">
        <v>-34951.587189999998</v>
      </c>
      <c r="AD637" s="21">
        <v>-33000.47507</v>
      </c>
      <c r="AE637" s="21">
        <v>-32401.091929999999</v>
      </c>
      <c r="AF637" s="21">
        <v>-34309.264710000003</v>
      </c>
      <c r="AG637" s="21">
        <v>57.332470000000001</v>
      </c>
      <c r="AH637" s="21">
        <v>40.353439999999999</v>
      </c>
      <c r="AI637" s="21">
        <v>1.1737899999999999</v>
      </c>
      <c r="AJ637" s="21">
        <v>4.6585000000000001</v>
      </c>
      <c r="AK637" s="21">
        <v>56.852580000000003</v>
      </c>
      <c r="AL637" s="21">
        <v>14.22697</v>
      </c>
      <c r="AM637" s="21">
        <v>-0.15484999999999999</v>
      </c>
      <c r="AN637" s="21">
        <v>-29.017420000000001</v>
      </c>
      <c r="AO637" s="21">
        <v>-25.767240000000001</v>
      </c>
      <c r="AP637" s="21">
        <v>13.17637</v>
      </c>
      <c r="AQ637" s="21">
        <v>27.33661</v>
      </c>
      <c r="AR637" s="21">
        <v>9.6936999999999998</v>
      </c>
      <c r="AS637" s="21">
        <v>-26.817900000000002</v>
      </c>
      <c r="AT637" s="21">
        <v>-22.93487</v>
      </c>
      <c r="AU637" s="21">
        <v>26.30538</v>
      </c>
      <c r="AV637" s="21">
        <v>-308.73372000000001</v>
      </c>
      <c r="AW637" s="21">
        <v>-341.65357999999998</v>
      </c>
      <c r="AX637" s="21">
        <v>-362.07220999999998</v>
      </c>
      <c r="AY637" s="21">
        <v>-351.72987999999998</v>
      </c>
      <c r="AZ637" s="21">
        <v>-316.78365000000002</v>
      </c>
      <c r="BA637" s="21">
        <v>-535.89989000000003</v>
      </c>
      <c r="BB637" s="21">
        <v>-572.82696999999996</v>
      </c>
      <c r="BC637" s="21">
        <v>-571.39856999999995</v>
      </c>
      <c r="BD637" s="21">
        <v>-558.09897000000001</v>
      </c>
      <c r="BE637" s="21">
        <v>-548.07462999999996</v>
      </c>
      <c r="BF637" s="21">
        <v>-1034.6454100000001</v>
      </c>
      <c r="BG637" s="21">
        <v>-1093.38932</v>
      </c>
      <c r="BH637" s="21">
        <v>-1066.6566399999999</v>
      </c>
      <c r="BI637" s="21">
        <v>-1044.0799099999999</v>
      </c>
      <c r="BJ637" s="21">
        <v>-1056.6899800000001</v>
      </c>
      <c r="BK637" s="21">
        <v>-1324.0496900000001</v>
      </c>
      <c r="BL637" s="21">
        <v>-1394.80693</v>
      </c>
      <c r="BM637" s="21">
        <v>-1351.8280199999999</v>
      </c>
      <c r="BN637" s="21">
        <v>-1323.82635</v>
      </c>
      <c r="BO637" s="21">
        <v>-1352.2909</v>
      </c>
      <c r="BP637" s="21">
        <v>-1182.0143700000001</v>
      </c>
      <c r="BQ637" s="21">
        <v>-1245.3737599999999</v>
      </c>
      <c r="BR637" s="21">
        <v>-1208.0281500000001</v>
      </c>
      <c r="BS637" s="21">
        <v>-1182.95722</v>
      </c>
      <c r="BT637" s="21">
        <v>-1207.2460900000001</v>
      </c>
      <c r="BU637" s="21">
        <v>46914.58266</v>
      </c>
      <c r="BV637" s="21">
        <v>48761.932990000001</v>
      </c>
      <c r="BW637" s="21">
        <v>46009.447959999998</v>
      </c>
      <c r="BX637" s="21">
        <v>45163.083050000001</v>
      </c>
      <c r="BY637" s="21">
        <v>47855.698859999997</v>
      </c>
      <c r="BZ637" s="21">
        <v>-23.31054</v>
      </c>
      <c r="CA637" s="21">
        <v>-17.385000000000002</v>
      </c>
      <c r="CB637" s="21">
        <v>52.670740000000002</v>
      </c>
      <c r="CC637" s="21">
        <v>25.660150000000002</v>
      </c>
      <c r="CD637" s="21">
        <v>-32.979880000000001</v>
      </c>
      <c r="CE637" s="21">
        <v>-26.739570000000001</v>
      </c>
      <c r="CF637" s="21">
        <v>51.074489999999997</v>
      </c>
      <c r="CG637" s="21">
        <v>-7.5687699999999998</v>
      </c>
      <c r="CH637" s="21">
        <v>-46.071089999999998</v>
      </c>
      <c r="CI637" s="21">
        <v>-116.45323</v>
      </c>
      <c r="CJ637" s="21">
        <v>-107.33338999999999</v>
      </c>
      <c r="CK637" s="21">
        <v>-11.16619</v>
      </c>
      <c r="CL637" s="21">
        <v>59.646810000000002</v>
      </c>
      <c r="CM637" s="21">
        <v>33.299979999999998</v>
      </c>
      <c r="CN637" s="21">
        <v>-25.189129999999999</v>
      </c>
      <c r="CO637" s="21">
        <v>-19.331099999999999</v>
      </c>
      <c r="CP637" s="21">
        <v>58.266100000000002</v>
      </c>
      <c r="CQ637" s="21">
        <v>46.040939999999999</v>
      </c>
      <c r="CR637" s="21">
        <v>20.187989999999999</v>
      </c>
      <c r="CS637" s="21">
        <v>-37.697789999999998</v>
      </c>
      <c r="CT637" s="21">
        <v>-31.51999</v>
      </c>
      <c r="CU637" s="21">
        <v>45.086199999999998</v>
      </c>
      <c r="CV637" s="21">
        <v>48.214550000000003</v>
      </c>
      <c r="CW637" s="21">
        <v>20.402619999999999</v>
      </c>
      <c r="CX637" s="21">
        <v>-42.401820000000001</v>
      </c>
      <c r="CY637" s="21">
        <v>-35.663589999999999</v>
      </c>
      <c r="CZ637" s="21">
        <v>47.247140000000002</v>
      </c>
      <c r="DA637" s="21">
        <v>-103.09847000000001</v>
      </c>
      <c r="DB637" s="21">
        <v>-135.37716</v>
      </c>
      <c r="DC637" s="21">
        <v>-186.21579</v>
      </c>
      <c r="DD637" s="21">
        <v>-177.26723999999999</v>
      </c>
      <c r="DE637" s="21">
        <v>-106.9312</v>
      </c>
      <c r="DF637" s="21">
        <v>-243.11790999999999</v>
      </c>
      <c r="DG637" s="21">
        <v>-280.28590000000003</v>
      </c>
      <c r="DH637" s="21">
        <v>-319.98219</v>
      </c>
      <c r="DI637" s="21">
        <v>-308.81934999999999</v>
      </c>
      <c r="DJ637" s="21">
        <v>-250.17848000000001</v>
      </c>
      <c r="DK637" s="21">
        <v>-208.3725</v>
      </c>
      <c r="DL637" s="21">
        <v>-247.39357999999999</v>
      </c>
      <c r="DM637" s="21">
        <v>-298.34782999999999</v>
      </c>
      <c r="DN637" s="21">
        <v>-286.59228000000002</v>
      </c>
      <c r="DO637" s="21">
        <v>-214.26910000000001</v>
      </c>
      <c r="DP637" s="21">
        <v>-166.69565</v>
      </c>
      <c r="DQ637" s="21">
        <v>-202.09965</v>
      </c>
      <c r="DR637" s="21">
        <v>-251.18727000000001</v>
      </c>
      <c r="DS637" s="21">
        <v>-240.72554</v>
      </c>
      <c r="DT637" s="21">
        <v>-171.69557</v>
      </c>
      <c r="DU637" s="21">
        <v>-255.56249</v>
      </c>
      <c r="DV637" s="21">
        <v>-293.51432</v>
      </c>
      <c r="DW637" s="21">
        <v>-333.23924</v>
      </c>
      <c r="DX637" s="21">
        <v>-321.76281999999998</v>
      </c>
      <c r="DY637" s="21">
        <v>-262.88659999999999</v>
      </c>
      <c r="DZ637" s="21">
        <v>-504.67387000000002</v>
      </c>
      <c r="EA637" s="21">
        <v>-553.37701000000004</v>
      </c>
      <c r="EB637" s="21">
        <v>-583.63604999999995</v>
      </c>
      <c r="EC637" s="21">
        <v>-566.97063000000003</v>
      </c>
      <c r="ED637" s="21">
        <v>-516.10263999999995</v>
      </c>
      <c r="EE637" s="21">
        <v>-609.76197000000002</v>
      </c>
      <c r="EF637" s="21">
        <v>-660.27864</v>
      </c>
      <c r="EG637" s="21">
        <v>-677.52216999999996</v>
      </c>
      <c r="EH637" s="21">
        <v>-659.89083000000005</v>
      </c>
      <c r="EI637" s="21">
        <v>-623.72182999999995</v>
      </c>
      <c r="EJ637" s="21">
        <v>-723.46056999999996</v>
      </c>
      <c r="EK637" s="21">
        <v>-777.61197000000004</v>
      </c>
      <c r="EL637" s="21">
        <v>-788.92597999999998</v>
      </c>
      <c r="EM637" s="21">
        <v>-769.22033999999996</v>
      </c>
      <c r="EN637" s="21">
        <v>-738.91260999999997</v>
      </c>
      <c r="EO637" s="21">
        <v>-969.83365000000003</v>
      </c>
      <c r="EP637" s="21">
        <v>-1041.0976900000001</v>
      </c>
      <c r="EQ637" s="21">
        <v>-1053.88219</v>
      </c>
      <c r="ER637" s="21">
        <v>-1027.60635</v>
      </c>
      <c r="ES637" s="21">
        <v>-990.40063999999995</v>
      </c>
      <c r="ET637" s="21">
        <v>-201.01848000000001</v>
      </c>
      <c r="EU637" s="21">
        <v>-232.16453000000001</v>
      </c>
      <c r="EV637" s="21">
        <v>-266.89794999999998</v>
      </c>
      <c r="EW637" s="21">
        <v>-257.37063999999998</v>
      </c>
      <c r="EX637" s="21">
        <v>-206.44074000000001</v>
      </c>
      <c r="EY637" s="21">
        <v>79.456950000000006</v>
      </c>
      <c r="EZ637" s="21">
        <v>48.686610000000002</v>
      </c>
      <c r="FA637" s="21">
        <v>-19.5901</v>
      </c>
      <c r="FB637" s="21">
        <v>-13.00972</v>
      </c>
      <c r="FC637" s="21">
        <v>78.235990000000001</v>
      </c>
      <c r="FD637" s="21">
        <v>29.467669999999998</v>
      </c>
      <c r="FE637" s="21">
        <v>3.7116400000000001</v>
      </c>
      <c r="FF637" s="21">
        <v>-51.052129999999998</v>
      </c>
      <c r="FG637" s="21">
        <v>-44.939279999999997</v>
      </c>
      <c r="FH637" s="21">
        <v>28.150289999999998</v>
      </c>
      <c r="FI637" s="21">
        <v>-379.68543</v>
      </c>
      <c r="FJ637" s="21">
        <v>-415.97847000000002</v>
      </c>
      <c r="FK637" s="21">
        <v>-437.36572999999999</v>
      </c>
      <c r="FL637" s="21">
        <v>-425.08582000000001</v>
      </c>
      <c r="FM637" s="21">
        <v>-388.35424</v>
      </c>
    </row>
    <row r="638" spans="2:169" x14ac:dyDescent="0.35">
      <c r="B638" s="39" t="s">
        <v>825</v>
      </c>
      <c r="C638" s="21">
        <v>-28551.259050000001</v>
      </c>
      <c r="D638" s="21">
        <v>-29662.754400000002</v>
      </c>
      <c r="E638" s="21">
        <v>-28006.87269</v>
      </c>
      <c r="F638" s="21">
        <v>-27498.196339999999</v>
      </c>
      <c r="G638" s="21">
        <v>-29117.624080000001</v>
      </c>
      <c r="H638" s="21">
        <v>-60819.872580000003</v>
      </c>
      <c r="I638" s="21">
        <v>-63187.583709999999</v>
      </c>
      <c r="J638" s="21">
        <v>-59660.228479999998</v>
      </c>
      <c r="K638" s="21">
        <v>-58576.61292</v>
      </c>
      <c r="L638" s="21">
        <v>-62026.338280000004</v>
      </c>
      <c r="M638" s="21">
        <v>-52601.250189999999</v>
      </c>
      <c r="N638" s="21">
        <v>-54649.013299999999</v>
      </c>
      <c r="O638" s="21">
        <v>-51598.313699999999</v>
      </c>
      <c r="P638" s="21">
        <v>-50661.138270000003</v>
      </c>
      <c r="Q638" s="21">
        <v>-53644.685219999999</v>
      </c>
      <c r="R638" s="21">
        <v>-242.69868</v>
      </c>
      <c r="S638" s="21">
        <v>-248.76419000000001</v>
      </c>
      <c r="T638" s="21">
        <v>-238.02204</v>
      </c>
      <c r="U638" s="21">
        <v>-233.62872999999999</v>
      </c>
      <c r="V638" s="21">
        <v>-247.56138000000001</v>
      </c>
      <c r="W638" s="21">
        <v>-555.63439000000005</v>
      </c>
      <c r="X638" s="21">
        <v>-573.86028999999996</v>
      </c>
      <c r="Y638" s="21">
        <v>-544.92765999999995</v>
      </c>
      <c r="Z638" s="21">
        <v>-534.87018</v>
      </c>
      <c r="AA638" s="21">
        <v>-566.44440999999995</v>
      </c>
      <c r="AB638" s="21">
        <v>-50573.549599999998</v>
      </c>
      <c r="AC638" s="21">
        <v>-52542.332309999998</v>
      </c>
      <c r="AD638" s="21">
        <v>-49609.247150000003</v>
      </c>
      <c r="AE638" s="21">
        <v>-48708.201150000001</v>
      </c>
      <c r="AF638" s="21">
        <v>-51576.736060000003</v>
      </c>
      <c r="AG638" s="21">
        <v>-72.603260000000006</v>
      </c>
      <c r="AH638" s="21">
        <v>-73.129779999999997</v>
      </c>
      <c r="AI638" s="21">
        <v>-71.202449999999999</v>
      </c>
      <c r="AJ638" s="21">
        <v>-69.911950000000004</v>
      </c>
      <c r="AK638" s="21">
        <v>-74.231899999999996</v>
      </c>
      <c r="AL638" s="21">
        <v>-135.12468000000001</v>
      </c>
      <c r="AM638" s="21">
        <v>-138.63764</v>
      </c>
      <c r="AN638" s="21">
        <v>-132.54499999999999</v>
      </c>
      <c r="AO638" s="21">
        <v>-130.13102000000001</v>
      </c>
      <c r="AP638" s="21">
        <v>-137.97458</v>
      </c>
      <c r="AQ638" s="21">
        <v>-196.84496999999999</v>
      </c>
      <c r="AR638" s="21">
        <v>-202.33687</v>
      </c>
      <c r="AS638" s="21">
        <v>-193.04651000000001</v>
      </c>
      <c r="AT638" s="21">
        <v>-189.55117999999999</v>
      </c>
      <c r="AU638" s="21">
        <v>-200.94615999999999</v>
      </c>
      <c r="AV638" s="21">
        <v>-602.23757999999998</v>
      </c>
      <c r="AW638" s="21">
        <v>-623.47716000000003</v>
      </c>
      <c r="AX638" s="21">
        <v>-590.69601999999998</v>
      </c>
      <c r="AY638" s="21">
        <v>-579.94081000000006</v>
      </c>
      <c r="AZ638" s="21">
        <v>-614.51451999999995</v>
      </c>
      <c r="BA638" s="21">
        <v>-479.49624999999997</v>
      </c>
      <c r="BB638" s="21">
        <v>-496.42880000000002</v>
      </c>
      <c r="BC638" s="21">
        <v>-470.35176000000001</v>
      </c>
      <c r="BD638" s="21">
        <v>-461.78751</v>
      </c>
      <c r="BE638" s="21">
        <v>-489.26690000000002</v>
      </c>
      <c r="BF638" s="21">
        <v>-711.42291999999998</v>
      </c>
      <c r="BG638" s="21">
        <v>-737.24847999999997</v>
      </c>
      <c r="BH638" s="21">
        <v>-697.69095000000004</v>
      </c>
      <c r="BI638" s="21">
        <v>-685.09893</v>
      </c>
      <c r="BJ638" s="21">
        <v>-725.74676999999997</v>
      </c>
      <c r="BK638" s="21">
        <v>-702.25476000000003</v>
      </c>
      <c r="BL638" s="21">
        <v>-727.66855999999996</v>
      </c>
      <c r="BM638" s="21">
        <v>-688.81584999999995</v>
      </c>
      <c r="BN638" s="21">
        <v>-676.27423999999996</v>
      </c>
      <c r="BO638" s="21">
        <v>-716.52063999999996</v>
      </c>
      <c r="BP638" s="21">
        <v>-555.20631000000003</v>
      </c>
      <c r="BQ638" s="21">
        <v>-574.99309000000005</v>
      </c>
      <c r="BR638" s="21">
        <v>-544.60914000000002</v>
      </c>
      <c r="BS638" s="21">
        <v>-534.69284000000005</v>
      </c>
      <c r="BT638" s="21">
        <v>-566.50575000000003</v>
      </c>
      <c r="BU638" s="21">
        <v>8036.3217599999998</v>
      </c>
      <c r="BV638" s="21">
        <v>8352.7671100000007</v>
      </c>
      <c r="BW638" s="21">
        <v>7881.2750100000003</v>
      </c>
      <c r="BX638" s="21">
        <v>7736.2953399999997</v>
      </c>
      <c r="BY638" s="21">
        <v>8197.5320300000003</v>
      </c>
      <c r="BZ638" s="21">
        <v>6.9999999999999994E-5</v>
      </c>
      <c r="CA638" s="21">
        <v>5.0000000000000001E-4</v>
      </c>
      <c r="CB638" s="21">
        <v>-17.12903</v>
      </c>
      <c r="CC638" s="21">
        <v>-14.34435</v>
      </c>
      <c r="CD638" s="21">
        <v>-16.79899</v>
      </c>
      <c r="CE638" s="21">
        <v>-16.488499999999998</v>
      </c>
      <c r="CF638" s="21">
        <v>-17.72925</v>
      </c>
      <c r="CG638" s="21">
        <v>-441.82020999999997</v>
      </c>
      <c r="CH638" s="21">
        <v>-454.63009</v>
      </c>
      <c r="CI638" s="21">
        <v>-433.37114000000003</v>
      </c>
      <c r="CJ638" s="21">
        <v>-425.47928999999999</v>
      </c>
      <c r="CK638" s="21">
        <v>-451.04178000000002</v>
      </c>
      <c r="CL638" s="21">
        <v>-165.81220999999999</v>
      </c>
      <c r="CM638" s="21">
        <v>-168.74703</v>
      </c>
      <c r="CN638" s="21">
        <v>-162.61712</v>
      </c>
      <c r="CO638" s="21">
        <v>-159.61546999999999</v>
      </c>
      <c r="CP638" s="21">
        <v>-169.22792000000001</v>
      </c>
      <c r="CQ638" s="21">
        <v>-230.31107</v>
      </c>
      <c r="CR638" s="21">
        <v>-235.76364000000001</v>
      </c>
      <c r="CS638" s="21">
        <v>-225.87314000000001</v>
      </c>
      <c r="CT638" s="21">
        <v>-221.70402999999999</v>
      </c>
      <c r="CU638" s="21">
        <v>-234.95339000000001</v>
      </c>
      <c r="CV638" s="21">
        <v>-248.52667</v>
      </c>
      <c r="CW638" s="21">
        <v>-254.4178</v>
      </c>
      <c r="CX638" s="21">
        <v>-243.73773</v>
      </c>
      <c r="CY638" s="21">
        <v>-239.23887999999999</v>
      </c>
      <c r="CZ638" s="21">
        <v>-253.53638000000001</v>
      </c>
      <c r="DA638" s="21">
        <v>-300.45204999999999</v>
      </c>
      <c r="DB638" s="21">
        <v>-308.50995999999998</v>
      </c>
      <c r="DC638" s="21">
        <v>-294.66253999999998</v>
      </c>
      <c r="DD638" s="21">
        <v>-289.22386</v>
      </c>
      <c r="DE638" s="21">
        <v>-306.42818999999997</v>
      </c>
      <c r="DF638" s="21">
        <v>-453.65096</v>
      </c>
      <c r="DG638" s="21">
        <v>-467.76222000000001</v>
      </c>
      <c r="DH638" s="21">
        <v>-444.90938999999997</v>
      </c>
      <c r="DI638" s="21">
        <v>-436.69781999999998</v>
      </c>
      <c r="DJ638" s="21">
        <v>-462.52746000000002</v>
      </c>
      <c r="DK638" s="21">
        <v>-544.94284000000005</v>
      </c>
      <c r="DL638" s="21">
        <v>-562.07144000000005</v>
      </c>
      <c r="DM638" s="21">
        <v>-534.44213999999999</v>
      </c>
      <c r="DN638" s="21">
        <v>-524.57808999999997</v>
      </c>
      <c r="DO638" s="21">
        <v>-555.59739999999999</v>
      </c>
      <c r="DP638" s="21">
        <v>-482.57364999999999</v>
      </c>
      <c r="DQ638" s="21">
        <v>-497.55441999999999</v>
      </c>
      <c r="DR638" s="21">
        <v>-473.27476999999999</v>
      </c>
      <c r="DS638" s="21">
        <v>-464.53964000000002</v>
      </c>
      <c r="DT638" s="21">
        <v>-492.02330000000001</v>
      </c>
      <c r="DU638" s="21">
        <v>-490.50954000000002</v>
      </c>
      <c r="DV638" s="21">
        <v>-506.00391999999999</v>
      </c>
      <c r="DW638" s="21">
        <v>-481.05772999999999</v>
      </c>
      <c r="DX638" s="21">
        <v>-472.17901000000001</v>
      </c>
      <c r="DY638" s="21">
        <v>-500.08909</v>
      </c>
      <c r="DZ638" s="21">
        <v>-605.48212000000001</v>
      </c>
      <c r="EA638" s="21">
        <v>-625.14693999999997</v>
      </c>
      <c r="EB638" s="21">
        <v>-593.81485999999995</v>
      </c>
      <c r="EC638" s="21">
        <v>-582.85505999999998</v>
      </c>
      <c r="ED638" s="21">
        <v>-617.27044000000001</v>
      </c>
      <c r="EE638" s="21">
        <v>-601.23573999999996</v>
      </c>
      <c r="EF638" s="21">
        <v>-621.11069999999995</v>
      </c>
      <c r="EG638" s="21">
        <v>-589.65030000000002</v>
      </c>
      <c r="EH638" s="21">
        <v>-578.76742999999999</v>
      </c>
      <c r="EI638" s="21">
        <v>-612.90962999999999</v>
      </c>
      <c r="EJ638" s="21">
        <v>-603.05713000000003</v>
      </c>
      <c r="EK638" s="21">
        <v>-622.99099000000001</v>
      </c>
      <c r="EL638" s="21">
        <v>-591.4366</v>
      </c>
      <c r="EM638" s="21">
        <v>-580.52074000000005</v>
      </c>
      <c r="EN638" s="21">
        <v>-614.76441999999997</v>
      </c>
      <c r="EO638" s="21">
        <v>-760.19718</v>
      </c>
      <c r="EP638" s="21">
        <v>-785.22649000000001</v>
      </c>
      <c r="EQ638" s="21">
        <v>-745.54866000000004</v>
      </c>
      <c r="ER638" s="21">
        <v>-731.78841999999997</v>
      </c>
      <c r="ES638" s="21">
        <v>-774.97091999999998</v>
      </c>
      <c r="ET638" s="21">
        <v>-325.13148999999999</v>
      </c>
      <c r="EU638" s="21">
        <v>-334.75551000000002</v>
      </c>
      <c r="EV638" s="21">
        <v>-318.86640999999997</v>
      </c>
      <c r="EW638" s="21">
        <v>-312.98111</v>
      </c>
      <c r="EX638" s="21">
        <v>-331.53375999999997</v>
      </c>
      <c r="EY638" s="21">
        <v>-37.84507</v>
      </c>
      <c r="EZ638" s="21">
        <v>-35.20682</v>
      </c>
      <c r="FA638" s="21">
        <v>-37.115340000000003</v>
      </c>
      <c r="FB638" s="21">
        <v>-36.44258</v>
      </c>
      <c r="FC638" s="21">
        <v>-38.916260000000001</v>
      </c>
      <c r="FD638" s="21">
        <v>-227.07067000000001</v>
      </c>
      <c r="FE638" s="21">
        <v>-232.49643</v>
      </c>
      <c r="FF638" s="21">
        <v>-222.69516999999999</v>
      </c>
      <c r="FG638" s="21">
        <v>-218.58473000000001</v>
      </c>
      <c r="FH638" s="21">
        <v>-231.63803999999999</v>
      </c>
      <c r="FI638" s="21">
        <v>-472.35091999999997</v>
      </c>
      <c r="FJ638" s="21">
        <v>-487.84415000000001</v>
      </c>
      <c r="FK638" s="21">
        <v>-463.24901</v>
      </c>
      <c r="FL638" s="21">
        <v>-454.69904000000002</v>
      </c>
      <c r="FM638" s="21">
        <v>-481.52998000000002</v>
      </c>
    </row>
    <row r="639" spans="2:169" x14ac:dyDescent="0.35">
      <c r="B639" s="39" t="s">
        <v>826</v>
      </c>
      <c r="C639" s="21">
        <v>18028.063330000001</v>
      </c>
      <c r="D639" s="21">
        <v>18729.89257</v>
      </c>
      <c r="E639" s="21">
        <v>17684.322560000001</v>
      </c>
      <c r="F639" s="21">
        <v>17363.130079999999</v>
      </c>
      <c r="G639" s="21">
        <v>18385.68204</v>
      </c>
      <c r="H639" s="21">
        <v>37291.617330000001</v>
      </c>
      <c r="I639" s="21">
        <v>38743.375999999997</v>
      </c>
      <c r="J639" s="21">
        <v>36580.58322</v>
      </c>
      <c r="K639" s="21">
        <v>35916.1659</v>
      </c>
      <c r="L639" s="21">
        <v>38031.36004</v>
      </c>
      <c r="M639" s="21">
        <v>24942.108530000001</v>
      </c>
      <c r="N639" s="21">
        <v>25913.10313</v>
      </c>
      <c r="O639" s="21">
        <v>24466.542819999999</v>
      </c>
      <c r="P639" s="21">
        <v>24022.159250000001</v>
      </c>
      <c r="Q639" s="21">
        <v>25436.877570000001</v>
      </c>
      <c r="R639" s="21">
        <v>127.54826</v>
      </c>
      <c r="S639" s="21">
        <v>126.91643999999999</v>
      </c>
      <c r="T639" s="21">
        <v>125.09045999999999</v>
      </c>
      <c r="U639" s="21">
        <v>122.78224</v>
      </c>
      <c r="V639" s="21">
        <v>130.34783999999999</v>
      </c>
      <c r="W639" s="21">
        <v>133.39680000000001</v>
      </c>
      <c r="X639" s="21">
        <v>133.16999999999999</v>
      </c>
      <c r="Y639" s="21">
        <v>130.82631000000001</v>
      </c>
      <c r="Z639" s="21">
        <v>128.41220999999999</v>
      </c>
      <c r="AA639" s="21">
        <v>136.31199000000001</v>
      </c>
      <c r="AB639" s="21">
        <v>24400.269929999999</v>
      </c>
      <c r="AC639" s="21">
        <v>25350.150450000001</v>
      </c>
      <c r="AD639" s="21">
        <v>23935.021990000001</v>
      </c>
      <c r="AE639" s="21">
        <v>23500.293440000001</v>
      </c>
      <c r="AF639" s="21">
        <v>24884.278289999998</v>
      </c>
      <c r="AG639" s="21">
        <v>63.925719999999998</v>
      </c>
      <c r="AH639" s="21">
        <v>62.503540000000001</v>
      </c>
      <c r="AI639" s="21">
        <v>62.691600000000001</v>
      </c>
      <c r="AJ639" s="21">
        <v>61.557279999999999</v>
      </c>
      <c r="AK639" s="21">
        <v>65.470529999999997</v>
      </c>
      <c r="AL639" s="21">
        <v>62.139000000000003</v>
      </c>
      <c r="AM639" s="21">
        <v>61.541319999999999</v>
      </c>
      <c r="AN639" s="21">
        <v>60.952249999999999</v>
      </c>
      <c r="AO639" s="21">
        <v>59.843330000000002</v>
      </c>
      <c r="AP639" s="21">
        <v>63.59301</v>
      </c>
      <c r="AQ639" s="21">
        <v>104.62177</v>
      </c>
      <c r="AR639" s="21">
        <v>104.90759</v>
      </c>
      <c r="AS639" s="21">
        <v>102.60232999999999</v>
      </c>
      <c r="AT639" s="21">
        <v>100.74615</v>
      </c>
      <c r="AU639" s="21">
        <v>106.9696</v>
      </c>
      <c r="AV639" s="21">
        <v>95.031390000000002</v>
      </c>
      <c r="AW639" s="21">
        <v>94.541619999999995</v>
      </c>
      <c r="AX639" s="21">
        <v>93.20966</v>
      </c>
      <c r="AY639" s="21">
        <v>91.513819999999996</v>
      </c>
      <c r="AZ639" s="21">
        <v>97.226129999999998</v>
      </c>
      <c r="BA639" s="21">
        <v>80.088719999999995</v>
      </c>
      <c r="BB639" s="21">
        <v>79.993970000000004</v>
      </c>
      <c r="BC639" s="21">
        <v>78.560969999999998</v>
      </c>
      <c r="BD639" s="21">
        <v>77.131510000000006</v>
      </c>
      <c r="BE639" s="21">
        <v>81.916809999999998</v>
      </c>
      <c r="BF639" s="21">
        <v>132.65734</v>
      </c>
      <c r="BG639" s="21">
        <v>134.15314000000001</v>
      </c>
      <c r="BH639" s="21">
        <v>130.09632999999999</v>
      </c>
      <c r="BI639" s="21">
        <v>127.7495</v>
      </c>
      <c r="BJ639" s="21">
        <v>135.55154999999999</v>
      </c>
      <c r="BK639" s="21">
        <v>303.08422000000002</v>
      </c>
      <c r="BL639" s="21">
        <v>311.20967000000002</v>
      </c>
      <c r="BM639" s="21">
        <v>297.28359</v>
      </c>
      <c r="BN639" s="21">
        <v>291.87223</v>
      </c>
      <c r="BO639" s="21">
        <v>309.42777000000001</v>
      </c>
      <c r="BP639" s="21">
        <v>346.94803999999999</v>
      </c>
      <c r="BQ639" s="21">
        <v>357.11901</v>
      </c>
      <c r="BR639" s="21">
        <v>340.32530000000003</v>
      </c>
      <c r="BS639" s="21">
        <v>334.13010000000003</v>
      </c>
      <c r="BT639" s="21">
        <v>354.14735999999999</v>
      </c>
      <c r="BU639" s="21">
        <v>-22596.772730000001</v>
      </c>
      <c r="BV639" s="21">
        <v>-23486.56335</v>
      </c>
      <c r="BW639" s="21">
        <v>-22160.807580000001</v>
      </c>
      <c r="BX639" s="21">
        <v>-21753.14935</v>
      </c>
      <c r="BY639" s="21">
        <v>-23050.068650000001</v>
      </c>
      <c r="BZ639" s="21">
        <v>6.9999999999999994E-5</v>
      </c>
      <c r="CA639" s="21">
        <v>5.0000000000000001E-4</v>
      </c>
      <c r="CB639" s="21">
        <v>27.98884</v>
      </c>
      <c r="CC639" s="21">
        <v>23.260380000000001</v>
      </c>
      <c r="CD639" s="21">
        <v>27.449490000000001</v>
      </c>
      <c r="CE639" s="21">
        <v>26.94333</v>
      </c>
      <c r="CF639" s="21">
        <v>28.92981</v>
      </c>
      <c r="CG639" s="21">
        <v>230.95786000000001</v>
      </c>
      <c r="CH639" s="21">
        <v>232.30756</v>
      </c>
      <c r="CI639" s="21">
        <v>226.53995</v>
      </c>
      <c r="CJ639" s="21">
        <v>222.41772</v>
      </c>
      <c r="CK639" s="21">
        <v>236.12615</v>
      </c>
      <c r="CL639" s="21">
        <v>99.91919</v>
      </c>
      <c r="CM639" s="21">
        <v>97.940929999999994</v>
      </c>
      <c r="CN639" s="21">
        <v>97.993790000000004</v>
      </c>
      <c r="CO639" s="21">
        <v>96.185659999999999</v>
      </c>
      <c r="CP639" s="21">
        <v>102.21387</v>
      </c>
      <c r="CQ639" s="21">
        <v>117.46699</v>
      </c>
      <c r="CR639" s="21">
        <v>116.21798</v>
      </c>
      <c r="CS639" s="21">
        <v>115.20345</v>
      </c>
      <c r="CT639" s="21">
        <v>113.07772</v>
      </c>
      <c r="CU639" s="21">
        <v>120.09725</v>
      </c>
      <c r="CV639" s="21">
        <v>134.60469000000001</v>
      </c>
      <c r="CW639" s="21">
        <v>133.57056</v>
      </c>
      <c r="CX639" s="21">
        <v>132.01091</v>
      </c>
      <c r="CY639" s="21">
        <v>129.57501999999999</v>
      </c>
      <c r="CZ639" s="21">
        <v>137.59242</v>
      </c>
      <c r="DA639" s="21">
        <v>226.34141</v>
      </c>
      <c r="DB639" s="21">
        <v>229.11461</v>
      </c>
      <c r="DC639" s="21">
        <v>221.97993</v>
      </c>
      <c r="DD639" s="21">
        <v>217.88355999999999</v>
      </c>
      <c r="DE639" s="21">
        <v>231.04266000000001</v>
      </c>
      <c r="DF639" s="21">
        <v>200.26192</v>
      </c>
      <c r="DG639" s="21">
        <v>202.292</v>
      </c>
      <c r="DH639" s="21">
        <v>196.40298000000001</v>
      </c>
      <c r="DI639" s="21">
        <v>192.77861999999999</v>
      </c>
      <c r="DJ639" s="21">
        <v>204.45314999999999</v>
      </c>
      <c r="DK639" s="21">
        <v>163.57314</v>
      </c>
      <c r="DL639" s="21">
        <v>163.35094000000001</v>
      </c>
      <c r="DM639" s="21">
        <v>160.42115999999999</v>
      </c>
      <c r="DN639" s="21">
        <v>157.46096</v>
      </c>
      <c r="DO639" s="21">
        <v>167.1326</v>
      </c>
      <c r="DP639" s="21">
        <v>179.56272999999999</v>
      </c>
      <c r="DQ639" s="21">
        <v>180.38355000000001</v>
      </c>
      <c r="DR639" s="21">
        <v>176.10264000000001</v>
      </c>
      <c r="DS639" s="21">
        <v>172.85300000000001</v>
      </c>
      <c r="DT639" s="21">
        <v>183.39599000000001</v>
      </c>
      <c r="DU639" s="21">
        <v>161.37538000000001</v>
      </c>
      <c r="DV639" s="21">
        <v>161.85004000000001</v>
      </c>
      <c r="DW639" s="21">
        <v>158.26575</v>
      </c>
      <c r="DX639" s="21">
        <v>155.34524999999999</v>
      </c>
      <c r="DY639" s="21">
        <v>164.83199999999999</v>
      </c>
      <c r="DZ639" s="21">
        <v>153.93260000000001</v>
      </c>
      <c r="EA639" s="21">
        <v>153.68511000000001</v>
      </c>
      <c r="EB639" s="21">
        <v>150.96638999999999</v>
      </c>
      <c r="EC639" s="21">
        <v>148.18065999999999</v>
      </c>
      <c r="ED639" s="21">
        <v>157.28475</v>
      </c>
      <c r="EE639" s="21">
        <v>145.08573999999999</v>
      </c>
      <c r="EF639" s="21">
        <v>145.13032000000001</v>
      </c>
      <c r="EG639" s="21">
        <v>142.29001</v>
      </c>
      <c r="EH639" s="21">
        <v>139.66434000000001</v>
      </c>
      <c r="EI639" s="21">
        <v>148.21950000000001</v>
      </c>
      <c r="EJ639" s="21">
        <v>202.36833999999999</v>
      </c>
      <c r="EK639" s="21">
        <v>204.59406999999999</v>
      </c>
      <c r="EL639" s="21">
        <v>198.46879999999999</v>
      </c>
      <c r="EM639" s="21">
        <v>194.80633</v>
      </c>
      <c r="EN639" s="21">
        <v>206.58879999999999</v>
      </c>
      <c r="EO639" s="21">
        <v>303.09636999999998</v>
      </c>
      <c r="EP639" s="21">
        <v>307.57810000000001</v>
      </c>
      <c r="EQ639" s="21">
        <v>297.25585000000001</v>
      </c>
      <c r="ER639" s="21">
        <v>291.77030999999999</v>
      </c>
      <c r="ES639" s="21">
        <v>309.35221999999999</v>
      </c>
      <c r="ET639" s="21">
        <v>243.13964999999999</v>
      </c>
      <c r="EU639" s="21">
        <v>247.59522000000001</v>
      </c>
      <c r="EV639" s="21">
        <v>238.45446999999999</v>
      </c>
      <c r="EW639" s="21">
        <v>234.05396999999999</v>
      </c>
      <c r="EX639" s="21">
        <v>248.09661</v>
      </c>
      <c r="EY639" s="21">
        <v>57.229660000000003</v>
      </c>
      <c r="EZ639" s="21">
        <v>52.523220000000002</v>
      </c>
      <c r="FA639" s="21">
        <v>56.124400000000001</v>
      </c>
      <c r="FB639" s="21">
        <v>55.111669999999997</v>
      </c>
      <c r="FC639" s="21">
        <v>58.84507</v>
      </c>
      <c r="FD639" s="21">
        <v>106.29262</v>
      </c>
      <c r="FE639" s="21">
        <v>104.78055999999999</v>
      </c>
      <c r="FF639" s="21">
        <v>104.2444</v>
      </c>
      <c r="FG639" s="21">
        <v>102.32091</v>
      </c>
      <c r="FH639" s="21">
        <v>108.69059</v>
      </c>
      <c r="FI639" s="21">
        <v>113.7377</v>
      </c>
      <c r="FJ639" s="21">
        <v>113.55837</v>
      </c>
      <c r="FK639" s="21">
        <v>111.54602</v>
      </c>
      <c r="FL639" s="21">
        <v>109.4877</v>
      </c>
      <c r="FM639" s="21">
        <v>116.2064</v>
      </c>
    </row>
    <row r="640" spans="2:169" x14ac:dyDescent="0.35">
      <c r="B640" s="39" t="s">
        <v>827</v>
      </c>
      <c r="C640" s="21">
        <v>40645.311170000001</v>
      </c>
      <c r="D640" s="21">
        <v>42227.625780000002</v>
      </c>
      <c r="E640" s="21">
        <v>39870.327729999997</v>
      </c>
      <c r="F640" s="21">
        <v>39146.180719999997</v>
      </c>
      <c r="G640" s="21">
        <v>41451.58324</v>
      </c>
      <c r="H640" s="21">
        <v>72655.596139999994</v>
      </c>
      <c r="I640" s="21">
        <v>75484.070720000003</v>
      </c>
      <c r="J640" s="21">
        <v>71270.281940000001</v>
      </c>
      <c r="K640" s="21">
        <v>69975.791649999999</v>
      </c>
      <c r="L640" s="21">
        <v>74096.843559999994</v>
      </c>
      <c r="M640" s="21">
        <v>61812.905570000003</v>
      </c>
      <c r="N640" s="21">
        <v>64219.27779</v>
      </c>
      <c r="O640" s="21">
        <v>60634.332459999998</v>
      </c>
      <c r="P640" s="21">
        <v>59533.036650000002</v>
      </c>
      <c r="Q640" s="21">
        <v>63039.069409999996</v>
      </c>
      <c r="R640" s="21">
        <v>127.68122</v>
      </c>
      <c r="S640" s="21">
        <v>131.97561999999999</v>
      </c>
      <c r="T640" s="21">
        <v>125.22086</v>
      </c>
      <c r="U640" s="21">
        <v>122.91023</v>
      </c>
      <c r="V640" s="21">
        <v>130.18003999999999</v>
      </c>
      <c r="W640" s="21">
        <v>429.60280999999998</v>
      </c>
      <c r="X640" s="21">
        <v>445.53426999999999</v>
      </c>
      <c r="Y640" s="21">
        <v>421.32459999999998</v>
      </c>
      <c r="Z640" s="21">
        <v>413.54914000000002</v>
      </c>
      <c r="AA640" s="21">
        <v>437.83866999999998</v>
      </c>
      <c r="AB640" s="21">
        <v>59835.578580000001</v>
      </c>
      <c r="AC640" s="21">
        <v>62164.923739999998</v>
      </c>
      <c r="AD640" s="21">
        <v>58694.673990000003</v>
      </c>
      <c r="AE640" s="21">
        <v>57628.610619999999</v>
      </c>
      <c r="AF640" s="21">
        <v>61022.488389999999</v>
      </c>
      <c r="AG640" s="21">
        <v>32.928600000000003</v>
      </c>
      <c r="AH640" s="21">
        <v>33.78839</v>
      </c>
      <c r="AI640" s="21">
        <v>32.292700000000004</v>
      </c>
      <c r="AJ640" s="21">
        <v>31.7089</v>
      </c>
      <c r="AK640" s="21">
        <v>33.638680000000001</v>
      </c>
      <c r="AL640" s="21">
        <v>86.862639999999999</v>
      </c>
      <c r="AM640" s="21">
        <v>89.939909999999998</v>
      </c>
      <c r="AN640" s="21">
        <v>85.203819999999993</v>
      </c>
      <c r="AO640" s="21">
        <v>83.653360000000006</v>
      </c>
      <c r="AP640" s="21">
        <v>88.646609999999995</v>
      </c>
      <c r="AQ640" s="21">
        <v>123.46845</v>
      </c>
      <c r="AR640" s="21">
        <v>127.91194</v>
      </c>
      <c r="AS640" s="21">
        <v>121.0853</v>
      </c>
      <c r="AT640" s="21">
        <v>118.89454000000001</v>
      </c>
      <c r="AU640" s="21">
        <v>125.98318</v>
      </c>
      <c r="AV640" s="21">
        <v>387.82866000000001</v>
      </c>
      <c r="AW640" s="21">
        <v>402.64510999999999</v>
      </c>
      <c r="AX640" s="21">
        <v>380.39542</v>
      </c>
      <c r="AY640" s="21">
        <v>373.47111000000001</v>
      </c>
      <c r="AZ640" s="21">
        <v>395.66813999999999</v>
      </c>
      <c r="BA640" s="21">
        <v>354.18103000000002</v>
      </c>
      <c r="BB640" s="21">
        <v>367.74086999999997</v>
      </c>
      <c r="BC640" s="21">
        <v>347.42586</v>
      </c>
      <c r="BD640" s="21">
        <v>341.10135000000002</v>
      </c>
      <c r="BE640" s="21">
        <v>361.33319999999998</v>
      </c>
      <c r="BF640" s="21">
        <v>437.66696999999999</v>
      </c>
      <c r="BG640" s="21">
        <v>454.49184000000002</v>
      </c>
      <c r="BH640" s="21">
        <v>429.21847000000002</v>
      </c>
      <c r="BI640" s="21">
        <v>421.47345999999999</v>
      </c>
      <c r="BJ640" s="21">
        <v>446.42504000000002</v>
      </c>
      <c r="BK640" s="21">
        <v>544.20498999999995</v>
      </c>
      <c r="BL640" s="21">
        <v>565.21454000000006</v>
      </c>
      <c r="BM640" s="21">
        <v>533.78994999999998</v>
      </c>
      <c r="BN640" s="21">
        <v>524.07276000000002</v>
      </c>
      <c r="BO640" s="21">
        <v>555.17723000000001</v>
      </c>
      <c r="BP640" s="21">
        <v>497.36344000000003</v>
      </c>
      <c r="BQ640" s="21">
        <v>516.53489999999999</v>
      </c>
      <c r="BR640" s="21">
        <v>487.86964</v>
      </c>
      <c r="BS640" s="21">
        <v>478.98818999999997</v>
      </c>
      <c r="BT640" s="21">
        <v>507.39173</v>
      </c>
      <c r="BU640" s="21">
        <v>5470.5195299999996</v>
      </c>
      <c r="BV640" s="21">
        <v>5685.9315699999997</v>
      </c>
      <c r="BW640" s="21">
        <v>5364.9754400000002</v>
      </c>
      <c r="BX640" s="21">
        <v>5266.2842499999997</v>
      </c>
      <c r="BY640" s="21">
        <v>5580.2592800000002</v>
      </c>
      <c r="BZ640" s="21">
        <v>6.9999999999999994E-5</v>
      </c>
      <c r="CA640" s="21">
        <v>5.0000000000000001E-4</v>
      </c>
      <c r="CB640" s="21">
        <v>2.8918900000000001</v>
      </c>
      <c r="CC640" s="21">
        <v>2.35304</v>
      </c>
      <c r="CD640" s="21">
        <v>2.8361399999999999</v>
      </c>
      <c r="CE640" s="21">
        <v>2.78424</v>
      </c>
      <c r="CF640" s="21">
        <v>3.0263100000000001</v>
      </c>
      <c r="CG640" s="21">
        <v>220.80852999999999</v>
      </c>
      <c r="CH640" s="21">
        <v>228.63804999999999</v>
      </c>
      <c r="CI640" s="21">
        <v>216.58473000000001</v>
      </c>
      <c r="CJ640" s="21">
        <v>212.64373000000001</v>
      </c>
      <c r="CK640" s="21">
        <v>225.34424000000001</v>
      </c>
      <c r="CL640" s="21">
        <v>95.151449999999997</v>
      </c>
      <c r="CM640" s="21">
        <v>98.161739999999995</v>
      </c>
      <c r="CN640" s="21">
        <v>93.317920000000001</v>
      </c>
      <c r="CO640" s="21">
        <v>91.596090000000004</v>
      </c>
      <c r="CP640" s="21">
        <v>97.036150000000006</v>
      </c>
      <c r="CQ640" s="21">
        <v>159.00637</v>
      </c>
      <c r="CR640" s="21">
        <v>164.48077000000001</v>
      </c>
      <c r="CS640" s="21">
        <v>155.94238999999999</v>
      </c>
      <c r="CT640" s="21">
        <v>153.06478999999999</v>
      </c>
      <c r="CU640" s="21">
        <v>162.10464999999999</v>
      </c>
      <c r="CV640" s="21">
        <v>150.77914000000001</v>
      </c>
      <c r="CW640" s="21">
        <v>155.88762</v>
      </c>
      <c r="CX640" s="21">
        <v>147.87369000000001</v>
      </c>
      <c r="CY640" s="21">
        <v>145.14503999999999</v>
      </c>
      <c r="CZ640" s="21">
        <v>153.72730000000001</v>
      </c>
      <c r="DA640" s="21">
        <v>213.86114000000001</v>
      </c>
      <c r="DB640" s="21">
        <v>221.42726999999999</v>
      </c>
      <c r="DC640" s="21">
        <v>209.74014</v>
      </c>
      <c r="DD640" s="21">
        <v>205.86967000000001</v>
      </c>
      <c r="DE640" s="21">
        <v>218.00201000000001</v>
      </c>
      <c r="DF640" s="21">
        <v>348.95179999999999</v>
      </c>
      <c r="DG640" s="21">
        <v>361.74340999999998</v>
      </c>
      <c r="DH640" s="21">
        <v>342.22769</v>
      </c>
      <c r="DI640" s="21">
        <v>335.91201999999998</v>
      </c>
      <c r="DJ640" s="21">
        <v>355.65643999999998</v>
      </c>
      <c r="DK640" s="21">
        <v>366.49151000000001</v>
      </c>
      <c r="DL640" s="21">
        <v>379.86536999999998</v>
      </c>
      <c r="DM640" s="21">
        <v>359.42941000000002</v>
      </c>
      <c r="DN640" s="21">
        <v>352.79635999999999</v>
      </c>
      <c r="DO640" s="21">
        <v>373.54208999999997</v>
      </c>
      <c r="DP640" s="21">
        <v>376.52510999999998</v>
      </c>
      <c r="DQ640" s="21">
        <v>390.33278999999999</v>
      </c>
      <c r="DR640" s="21">
        <v>369.26967000000002</v>
      </c>
      <c r="DS640" s="21">
        <v>362.45497</v>
      </c>
      <c r="DT640" s="21">
        <v>383.76047999999997</v>
      </c>
      <c r="DU640" s="21">
        <v>397.94556</v>
      </c>
      <c r="DV640" s="21">
        <v>412.61516999999998</v>
      </c>
      <c r="DW640" s="21">
        <v>390.27737000000002</v>
      </c>
      <c r="DX640" s="21">
        <v>383.07490999999999</v>
      </c>
      <c r="DY640" s="21">
        <v>405.58186000000001</v>
      </c>
      <c r="DZ640" s="21">
        <v>468.08337999999998</v>
      </c>
      <c r="EA640" s="21">
        <v>485.40419000000003</v>
      </c>
      <c r="EB640" s="21">
        <v>459.06367</v>
      </c>
      <c r="EC640" s="21">
        <v>450.59176000000002</v>
      </c>
      <c r="ED640" s="21">
        <v>477.05939999999998</v>
      </c>
      <c r="EE640" s="21">
        <v>401.58659999999998</v>
      </c>
      <c r="EF640" s="21">
        <v>416.41818000000001</v>
      </c>
      <c r="EG640" s="21">
        <v>393.84825000000001</v>
      </c>
      <c r="EH640" s="21">
        <v>386.57987000000003</v>
      </c>
      <c r="EI640" s="21">
        <v>409.28949</v>
      </c>
      <c r="EJ640" s="21">
        <v>432.92626999999999</v>
      </c>
      <c r="EK640" s="21">
        <v>448.96204999999998</v>
      </c>
      <c r="EL640" s="21">
        <v>424.58402000000001</v>
      </c>
      <c r="EM640" s="21">
        <v>416.74840999999998</v>
      </c>
      <c r="EN640" s="21">
        <v>441.22422</v>
      </c>
      <c r="EO640" s="21">
        <v>574.89571000000001</v>
      </c>
      <c r="EP640" s="21">
        <v>596.21406999999999</v>
      </c>
      <c r="EQ640" s="21">
        <v>563.81778999999995</v>
      </c>
      <c r="ER640" s="21">
        <v>553.41263000000004</v>
      </c>
      <c r="ES640" s="21">
        <v>585.91449999999998</v>
      </c>
      <c r="ET640" s="21">
        <v>279.72926999999999</v>
      </c>
      <c r="EU640" s="21">
        <v>289.94585000000001</v>
      </c>
      <c r="EV640" s="21">
        <v>274.33902999999998</v>
      </c>
      <c r="EW640" s="21">
        <v>269.27625999999998</v>
      </c>
      <c r="EX640" s="21">
        <v>285.10923000000003</v>
      </c>
      <c r="EY640" s="21">
        <v>6.8079299999999998</v>
      </c>
      <c r="EZ640" s="21">
        <v>6.3000499999999997</v>
      </c>
      <c r="FA640" s="21">
        <v>6.6758300000000004</v>
      </c>
      <c r="FB640" s="21">
        <v>6.5570000000000004</v>
      </c>
      <c r="FC640" s="21">
        <v>7.0367800000000003</v>
      </c>
      <c r="FD640" s="21">
        <v>145.61858000000001</v>
      </c>
      <c r="FE640" s="21">
        <v>150.59581</v>
      </c>
      <c r="FF640" s="21">
        <v>142.81258</v>
      </c>
      <c r="FG640" s="21">
        <v>140.17728</v>
      </c>
      <c r="FH640" s="21">
        <v>148.45864</v>
      </c>
      <c r="FI640" s="21">
        <v>383.50448</v>
      </c>
      <c r="FJ640" s="21">
        <v>397.75062000000003</v>
      </c>
      <c r="FK640" s="21">
        <v>376.11455999999998</v>
      </c>
      <c r="FL640" s="21">
        <v>369.17342000000002</v>
      </c>
      <c r="FM640" s="21">
        <v>390.85034999999999</v>
      </c>
    </row>
    <row r="641" spans="2:169" x14ac:dyDescent="0.35">
      <c r="B641" s="39" t="s">
        <v>828</v>
      </c>
      <c r="C641" s="21">
        <v>-3570.4999800000001</v>
      </c>
      <c r="D641" s="21">
        <v>-3709.4989</v>
      </c>
      <c r="E641" s="21">
        <v>-3502.4213199999999</v>
      </c>
      <c r="F641" s="21">
        <v>-3438.8083999999999</v>
      </c>
      <c r="G641" s="21">
        <v>-3641.3272000000002</v>
      </c>
      <c r="H641" s="21">
        <v>10902.32753</v>
      </c>
      <c r="I641" s="21">
        <v>11326.75397</v>
      </c>
      <c r="J641" s="21">
        <v>10694.45436</v>
      </c>
      <c r="K641" s="21">
        <v>10500.20976</v>
      </c>
      <c r="L641" s="21">
        <v>11118.59375</v>
      </c>
      <c r="M641" s="21">
        <v>6064.6946200000002</v>
      </c>
      <c r="N641" s="21">
        <v>6300.79277</v>
      </c>
      <c r="O641" s="21">
        <v>5949.0604199999998</v>
      </c>
      <c r="P641" s="21">
        <v>5841.0081799999998</v>
      </c>
      <c r="Q641" s="21">
        <v>6184.9981299999999</v>
      </c>
      <c r="R641" s="21">
        <v>-180.15761000000001</v>
      </c>
      <c r="S641" s="21">
        <v>-196.30825999999999</v>
      </c>
      <c r="T641" s="21">
        <v>-160.80855</v>
      </c>
      <c r="U641" s="21">
        <v>-163.11922000000001</v>
      </c>
      <c r="V641" s="21">
        <v>-197.10807</v>
      </c>
      <c r="W641" s="21">
        <v>-63.713149999999999</v>
      </c>
      <c r="X641" s="21">
        <v>-75.409869999999998</v>
      </c>
      <c r="Y641" s="21">
        <v>-46.969589999999997</v>
      </c>
      <c r="Z641" s="21">
        <v>-51.367959999999997</v>
      </c>
      <c r="AA641" s="21">
        <v>-78.349670000000003</v>
      </c>
      <c r="AB641" s="21">
        <v>5830.2285099999999</v>
      </c>
      <c r="AC641" s="21">
        <v>6057.1940500000001</v>
      </c>
      <c r="AD641" s="21">
        <v>5719.0616300000002</v>
      </c>
      <c r="AE641" s="21">
        <v>5615.1870900000004</v>
      </c>
      <c r="AF641" s="21">
        <v>5945.8780200000001</v>
      </c>
      <c r="AG641" s="21">
        <v>-117.47637</v>
      </c>
      <c r="AH641" s="21">
        <v>-128.57302999999999</v>
      </c>
      <c r="AI641" s="21">
        <v>-104.00596</v>
      </c>
      <c r="AJ641" s="21">
        <v>-105.60353000000001</v>
      </c>
      <c r="AK641" s="21">
        <v>-129.35353000000001</v>
      </c>
      <c r="AL641" s="21">
        <v>-120.88818999999999</v>
      </c>
      <c r="AM641" s="21">
        <v>-130.61070000000001</v>
      </c>
      <c r="AN641" s="21">
        <v>-109.83752</v>
      </c>
      <c r="AO641" s="21">
        <v>-110.53888000000001</v>
      </c>
      <c r="AP641" s="21">
        <v>-130.64238</v>
      </c>
      <c r="AQ641" s="21">
        <v>-128.53173000000001</v>
      </c>
      <c r="AR641" s="21">
        <v>-139.86222000000001</v>
      </c>
      <c r="AS641" s="21">
        <v>-115.13705</v>
      </c>
      <c r="AT641" s="21">
        <v>-116.43273000000001</v>
      </c>
      <c r="AU641" s="21">
        <v>-140.34539000000001</v>
      </c>
      <c r="AV641" s="21">
        <v>-21.578009999999999</v>
      </c>
      <c r="AW641" s="21">
        <v>-29.333950000000002</v>
      </c>
      <c r="AX641" s="21">
        <v>-9.0738299999999992</v>
      </c>
      <c r="AY641" s="21">
        <v>-12.641080000000001</v>
      </c>
      <c r="AZ641" s="21">
        <v>-32.209989999999998</v>
      </c>
      <c r="BA641" s="21">
        <v>-41.348370000000003</v>
      </c>
      <c r="BB641" s="21">
        <v>-48.276319999999998</v>
      </c>
      <c r="BC641" s="21">
        <v>-31.212569999999999</v>
      </c>
      <c r="BD641" s="21">
        <v>-33.532960000000003</v>
      </c>
      <c r="BE641" s="21">
        <v>-49.99821</v>
      </c>
      <c r="BF641" s="21">
        <v>-194.00042999999999</v>
      </c>
      <c r="BG641" s="21">
        <v>-207.78346999999999</v>
      </c>
      <c r="BH641" s="21">
        <v>-179.60429999999999</v>
      </c>
      <c r="BI641" s="21">
        <v>-179.69015999999999</v>
      </c>
      <c r="BJ641" s="21">
        <v>-206.90218999999999</v>
      </c>
      <c r="BK641" s="21">
        <v>-491.80225000000002</v>
      </c>
      <c r="BL641" s="21">
        <v>-517.46704</v>
      </c>
      <c r="BM641" s="21">
        <v>-471.51222000000001</v>
      </c>
      <c r="BN641" s="21">
        <v>-466.31454000000002</v>
      </c>
      <c r="BO641" s="21">
        <v>-510.89681000000002</v>
      </c>
      <c r="BP641" s="21">
        <v>-560.51230999999996</v>
      </c>
      <c r="BQ641" s="21">
        <v>-588.19881999999996</v>
      </c>
      <c r="BR641" s="21">
        <v>-539.87518</v>
      </c>
      <c r="BS641" s="21">
        <v>-533.11683000000005</v>
      </c>
      <c r="BT641" s="21">
        <v>-580.08621000000005</v>
      </c>
      <c r="BU641" s="21">
        <v>6516.3172299999997</v>
      </c>
      <c r="BV641" s="21">
        <v>6772.9095399999997</v>
      </c>
      <c r="BW641" s="21">
        <v>6390.5963099999999</v>
      </c>
      <c r="BX641" s="21">
        <v>6273.0383499999998</v>
      </c>
      <c r="BY641" s="21">
        <v>6647.0358999999999</v>
      </c>
      <c r="BZ641" s="21">
        <v>4.3720299999999996</v>
      </c>
      <c r="CA641" s="21">
        <v>-1.2821800000000001</v>
      </c>
      <c r="CB641" s="21">
        <v>-32.69211</v>
      </c>
      <c r="CC641" s="21">
        <v>-44.088050000000003</v>
      </c>
      <c r="CD641" s="21">
        <v>-15.10783</v>
      </c>
      <c r="CE641" s="21">
        <v>-20.540209999999998</v>
      </c>
      <c r="CF641" s="21">
        <v>-47.862000000000002</v>
      </c>
      <c r="CG641" s="21">
        <v>-297.21057000000002</v>
      </c>
      <c r="CH641" s="21">
        <v>-321.82929999999999</v>
      </c>
      <c r="CI641" s="21">
        <v>-269.33731</v>
      </c>
      <c r="CJ641" s="21">
        <v>-271.38143000000002</v>
      </c>
      <c r="CK641" s="21">
        <v>-322.07511</v>
      </c>
      <c r="CL641" s="21">
        <v>-195.79363000000001</v>
      </c>
      <c r="CM641" s="21">
        <v>-212.88446999999999</v>
      </c>
      <c r="CN641" s="21">
        <v>-175.27916999999999</v>
      </c>
      <c r="CO641" s="21">
        <v>-177.50466</v>
      </c>
      <c r="CP641" s="21">
        <v>-213.57286999999999</v>
      </c>
      <c r="CQ641" s="21">
        <v>-168.91417000000001</v>
      </c>
      <c r="CR641" s="21">
        <v>-185.1447</v>
      </c>
      <c r="CS641" s="21">
        <v>-149.06865999999999</v>
      </c>
      <c r="CT641" s="21">
        <v>-151.88104000000001</v>
      </c>
      <c r="CU641" s="21">
        <v>-186.34616</v>
      </c>
      <c r="CV641" s="21">
        <v>-184.15092999999999</v>
      </c>
      <c r="CW641" s="21">
        <v>-201.76984999999999</v>
      </c>
      <c r="CX641" s="21">
        <v>-162.64294000000001</v>
      </c>
      <c r="CY641" s="21">
        <v>-165.68686</v>
      </c>
      <c r="CZ641" s="21">
        <v>-203.02008000000001</v>
      </c>
      <c r="DA641" s="21">
        <v>-104.89362</v>
      </c>
      <c r="DB641" s="21">
        <v>-118.72783</v>
      </c>
      <c r="DC641" s="21">
        <v>-85.795360000000002</v>
      </c>
      <c r="DD641" s="21">
        <v>-89.854230000000001</v>
      </c>
      <c r="DE641" s="21">
        <v>-121.30197</v>
      </c>
      <c r="DF641" s="21">
        <v>-40.310409999999997</v>
      </c>
      <c r="DG641" s="21">
        <v>-51.192970000000003</v>
      </c>
      <c r="DH641" s="21">
        <v>-23.14762</v>
      </c>
      <c r="DI641" s="21">
        <v>-28.066980000000001</v>
      </c>
      <c r="DJ641" s="21">
        <v>-54.795780000000001</v>
      </c>
      <c r="DK641" s="21">
        <v>-80.384069999999994</v>
      </c>
      <c r="DL641" s="21">
        <v>-94.550460000000001</v>
      </c>
      <c r="DM641" s="21">
        <v>-59.953940000000003</v>
      </c>
      <c r="DN641" s="21">
        <v>-65.211110000000005</v>
      </c>
      <c r="DO641" s="21">
        <v>-98.061920000000001</v>
      </c>
      <c r="DP641" s="21">
        <v>-28.635210000000001</v>
      </c>
      <c r="DQ641" s="21">
        <v>-40.071669999999997</v>
      </c>
      <c r="DR641" s="21">
        <v>-10.462160000000001</v>
      </c>
      <c r="DS641" s="21">
        <v>-16.202190000000002</v>
      </c>
      <c r="DT641" s="21">
        <v>-44.258850000000002</v>
      </c>
      <c r="DU641" s="21">
        <v>-24.950479999999999</v>
      </c>
      <c r="DV641" s="21">
        <v>-35.351399999999998</v>
      </c>
      <c r="DW641" s="21">
        <v>-7.8686499999999997</v>
      </c>
      <c r="DX641" s="21">
        <v>-13.14138</v>
      </c>
      <c r="DY641" s="21">
        <v>-39.300069999999998</v>
      </c>
      <c r="DZ641" s="21">
        <v>-74.113519999999994</v>
      </c>
      <c r="EA641" s="21">
        <v>-87.443240000000003</v>
      </c>
      <c r="EB641" s="21">
        <v>-54.81962</v>
      </c>
      <c r="EC641" s="21">
        <v>-59.825769999999999</v>
      </c>
      <c r="ED641" s="21">
        <v>-90.807670000000002</v>
      </c>
      <c r="EE641" s="21">
        <v>-123.83359</v>
      </c>
      <c r="EF641" s="21">
        <v>-137.70811</v>
      </c>
      <c r="EG641" s="21">
        <v>-105.42514</v>
      </c>
      <c r="EH641" s="21">
        <v>-108.70869999999999</v>
      </c>
      <c r="EI641" s="21">
        <v>-139.57406</v>
      </c>
      <c r="EJ641" s="21">
        <v>-228.17410000000001</v>
      </c>
      <c r="EK641" s="21">
        <v>-246.13120000000001</v>
      </c>
      <c r="EL641" s="21">
        <v>-207.76344</v>
      </c>
      <c r="EM641" s="21">
        <v>-209.22477000000001</v>
      </c>
      <c r="EN641" s="21">
        <v>-246.00641999999999</v>
      </c>
      <c r="EO641" s="21">
        <v>-364.61908</v>
      </c>
      <c r="EP641" s="21">
        <v>-390.79714999999999</v>
      </c>
      <c r="EQ641" s="21">
        <v>-336.87986000000001</v>
      </c>
      <c r="ER641" s="21">
        <v>-337.63704000000001</v>
      </c>
      <c r="ES641" s="21">
        <v>-389.27134000000001</v>
      </c>
      <c r="ET641" s="21">
        <v>-9.8102900000000002</v>
      </c>
      <c r="EU641" s="21">
        <v>-18.416029999999999</v>
      </c>
      <c r="EV641" s="21">
        <v>4.4065300000000001</v>
      </c>
      <c r="EW641" s="21">
        <v>-0.36329</v>
      </c>
      <c r="EX641" s="21">
        <v>-22.040019999999998</v>
      </c>
      <c r="EY641" s="21">
        <v>-89.604150000000004</v>
      </c>
      <c r="EZ641" s="21">
        <v>-104.58426</v>
      </c>
      <c r="FA641" s="21">
        <v>-68.020409999999998</v>
      </c>
      <c r="FB641" s="21">
        <v>-72.977230000000006</v>
      </c>
      <c r="FC641" s="21">
        <v>-108.26204</v>
      </c>
      <c r="FD641" s="21">
        <v>-204.03097</v>
      </c>
      <c r="FE641" s="21">
        <v>-221.09858</v>
      </c>
      <c r="FF641" s="21">
        <v>-184.09361000000001</v>
      </c>
      <c r="FG641" s="21">
        <v>-185.96975</v>
      </c>
      <c r="FH641" s="21">
        <v>-221.48227</v>
      </c>
      <c r="FI641" s="21">
        <v>-28.780200000000001</v>
      </c>
      <c r="FJ641" s="21">
        <v>-37.411099999999998</v>
      </c>
      <c r="FK641" s="21">
        <v>-15.1265</v>
      </c>
      <c r="FL641" s="21">
        <v>-19.171890000000001</v>
      </c>
      <c r="FM641" s="21">
        <v>-40.39949</v>
      </c>
    </row>
    <row r="642" spans="2:169" x14ac:dyDescent="0.35">
      <c r="B642" s="39" t="s">
        <v>829</v>
      </c>
      <c r="C642" s="21">
        <v>-5538.9822199999999</v>
      </c>
      <c r="D642" s="21">
        <v>-5754.6137900000003</v>
      </c>
      <c r="E642" s="21">
        <v>-5433.3705399999999</v>
      </c>
      <c r="F642" s="21">
        <v>-5334.6866499999996</v>
      </c>
      <c r="G642" s="21">
        <v>-5648.85779</v>
      </c>
      <c r="H642" s="21">
        <v>-19404.955600000001</v>
      </c>
      <c r="I642" s="21">
        <v>-20160.388439999999</v>
      </c>
      <c r="J642" s="21">
        <v>-19034.964</v>
      </c>
      <c r="K642" s="21">
        <v>-18689.229770000002</v>
      </c>
      <c r="L642" s="21">
        <v>-19789.88593</v>
      </c>
      <c r="M642" s="21">
        <v>-37726.279860000002</v>
      </c>
      <c r="N642" s="21">
        <v>-39194.961380000001</v>
      </c>
      <c r="O642" s="21">
        <v>-37006.961159999999</v>
      </c>
      <c r="P642" s="21">
        <v>-36334.807130000001</v>
      </c>
      <c r="Q642" s="21">
        <v>-38474.644619999999</v>
      </c>
      <c r="R642" s="21">
        <v>-43.250999999999998</v>
      </c>
      <c r="S642" s="21">
        <v>-66.006699999999995</v>
      </c>
      <c r="T642" s="21">
        <v>-29.385950000000001</v>
      </c>
      <c r="U642" s="21">
        <v>-30.154319999999998</v>
      </c>
      <c r="V642" s="21">
        <v>-55.783819999999999</v>
      </c>
      <c r="W642" s="21">
        <v>-613.66519000000005</v>
      </c>
      <c r="X642" s="21">
        <v>-657.86602000000005</v>
      </c>
      <c r="Y642" s="21">
        <v>-589.19590000000005</v>
      </c>
      <c r="Z642" s="21">
        <v>-579.59022000000004</v>
      </c>
      <c r="AA642" s="21">
        <v>-636.86171999999999</v>
      </c>
      <c r="AB642" s="21">
        <v>-35167.090230000002</v>
      </c>
      <c r="AC642" s="21">
        <v>-36536.113360000003</v>
      </c>
      <c r="AD642" s="21">
        <v>-34496.547789999997</v>
      </c>
      <c r="AE642" s="21">
        <v>-33869.991690000003</v>
      </c>
      <c r="AF642" s="21">
        <v>-35864.671260000003</v>
      </c>
      <c r="AG642" s="21">
        <v>4.5357000000000003</v>
      </c>
      <c r="AH642" s="21">
        <v>-10.23358</v>
      </c>
      <c r="AI642" s="21">
        <v>13.61951</v>
      </c>
      <c r="AJ642" s="21">
        <v>12.69675</v>
      </c>
      <c r="AK642" s="21">
        <v>-3.6263399999999999</v>
      </c>
      <c r="AL642" s="21">
        <v>-61.076700000000002</v>
      </c>
      <c r="AM642" s="21">
        <v>-74.990080000000006</v>
      </c>
      <c r="AN642" s="21">
        <v>-52.754350000000002</v>
      </c>
      <c r="AO642" s="21">
        <v>-52.309480000000001</v>
      </c>
      <c r="AP642" s="21">
        <v>-68.647509999999997</v>
      </c>
      <c r="AQ642" s="21">
        <v>-40.148409999999998</v>
      </c>
      <c r="AR642" s="21">
        <v>-56.254570000000001</v>
      </c>
      <c r="AS642" s="21">
        <v>-30.440650000000002</v>
      </c>
      <c r="AT642" s="21">
        <v>-30.545480000000001</v>
      </c>
      <c r="AU642" s="21">
        <v>-48.956359999999997</v>
      </c>
      <c r="AV642" s="21">
        <v>-467.33861000000002</v>
      </c>
      <c r="AW642" s="21">
        <v>-501.73856000000001</v>
      </c>
      <c r="AX642" s="21">
        <v>-448.51718</v>
      </c>
      <c r="AY642" s="21">
        <v>-441.06173999999999</v>
      </c>
      <c r="AZ642" s="21">
        <v>-485.51976999999999</v>
      </c>
      <c r="BA642" s="21">
        <v>-616.69749000000002</v>
      </c>
      <c r="BB642" s="21">
        <v>-653.15970000000004</v>
      </c>
      <c r="BC642" s="21">
        <v>-597.32258999999999</v>
      </c>
      <c r="BD642" s="21">
        <v>-586.99620000000004</v>
      </c>
      <c r="BE642" s="21">
        <v>-635.81206999999995</v>
      </c>
      <c r="BF642" s="21">
        <v>-1035.35274</v>
      </c>
      <c r="BG642" s="21">
        <v>-1090.1990699999999</v>
      </c>
      <c r="BH642" s="21">
        <v>-1006.7048</v>
      </c>
      <c r="BI642" s="21">
        <v>-989.18623000000002</v>
      </c>
      <c r="BJ642" s="21">
        <v>-1063.72765</v>
      </c>
      <c r="BK642" s="21">
        <v>-1336.90652</v>
      </c>
      <c r="BL642" s="21">
        <v>-1403.9354599999999</v>
      </c>
      <c r="BM642" s="21">
        <v>-1302.4657500000001</v>
      </c>
      <c r="BN642" s="21">
        <v>-1279.39554</v>
      </c>
      <c r="BO642" s="21">
        <v>-1371.67354</v>
      </c>
      <c r="BP642" s="21">
        <v>-1207.8225299999999</v>
      </c>
      <c r="BQ642" s="21">
        <v>-1268.32846</v>
      </c>
      <c r="BR642" s="21">
        <v>-1176.6755000000001</v>
      </c>
      <c r="BS642" s="21">
        <v>-1155.83556</v>
      </c>
      <c r="BT642" s="21">
        <v>-1239.23279</v>
      </c>
      <c r="BU642" s="21">
        <v>8013.2472600000001</v>
      </c>
      <c r="BV642" s="21">
        <v>8328.7840099999994</v>
      </c>
      <c r="BW642" s="21">
        <v>7858.6456900000003</v>
      </c>
      <c r="BX642" s="21">
        <v>7714.0822900000003</v>
      </c>
      <c r="BY642" s="21">
        <v>8173.9946499999996</v>
      </c>
      <c r="BZ642" s="21">
        <v>4.4369699999999996</v>
      </c>
      <c r="CA642" s="21">
        <v>3.04122</v>
      </c>
      <c r="CB642" s="21">
        <v>31.56354</v>
      </c>
      <c r="CC642" s="21">
        <v>10.17826</v>
      </c>
      <c r="CD642" s="21">
        <v>44.90249</v>
      </c>
      <c r="CE642" s="21">
        <v>42.726700000000001</v>
      </c>
      <c r="CF642" s="21">
        <v>19.563310000000001</v>
      </c>
      <c r="CG642" s="21">
        <v>-72.841549999999998</v>
      </c>
      <c r="CH642" s="21">
        <v>-105.27045</v>
      </c>
      <c r="CI642" s="21">
        <v>-53.26538</v>
      </c>
      <c r="CJ642" s="21">
        <v>-53.622129999999999</v>
      </c>
      <c r="CK642" s="21">
        <v>-90.672210000000007</v>
      </c>
      <c r="CL642" s="21">
        <v>-48.497990000000001</v>
      </c>
      <c r="CM642" s="21">
        <v>-72.444270000000003</v>
      </c>
      <c r="CN642" s="21">
        <v>-33.817210000000003</v>
      </c>
      <c r="CO642" s="21">
        <v>-34.48207</v>
      </c>
      <c r="CP642" s="21">
        <v>-61.60586</v>
      </c>
      <c r="CQ642" s="21">
        <v>-78.290459999999996</v>
      </c>
      <c r="CR642" s="21">
        <v>-103.38426</v>
      </c>
      <c r="CS642" s="21">
        <v>-63.171869999999998</v>
      </c>
      <c r="CT642" s="21">
        <v>-63.386499999999998</v>
      </c>
      <c r="CU642" s="21">
        <v>-92.079830000000001</v>
      </c>
      <c r="CV642" s="21">
        <v>-51.981769999999997</v>
      </c>
      <c r="CW642" s="21">
        <v>-77.816249999999997</v>
      </c>
      <c r="CX642" s="21">
        <v>-36.242669999999997</v>
      </c>
      <c r="CY642" s="21">
        <v>-37.082859999999997</v>
      </c>
      <c r="CZ642" s="21">
        <v>-66.26567</v>
      </c>
      <c r="DA642" s="21">
        <v>-60.657600000000002</v>
      </c>
      <c r="DB642" s="21">
        <v>-85.496510000000001</v>
      </c>
      <c r="DC642" s="21">
        <v>-45.486269999999998</v>
      </c>
      <c r="DD642" s="21">
        <v>-46.040860000000002</v>
      </c>
      <c r="DE642" s="21">
        <v>-74.278279999999995</v>
      </c>
      <c r="DF642" s="21">
        <v>-249.44748000000001</v>
      </c>
      <c r="DG642" s="21">
        <v>-280.51141999999999</v>
      </c>
      <c r="DH642" s="21">
        <v>-231.23281</v>
      </c>
      <c r="DI642" s="21">
        <v>-228.22297</v>
      </c>
      <c r="DJ642" s="21">
        <v>-266.03545000000003</v>
      </c>
      <c r="DK642" s="21">
        <v>-355.99095999999997</v>
      </c>
      <c r="DL642" s="21">
        <v>-394.62927999999999</v>
      </c>
      <c r="DM642" s="21">
        <v>-333.69231000000002</v>
      </c>
      <c r="DN642" s="21">
        <v>-329.11997000000002</v>
      </c>
      <c r="DO642" s="21">
        <v>-376.67406999999997</v>
      </c>
      <c r="DP642" s="21">
        <v>-363.75475999999998</v>
      </c>
      <c r="DQ642" s="21">
        <v>-401.03005000000002</v>
      </c>
      <c r="DR642" s="21">
        <v>-342.34703000000002</v>
      </c>
      <c r="DS642" s="21">
        <v>-337.50450000000001</v>
      </c>
      <c r="DT642" s="21">
        <v>-383.65341999999998</v>
      </c>
      <c r="DU642" s="21">
        <v>-442.41606999999999</v>
      </c>
      <c r="DV642" s="21">
        <v>-481.10226</v>
      </c>
      <c r="DW642" s="21">
        <v>-420.33402000000001</v>
      </c>
      <c r="DX642" s="21">
        <v>-413.84843000000001</v>
      </c>
      <c r="DY642" s="21">
        <v>-462.77983</v>
      </c>
      <c r="DZ642" s="21">
        <v>-647.05002000000002</v>
      </c>
      <c r="EA642" s="21">
        <v>-695.48969</v>
      </c>
      <c r="EB642" s="21">
        <v>-620.01441999999997</v>
      </c>
      <c r="EC642" s="21">
        <v>-610.06641999999999</v>
      </c>
      <c r="ED642" s="21">
        <v>-672.48001999999997</v>
      </c>
      <c r="EE642" s="21">
        <v>-680.70618000000002</v>
      </c>
      <c r="EF642" s="21">
        <v>-727.76581999999996</v>
      </c>
      <c r="EG642" s="21">
        <v>-654.52542000000005</v>
      </c>
      <c r="EH642" s="21">
        <v>-643.67142999999999</v>
      </c>
      <c r="EI642" s="21">
        <v>-705.15795000000003</v>
      </c>
      <c r="EJ642" s="21">
        <v>-788.19239000000005</v>
      </c>
      <c r="EK642" s="21">
        <v>-839.45284000000004</v>
      </c>
      <c r="EL642" s="21">
        <v>-759.95320000000004</v>
      </c>
      <c r="EM642" s="21">
        <v>-747.23168999999996</v>
      </c>
      <c r="EN642" s="21">
        <v>-814.76701000000003</v>
      </c>
      <c r="EO642" s="21">
        <v>-1058.0800099999999</v>
      </c>
      <c r="EP642" s="21">
        <v>-1126.08942</v>
      </c>
      <c r="EQ642" s="21">
        <v>-1020.8062200000001</v>
      </c>
      <c r="ER642" s="21">
        <v>-1003.69766</v>
      </c>
      <c r="ES642" s="21">
        <v>-1093.4117200000001</v>
      </c>
      <c r="ET642" s="21">
        <v>-117.7889</v>
      </c>
      <c r="EU642" s="21">
        <v>-141.00269</v>
      </c>
      <c r="EV642" s="21">
        <v>-104.03603</v>
      </c>
      <c r="EW642" s="21">
        <v>-103.27128999999999</v>
      </c>
      <c r="EX642" s="21">
        <v>-130.42273</v>
      </c>
      <c r="EY642" s="21">
        <v>41.903190000000002</v>
      </c>
      <c r="EZ642" s="21">
        <v>17.131160000000001</v>
      </c>
      <c r="FA642" s="21">
        <v>57.342869999999998</v>
      </c>
      <c r="FB642" s="21">
        <v>55.098210000000002</v>
      </c>
      <c r="FC642" s="21">
        <v>28.136890000000001</v>
      </c>
      <c r="FD642" s="21">
        <v>-99.565939999999998</v>
      </c>
      <c r="FE642" s="21">
        <v>-124.62595</v>
      </c>
      <c r="FF642" s="21">
        <v>-84.514889999999994</v>
      </c>
      <c r="FG642" s="21">
        <v>-84.249629999999996</v>
      </c>
      <c r="FH642" s="21">
        <v>-113.20860999999999</v>
      </c>
      <c r="FI642" s="21">
        <v>-517.59006999999997</v>
      </c>
      <c r="FJ642" s="21">
        <v>-554.68214</v>
      </c>
      <c r="FK642" s="21">
        <v>-496.94479999999999</v>
      </c>
      <c r="FL642" s="21">
        <v>-488.83317</v>
      </c>
      <c r="FM642" s="21">
        <v>-536.93713000000002</v>
      </c>
    </row>
    <row r="643" spans="2:169" x14ac:dyDescent="0.35">
      <c r="B643" s="39" t="s">
        <v>830</v>
      </c>
      <c r="C643" s="21">
        <v>58178.026319999997</v>
      </c>
      <c r="D643" s="21">
        <v>60442.886350000001</v>
      </c>
      <c r="E643" s="21">
        <v>57068.746890000002</v>
      </c>
      <c r="F643" s="21">
        <v>56032.232669999998</v>
      </c>
      <c r="G643" s="21">
        <v>59332.090980000001</v>
      </c>
      <c r="H643" s="21">
        <v>52913.365689999999</v>
      </c>
      <c r="I643" s="21">
        <v>54973.277349999997</v>
      </c>
      <c r="J643" s="21">
        <v>51904.473859999998</v>
      </c>
      <c r="K643" s="21">
        <v>50961.72696</v>
      </c>
      <c r="L643" s="21">
        <v>53962.992359999997</v>
      </c>
      <c r="M643" s="21">
        <v>39658.008849999998</v>
      </c>
      <c r="N643" s="21">
        <v>41201.892440000003</v>
      </c>
      <c r="O643" s="21">
        <v>38901.858289999996</v>
      </c>
      <c r="P643" s="21">
        <v>38195.287420000001</v>
      </c>
      <c r="Q643" s="21">
        <v>40444.692730000002</v>
      </c>
      <c r="R643" s="21">
        <v>359.33739000000003</v>
      </c>
      <c r="S643" s="21">
        <v>351.29951</v>
      </c>
      <c r="T643" s="21">
        <v>352.41314999999997</v>
      </c>
      <c r="U643" s="21">
        <v>345.90951000000001</v>
      </c>
      <c r="V643" s="21">
        <v>367.64296999999999</v>
      </c>
      <c r="W643" s="21">
        <v>118.17985</v>
      </c>
      <c r="X643" s="21">
        <v>101.62757000000001</v>
      </c>
      <c r="Y643" s="21">
        <v>115.90258</v>
      </c>
      <c r="Z643" s="21">
        <v>113.76391</v>
      </c>
      <c r="AA643" s="21">
        <v>121.91767</v>
      </c>
      <c r="AB643" s="21">
        <v>39690.784619999999</v>
      </c>
      <c r="AC643" s="21">
        <v>41235.911090000001</v>
      </c>
      <c r="AD643" s="21">
        <v>38933.987410000002</v>
      </c>
      <c r="AE643" s="21">
        <v>38226.834699999999</v>
      </c>
      <c r="AF643" s="21">
        <v>40478.0985</v>
      </c>
      <c r="AG643" s="21">
        <v>253.73226</v>
      </c>
      <c r="AH643" s="21">
        <v>248.19136</v>
      </c>
      <c r="AI643" s="21">
        <v>248.83498</v>
      </c>
      <c r="AJ643" s="21">
        <v>244.32963000000001</v>
      </c>
      <c r="AK643" s="21">
        <v>259.84987999999998</v>
      </c>
      <c r="AL643" s="21">
        <v>241.88858999999999</v>
      </c>
      <c r="AM643" s="21">
        <v>239.40620999999999</v>
      </c>
      <c r="AN643" s="21">
        <v>237.26979</v>
      </c>
      <c r="AO643" s="21">
        <v>232.95075</v>
      </c>
      <c r="AP643" s="21">
        <v>247.55386999999999</v>
      </c>
      <c r="AQ643" s="21">
        <v>283.74310000000003</v>
      </c>
      <c r="AR643" s="21">
        <v>279.78953999999999</v>
      </c>
      <c r="AS643" s="21">
        <v>278.26688000000001</v>
      </c>
      <c r="AT643" s="21">
        <v>273.23097999999999</v>
      </c>
      <c r="AU643" s="21">
        <v>290.42415999999997</v>
      </c>
      <c r="AV643" s="21">
        <v>-20.172689999999999</v>
      </c>
      <c r="AW643" s="21">
        <v>-37.638710000000003</v>
      </c>
      <c r="AX643" s="21">
        <v>-19.78651</v>
      </c>
      <c r="AY643" s="21">
        <v>-19.425170000000001</v>
      </c>
      <c r="AZ643" s="21">
        <v>-19.452940000000002</v>
      </c>
      <c r="BA643" s="21">
        <v>15.02779</v>
      </c>
      <c r="BB643" s="21">
        <v>2.8545099999999999</v>
      </c>
      <c r="BC643" s="21">
        <v>14.74086</v>
      </c>
      <c r="BD643" s="21">
        <v>14.473330000000001</v>
      </c>
      <c r="BE643" s="21">
        <v>16.192060000000001</v>
      </c>
      <c r="BF643" s="21">
        <v>14.499549999999999</v>
      </c>
      <c r="BG643" s="21">
        <v>0.39351000000000003</v>
      </c>
      <c r="BH643" s="21">
        <v>14.219290000000001</v>
      </c>
      <c r="BI643" s="21">
        <v>13.963660000000001</v>
      </c>
      <c r="BJ643" s="21">
        <v>15.78411</v>
      </c>
      <c r="BK643" s="21">
        <v>179.50067000000001</v>
      </c>
      <c r="BL643" s="21">
        <v>171.56881000000001</v>
      </c>
      <c r="BM643" s="21">
        <v>176.0651</v>
      </c>
      <c r="BN643" s="21">
        <v>172.86066</v>
      </c>
      <c r="BO643" s="21">
        <v>184.12460999999999</v>
      </c>
      <c r="BP643" s="21">
        <v>255.75124</v>
      </c>
      <c r="BQ643" s="21">
        <v>252.14087000000001</v>
      </c>
      <c r="BR643" s="21">
        <v>250.86922000000001</v>
      </c>
      <c r="BS643" s="21">
        <v>246.30270999999999</v>
      </c>
      <c r="BT643" s="21">
        <v>261.80754999999999</v>
      </c>
      <c r="BU643" s="21">
        <v>7188.2781999999997</v>
      </c>
      <c r="BV643" s="21">
        <v>7471.3302400000002</v>
      </c>
      <c r="BW643" s="21">
        <v>7049.5929699999997</v>
      </c>
      <c r="BX643" s="21">
        <v>6919.9124700000002</v>
      </c>
      <c r="BY643" s="21">
        <v>7332.4765500000003</v>
      </c>
      <c r="BZ643" s="21">
        <v>6.9999999999999994E-5</v>
      </c>
      <c r="CA643" s="21">
        <v>5.0000000000000001E-4</v>
      </c>
      <c r="CB643" s="21">
        <v>110.14643</v>
      </c>
      <c r="CC643" s="21">
        <v>91.508690000000001</v>
      </c>
      <c r="CD643" s="21">
        <v>108.02396</v>
      </c>
      <c r="CE643" s="21">
        <v>106.03073000000001</v>
      </c>
      <c r="CF643" s="21">
        <v>113.84419</v>
      </c>
      <c r="CG643" s="21">
        <v>573.02102000000002</v>
      </c>
      <c r="CH643" s="21">
        <v>565.05379000000005</v>
      </c>
      <c r="CI643" s="21">
        <v>562.06113000000005</v>
      </c>
      <c r="CJ643" s="21">
        <v>551.83052999999995</v>
      </c>
      <c r="CK643" s="21">
        <v>586.60987999999998</v>
      </c>
      <c r="CL643" s="21">
        <v>403.85969999999998</v>
      </c>
      <c r="CM643" s="21">
        <v>396.40316000000001</v>
      </c>
      <c r="CN643" s="21">
        <v>396.07754999999997</v>
      </c>
      <c r="CO643" s="21">
        <v>388.76805000000002</v>
      </c>
      <c r="CP643" s="21">
        <v>413.09059999999999</v>
      </c>
      <c r="CQ643" s="21">
        <v>378.54921999999999</v>
      </c>
      <c r="CR643" s="21">
        <v>370.34100999999998</v>
      </c>
      <c r="CS643" s="21">
        <v>371.25477999999998</v>
      </c>
      <c r="CT643" s="21">
        <v>364.40341999999998</v>
      </c>
      <c r="CU643" s="21">
        <v>387.30721</v>
      </c>
      <c r="CV643" s="21">
        <v>397.97807999999998</v>
      </c>
      <c r="CW643" s="21">
        <v>388.76657</v>
      </c>
      <c r="CX643" s="21">
        <v>390.30925000000002</v>
      </c>
      <c r="CY643" s="21">
        <v>383.10626000000002</v>
      </c>
      <c r="CZ643" s="21">
        <v>407.23020000000002</v>
      </c>
      <c r="DA643" s="21">
        <v>307.74736999999999</v>
      </c>
      <c r="DB643" s="21">
        <v>296.19819999999999</v>
      </c>
      <c r="DC643" s="21">
        <v>301.81724000000003</v>
      </c>
      <c r="DD643" s="21">
        <v>296.24741999999998</v>
      </c>
      <c r="DE643" s="21">
        <v>315.16766999999999</v>
      </c>
      <c r="DF643" s="21">
        <v>184.16194999999999</v>
      </c>
      <c r="DG643" s="21">
        <v>168.90511000000001</v>
      </c>
      <c r="DH643" s="21">
        <v>180.61323999999999</v>
      </c>
      <c r="DI643" s="21">
        <v>177.28030000000001</v>
      </c>
      <c r="DJ643" s="21">
        <v>189.17576</v>
      </c>
      <c r="DK643" s="21">
        <v>168.0789</v>
      </c>
      <c r="DL643" s="21">
        <v>148.88864000000001</v>
      </c>
      <c r="DM643" s="21">
        <v>164.84009</v>
      </c>
      <c r="DN643" s="21">
        <v>161.79834</v>
      </c>
      <c r="DO643" s="21">
        <v>173.04319000000001</v>
      </c>
      <c r="DP643" s="21">
        <v>133.77994000000001</v>
      </c>
      <c r="DQ643" s="21">
        <v>114.96569</v>
      </c>
      <c r="DR643" s="21">
        <v>131.20205999999999</v>
      </c>
      <c r="DS643" s="21">
        <v>128.78109000000001</v>
      </c>
      <c r="DT643" s="21">
        <v>137.9744</v>
      </c>
      <c r="DU643" s="21">
        <v>119.26954000000001</v>
      </c>
      <c r="DV643" s="21">
        <v>101.28901</v>
      </c>
      <c r="DW643" s="21">
        <v>116.97127</v>
      </c>
      <c r="DX643" s="21">
        <v>114.81289</v>
      </c>
      <c r="DY643" s="21">
        <v>123.06647</v>
      </c>
      <c r="DZ643" s="21">
        <v>147.96486999999999</v>
      </c>
      <c r="EA643" s="21">
        <v>129.36405999999999</v>
      </c>
      <c r="EB643" s="21">
        <v>145.11365000000001</v>
      </c>
      <c r="EC643" s="21">
        <v>142.43593999999999</v>
      </c>
      <c r="ED643" s="21">
        <v>152.45221000000001</v>
      </c>
      <c r="EE643" s="21">
        <v>126.90038</v>
      </c>
      <c r="EF643" s="21">
        <v>109.98251999999999</v>
      </c>
      <c r="EG643" s="21">
        <v>124.45507000000001</v>
      </c>
      <c r="EH643" s="21">
        <v>122.15855999999999</v>
      </c>
      <c r="EI643" s="21">
        <v>130.79019</v>
      </c>
      <c r="EJ643" s="21">
        <v>181.50145000000001</v>
      </c>
      <c r="EK643" s="21">
        <v>166.59439</v>
      </c>
      <c r="EL643" s="21">
        <v>178.00399999999999</v>
      </c>
      <c r="EM643" s="21">
        <v>174.71922000000001</v>
      </c>
      <c r="EN643" s="21">
        <v>186.42241000000001</v>
      </c>
      <c r="EO643" s="21">
        <v>281.88351</v>
      </c>
      <c r="EP643" s="21">
        <v>264.46091000000001</v>
      </c>
      <c r="EQ643" s="21">
        <v>276.45175999999998</v>
      </c>
      <c r="ER643" s="21">
        <v>271.35016999999999</v>
      </c>
      <c r="ES643" s="21">
        <v>289.18866000000003</v>
      </c>
      <c r="ET643" s="21">
        <v>180.52912000000001</v>
      </c>
      <c r="EU643" s="21">
        <v>168.19672</v>
      </c>
      <c r="EV643" s="21">
        <v>177.05041</v>
      </c>
      <c r="EW643" s="21">
        <v>173.78317999999999</v>
      </c>
      <c r="EX643" s="21">
        <v>185.28169</v>
      </c>
      <c r="EY643" s="21">
        <v>224.80356</v>
      </c>
      <c r="EZ643" s="21">
        <v>206.23066</v>
      </c>
      <c r="FA643" s="21">
        <v>220.46404000000001</v>
      </c>
      <c r="FB643" s="21">
        <v>216.48057</v>
      </c>
      <c r="FC643" s="21">
        <v>231.14268999999999</v>
      </c>
      <c r="FD643" s="21">
        <v>411.88864999999998</v>
      </c>
      <c r="FE643" s="21">
        <v>405.61052000000001</v>
      </c>
      <c r="FF643" s="21">
        <v>403.95177999999999</v>
      </c>
      <c r="FG643" s="21">
        <v>396.49695000000003</v>
      </c>
      <c r="FH643" s="21">
        <v>421.20240999999999</v>
      </c>
      <c r="FI643" s="21">
        <v>79.922399999999996</v>
      </c>
      <c r="FJ643" s="21">
        <v>65.068020000000004</v>
      </c>
      <c r="FK643" s="21">
        <v>78.382329999999996</v>
      </c>
      <c r="FL643" s="21">
        <v>76.936059999999998</v>
      </c>
      <c r="FM643" s="21">
        <v>82.647040000000004</v>
      </c>
    </row>
    <row r="644" spans="2:169" x14ac:dyDescent="0.35">
      <c r="B644" s="39" t="s">
        <v>831</v>
      </c>
      <c r="C644" s="21">
        <v>8236.3381599999993</v>
      </c>
      <c r="D644" s="21">
        <v>8556.9773100000002</v>
      </c>
      <c r="E644" s="21">
        <v>8079.2960400000002</v>
      </c>
      <c r="F644" s="21">
        <v>7932.5553900000004</v>
      </c>
      <c r="G644" s="21">
        <v>8399.7205799999992</v>
      </c>
      <c r="H644" s="21">
        <v>18978.227780000001</v>
      </c>
      <c r="I644" s="21">
        <v>19717.048149999999</v>
      </c>
      <c r="J644" s="21">
        <v>18616.372530000001</v>
      </c>
      <c r="K644" s="21">
        <v>18278.24123</v>
      </c>
      <c r="L644" s="21">
        <v>19354.693230000001</v>
      </c>
      <c r="M644" s="21">
        <v>27599.900020000001</v>
      </c>
      <c r="N644" s="21">
        <v>28674.362249999998</v>
      </c>
      <c r="O644" s="21">
        <v>27073.658780000002</v>
      </c>
      <c r="P644" s="21">
        <v>26581.922399999999</v>
      </c>
      <c r="Q644" s="21">
        <v>28147.39085</v>
      </c>
      <c r="R644" s="21">
        <v>-40.501069999999999</v>
      </c>
      <c r="S644" s="21">
        <v>-43.468870000000003</v>
      </c>
      <c r="T644" s="21">
        <v>-36.865470000000002</v>
      </c>
      <c r="U644" s="21">
        <v>-40.145490000000002</v>
      </c>
      <c r="V644" s="21">
        <v>-42.231450000000002</v>
      </c>
      <c r="W644" s="21">
        <v>398.73910000000001</v>
      </c>
      <c r="X644" s="21">
        <v>412.70431000000002</v>
      </c>
      <c r="Y644" s="21">
        <v>393.85521999999997</v>
      </c>
      <c r="Z644" s="21">
        <v>382.59253000000001</v>
      </c>
      <c r="AA644" s="21">
        <v>405.37385999999998</v>
      </c>
      <c r="AB644" s="21">
        <v>25957.556400000001</v>
      </c>
      <c r="AC644" s="21">
        <v>26968.060679999999</v>
      </c>
      <c r="AD644" s="21">
        <v>25462.615170000001</v>
      </c>
      <c r="AE644" s="21">
        <v>25000.141149999999</v>
      </c>
      <c r="AF644" s="21">
        <v>26472.455379999999</v>
      </c>
      <c r="AG644" s="21">
        <v>16.280100000000001</v>
      </c>
      <c r="AH644" s="21">
        <v>15.94079</v>
      </c>
      <c r="AI644" s="21">
        <v>17.997399999999999</v>
      </c>
      <c r="AJ644" s="21">
        <v>14.87443</v>
      </c>
      <c r="AK644" s="21">
        <v>15.942729999999999</v>
      </c>
      <c r="AL644" s="21">
        <v>33.853839999999998</v>
      </c>
      <c r="AM644" s="21">
        <v>34.433059999999998</v>
      </c>
      <c r="AN644" s="21">
        <v>34.79204</v>
      </c>
      <c r="AO644" s="21">
        <v>31.97851</v>
      </c>
      <c r="AP644" s="21">
        <v>34.026879999999998</v>
      </c>
      <c r="AQ644" s="21">
        <v>-15.70513</v>
      </c>
      <c r="AR644" s="21">
        <v>-17.278780000000001</v>
      </c>
      <c r="AS644" s="21">
        <v>-13.42318</v>
      </c>
      <c r="AT644" s="21">
        <v>-15.895989999999999</v>
      </c>
      <c r="AU644" s="21">
        <v>-16.661529999999999</v>
      </c>
      <c r="AV644" s="21">
        <v>199.62169</v>
      </c>
      <c r="AW644" s="21">
        <v>206.44386</v>
      </c>
      <c r="AX644" s="21">
        <v>197.9881</v>
      </c>
      <c r="AY644" s="21">
        <v>191.37093999999999</v>
      </c>
      <c r="AZ644" s="21">
        <v>202.92284000000001</v>
      </c>
      <c r="BA644" s="21">
        <v>394.21564000000001</v>
      </c>
      <c r="BB644" s="21">
        <v>408.90739000000002</v>
      </c>
      <c r="BC644" s="21">
        <v>388.39487000000003</v>
      </c>
      <c r="BD644" s="21">
        <v>378.98728</v>
      </c>
      <c r="BE644" s="21">
        <v>401.58640000000003</v>
      </c>
      <c r="BF644" s="21">
        <v>569.74445000000003</v>
      </c>
      <c r="BG644" s="21">
        <v>591.25247999999999</v>
      </c>
      <c r="BH644" s="21">
        <v>560.68665999999996</v>
      </c>
      <c r="BI644" s="21">
        <v>547.89034000000004</v>
      </c>
      <c r="BJ644" s="21">
        <v>580.44671000000005</v>
      </c>
      <c r="BK644" s="21">
        <v>372.2013</v>
      </c>
      <c r="BL644" s="21">
        <v>385.91323999999997</v>
      </c>
      <c r="BM644" s="21">
        <v>367.05281000000002</v>
      </c>
      <c r="BN644" s="21">
        <v>357.62473</v>
      </c>
      <c r="BO644" s="21">
        <v>379.03007000000002</v>
      </c>
      <c r="BP644" s="21">
        <v>169.88052999999999</v>
      </c>
      <c r="BQ644" s="21">
        <v>175.70303999999999</v>
      </c>
      <c r="BR644" s="21">
        <v>168.44649999999999</v>
      </c>
      <c r="BS644" s="21">
        <v>162.89118999999999</v>
      </c>
      <c r="BT644" s="21">
        <v>172.7123</v>
      </c>
      <c r="BU644" s="21">
        <v>1385.75585</v>
      </c>
      <c r="BV644" s="21">
        <v>1440.3226</v>
      </c>
      <c r="BW644" s="21">
        <v>1359.0201199999999</v>
      </c>
      <c r="BX644" s="21">
        <v>1334.0203200000001</v>
      </c>
      <c r="BY644" s="21">
        <v>1413.5544</v>
      </c>
      <c r="BZ644" s="21">
        <v>-7.1650000000000005E-2</v>
      </c>
      <c r="CA644" s="21">
        <v>-4.3147700000000002</v>
      </c>
      <c r="CB644" s="21">
        <v>3.2024499999999998</v>
      </c>
      <c r="CC644" s="21">
        <v>1.8521399999999999</v>
      </c>
      <c r="CD644" s="21">
        <v>6.1435300000000002</v>
      </c>
      <c r="CE644" s="21">
        <v>1.6798</v>
      </c>
      <c r="CF644" s="21">
        <v>2.2586599999999999</v>
      </c>
      <c r="CG644" s="21">
        <v>-96.332049999999995</v>
      </c>
      <c r="CH644" s="21">
        <v>-102.05539</v>
      </c>
      <c r="CI644" s="21">
        <v>-90.486320000000006</v>
      </c>
      <c r="CJ644" s="21">
        <v>-94.442890000000006</v>
      </c>
      <c r="CK644" s="21">
        <v>-99.570490000000007</v>
      </c>
      <c r="CL644" s="21">
        <v>43.029400000000003</v>
      </c>
      <c r="CM644" s="21">
        <v>43.241390000000003</v>
      </c>
      <c r="CN644" s="21">
        <v>45.208390000000001</v>
      </c>
      <c r="CO644" s="21">
        <v>40.206580000000002</v>
      </c>
      <c r="CP644" s="21">
        <v>42.874049999999997</v>
      </c>
      <c r="CQ644" s="21">
        <v>45.445929999999997</v>
      </c>
      <c r="CR644" s="21">
        <v>45.718110000000003</v>
      </c>
      <c r="CS644" s="21">
        <v>47.555599999999998</v>
      </c>
      <c r="CT644" s="21">
        <v>42.500700000000002</v>
      </c>
      <c r="CU644" s="21">
        <v>45.300890000000003</v>
      </c>
      <c r="CV644" s="21">
        <v>-9.8462399999999999</v>
      </c>
      <c r="CW644" s="21">
        <v>-11.82165</v>
      </c>
      <c r="CX644" s="21">
        <v>-6.4264700000000001</v>
      </c>
      <c r="CY644" s="21">
        <v>-10.836180000000001</v>
      </c>
      <c r="CZ644" s="21">
        <v>-11.125769999999999</v>
      </c>
      <c r="DA644" s="21">
        <v>77.487949999999998</v>
      </c>
      <c r="DB644" s="21">
        <v>78.966030000000003</v>
      </c>
      <c r="DC644" s="21">
        <v>79.066609999999997</v>
      </c>
      <c r="DD644" s="21">
        <v>73.366990000000001</v>
      </c>
      <c r="DE644" s="21">
        <v>77.936890000000005</v>
      </c>
      <c r="DF644" s="21">
        <v>174.42151999999999</v>
      </c>
      <c r="DG644" s="21">
        <v>179.72478000000001</v>
      </c>
      <c r="DH644" s="21">
        <v>174.00379000000001</v>
      </c>
      <c r="DI644" s="21">
        <v>166.71261000000001</v>
      </c>
      <c r="DJ644" s="21">
        <v>176.78608</v>
      </c>
      <c r="DK644" s="21">
        <v>184.89286999999999</v>
      </c>
      <c r="DL644" s="21">
        <v>190.32799</v>
      </c>
      <c r="DM644" s="21">
        <v>184.72828000000001</v>
      </c>
      <c r="DN644" s="21">
        <v>176.55203</v>
      </c>
      <c r="DO644" s="21">
        <v>187.25568000000001</v>
      </c>
      <c r="DP644" s="21">
        <v>252.44765000000001</v>
      </c>
      <c r="DQ644" s="21">
        <v>260.59350999999998</v>
      </c>
      <c r="DR644" s="21">
        <v>250.75552999999999</v>
      </c>
      <c r="DS644" s="21">
        <v>241.67968999999999</v>
      </c>
      <c r="DT644" s="21">
        <v>256.17061999999999</v>
      </c>
      <c r="DU644" s="21">
        <v>306.40616</v>
      </c>
      <c r="DV644" s="21">
        <v>316.77053999999998</v>
      </c>
      <c r="DW644" s="21">
        <v>303.48685</v>
      </c>
      <c r="DX644" s="21">
        <v>293.74694</v>
      </c>
      <c r="DY644" s="21">
        <v>311.26627999999999</v>
      </c>
      <c r="DZ644" s="21">
        <v>421.21440000000001</v>
      </c>
      <c r="EA644" s="21">
        <v>435.82951000000003</v>
      </c>
      <c r="EB644" s="21">
        <v>416.32035999999999</v>
      </c>
      <c r="EC644" s="21">
        <v>404.11784999999998</v>
      </c>
      <c r="ED644" s="21">
        <v>428.12655000000001</v>
      </c>
      <c r="EE644" s="21">
        <v>425.64420999999999</v>
      </c>
      <c r="EF644" s="21">
        <v>440.64353999999997</v>
      </c>
      <c r="EG644" s="21">
        <v>420.32979</v>
      </c>
      <c r="EH644" s="21">
        <v>408.56842999999998</v>
      </c>
      <c r="EI644" s="21">
        <v>432.80117000000001</v>
      </c>
      <c r="EJ644" s="21">
        <v>365.49587000000002</v>
      </c>
      <c r="EK644" s="21">
        <v>378.14476999999999</v>
      </c>
      <c r="EL644" s="21">
        <v>361.3458</v>
      </c>
      <c r="EM644" s="21">
        <v>350.68306000000001</v>
      </c>
      <c r="EN644" s="21">
        <v>371.47617000000002</v>
      </c>
      <c r="EO644" s="21">
        <v>404.63056999999998</v>
      </c>
      <c r="EP644" s="21">
        <v>418.35079999999999</v>
      </c>
      <c r="EQ644" s="21">
        <v>400.57535000000001</v>
      </c>
      <c r="ER644" s="21">
        <v>387.93633999999997</v>
      </c>
      <c r="ES644" s="21">
        <v>411.05218000000002</v>
      </c>
      <c r="ET644" s="21">
        <v>176.06974</v>
      </c>
      <c r="EU644" s="21">
        <v>181.59553</v>
      </c>
      <c r="EV644" s="21">
        <v>175.20133999999999</v>
      </c>
      <c r="EW644" s="21">
        <v>168.44166999999999</v>
      </c>
      <c r="EX644" s="21">
        <v>178.56299000000001</v>
      </c>
      <c r="EY644" s="21">
        <v>5.8184699999999996</v>
      </c>
      <c r="EZ644" s="21">
        <v>4.3094799999999998</v>
      </c>
      <c r="FA644" s="21">
        <v>9.3045500000000008</v>
      </c>
      <c r="FB644" s="21">
        <v>4.1750600000000002</v>
      </c>
      <c r="FC644" s="21">
        <v>4.7601000000000004</v>
      </c>
      <c r="FD644" s="21">
        <v>56.265949999999997</v>
      </c>
      <c r="FE644" s="21">
        <v>57.01699</v>
      </c>
      <c r="FF644" s="21">
        <v>58.063450000000003</v>
      </c>
      <c r="FG644" s="21">
        <v>53.015619999999998</v>
      </c>
      <c r="FH644" s="21">
        <v>56.374540000000003</v>
      </c>
      <c r="FI644" s="21">
        <v>340.30176999999998</v>
      </c>
      <c r="FJ644" s="21">
        <v>352.23871000000003</v>
      </c>
      <c r="FK644" s="21">
        <v>336.10726</v>
      </c>
      <c r="FL644" s="21">
        <v>326.64276999999998</v>
      </c>
      <c r="FM644" s="21">
        <v>345.97967</v>
      </c>
    </row>
    <row r="645" spans="2:169" x14ac:dyDescent="0.35">
      <c r="B645" s="39" t="s">
        <v>832</v>
      </c>
      <c r="C645" s="21">
        <v>-39103.953300000001</v>
      </c>
      <c r="D645" s="21">
        <v>-40626.263120000003</v>
      </c>
      <c r="E645" s="21">
        <v>-38358.358899999999</v>
      </c>
      <c r="F645" s="21">
        <v>-37661.673110000003</v>
      </c>
      <c r="G645" s="21">
        <v>-39879.649790000003</v>
      </c>
      <c r="H645" s="21">
        <v>-49675.17224</v>
      </c>
      <c r="I645" s="21">
        <v>-51609.021379999998</v>
      </c>
      <c r="J645" s="21">
        <v>-48728.022599999997</v>
      </c>
      <c r="K645" s="21">
        <v>-47842.969949999999</v>
      </c>
      <c r="L645" s="21">
        <v>-50660.563840000003</v>
      </c>
      <c r="M645" s="21">
        <v>-38020.149039999997</v>
      </c>
      <c r="N645" s="21">
        <v>-39500.27087</v>
      </c>
      <c r="O645" s="21">
        <v>-37295.227209999997</v>
      </c>
      <c r="P645" s="21">
        <v>-36617.837420000003</v>
      </c>
      <c r="Q645" s="21">
        <v>-38774.343200000003</v>
      </c>
      <c r="R645" s="21">
        <v>-479.89316000000002</v>
      </c>
      <c r="S645" s="21">
        <v>-477.73088999999999</v>
      </c>
      <c r="T645" s="21">
        <v>-470.64166999999998</v>
      </c>
      <c r="U645" s="21">
        <v>-462.04489000000001</v>
      </c>
      <c r="V645" s="21">
        <v>-490.56263000000001</v>
      </c>
      <c r="W645" s="21">
        <v>-388.16658999999999</v>
      </c>
      <c r="X645" s="21">
        <v>-383.13402000000002</v>
      </c>
      <c r="Y645" s="21">
        <v>-380.68270999999999</v>
      </c>
      <c r="Z645" s="21">
        <v>-373.74462999999997</v>
      </c>
      <c r="AA645" s="21">
        <v>-397.11063999999999</v>
      </c>
      <c r="AB645" s="21">
        <v>-37326.387349999997</v>
      </c>
      <c r="AC645" s="21">
        <v>-38779.469969999998</v>
      </c>
      <c r="AD645" s="21">
        <v>-36614.672879999998</v>
      </c>
      <c r="AE645" s="21">
        <v>-35949.645570000001</v>
      </c>
      <c r="AF645" s="21">
        <v>-38066.800600000002</v>
      </c>
      <c r="AG645" s="21">
        <v>-257.84422999999998</v>
      </c>
      <c r="AH645" s="21">
        <v>-253.26504</v>
      </c>
      <c r="AI645" s="21">
        <v>-252.86542</v>
      </c>
      <c r="AJ645" s="21">
        <v>-248.34880999999999</v>
      </c>
      <c r="AK645" s="21">
        <v>-264.10118999999997</v>
      </c>
      <c r="AL645" s="21">
        <v>-265.53840000000002</v>
      </c>
      <c r="AM645" s="21">
        <v>-264.61448000000001</v>
      </c>
      <c r="AN645" s="21">
        <v>-260.46634999999998</v>
      </c>
      <c r="AO645" s="21">
        <v>-255.77278000000001</v>
      </c>
      <c r="AP645" s="21">
        <v>-271.72199999999998</v>
      </c>
      <c r="AQ645" s="21">
        <v>-372.86196999999999</v>
      </c>
      <c r="AR645" s="21">
        <v>-373.21888999999999</v>
      </c>
      <c r="AS645" s="21">
        <v>-365.66374999999999</v>
      </c>
      <c r="AT645" s="21">
        <v>-359.10604999999998</v>
      </c>
      <c r="AU645" s="21">
        <v>-381.37603999999999</v>
      </c>
      <c r="AV645" s="21">
        <v>-389.59152</v>
      </c>
      <c r="AW645" s="21">
        <v>-389.12045000000001</v>
      </c>
      <c r="AX645" s="21">
        <v>-382.12216999999998</v>
      </c>
      <c r="AY645" s="21">
        <v>-375.23241000000002</v>
      </c>
      <c r="AZ645" s="21">
        <v>-398.59742</v>
      </c>
      <c r="BA645" s="21">
        <v>-256.12371999999999</v>
      </c>
      <c r="BB645" s="21">
        <v>-254.0702</v>
      </c>
      <c r="BC645" s="21">
        <v>-251.23686000000001</v>
      </c>
      <c r="BD645" s="21">
        <v>-246.71469999999999</v>
      </c>
      <c r="BE645" s="21">
        <v>-262.17545000000001</v>
      </c>
      <c r="BF645" s="21">
        <v>-428.86327</v>
      </c>
      <c r="BG645" s="21">
        <v>-431.83139999999997</v>
      </c>
      <c r="BH645" s="21">
        <v>-420.58265</v>
      </c>
      <c r="BI645" s="21">
        <v>-413.05252000000002</v>
      </c>
      <c r="BJ645" s="21">
        <v>-438.44635</v>
      </c>
      <c r="BK645" s="21">
        <v>-653.34700999999995</v>
      </c>
      <c r="BL645" s="21">
        <v>-664.88620000000003</v>
      </c>
      <c r="BM645" s="21">
        <v>-640.84118999999998</v>
      </c>
      <c r="BN645" s="21">
        <v>-629.23495000000003</v>
      </c>
      <c r="BO645" s="21">
        <v>-667.53353000000004</v>
      </c>
      <c r="BP645" s="21">
        <v>-667.68538000000001</v>
      </c>
      <c r="BQ645" s="21">
        <v>-681.02389000000005</v>
      </c>
      <c r="BR645" s="21">
        <v>-654.93862000000001</v>
      </c>
      <c r="BS645" s="21">
        <v>-643.06980999999996</v>
      </c>
      <c r="BT645" s="21">
        <v>-682.05629999999996</v>
      </c>
      <c r="BU645" s="21">
        <v>-15928.53995</v>
      </c>
      <c r="BV645" s="21">
        <v>-16555.756300000001</v>
      </c>
      <c r="BW645" s="21">
        <v>-15621.22667</v>
      </c>
      <c r="BX645" s="21">
        <v>-15333.867029999999</v>
      </c>
      <c r="BY645" s="21">
        <v>-16248.069740000001</v>
      </c>
      <c r="BZ645" s="21">
        <v>1.73E-3</v>
      </c>
      <c r="CA645" s="21">
        <v>-9.146E-2</v>
      </c>
      <c r="CB645" s="21">
        <v>-107.29094000000001</v>
      </c>
      <c r="CC645" s="21">
        <v>-89.70778</v>
      </c>
      <c r="CD645" s="21">
        <v>-105.21894</v>
      </c>
      <c r="CE645" s="21">
        <v>-103.37242000000001</v>
      </c>
      <c r="CF645" s="21">
        <v>-111.02666000000001</v>
      </c>
      <c r="CG645" s="21">
        <v>-827.87409000000002</v>
      </c>
      <c r="CH645" s="21">
        <v>-831.55586000000005</v>
      </c>
      <c r="CI645" s="21">
        <v>-812.03584000000001</v>
      </c>
      <c r="CJ645" s="21">
        <v>-797.37716</v>
      </c>
      <c r="CK645" s="21">
        <v>-846.68904999999995</v>
      </c>
      <c r="CL645" s="21">
        <v>-420.71512999999999</v>
      </c>
      <c r="CM645" s="21">
        <v>-415.19817</v>
      </c>
      <c r="CN645" s="21">
        <v>-412.60368999999997</v>
      </c>
      <c r="CO645" s="21">
        <v>-405.07981999999998</v>
      </c>
      <c r="CP645" s="21">
        <v>-430.34573</v>
      </c>
      <c r="CQ645" s="21">
        <v>-440.51182</v>
      </c>
      <c r="CR645" s="21">
        <v>-435.96467999999999</v>
      </c>
      <c r="CS645" s="21">
        <v>-432.01900000000001</v>
      </c>
      <c r="CT645" s="21">
        <v>-424.13927999999999</v>
      </c>
      <c r="CU645" s="21">
        <v>-450.52406000000002</v>
      </c>
      <c r="CV645" s="21">
        <v>-498.09906000000001</v>
      </c>
      <c r="CW645" s="21">
        <v>-494.11820999999998</v>
      </c>
      <c r="CX645" s="21">
        <v>-488.49619999999999</v>
      </c>
      <c r="CY645" s="21">
        <v>-479.58233000000001</v>
      </c>
      <c r="CZ645" s="21">
        <v>-509.33593999999999</v>
      </c>
      <c r="DA645" s="21">
        <v>-462.97629000000001</v>
      </c>
      <c r="DB645" s="21">
        <v>-458.69544000000002</v>
      </c>
      <c r="DC645" s="21">
        <v>-454.05045999999999</v>
      </c>
      <c r="DD645" s="21">
        <v>-445.76691</v>
      </c>
      <c r="DE645" s="21">
        <v>-473.42676</v>
      </c>
      <c r="DF645" s="21">
        <v>-413.82328999999999</v>
      </c>
      <c r="DG645" s="21">
        <v>-408.61367000000001</v>
      </c>
      <c r="DH645" s="21">
        <v>-405.84476000000001</v>
      </c>
      <c r="DI645" s="21">
        <v>-398.44358999999997</v>
      </c>
      <c r="DJ645" s="21">
        <v>-423.28082999999998</v>
      </c>
      <c r="DK645" s="21">
        <v>-504.97895</v>
      </c>
      <c r="DL645" s="21">
        <v>-500.13614999999999</v>
      </c>
      <c r="DM645" s="21">
        <v>-495.24328000000003</v>
      </c>
      <c r="DN645" s="21">
        <v>-486.21019000000001</v>
      </c>
      <c r="DO645" s="21">
        <v>-516.43444999999997</v>
      </c>
      <c r="DP645" s="21">
        <v>-427.71983999999998</v>
      </c>
      <c r="DQ645" s="21">
        <v>-421.49383</v>
      </c>
      <c r="DR645" s="21">
        <v>-419.47323</v>
      </c>
      <c r="DS645" s="21">
        <v>-411.83127999999999</v>
      </c>
      <c r="DT645" s="21">
        <v>-437.58447000000001</v>
      </c>
      <c r="DU645" s="21">
        <v>-389.07544000000001</v>
      </c>
      <c r="DV645" s="21">
        <v>-382.67833000000002</v>
      </c>
      <c r="DW645" s="21">
        <v>-381.57371999999998</v>
      </c>
      <c r="DX645" s="21">
        <v>-374.62169</v>
      </c>
      <c r="DY645" s="21">
        <v>-398.08118999999999</v>
      </c>
      <c r="DZ645" s="21">
        <v>-442.33929999999998</v>
      </c>
      <c r="EA645" s="21">
        <v>-436.36579</v>
      </c>
      <c r="EB645" s="21">
        <v>-433.81092999999998</v>
      </c>
      <c r="EC645" s="21">
        <v>-425.90582000000001</v>
      </c>
      <c r="ED645" s="21">
        <v>-452.50590999999997</v>
      </c>
      <c r="EE645" s="21">
        <v>-448.43349000000001</v>
      </c>
      <c r="EF645" s="21">
        <v>-445.06697000000003</v>
      </c>
      <c r="EG645" s="21">
        <v>-439.78813000000002</v>
      </c>
      <c r="EH645" s="21">
        <v>-431.75859000000003</v>
      </c>
      <c r="EI645" s="21">
        <v>-458.51062999999999</v>
      </c>
      <c r="EJ645" s="21">
        <v>-526.15700000000004</v>
      </c>
      <c r="EK645" s="21">
        <v>-525.72109999999998</v>
      </c>
      <c r="EL645" s="21">
        <v>-516.01399000000004</v>
      </c>
      <c r="EM645" s="21">
        <v>-506.58107999999999</v>
      </c>
      <c r="EN645" s="21">
        <v>-537.70187999999996</v>
      </c>
      <c r="EO645" s="21">
        <v>-732.28758000000005</v>
      </c>
      <c r="EP645" s="21">
        <v>-733.78038000000004</v>
      </c>
      <c r="EQ645" s="21">
        <v>-718.17130999999995</v>
      </c>
      <c r="ER645" s="21">
        <v>-705.03423999999995</v>
      </c>
      <c r="ES645" s="21">
        <v>-748.24509999999998</v>
      </c>
      <c r="ET645" s="21">
        <v>-345.27337999999997</v>
      </c>
      <c r="EU645" s="21">
        <v>-340.32429999999999</v>
      </c>
      <c r="EV645" s="21">
        <v>-338.61642999999998</v>
      </c>
      <c r="EW645" s="21">
        <v>-332.44565999999998</v>
      </c>
      <c r="EX645" s="21">
        <v>-353.22385000000003</v>
      </c>
      <c r="EY645" s="21">
        <v>-222.11252999999999</v>
      </c>
      <c r="EZ645" s="21">
        <v>-204.7996</v>
      </c>
      <c r="FA645" s="21">
        <v>-217.82111</v>
      </c>
      <c r="FB645" s="21">
        <v>-213.99526</v>
      </c>
      <c r="FC645" s="21">
        <v>-228.50220999999999</v>
      </c>
      <c r="FD645" s="21">
        <v>-451.06833999999998</v>
      </c>
      <c r="FE645" s="21">
        <v>-447.55241000000001</v>
      </c>
      <c r="FF645" s="21">
        <v>-442.37225000000001</v>
      </c>
      <c r="FG645" s="21">
        <v>-434.29766999999998</v>
      </c>
      <c r="FH645" s="21">
        <v>-461.20101</v>
      </c>
      <c r="FI645" s="21">
        <v>-310.86934000000002</v>
      </c>
      <c r="FJ645" s="21">
        <v>-305.85064999999997</v>
      </c>
      <c r="FK645" s="21">
        <v>-304.87558999999999</v>
      </c>
      <c r="FL645" s="21">
        <v>-299.32258999999999</v>
      </c>
      <c r="FM645" s="21">
        <v>-318.04700000000003</v>
      </c>
    </row>
    <row r="646" spans="2:169" x14ac:dyDescent="0.35">
      <c r="B646" s="39" t="s">
        <v>833</v>
      </c>
      <c r="C646" s="21">
        <v>-46341.915910000003</v>
      </c>
      <c r="D646" s="21">
        <v>-48145.998310000003</v>
      </c>
      <c r="E646" s="21">
        <v>-45458.315399999999</v>
      </c>
      <c r="F646" s="21">
        <v>-44632.676270000004</v>
      </c>
      <c r="G646" s="21">
        <v>-47261.190269999999</v>
      </c>
      <c r="H646" s="21">
        <v>-107299.94177999999</v>
      </c>
      <c r="I646" s="21">
        <v>-111477.11704</v>
      </c>
      <c r="J646" s="21">
        <v>-105254.06864</v>
      </c>
      <c r="K646" s="21">
        <v>-103342.32695</v>
      </c>
      <c r="L646" s="21">
        <v>-109428.41878000001</v>
      </c>
      <c r="M646" s="21">
        <v>-102999.82545</v>
      </c>
      <c r="N646" s="21">
        <v>-107009.60168000001</v>
      </c>
      <c r="O646" s="21">
        <v>-101035.95039</v>
      </c>
      <c r="P646" s="21">
        <v>-99200.843699999998</v>
      </c>
      <c r="Q646" s="21">
        <v>-105043.00172</v>
      </c>
      <c r="R646" s="21">
        <v>-609.05929000000003</v>
      </c>
      <c r="S646" s="21">
        <v>-612.39890000000003</v>
      </c>
      <c r="T646" s="21">
        <v>-597.32259999999997</v>
      </c>
      <c r="U646" s="21">
        <v>-586.38771999999994</v>
      </c>
      <c r="V646" s="21">
        <v>-622.00707999999997</v>
      </c>
      <c r="W646" s="21">
        <v>-1205.4865600000001</v>
      </c>
      <c r="X646" s="21">
        <v>-1232.56286</v>
      </c>
      <c r="Y646" s="21">
        <v>-1182.2570900000001</v>
      </c>
      <c r="Z646" s="21">
        <v>-1160.5246</v>
      </c>
      <c r="AA646" s="21">
        <v>-1229.77307</v>
      </c>
      <c r="AB646" s="21">
        <v>-99077.917029999997</v>
      </c>
      <c r="AC646" s="21">
        <v>-102934.93106</v>
      </c>
      <c r="AD646" s="21">
        <v>-97188.765910000002</v>
      </c>
      <c r="AE646" s="21">
        <v>-95423.53959</v>
      </c>
      <c r="AF646" s="21">
        <v>-101043.24527</v>
      </c>
      <c r="AG646" s="21">
        <v>-245.60425000000001</v>
      </c>
      <c r="AH646" s="21">
        <v>-240.90124</v>
      </c>
      <c r="AI646" s="21">
        <v>-240.86427</v>
      </c>
      <c r="AJ646" s="21">
        <v>-236.56501</v>
      </c>
      <c r="AK646" s="21">
        <v>-251.49254999999999</v>
      </c>
      <c r="AL646" s="21">
        <v>-269.89882</v>
      </c>
      <c r="AM646" s="21">
        <v>-269.42376999999999</v>
      </c>
      <c r="AN646" s="21">
        <v>-264.74556000000001</v>
      </c>
      <c r="AO646" s="21">
        <v>-259.97408000000001</v>
      </c>
      <c r="AP646" s="21">
        <v>-276.07382000000001</v>
      </c>
      <c r="AQ646" s="21">
        <v>-496.91764999999998</v>
      </c>
      <c r="AR646" s="21">
        <v>-502.53233999999998</v>
      </c>
      <c r="AS646" s="21">
        <v>-487.32787000000002</v>
      </c>
      <c r="AT646" s="21">
        <v>-478.56788</v>
      </c>
      <c r="AU646" s="21">
        <v>-507.78546999999998</v>
      </c>
      <c r="AV646" s="21">
        <v>-1018.93751</v>
      </c>
      <c r="AW646" s="21">
        <v>-1043.72345</v>
      </c>
      <c r="AX646" s="21">
        <v>-999.40947000000006</v>
      </c>
      <c r="AY646" s="21">
        <v>-981.28120000000001</v>
      </c>
      <c r="AZ646" s="21">
        <v>-1040.4354699999999</v>
      </c>
      <c r="BA646" s="21">
        <v>-1064.96045</v>
      </c>
      <c r="BB646" s="21">
        <v>-1095.0730100000001</v>
      </c>
      <c r="BC646" s="21">
        <v>-1044.64985</v>
      </c>
      <c r="BD646" s="21">
        <v>-1025.6822099999999</v>
      </c>
      <c r="BE646" s="21">
        <v>-1087.1387199999999</v>
      </c>
      <c r="BF646" s="21">
        <v>-1739.0878</v>
      </c>
      <c r="BG646" s="21">
        <v>-1794.1350600000001</v>
      </c>
      <c r="BH646" s="21">
        <v>-1705.51883</v>
      </c>
      <c r="BI646" s="21">
        <v>-1674.7992999999999</v>
      </c>
      <c r="BJ646" s="21">
        <v>-1774.6135899999999</v>
      </c>
      <c r="BK646" s="21">
        <v>-1736.7217000000001</v>
      </c>
      <c r="BL646" s="21">
        <v>-1791.3804500000001</v>
      </c>
      <c r="BM646" s="21">
        <v>-1703.48549</v>
      </c>
      <c r="BN646" s="21">
        <v>-1672.5322699999999</v>
      </c>
      <c r="BO646" s="21">
        <v>-1772.5209400000001</v>
      </c>
      <c r="BP646" s="21">
        <v>-1377.6857299999999</v>
      </c>
      <c r="BQ646" s="21">
        <v>-1419.32755</v>
      </c>
      <c r="BR646" s="21">
        <v>-1351.38914</v>
      </c>
      <c r="BS646" s="21">
        <v>-1326.8401699999999</v>
      </c>
      <c r="BT646" s="21">
        <v>-1406.1923300000001</v>
      </c>
      <c r="BU646" s="21">
        <v>-10402.69548</v>
      </c>
      <c r="BV646" s="21">
        <v>-10812.32127</v>
      </c>
      <c r="BW646" s="21">
        <v>-10201.993689999999</v>
      </c>
      <c r="BX646" s="21">
        <v>-10014.323340000001</v>
      </c>
      <c r="BY646" s="21">
        <v>-10611.375700000001</v>
      </c>
      <c r="BZ646" s="21">
        <v>6.2E-4</v>
      </c>
      <c r="CA646" s="21">
        <v>-9.2549999999999993E-2</v>
      </c>
      <c r="CB646" s="21">
        <v>-102.88323</v>
      </c>
      <c r="CC646" s="21">
        <v>-85.644639999999995</v>
      </c>
      <c r="CD646" s="21">
        <v>-100.90018999999999</v>
      </c>
      <c r="CE646" s="21">
        <v>-99.133380000000002</v>
      </c>
      <c r="CF646" s="21">
        <v>-106.34443</v>
      </c>
      <c r="CG646" s="21">
        <v>-1110.9461699999999</v>
      </c>
      <c r="CH646" s="21">
        <v>-1126.4979900000001</v>
      </c>
      <c r="CI646" s="21">
        <v>-1089.6992600000001</v>
      </c>
      <c r="CJ646" s="21">
        <v>-1069.9854499999999</v>
      </c>
      <c r="CK646" s="21">
        <v>-1135.19201</v>
      </c>
      <c r="CL646" s="21">
        <v>-402.21440999999999</v>
      </c>
      <c r="CM646" s="21">
        <v>-396.50905999999998</v>
      </c>
      <c r="CN646" s="21">
        <v>-394.46346999999997</v>
      </c>
      <c r="CO646" s="21">
        <v>-387.27440000000001</v>
      </c>
      <c r="CP646" s="21">
        <v>-411.30964999999998</v>
      </c>
      <c r="CQ646" s="21">
        <v>-532.31750999999997</v>
      </c>
      <c r="CR646" s="21">
        <v>-531.84762000000001</v>
      </c>
      <c r="CS646" s="21">
        <v>-522.05957000000001</v>
      </c>
      <c r="CT646" s="21">
        <v>-512.51800000000003</v>
      </c>
      <c r="CU646" s="21">
        <v>-543.8904</v>
      </c>
      <c r="CV646" s="21">
        <v>-624.04548</v>
      </c>
      <c r="CW646" s="21">
        <v>-625.50313000000006</v>
      </c>
      <c r="CX646" s="21">
        <v>-612.01994999999999</v>
      </c>
      <c r="CY646" s="21">
        <v>-600.82624999999996</v>
      </c>
      <c r="CZ646" s="21">
        <v>-637.47699</v>
      </c>
      <c r="DA646" s="21">
        <v>-776.68088999999998</v>
      </c>
      <c r="DB646" s="21">
        <v>-785.07788000000005</v>
      </c>
      <c r="DC646" s="21">
        <v>-761.71420000000001</v>
      </c>
      <c r="DD646" s="21">
        <v>-747.75219000000004</v>
      </c>
      <c r="DE646" s="21">
        <v>-792.90066999999999</v>
      </c>
      <c r="DF646" s="21">
        <v>-867.35481000000004</v>
      </c>
      <c r="DG646" s="21">
        <v>-880.20654999999999</v>
      </c>
      <c r="DH646" s="21">
        <v>-850.64089999999999</v>
      </c>
      <c r="DI646" s="21">
        <v>-835.03026999999997</v>
      </c>
      <c r="DJ646" s="21">
        <v>-885.24257</v>
      </c>
      <c r="DK646" s="21">
        <v>-1061.9957099999999</v>
      </c>
      <c r="DL646" s="21">
        <v>-1079.29793</v>
      </c>
      <c r="DM646" s="21">
        <v>-1041.5311099999999</v>
      </c>
      <c r="DN646" s="21">
        <v>-1022.4153700000001</v>
      </c>
      <c r="DO646" s="21">
        <v>-1083.8194699999999</v>
      </c>
      <c r="DP646" s="21">
        <v>-1080.5169000000001</v>
      </c>
      <c r="DQ646" s="21">
        <v>-1100.10304</v>
      </c>
      <c r="DR646" s="21">
        <v>-1059.6954599999999</v>
      </c>
      <c r="DS646" s="21">
        <v>-1040.23712</v>
      </c>
      <c r="DT646" s="21">
        <v>-1102.58158</v>
      </c>
      <c r="DU646" s="21">
        <v>-1088.9334899999999</v>
      </c>
      <c r="DV646" s="21">
        <v>-1110.1342</v>
      </c>
      <c r="DW646" s="21">
        <v>-1067.9498900000001</v>
      </c>
      <c r="DX646" s="21">
        <v>-1048.32963</v>
      </c>
      <c r="DY646" s="21">
        <v>-1111.0435399999999</v>
      </c>
      <c r="DZ646" s="21">
        <v>-1313.10788</v>
      </c>
      <c r="EA646" s="21">
        <v>-1341.3878500000001</v>
      </c>
      <c r="EB646" s="21">
        <v>-1287.8045400000001</v>
      </c>
      <c r="EC646" s="21">
        <v>-1264.1375399999999</v>
      </c>
      <c r="ED646" s="21">
        <v>-1339.6097500000001</v>
      </c>
      <c r="EE646" s="21">
        <v>-1394.0056199999999</v>
      </c>
      <c r="EF646" s="21">
        <v>-1427.72595</v>
      </c>
      <c r="EG646" s="21">
        <v>-1367.14347</v>
      </c>
      <c r="EH646" s="21">
        <v>-1341.99802</v>
      </c>
      <c r="EI646" s="21">
        <v>-1421.8579199999999</v>
      </c>
      <c r="EJ646" s="21">
        <v>-1415.8429599999999</v>
      </c>
      <c r="EK646" s="21">
        <v>-1450.33628</v>
      </c>
      <c r="EL646" s="21">
        <v>-1388.5600300000001</v>
      </c>
      <c r="EM646" s="21">
        <v>-1363.0228</v>
      </c>
      <c r="EN646" s="21">
        <v>-1444.1032299999999</v>
      </c>
      <c r="EO646" s="21">
        <v>-1787.4446399999999</v>
      </c>
      <c r="EP646" s="21">
        <v>-1830.41545</v>
      </c>
      <c r="EQ646" s="21">
        <v>-1753.0010299999999</v>
      </c>
      <c r="ER646" s="21">
        <v>-1720.7644299999999</v>
      </c>
      <c r="ES646" s="21">
        <v>-1823.20649</v>
      </c>
      <c r="ET646" s="21">
        <v>-768.70532000000003</v>
      </c>
      <c r="EU646" s="21">
        <v>-780.58511999999996</v>
      </c>
      <c r="EV646" s="21">
        <v>-753.89241000000004</v>
      </c>
      <c r="EW646" s="21">
        <v>-740.05700999999999</v>
      </c>
      <c r="EX646" s="21">
        <v>-784.53962999999999</v>
      </c>
      <c r="EY646" s="21">
        <v>-212.45179999999999</v>
      </c>
      <c r="EZ646" s="21">
        <v>-195.39384000000001</v>
      </c>
      <c r="FA646" s="21">
        <v>-208.35145</v>
      </c>
      <c r="FB646" s="21">
        <v>-204.6968</v>
      </c>
      <c r="FC646" s="21">
        <v>-218.42914999999999</v>
      </c>
      <c r="FD646" s="21">
        <v>-460.5061</v>
      </c>
      <c r="FE646" s="21">
        <v>-457.86538000000002</v>
      </c>
      <c r="FF646" s="21">
        <v>-451.63193999999999</v>
      </c>
      <c r="FG646" s="21">
        <v>-443.38646</v>
      </c>
      <c r="FH646" s="21">
        <v>-470.64228000000003</v>
      </c>
      <c r="FI646" s="21">
        <v>-1004.48676</v>
      </c>
      <c r="FJ646" s="21">
        <v>-1026.7205200000001</v>
      </c>
      <c r="FK646" s="21">
        <v>-985.13050999999996</v>
      </c>
      <c r="FL646" s="21">
        <v>-967.02225999999996</v>
      </c>
      <c r="FM646" s="21">
        <v>-1024.68884</v>
      </c>
    </row>
    <row r="647" spans="2:169" x14ac:dyDescent="0.35">
      <c r="B647" s="39" t="s">
        <v>834</v>
      </c>
      <c r="C647" s="21">
        <v>-74063.280060000005</v>
      </c>
      <c r="D647" s="21">
        <v>-76946.550140000007</v>
      </c>
      <c r="E647" s="21">
        <v>-72651.116779999997</v>
      </c>
      <c r="F647" s="21">
        <v>-71331.586909999998</v>
      </c>
      <c r="G647" s="21">
        <v>-75532.456999999995</v>
      </c>
      <c r="H647" s="21">
        <v>-143724.84278000001</v>
      </c>
      <c r="I647" s="21">
        <v>-149320.03552999999</v>
      </c>
      <c r="J647" s="21">
        <v>-140984.46108000001</v>
      </c>
      <c r="K647" s="21">
        <v>-138423.74418000001</v>
      </c>
      <c r="L647" s="21">
        <v>-146575.86968999999</v>
      </c>
      <c r="M647" s="21">
        <v>-121792.14749</v>
      </c>
      <c r="N647" s="21">
        <v>-126533.50753</v>
      </c>
      <c r="O647" s="21">
        <v>-119469.96334</v>
      </c>
      <c r="P647" s="21">
        <v>-117300.04137000001</v>
      </c>
      <c r="Q647" s="21">
        <v>-124208.10133999999</v>
      </c>
      <c r="R647" s="21">
        <v>-709.18466999999998</v>
      </c>
      <c r="S647" s="21">
        <v>-768.81852000000003</v>
      </c>
      <c r="T647" s="21">
        <v>-646.98081000000002</v>
      </c>
      <c r="U647" s="21">
        <v>-669.26883999999995</v>
      </c>
      <c r="V647" s="21">
        <v>-761.17745000000002</v>
      </c>
      <c r="W647" s="21">
        <v>-1206.64282</v>
      </c>
      <c r="X647" s="21">
        <v>-1285.04342</v>
      </c>
      <c r="Y647" s="21">
        <v>-1136.26944</v>
      </c>
      <c r="Z647" s="21">
        <v>-1149.50261</v>
      </c>
      <c r="AA647" s="21">
        <v>-1267.4796799999999</v>
      </c>
      <c r="AB647" s="21">
        <v>-117736.67982999999</v>
      </c>
      <c r="AC647" s="21">
        <v>-122320.06268</v>
      </c>
      <c r="AD647" s="21">
        <v>-115491.75595000001</v>
      </c>
      <c r="AE647" s="21">
        <v>-113394.09492</v>
      </c>
      <c r="AF647" s="21">
        <v>-120072.12678999999</v>
      </c>
      <c r="AG647" s="21">
        <v>-233.87573</v>
      </c>
      <c r="AH647" s="21">
        <v>-265.89931999999999</v>
      </c>
      <c r="AI647" s="21">
        <v>-195.11273</v>
      </c>
      <c r="AJ647" s="21">
        <v>-215.88248999999999</v>
      </c>
      <c r="AK647" s="21">
        <v>-265.75189</v>
      </c>
      <c r="AL647" s="21">
        <v>-292.35631999999998</v>
      </c>
      <c r="AM647" s="21">
        <v>-321.36130000000003</v>
      </c>
      <c r="AN647" s="21">
        <v>-260.07722999999999</v>
      </c>
      <c r="AO647" s="21">
        <v>-274.26056999999997</v>
      </c>
      <c r="AP647" s="21">
        <v>-319.11322999999999</v>
      </c>
      <c r="AQ647" s="21">
        <v>-593.26044000000002</v>
      </c>
      <c r="AR647" s="21">
        <v>-638.72261000000003</v>
      </c>
      <c r="AS647" s="21">
        <v>-548.52337999999997</v>
      </c>
      <c r="AT647" s="21">
        <v>-562.13873000000001</v>
      </c>
      <c r="AU647" s="21">
        <v>-631.43766000000005</v>
      </c>
      <c r="AV647" s="21">
        <v>-986.41898000000003</v>
      </c>
      <c r="AW647" s="21">
        <v>-1049.54907</v>
      </c>
      <c r="AX647" s="21">
        <v>-930.74857999999995</v>
      </c>
      <c r="AY647" s="21">
        <v>-939.83130000000006</v>
      </c>
      <c r="AZ647" s="21">
        <v>-1035.15968</v>
      </c>
      <c r="BA647" s="21">
        <v>-1010.06295</v>
      </c>
      <c r="BB647" s="21">
        <v>-1068.3353099999999</v>
      </c>
      <c r="BC647" s="21">
        <v>-962.43111999999996</v>
      </c>
      <c r="BD647" s="21">
        <v>-965.01773000000003</v>
      </c>
      <c r="BE647" s="21">
        <v>-1052.48909</v>
      </c>
      <c r="BF647" s="21">
        <v>-1445.2132200000001</v>
      </c>
      <c r="BG647" s="21">
        <v>-1523.62859</v>
      </c>
      <c r="BH647" s="21">
        <v>-1385.0071399999999</v>
      </c>
      <c r="BI647" s="21">
        <v>-1383.0036600000001</v>
      </c>
      <c r="BJ647" s="21">
        <v>-1499.5848100000001</v>
      </c>
      <c r="BK647" s="21">
        <v>-1588.56314</v>
      </c>
      <c r="BL647" s="21">
        <v>-1673.1164000000001</v>
      </c>
      <c r="BM647" s="21">
        <v>-1525.18496</v>
      </c>
      <c r="BN647" s="21">
        <v>-1520.99935</v>
      </c>
      <c r="BO647" s="21">
        <v>-1646.5841600000001</v>
      </c>
      <c r="BP647" s="21">
        <v>-1356.9373800000001</v>
      </c>
      <c r="BQ647" s="21">
        <v>-1430.0991200000001</v>
      </c>
      <c r="BR647" s="21">
        <v>-1300.8219300000001</v>
      </c>
      <c r="BS647" s="21">
        <v>-1298.55243</v>
      </c>
      <c r="BT647" s="21">
        <v>-1407.7948699999999</v>
      </c>
      <c r="BU647" s="21">
        <v>6064.6110900000003</v>
      </c>
      <c r="BV647" s="21">
        <v>6303.4166100000002</v>
      </c>
      <c r="BW647" s="21">
        <v>5947.6050400000004</v>
      </c>
      <c r="BX647" s="21">
        <v>5838.1961099999999</v>
      </c>
      <c r="BY647" s="21">
        <v>6186.2684300000001</v>
      </c>
      <c r="BZ647" s="21">
        <v>6.9478099999999996</v>
      </c>
      <c r="CA647" s="21">
        <v>-30.077459999999999</v>
      </c>
      <c r="CB647" s="21">
        <v>-52.948990000000002</v>
      </c>
      <c r="CC647" s="21">
        <v>-90.280879999999996</v>
      </c>
      <c r="CD647" s="21">
        <v>-0.15212999999999999</v>
      </c>
      <c r="CE647" s="21">
        <v>-37.962200000000003</v>
      </c>
      <c r="CF647" s="21">
        <v>-95.48442</v>
      </c>
      <c r="CG647" s="21">
        <v>-1300.03495</v>
      </c>
      <c r="CH647" s="21">
        <v>-1396.4632099999999</v>
      </c>
      <c r="CI647" s="21">
        <v>-1207.6573800000001</v>
      </c>
      <c r="CJ647" s="21">
        <v>-1234.2435</v>
      </c>
      <c r="CK647" s="21">
        <v>-1379.9020800000001</v>
      </c>
      <c r="CL647" s="21">
        <v>-406.39758999999998</v>
      </c>
      <c r="CM647" s="21">
        <v>-455.64269999999999</v>
      </c>
      <c r="CN647" s="21">
        <v>-347.25740999999999</v>
      </c>
      <c r="CO647" s="21">
        <v>-376.93504999999999</v>
      </c>
      <c r="CP647" s="21">
        <v>-454.17473000000001</v>
      </c>
      <c r="CQ647" s="21">
        <v>-603.6404</v>
      </c>
      <c r="CR647" s="21">
        <v>-660.96297000000004</v>
      </c>
      <c r="CS647" s="21">
        <v>-541.23173999999995</v>
      </c>
      <c r="CT647" s="21">
        <v>-567.37343999999996</v>
      </c>
      <c r="CU647" s="21">
        <v>-655.64436999999998</v>
      </c>
      <c r="CV647" s="21">
        <v>-724.01048000000003</v>
      </c>
      <c r="CW647" s="21">
        <v>-788.73200999999995</v>
      </c>
      <c r="CX647" s="21">
        <v>-655.12716</v>
      </c>
      <c r="CY647" s="21">
        <v>-682.20361000000003</v>
      </c>
      <c r="CZ647" s="21">
        <v>-781.55768999999998</v>
      </c>
      <c r="DA647" s="21">
        <v>-829.77939000000003</v>
      </c>
      <c r="DB647" s="21">
        <v>-896.08105999999998</v>
      </c>
      <c r="DC647" s="21">
        <v>-761.66216999999995</v>
      </c>
      <c r="DD647" s="21">
        <v>-784.19105000000002</v>
      </c>
      <c r="DE647" s="21">
        <v>-886.52391999999998</v>
      </c>
      <c r="DF647" s="21">
        <v>-893.58379000000002</v>
      </c>
      <c r="DG647" s="21">
        <v>-960.55667000000005</v>
      </c>
      <c r="DH647" s="21">
        <v>-826.47028</v>
      </c>
      <c r="DI647" s="21">
        <v>-846.32674999999995</v>
      </c>
      <c r="DJ647" s="21">
        <v>-949.38840000000005</v>
      </c>
      <c r="DK647" s="21">
        <v>-1053.20931</v>
      </c>
      <c r="DL647" s="21">
        <v>-1132.34637</v>
      </c>
      <c r="DM647" s="21">
        <v>-975.36450000000002</v>
      </c>
      <c r="DN647" s="21">
        <v>-998.4271</v>
      </c>
      <c r="DO647" s="21">
        <v>-1119.07527</v>
      </c>
      <c r="DP647" s="21">
        <v>-1062.7301199999999</v>
      </c>
      <c r="DQ647" s="21">
        <v>-1139.62067</v>
      </c>
      <c r="DR647" s="21">
        <v>-988.60464999999999</v>
      </c>
      <c r="DS647" s="21">
        <v>-1008.61856</v>
      </c>
      <c r="DT647" s="21">
        <v>-1125.6819499999999</v>
      </c>
      <c r="DU647" s="21">
        <v>-1095.53414</v>
      </c>
      <c r="DV647" s="21">
        <v>-1170.58538</v>
      </c>
      <c r="DW647" s="21">
        <v>-1023.97879</v>
      </c>
      <c r="DX647" s="21">
        <v>-1040.58746</v>
      </c>
      <c r="DY647" s="21">
        <v>-1155.53388</v>
      </c>
      <c r="DZ647" s="21">
        <v>-1320.1250600000001</v>
      </c>
      <c r="EA647" s="21">
        <v>-1407.35078</v>
      </c>
      <c r="EB647" s="21">
        <v>-1240.39339</v>
      </c>
      <c r="EC647" s="21">
        <v>-1256.2310600000001</v>
      </c>
      <c r="ED647" s="21">
        <v>-1388.4747199999999</v>
      </c>
      <c r="EE647" s="21">
        <v>-1266.0190500000001</v>
      </c>
      <c r="EF647" s="21">
        <v>-1346.4385299999999</v>
      </c>
      <c r="EG647" s="21">
        <v>-1192.99172</v>
      </c>
      <c r="EH647" s="21">
        <v>-1205.2067</v>
      </c>
      <c r="EI647" s="21">
        <v>-1327.83654</v>
      </c>
      <c r="EJ647" s="21">
        <v>-1316.74317</v>
      </c>
      <c r="EK647" s="21">
        <v>-1399.4668300000001</v>
      </c>
      <c r="EL647" s="21">
        <v>-1242.69049</v>
      </c>
      <c r="EM647" s="21">
        <v>-1253.92813</v>
      </c>
      <c r="EN647" s="21">
        <v>-1379.97048</v>
      </c>
      <c r="EO647" s="21">
        <v>-1704.22225</v>
      </c>
      <c r="EP647" s="21">
        <v>-1812.0711899999999</v>
      </c>
      <c r="EQ647" s="21">
        <v>-1608.38381</v>
      </c>
      <c r="ER647" s="21">
        <v>-1623.6307099999999</v>
      </c>
      <c r="ES647" s="21">
        <v>-1786.81387</v>
      </c>
      <c r="ET647" s="21">
        <v>-779.55588</v>
      </c>
      <c r="EU647" s="21">
        <v>-838.26130999999998</v>
      </c>
      <c r="EV647" s="21">
        <v>-721.80075999999997</v>
      </c>
      <c r="EW647" s="21">
        <v>-738.83497</v>
      </c>
      <c r="EX647" s="21">
        <v>-828.51995999999997</v>
      </c>
      <c r="EY647" s="21">
        <v>-166.99035000000001</v>
      </c>
      <c r="EZ647" s="21">
        <v>-213.96759</v>
      </c>
      <c r="FA647" s="21">
        <v>-103.0421</v>
      </c>
      <c r="FB647" s="21">
        <v>-144.33255</v>
      </c>
      <c r="FC647" s="21">
        <v>-218.50984</v>
      </c>
      <c r="FD647" s="21">
        <v>-497.09204</v>
      </c>
      <c r="FE647" s="21">
        <v>-548.68575999999996</v>
      </c>
      <c r="FF647" s="21">
        <v>-438.46375</v>
      </c>
      <c r="FG647" s="21">
        <v>-464.77794999999998</v>
      </c>
      <c r="FH647" s="21">
        <v>-545.26554999999996</v>
      </c>
      <c r="FI647" s="21">
        <v>-1029.2946099999999</v>
      </c>
      <c r="FJ647" s="21">
        <v>-1095.1458600000001</v>
      </c>
      <c r="FK647" s="21">
        <v>-969.69593999999995</v>
      </c>
      <c r="FL647" s="21">
        <v>-979.70452999999998</v>
      </c>
      <c r="FM647" s="21">
        <v>-1080.14417</v>
      </c>
    </row>
    <row r="648" spans="2:169" x14ac:dyDescent="0.35">
      <c r="B648" s="39" t="s">
        <v>835</v>
      </c>
      <c r="C648" s="21">
        <v>-55835.660490000002</v>
      </c>
      <c r="D648" s="21">
        <v>-58009.332640000001</v>
      </c>
      <c r="E648" s="21">
        <v>-54771.042909999996</v>
      </c>
      <c r="F648" s="21">
        <v>-53776.260860000002</v>
      </c>
      <c r="G648" s="21">
        <v>-56943.260159999998</v>
      </c>
      <c r="H648" s="21">
        <v>-91919.429520000005</v>
      </c>
      <c r="I648" s="21">
        <v>-95497.843070000003</v>
      </c>
      <c r="J648" s="21">
        <v>-90166.814469999998</v>
      </c>
      <c r="K648" s="21">
        <v>-88529.104300000006</v>
      </c>
      <c r="L648" s="21">
        <v>-93742.807870000004</v>
      </c>
      <c r="M648" s="21">
        <v>-64123.550020000002</v>
      </c>
      <c r="N648" s="21">
        <v>-66619.875480000002</v>
      </c>
      <c r="O648" s="21">
        <v>-62900.920359999996</v>
      </c>
      <c r="P648" s="21">
        <v>-61758.456729999998</v>
      </c>
      <c r="Q648" s="21">
        <v>-65395.549420000003</v>
      </c>
      <c r="R648" s="21">
        <v>-459.10757999999998</v>
      </c>
      <c r="S648" s="21">
        <v>-519.39322000000004</v>
      </c>
      <c r="T648" s="21">
        <v>-403.06815</v>
      </c>
      <c r="U648" s="21">
        <v>-430.24775</v>
      </c>
      <c r="V648" s="21">
        <v>-506.09338000000002</v>
      </c>
      <c r="W648" s="21">
        <v>-490.28384</v>
      </c>
      <c r="X648" s="21">
        <v>-551.21857999999997</v>
      </c>
      <c r="Y648" s="21">
        <v>-434.79277999999999</v>
      </c>
      <c r="Z648" s="21">
        <v>-461.55898000000002</v>
      </c>
      <c r="AA648" s="21">
        <v>-537.42912999999999</v>
      </c>
      <c r="AB648" s="21">
        <v>-61949.859989999997</v>
      </c>
      <c r="AC648" s="21">
        <v>-64361.512219999997</v>
      </c>
      <c r="AD648" s="21">
        <v>-60768.6417</v>
      </c>
      <c r="AE648" s="21">
        <v>-59664.909140000003</v>
      </c>
      <c r="AF648" s="21">
        <v>-63178.709089999997</v>
      </c>
      <c r="AG648" s="21">
        <v>-126.55741999999999</v>
      </c>
      <c r="AH648" s="21">
        <v>-161.65412000000001</v>
      </c>
      <c r="AI648" s="21">
        <v>-90.881969999999995</v>
      </c>
      <c r="AJ648" s="21">
        <v>-113.85048999999999</v>
      </c>
      <c r="AK648" s="21">
        <v>-156.05204000000001</v>
      </c>
      <c r="AL648" s="21">
        <v>-195.55728999999999</v>
      </c>
      <c r="AM648" s="21">
        <v>-226.38683</v>
      </c>
      <c r="AN648" s="21">
        <v>-165.91938999999999</v>
      </c>
      <c r="AO648" s="21">
        <v>-182.07353000000001</v>
      </c>
      <c r="AP648" s="21">
        <v>-220.18993</v>
      </c>
      <c r="AQ648" s="21">
        <v>-391.50875000000002</v>
      </c>
      <c r="AR648" s="21">
        <v>-436.12790000000001</v>
      </c>
      <c r="AS648" s="21">
        <v>-351.63211999999999</v>
      </c>
      <c r="AT648" s="21">
        <v>-369.13513999999998</v>
      </c>
      <c r="AU648" s="21">
        <v>-425.44756000000001</v>
      </c>
      <c r="AV648" s="21">
        <v>-399.51323000000002</v>
      </c>
      <c r="AW648" s="21">
        <v>-447.40816999999998</v>
      </c>
      <c r="AX648" s="21">
        <v>-356.08386000000002</v>
      </c>
      <c r="AY648" s="21">
        <v>-376.05372</v>
      </c>
      <c r="AZ648" s="21">
        <v>-436.30371000000002</v>
      </c>
      <c r="BA648" s="21">
        <v>-327.8014</v>
      </c>
      <c r="BB648" s="21">
        <v>-365.33823999999998</v>
      </c>
      <c r="BC648" s="21">
        <v>-293.89994999999999</v>
      </c>
      <c r="BD648" s="21">
        <v>-309.02264000000002</v>
      </c>
      <c r="BE648" s="21">
        <v>-356.44276000000002</v>
      </c>
      <c r="BF648" s="21">
        <v>-327.56644999999997</v>
      </c>
      <c r="BG648" s="21">
        <v>-369.00056999999998</v>
      </c>
      <c r="BH648" s="21">
        <v>-289.67426</v>
      </c>
      <c r="BI648" s="21">
        <v>-307.88373999999999</v>
      </c>
      <c r="BJ648" s="21">
        <v>-359.65413999999998</v>
      </c>
      <c r="BK648" s="21">
        <v>-588.96681000000001</v>
      </c>
      <c r="BL648" s="21">
        <v>-641.31131000000005</v>
      </c>
      <c r="BM648" s="21">
        <v>-545.52098999999998</v>
      </c>
      <c r="BN648" s="21">
        <v>-559.63036</v>
      </c>
      <c r="BO648" s="21">
        <v>-626.85494000000006</v>
      </c>
      <c r="BP648" s="21">
        <v>-644.99284</v>
      </c>
      <c r="BQ648" s="21">
        <v>-696.64269999999999</v>
      </c>
      <c r="BR648" s="21">
        <v>-603.23479999999995</v>
      </c>
      <c r="BS648" s="21">
        <v>-614.05178000000001</v>
      </c>
      <c r="BT648" s="21">
        <v>-681.46204</v>
      </c>
      <c r="BU648" s="21">
        <v>-201.95257000000001</v>
      </c>
      <c r="BV648" s="21">
        <v>-209.90483</v>
      </c>
      <c r="BW648" s="21">
        <v>-198.05625000000001</v>
      </c>
      <c r="BX648" s="21">
        <v>-194.41291000000001</v>
      </c>
      <c r="BY648" s="21">
        <v>-206.00378000000001</v>
      </c>
      <c r="BZ648" s="21">
        <v>4.9626900000000003</v>
      </c>
      <c r="CA648" s="21">
        <v>-32.438099999999999</v>
      </c>
      <c r="CB648" s="21">
        <v>-2.8626100000000001</v>
      </c>
      <c r="CC648" s="21">
        <v>-49.041420000000002</v>
      </c>
      <c r="CD648" s="21">
        <v>47.340949999999999</v>
      </c>
      <c r="CE648" s="21">
        <v>8.2142700000000008</v>
      </c>
      <c r="CF648" s="21">
        <v>-44.072020000000002</v>
      </c>
      <c r="CG648" s="21">
        <v>-842.95965999999999</v>
      </c>
      <c r="CH648" s="21">
        <v>-935.74978999999996</v>
      </c>
      <c r="CI648" s="21">
        <v>-761.31339000000003</v>
      </c>
      <c r="CJ648" s="21">
        <v>-796.71713</v>
      </c>
      <c r="CK648" s="21">
        <v>-913.22376999999994</v>
      </c>
      <c r="CL648" s="21">
        <v>-248.40961999999999</v>
      </c>
      <c r="CM648" s="21">
        <v>-302.36613999999997</v>
      </c>
      <c r="CN648" s="21">
        <v>-193.80044000000001</v>
      </c>
      <c r="CO648" s="21">
        <v>-226.7689</v>
      </c>
      <c r="CP648" s="21">
        <v>-292.86761999999999</v>
      </c>
      <c r="CQ648" s="21">
        <v>-400.74245999999999</v>
      </c>
      <c r="CR648" s="21">
        <v>-460.94936000000001</v>
      </c>
      <c r="CS648" s="21">
        <v>-343.67943000000002</v>
      </c>
      <c r="CT648" s="21">
        <v>-373.84541999999999</v>
      </c>
      <c r="CU648" s="21">
        <v>-448.59111000000001</v>
      </c>
      <c r="CV648" s="21">
        <v>-471.87103000000002</v>
      </c>
      <c r="CW648" s="21">
        <v>-538.41309000000001</v>
      </c>
      <c r="CX648" s="21">
        <v>-409.38398999999998</v>
      </c>
      <c r="CY648" s="21">
        <v>-441.40485999999999</v>
      </c>
      <c r="CZ648" s="21">
        <v>-524.31682000000001</v>
      </c>
      <c r="DA648" s="21">
        <v>-547.72936000000004</v>
      </c>
      <c r="DB648" s="21">
        <v>-614.17742999999996</v>
      </c>
      <c r="DC648" s="21">
        <v>-486.48570999999998</v>
      </c>
      <c r="DD648" s="21">
        <v>-514.54903999999999</v>
      </c>
      <c r="DE648" s="21">
        <v>-598.85185000000001</v>
      </c>
      <c r="DF648" s="21">
        <v>-460.07134000000002</v>
      </c>
      <c r="DG648" s="21">
        <v>-520.94015000000002</v>
      </c>
      <c r="DH648" s="21">
        <v>-402.62356999999997</v>
      </c>
      <c r="DI648" s="21">
        <v>-430.84688</v>
      </c>
      <c r="DJ648" s="21">
        <v>-507.44335000000001</v>
      </c>
      <c r="DK648" s="21">
        <v>-517.96173999999996</v>
      </c>
      <c r="DL648" s="21">
        <v>-588.67322999999999</v>
      </c>
      <c r="DM648" s="21">
        <v>-451.91140000000001</v>
      </c>
      <c r="DN648" s="21">
        <v>-485.15404999999998</v>
      </c>
      <c r="DO648" s="21">
        <v>-573.44090000000006</v>
      </c>
      <c r="DP648" s="21">
        <v>-530.97244999999998</v>
      </c>
      <c r="DQ648" s="21">
        <v>-598.77517999999998</v>
      </c>
      <c r="DR648" s="21">
        <v>-468.45801999999998</v>
      </c>
      <c r="DS648" s="21">
        <v>-498.57008999999999</v>
      </c>
      <c r="DT648" s="21">
        <v>-583.63133000000005</v>
      </c>
      <c r="DU648" s="21">
        <v>-517.74333999999999</v>
      </c>
      <c r="DV648" s="21">
        <v>-581.29467999999997</v>
      </c>
      <c r="DW648" s="21">
        <v>-458.58190999999999</v>
      </c>
      <c r="DX648" s="21">
        <v>-486.22489999999999</v>
      </c>
      <c r="DY648" s="21">
        <v>-566.62329999999997</v>
      </c>
      <c r="DZ648" s="21">
        <v>-551.61747000000003</v>
      </c>
      <c r="EA648" s="21">
        <v>-620.87743999999998</v>
      </c>
      <c r="EB648" s="21">
        <v>-487.96449000000001</v>
      </c>
      <c r="EC648" s="21">
        <v>-518.27268000000004</v>
      </c>
      <c r="ED648" s="21">
        <v>-605.26561000000004</v>
      </c>
      <c r="EE648" s="21">
        <v>-433.18678</v>
      </c>
      <c r="EF648" s="21">
        <v>-492.02494999999999</v>
      </c>
      <c r="EG648" s="21">
        <v>-377.29001</v>
      </c>
      <c r="EH648" s="21">
        <v>-405.23412000000002</v>
      </c>
      <c r="EI648" s="21">
        <v>-479.15388000000002</v>
      </c>
      <c r="EJ648" s="21">
        <v>-506.79478999999998</v>
      </c>
      <c r="EK648" s="21">
        <v>-568.84198000000004</v>
      </c>
      <c r="EL648" s="21">
        <v>-449.42986000000002</v>
      </c>
      <c r="EM648" s="21">
        <v>-475.92259000000001</v>
      </c>
      <c r="EN648" s="21">
        <v>-554.60654999999997</v>
      </c>
      <c r="EO648" s="21">
        <v>-718.53364999999997</v>
      </c>
      <c r="EP648" s="21">
        <v>-801.96911</v>
      </c>
      <c r="EQ648" s="21">
        <v>-643.11728000000005</v>
      </c>
      <c r="ER648" s="21">
        <v>-676.89071000000001</v>
      </c>
      <c r="ES648" s="21">
        <v>-782.31863999999996</v>
      </c>
      <c r="ET648" s="21">
        <v>-484.8657</v>
      </c>
      <c r="EU648" s="21">
        <v>-541.32234000000005</v>
      </c>
      <c r="EV648" s="21">
        <v>-433.93790999999999</v>
      </c>
      <c r="EW648" s="21">
        <v>-456.65426000000002</v>
      </c>
      <c r="EX648" s="21">
        <v>-528.02669000000003</v>
      </c>
      <c r="EY648" s="21">
        <v>-64.877889999999994</v>
      </c>
      <c r="EZ648" s="21">
        <v>-120.72633999999999</v>
      </c>
      <c r="FA648" s="21">
        <v>-4.7214499999999999</v>
      </c>
      <c r="FB648" s="21">
        <v>-48.318170000000002</v>
      </c>
      <c r="FC648" s="21">
        <v>-113.92399</v>
      </c>
      <c r="FD648" s="21">
        <v>-330.75891999999999</v>
      </c>
      <c r="FE648" s="21">
        <v>-386.32977</v>
      </c>
      <c r="FF648" s="21">
        <v>-276.73710999999997</v>
      </c>
      <c r="FG648" s="21">
        <v>-306.43797000000001</v>
      </c>
      <c r="FH648" s="21">
        <v>-375.48138</v>
      </c>
      <c r="FI648" s="21">
        <v>-434.57341000000002</v>
      </c>
      <c r="FJ648" s="21">
        <v>-486.11351999999999</v>
      </c>
      <c r="FK648" s="21">
        <v>-387.34949</v>
      </c>
      <c r="FL648" s="21">
        <v>-408.58819999999997</v>
      </c>
      <c r="FM648" s="21">
        <v>-474.07315999999997</v>
      </c>
    </row>
    <row r="649" spans="2:169" x14ac:dyDescent="0.35">
      <c r="B649" s="39" t="s">
        <v>836</v>
      </c>
      <c r="C649" s="21">
        <v>16144.25315</v>
      </c>
      <c r="D649" s="21">
        <v>16772.746009999999</v>
      </c>
      <c r="E649" s="21">
        <v>15836.43096</v>
      </c>
      <c r="F649" s="21">
        <v>15548.80092</v>
      </c>
      <c r="G649" s="21">
        <v>16464.503140000001</v>
      </c>
      <c r="H649" s="21">
        <v>27096.515039999998</v>
      </c>
      <c r="I649" s="21">
        <v>28151.37947</v>
      </c>
      <c r="J649" s="21">
        <v>26579.86954</v>
      </c>
      <c r="K649" s="21">
        <v>26097.096320000001</v>
      </c>
      <c r="L649" s="21">
        <v>27634.020540000001</v>
      </c>
      <c r="M649" s="21">
        <v>21176.824369999998</v>
      </c>
      <c r="N649" s="21">
        <v>22001.236700000001</v>
      </c>
      <c r="O649" s="21">
        <v>20773.050500000001</v>
      </c>
      <c r="P649" s="21">
        <v>20395.751499999998</v>
      </c>
      <c r="Q649" s="21">
        <v>21596.902600000001</v>
      </c>
      <c r="R649" s="21">
        <v>106.28852000000001</v>
      </c>
      <c r="S649" s="21">
        <v>109.09862</v>
      </c>
      <c r="T649" s="21">
        <v>104.23641000000001</v>
      </c>
      <c r="U649" s="21">
        <v>103.03642000000001</v>
      </c>
      <c r="V649" s="21">
        <v>108.39971</v>
      </c>
      <c r="W649" s="21">
        <v>180.02082999999999</v>
      </c>
      <c r="X649" s="21">
        <v>185.70894999999999</v>
      </c>
      <c r="Y649" s="21">
        <v>176.54803000000001</v>
      </c>
      <c r="Z649" s="21">
        <v>174.00069999999999</v>
      </c>
      <c r="AA649" s="21">
        <v>183.53397000000001</v>
      </c>
      <c r="AB649" s="21">
        <v>20923.91677</v>
      </c>
      <c r="AC649" s="21">
        <v>21738.465990000001</v>
      </c>
      <c r="AD649" s="21">
        <v>20524.953580000001</v>
      </c>
      <c r="AE649" s="21">
        <v>20152.161649999998</v>
      </c>
      <c r="AF649" s="21">
        <v>21338.967519999998</v>
      </c>
      <c r="AG649" s="21">
        <v>20.785139999999998</v>
      </c>
      <c r="AH649" s="21">
        <v>20.694669999999999</v>
      </c>
      <c r="AI649" s="21">
        <v>20.380800000000001</v>
      </c>
      <c r="AJ649" s="21">
        <v>20.525210000000001</v>
      </c>
      <c r="AK649" s="21">
        <v>21.266190000000002</v>
      </c>
      <c r="AL649" s="21">
        <v>28.719830000000002</v>
      </c>
      <c r="AM649" s="21">
        <v>29.147210000000001</v>
      </c>
      <c r="AN649" s="21">
        <v>28.168970000000002</v>
      </c>
      <c r="AO649" s="21">
        <v>28.05396</v>
      </c>
      <c r="AP649" s="21">
        <v>29.347149999999999</v>
      </c>
      <c r="AQ649" s="21">
        <v>76.51746</v>
      </c>
      <c r="AR649" s="21">
        <v>78.649649999999994</v>
      </c>
      <c r="AS649" s="21">
        <v>75.037660000000002</v>
      </c>
      <c r="AT649" s="21">
        <v>74.180250000000001</v>
      </c>
      <c r="AU649" s="21">
        <v>78.1083</v>
      </c>
      <c r="AV649" s="21">
        <v>-57.979520000000001</v>
      </c>
      <c r="AW649" s="21">
        <v>-61.242800000000003</v>
      </c>
      <c r="AX649" s="21">
        <v>-56.871780000000001</v>
      </c>
      <c r="AY649" s="21">
        <v>-55.287430000000001</v>
      </c>
      <c r="AZ649" s="21">
        <v>-59.072319999999998</v>
      </c>
      <c r="BA649" s="21">
        <v>179.37970999999999</v>
      </c>
      <c r="BB649" s="21">
        <v>185.68143000000001</v>
      </c>
      <c r="BC649" s="21">
        <v>175.95595</v>
      </c>
      <c r="BD649" s="21">
        <v>173.1781</v>
      </c>
      <c r="BE649" s="21">
        <v>183.03439</v>
      </c>
      <c r="BF649" s="21">
        <v>248.1628</v>
      </c>
      <c r="BG649" s="21">
        <v>257.07693</v>
      </c>
      <c r="BH649" s="21">
        <v>243.36954</v>
      </c>
      <c r="BI649" s="21">
        <v>239.4699</v>
      </c>
      <c r="BJ649" s="21">
        <v>253.16307</v>
      </c>
      <c r="BK649" s="21">
        <v>143.27641</v>
      </c>
      <c r="BL649" s="21">
        <v>148.04033000000001</v>
      </c>
      <c r="BM649" s="21">
        <v>140.53134</v>
      </c>
      <c r="BN649" s="21">
        <v>138.47310999999999</v>
      </c>
      <c r="BO649" s="21">
        <v>146.21588</v>
      </c>
      <c r="BP649" s="21">
        <v>45.779350000000001</v>
      </c>
      <c r="BQ649" s="21">
        <v>46.779330000000002</v>
      </c>
      <c r="BR649" s="21">
        <v>44.902679999999997</v>
      </c>
      <c r="BS649" s="21">
        <v>44.538910000000001</v>
      </c>
      <c r="BT649" s="21">
        <v>46.756140000000002</v>
      </c>
      <c r="BU649" s="21">
        <v>-2447.9508300000002</v>
      </c>
      <c r="BV649" s="21">
        <v>-2544.3435199999999</v>
      </c>
      <c r="BW649" s="21">
        <v>-2400.7219</v>
      </c>
      <c r="BX649" s="21">
        <v>-2356.5595199999998</v>
      </c>
      <c r="BY649" s="21">
        <v>-2497.0572200000001</v>
      </c>
      <c r="BZ649" s="21">
        <v>-4.2100000000000002E-3</v>
      </c>
      <c r="CA649" s="21">
        <v>0.74658999999999998</v>
      </c>
      <c r="CB649" s="21">
        <v>6.5017800000000001</v>
      </c>
      <c r="CC649" s="21">
        <v>5.4104999999999999</v>
      </c>
      <c r="CD649" s="21">
        <v>6.3720800000000004</v>
      </c>
      <c r="CE649" s="21">
        <v>7.0239399999999996</v>
      </c>
      <c r="CF649" s="21">
        <v>6.7252400000000003</v>
      </c>
      <c r="CG649" s="21">
        <v>207.11967999999999</v>
      </c>
      <c r="CH649" s="21">
        <v>213.48616999999999</v>
      </c>
      <c r="CI649" s="21">
        <v>203.15205</v>
      </c>
      <c r="CJ649" s="21">
        <v>200.47723999999999</v>
      </c>
      <c r="CK649" s="21">
        <v>211.40729999999999</v>
      </c>
      <c r="CL649" s="21">
        <v>39.664470000000001</v>
      </c>
      <c r="CM649" s="21">
        <v>39.845910000000003</v>
      </c>
      <c r="CN649" s="21">
        <v>38.89593</v>
      </c>
      <c r="CO649" s="21">
        <v>38.915140000000001</v>
      </c>
      <c r="CP649" s="21">
        <v>40.514780000000002</v>
      </c>
      <c r="CQ649" s="21">
        <v>48.395789999999998</v>
      </c>
      <c r="CR649" s="21">
        <v>48.926020000000001</v>
      </c>
      <c r="CS649" s="21">
        <v>47.459069999999997</v>
      </c>
      <c r="CT649" s="21">
        <v>47.34046</v>
      </c>
      <c r="CU649" s="21">
        <v>49.412520000000001</v>
      </c>
      <c r="CV649" s="21">
        <v>91.998339999999999</v>
      </c>
      <c r="CW649" s="21">
        <v>94.103279999999998</v>
      </c>
      <c r="CX649" s="21">
        <v>90.221069999999997</v>
      </c>
      <c r="CY649" s="21">
        <v>89.379959999999997</v>
      </c>
      <c r="CZ649" s="21">
        <v>93.851249999999993</v>
      </c>
      <c r="DA649" s="21">
        <v>105.68642</v>
      </c>
      <c r="DB649" s="21">
        <v>108.38307</v>
      </c>
      <c r="DC649" s="21">
        <v>103.64561</v>
      </c>
      <c r="DD649" s="21">
        <v>102.51295</v>
      </c>
      <c r="DE649" s="21">
        <v>107.79213</v>
      </c>
      <c r="DF649" s="21">
        <v>69.926050000000004</v>
      </c>
      <c r="DG649" s="21">
        <v>71.306880000000007</v>
      </c>
      <c r="DH649" s="21">
        <v>68.574479999999994</v>
      </c>
      <c r="DI649" s="21">
        <v>68.029730000000001</v>
      </c>
      <c r="DJ649" s="21">
        <v>71.348820000000003</v>
      </c>
      <c r="DK649" s="21">
        <v>-12.171419999999999</v>
      </c>
      <c r="DL649" s="21">
        <v>-14.142939999999999</v>
      </c>
      <c r="DM649" s="21">
        <v>-11.94162</v>
      </c>
      <c r="DN649" s="21">
        <v>-10.855180000000001</v>
      </c>
      <c r="DO649" s="21">
        <v>-12.292439999999999</v>
      </c>
      <c r="DP649" s="21">
        <v>-12.59238</v>
      </c>
      <c r="DQ649" s="21">
        <v>-14.48105</v>
      </c>
      <c r="DR649" s="21">
        <v>-12.354150000000001</v>
      </c>
      <c r="DS649" s="21">
        <v>-11.319229999999999</v>
      </c>
      <c r="DT649" s="21">
        <v>-12.728730000000001</v>
      </c>
      <c r="DU649" s="21">
        <v>56.209200000000003</v>
      </c>
      <c r="DV649" s="21">
        <v>57.048229999999997</v>
      </c>
      <c r="DW649" s="21">
        <v>55.12189</v>
      </c>
      <c r="DX649" s="21">
        <v>54.834829999999997</v>
      </c>
      <c r="DY649" s="21">
        <v>57.372419999999998</v>
      </c>
      <c r="DZ649" s="21">
        <v>188.76600999999999</v>
      </c>
      <c r="EA649" s="21">
        <v>194.60332</v>
      </c>
      <c r="EB649" s="21">
        <v>185.12411</v>
      </c>
      <c r="EC649" s="21">
        <v>182.52775</v>
      </c>
      <c r="ED649" s="21">
        <v>192.45670999999999</v>
      </c>
      <c r="EE649" s="21">
        <v>185.74168</v>
      </c>
      <c r="EF649" s="21">
        <v>191.60845</v>
      </c>
      <c r="EG649" s="21">
        <v>182.1585</v>
      </c>
      <c r="EH649" s="21">
        <v>179.50308000000001</v>
      </c>
      <c r="EI649" s="21">
        <v>189.36265</v>
      </c>
      <c r="EJ649" s="21">
        <v>154.13238000000001</v>
      </c>
      <c r="EK649" s="21">
        <v>158.77885000000001</v>
      </c>
      <c r="EL649" s="21">
        <v>151.15831</v>
      </c>
      <c r="EM649" s="21">
        <v>149.10303999999999</v>
      </c>
      <c r="EN649" s="21">
        <v>157.15235999999999</v>
      </c>
      <c r="EO649" s="21">
        <v>164.31456</v>
      </c>
      <c r="EP649" s="21">
        <v>168.97989000000001</v>
      </c>
      <c r="EQ649" s="21">
        <v>161.1431</v>
      </c>
      <c r="ER649" s="21">
        <v>159.12123</v>
      </c>
      <c r="ES649" s="21">
        <v>167.55762999999999</v>
      </c>
      <c r="ET649" s="21">
        <v>71.175290000000004</v>
      </c>
      <c r="EU649" s="21">
        <v>72.78416</v>
      </c>
      <c r="EV649" s="21">
        <v>69.800259999999994</v>
      </c>
      <c r="EW649" s="21">
        <v>69.148949999999999</v>
      </c>
      <c r="EX649" s="21">
        <v>72.609819999999999</v>
      </c>
      <c r="EY649" s="21">
        <v>13.713150000000001</v>
      </c>
      <c r="EZ649" s="21">
        <v>12.646129999999999</v>
      </c>
      <c r="FA649" s="21">
        <v>13.44281</v>
      </c>
      <c r="FB649" s="21">
        <v>14.11247</v>
      </c>
      <c r="FC649" s="21">
        <v>14.10331</v>
      </c>
      <c r="FD649" s="21">
        <v>48.552340000000001</v>
      </c>
      <c r="FE649" s="21">
        <v>49.126899999999999</v>
      </c>
      <c r="FF649" s="21">
        <v>47.612740000000002</v>
      </c>
      <c r="FG649" s="21">
        <v>47.460889999999999</v>
      </c>
      <c r="FH649" s="21">
        <v>49.567169999999997</v>
      </c>
      <c r="FI649" s="21">
        <v>136.75407000000001</v>
      </c>
      <c r="FJ649" s="21">
        <v>140.96317999999999</v>
      </c>
      <c r="FK649" s="21">
        <v>134.11561</v>
      </c>
      <c r="FL649" s="21">
        <v>132.23777000000001</v>
      </c>
      <c r="FM649" s="21">
        <v>139.42735999999999</v>
      </c>
    </row>
    <row r="650" spans="2:169" x14ac:dyDescent="0.35">
      <c r="B650" s="39" t="s">
        <v>837</v>
      </c>
      <c r="C650" s="21">
        <v>67356.035229999994</v>
      </c>
      <c r="D650" s="21">
        <v>69978.193490000005</v>
      </c>
      <c r="E650" s="21">
        <v>66071.758870000005</v>
      </c>
      <c r="F650" s="21">
        <v>64871.726949999997</v>
      </c>
      <c r="G650" s="21">
        <v>68692.162030000007</v>
      </c>
      <c r="H650" s="21">
        <v>117181.60492</v>
      </c>
      <c r="I650" s="21">
        <v>121743.47226</v>
      </c>
      <c r="J650" s="21">
        <v>114947.31947</v>
      </c>
      <c r="K650" s="21">
        <v>112859.51815</v>
      </c>
      <c r="L650" s="21">
        <v>119506.10152</v>
      </c>
      <c r="M650" s="21">
        <v>94975.232999999993</v>
      </c>
      <c r="N650" s="21">
        <v>98672.612380000006</v>
      </c>
      <c r="O650" s="21">
        <v>93164.361069999999</v>
      </c>
      <c r="P650" s="21">
        <v>91472.225340000005</v>
      </c>
      <c r="Q650" s="21">
        <v>96859.227859999999</v>
      </c>
      <c r="R650" s="21">
        <v>474.61561</v>
      </c>
      <c r="S650" s="21">
        <v>491.93317000000002</v>
      </c>
      <c r="T650" s="21">
        <v>449.54651000000001</v>
      </c>
      <c r="U650" s="21">
        <v>440.79899999999998</v>
      </c>
      <c r="V650" s="21">
        <v>494.07463999999999</v>
      </c>
      <c r="W650" s="21">
        <v>762.27038000000005</v>
      </c>
      <c r="X650" s="21">
        <v>790.88762999999994</v>
      </c>
      <c r="Y650" s="21">
        <v>731.99114999999995</v>
      </c>
      <c r="Z650" s="21">
        <v>718.04150000000004</v>
      </c>
      <c r="AA650" s="21">
        <v>787.11927000000003</v>
      </c>
      <c r="AB650" s="21">
        <v>92176.850919999997</v>
      </c>
      <c r="AC650" s="21">
        <v>95765.212660000005</v>
      </c>
      <c r="AD650" s="21">
        <v>90419.284679999997</v>
      </c>
      <c r="AE650" s="21">
        <v>88777.011530000003</v>
      </c>
      <c r="AF650" s="21">
        <v>94005.2883</v>
      </c>
      <c r="AG650" s="21">
        <v>164.46794</v>
      </c>
      <c r="AH650" s="21">
        <v>170.17617999999999</v>
      </c>
      <c r="AI650" s="21">
        <v>150.30103</v>
      </c>
      <c r="AJ650" s="21">
        <v>147.24563000000001</v>
      </c>
      <c r="AK650" s="21">
        <v>175.04652999999999</v>
      </c>
      <c r="AL650" s="21">
        <v>199.20728</v>
      </c>
      <c r="AM650" s="21">
        <v>206.42330999999999</v>
      </c>
      <c r="AN650" s="21">
        <v>186.81880000000001</v>
      </c>
      <c r="AO650" s="21">
        <v>183.16199</v>
      </c>
      <c r="AP650" s="21">
        <v>208.81383</v>
      </c>
      <c r="AQ650" s="21">
        <v>389.84494000000001</v>
      </c>
      <c r="AR650" s="21">
        <v>404.44238999999999</v>
      </c>
      <c r="AS650" s="21">
        <v>371.59496999999999</v>
      </c>
      <c r="AT650" s="21">
        <v>364.55192</v>
      </c>
      <c r="AU650" s="21">
        <v>404.71345000000002</v>
      </c>
      <c r="AV650" s="21">
        <v>412.37432000000001</v>
      </c>
      <c r="AW650" s="21">
        <v>427.75574999999998</v>
      </c>
      <c r="AX650" s="21">
        <v>392.59877999999998</v>
      </c>
      <c r="AY650" s="21">
        <v>385.09814</v>
      </c>
      <c r="AZ650" s="21">
        <v>428.45499000000001</v>
      </c>
      <c r="BA650" s="21">
        <v>617.77545999999995</v>
      </c>
      <c r="BB650" s="21">
        <v>641.39937999999995</v>
      </c>
      <c r="BC650" s="21">
        <v>596.79223000000002</v>
      </c>
      <c r="BD650" s="21">
        <v>585.65291000000002</v>
      </c>
      <c r="BE650" s="21">
        <v>636.1748</v>
      </c>
      <c r="BF650" s="21">
        <v>795.38495</v>
      </c>
      <c r="BG650" s="21">
        <v>826.00795000000005</v>
      </c>
      <c r="BH650" s="21">
        <v>769.52937999999995</v>
      </c>
      <c r="BI650" s="21">
        <v>755.31892000000005</v>
      </c>
      <c r="BJ650" s="21">
        <v>818.16828999999996</v>
      </c>
      <c r="BK650" s="21">
        <v>827.39035000000001</v>
      </c>
      <c r="BL650" s="21">
        <v>859.26419999999996</v>
      </c>
      <c r="BM650" s="21">
        <v>800.81228999999996</v>
      </c>
      <c r="BN650" s="21">
        <v>785.91038000000003</v>
      </c>
      <c r="BO650" s="21">
        <v>851.09783000000004</v>
      </c>
      <c r="BP650" s="21">
        <v>686.00696000000005</v>
      </c>
      <c r="BQ650" s="21">
        <v>712.27713000000006</v>
      </c>
      <c r="BR650" s="21">
        <v>663.09094000000005</v>
      </c>
      <c r="BS650" s="21">
        <v>650.72609</v>
      </c>
      <c r="BT650" s="21">
        <v>706.18775000000005</v>
      </c>
      <c r="BU650" s="21">
        <v>26280.20895</v>
      </c>
      <c r="BV650" s="21">
        <v>27315.041829999998</v>
      </c>
      <c r="BW650" s="21">
        <v>25773.178349999998</v>
      </c>
      <c r="BX650" s="21">
        <v>25299.068899999998</v>
      </c>
      <c r="BY650" s="21">
        <v>26807.395359999999</v>
      </c>
      <c r="BZ650" s="21">
        <v>-3.9617200000000001</v>
      </c>
      <c r="CA650" s="21">
        <v>-4.3442699999999999</v>
      </c>
      <c r="CB650" s="21">
        <v>56.924970000000002</v>
      </c>
      <c r="CC650" s="21">
        <v>58.382989999999999</v>
      </c>
      <c r="CD650" s="21">
        <v>38.942270000000001</v>
      </c>
      <c r="CE650" s="21">
        <v>37.756360000000001</v>
      </c>
      <c r="CF650" s="21">
        <v>69.13073</v>
      </c>
      <c r="CG650" s="21">
        <v>866.45200999999997</v>
      </c>
      <c r="CH650" s="21">
        <v>899.17895999999996</v>
      </c>
      <c r="CI650" s="21">
        <v>828.07619</v>
      </c>
      <c r="CJ650" s="21">
        <v>812.34265000000005</v>
      </c>
      <c r="CK650" s="21">
        <v>898.32046000000003</v>
      </c>
      <c r="CL650" s="21">
        <v>284.72327999999999</v>
      </c>
      <c r="CM650" s="21">
        <v>294.53543000000002</v>
      </c>
      <c r="CN650" s="21">
        <v>262.48151999999999</v>
      </c>
      <c r="CO650" s="21">
        <v>257.18884000000003</v>
      </c>
      <c r="CP650" s="21">
        <v>300.92489</v>
      </c>
      <c r="CQ650" s="21">
        <v>396.60349000000002</v>
      </c>
      <c r="CR650" s="21">
        <v>410.97125</v>
      </c>
      <c r="CS650" s="21">
        <v>372.34154000000001</v>
      </c>
      <c r="CT650" s="21">
        <v>364.98453000000001</v>
      </c>
      <c r="CU650" s="21">
        <v>415.10509999999999</v>
      </c>
      <c r="CV650" s="21">
        <v>483.15829000000002</v>
      </c>
      <c r="CW650" s="21">
        <v>500.83177000000001</v>
      </c>
      <c r="CX650" s="21">
        <v>455.84834999999998</v>
      </c>
      <c r="CY650" s="21">
        <v>446.90436999999997</v>
      </c>
      <c r="CZ650" s="21">
        <v>504.20058</v>
      </c>
      <c r="DA650" s="21">
        <v>599.36356999999998</v>
      </c>
      <c r="DB650" s="21">
        <v>621.35207000000003</v>
      </c>
      <c r="DC650" s="21">
        <v>570.68768</v>
      </c>
      <c r="DD650" s="21">
        <v>559.70959000000005</v>
      </c>
      <c r="DE650" s="21">
        <v>621.87530000000004</v>
      </c>
      <c r="DF650" s="21">
        <v>543.73584000000005</v>
      </c>
      <c r="DG650" s="21">
        <v>563.54926</v>
      </c>
      <c r="DH650" s="21">
        <v>516.84074999999996</v>
      </c>
      <c r="DI650" s="21">
        <v>506.86252999999999</v>
      </c>
      <c r="DJ650" s="21">
        <v>564.60954000000004</v>
      </c>
      <c r="DK650" s="21">
        <v>549.10290999999995</v>
      </c>
      <c r="DL650" s="21">
        <v>569.28441999999995</v>
      </c>
      <c r="DM650" s="21">
        <v>519.61010999999996</v>
      </c>
      <c r="DN650" s="21">
        <v>509.46055999999999</v>
      </c>
      <c r="DO650" s="21">
        <v>571.99420999999995</v>
      </c>
      <c r="DP650" s="21">
        <v>601.06586000000004</v>
      </c>
      <c r="DQ650" s="21">
        <v>623.29679999999996</v>
      </c>
      <c r="DR650" s="21">
        <v>571.82692999999995</v>
      </c>
      <c r="DS650" s="21">
        <v>560.75225999999998</v>
      </c>
      <c r="DT650" s="21">
        <v>624.12120000000004</v>
      </c>
      <c r="DU650" s="21">
        <v>658.74591999999996</v>
      </c>
      <c r="DV650" s="21">
        <v>682.976</v>
      </c>
      <c r="DW650" s="21">
        <v>629.40448000000004</v>
      </c>
      <c r="DX650" s="21">
        <v>617.34254999999996</v>
      </c>
      <c r="DY650" s="21">
        <v>681.93448999999998</v>
      </c>
      <c r="DZ650" s="21">
        <v>834.23779999999999</v>
      </c>
      <c r="EA650" s="21">
        <v>865.43035999999995</v>
      </c>
      <c r="EB650" s="21">
        <v>800.2174</v>
      </c>
      <c r="EC650" s="21">
        <v>784.91863000000001</v>
      </c>
      <c r="ED650" s="21">
        <v>861.91182000000003</v>
      </c>
      <c r="EE650" s="21">
        <v>753.05614000000003</v>
      </c>
      <c r="EF650" s="21">
        <v>780.95258999999999</v>
      </c>
      <c r="EG650" s="21">
        <v>722.44295</v>
      </c>
      <c r="EH650" s="21">
        <v>708.67850999999996</v>
      </c>
      <c r="EI650" s="21">
        <v>777.68453</v>
      </c>
      <c r="EJ650" s="21">
        <v>762.04137000000003</v>
      </c>
      <c r="EK650" s="21">
        <v>790.36387000000002</v>
      </c>
      <c r="EL650" s="21">
        <v>731.24396000000002</v>
      </c>
      <c r="EM650" s="21">
        <v>717.32951000000003</v>
      </c>
      <c r="EN650" s="21">
        <v>786.97238000000004</v>
      </c>
      <c r="EO650" s="21">
        <v>974.96658000000002</v>
      </c>
      <c r="EP650" s="21">
        <v>1011.4207</v>
      </c>
      <c r="EQ650" s="21">
        <v>935.32824000000005</v>
      </c>
      <c r="ER650" s="21">
        <v>917.45075999999995</v>
      </c>
      <c r="ES650" s="21">
        <v>1007.2311</v>
      </c>
      <c r="ET650" s="21">
        <v>555.69416999999999</v>
      </c>
      <c r="EU650" s="21">
        <v>576.28678000000002</v>
      </c>
      <c r="EV650" s="21">
        <v>530.91993000000002</v>
      </c>
      <c r="EW650" s="21">
        <v>520.71454000000006</v>
      </c>
      <c r="EX650" s="21">
        <v>575.54326000000003</v>
      </c>
      <c r="EY650" s="21">
        <v>129.69389000000001</v>
      </c>
      <c r="EZ650" s="21">
        <v>133.45836</v>
      </c>
      <c r="FA650" s="21">
        <v>107.72924</v>
      </c>
      <c r="FB650" s="21">
        <v>105.18714</v>
      </c>
      <c r="FC650" s="21">
        <v>145.18225000000001</v>
      </c>
      <c r="FD650" s="21">
        <v>340.06655000000001</v>
      </c>
      <c r="FE650" s="21">
        <v>352.11079000000001</v>
      </c>
      <c r="FF650" s="21">
        <v>317.48012999999997</v>
      </c>
      <c r="FG650" s="21">
        <v>311.20206999999999</v>
      </c>
      <c r="FH650" s="21">
        <v>356.98516000000001</v>
      </c>
      <c r="FI650" s="21">
        <v>649.53848000000005</v>
      </c>
      <c r="FJ650" s="21">
        <v>673.69785000000002</v>
      </c>
      <c r="FK650" s="21">
        <v>623.86297000000002</v>
      </c>
      <c r="FL650" s="21">
        <v>612.00633000000005</v>
      </c>
      <c r="FM650" s="21">
        <v>670.43691000000001</v>
      </c>
    </row>
    <row r="651" spans="2:169" x14ac:dyDescent="0.35">
      <c r="B651" s="39" t="s">
        <v>838</v>
      </c>
      <c r="C651" s="21">
        <v>55854.836810000001</v>
      </c>
      <c r="D651" s="21">
        <v>58029.255490000003</v>
      </c>
      <c r="E651" s="21">
        <v>54789.853600000002</v>
      </c>
      <c r="F651" s="21">
        <v>53794.729890000002</v>
      </c>
      <c r="G651" s="21">
        <v>56962.816879999998</v>
      </c>
      <c r="H651" s="21">
        <v>90747.769639999999</v>
      </c>
      <c r="I651" s="21">
        <v>94280.570600000006</v>
      </c>
      <c r="J651" s="21">
        <v>89017.494470000005</v>
      </c>
      <c r="K651" s="21">
        <v>87400.659530000004</v>
      </c>
      <c r="L651" s="21">
        <v>92547.906130000003</v>
      </c>
      <c r="M651" s="21">
        <v>77864.095879999993</v>
      </c>
      <c r="N651" s="21">
        <v>80895.339859999993</v>
      </c>
      <c r="O651" s="21">
        <v>76379.47825</v>
      </c>
      <c r="P651" s="21">
        <v>74992.204809999996</v>
      </c>
      <c r="Q651" s="21">
        <v>79408.662320000003</v>
      </c>
      <c r="R651" s="21">
        <v>327.60408000000001</v>
      </c>
      <c r="S651" s="21">
        <v>354.28627</v>
      </c>
      <c r="T651" s="21">
        <v>304.47676000000001</v>
      </c>
      <c r="U651" s="21">
        <v>297.36191000000002</v>
      </c>
      <c r="V651" s="21">
        <v>350.42133000000001</v>
      </c>
      <c r="W651" s="21">
        <v>654.13566000000003</v>
      </c>
      <c r="X651" s="21">
        <v>693.38819000000001</v>
      </c>
      <c r="Y651" s="21">
        <v>625.06161999999995</v>
      </c>
      <c r="Z651" s="21">
        <v>612.01481000000001</v>
      </c>
      <c r="AA651" s="21">
        <v>683.08930999999995</v>
      </c>
      <c r="AB651" s="21">
        <v>75860.164430000004</v>
      </c>
      <c r="AC651" s="21">
        <v>78813.332269999999</v>
      </c>
      <c r="AD651" s="21">
        <v>74413.713799999998</v>
      </c>
      <c r="AE651" s="21">
        <v>73062.147649999999</v>
      </c>
      <c r="AF651" s="21">
        <v>77364.940950000004</v>
      </c>
      <c r="AG651" s="21">
        <v>118.07373</v>
      </c>
      <c r="AH651" s="21">
        <v>132.61502999999999</v>
      </c>
      <c r="AI651" s="21">
        <v>104.15486</v>
      </c>
      <c r="AJ651" s="21">
        <v>101.11785999999999</v>
      </c>
      <c r="AK651" s="21">
        <v>132.09123</v>
      </c>
      <c r="AL651" s="21">
        <v>156.20444000000001</v>
      </c>
      <c r="AM651" s="21">
        <v>169.96059</v>
      </c>
      <c r="AN651" s="21">
        <v>144.12998999999999</v>
      </c>
      <c r="AO651" s="21">
        <v>140.60342</v>
      </c>
      <c r="AP651" s="21">
        <v>168.31484</v>
      </c>
      <c r="AQ651" s="21">
        <v>283.91888999999998</v>
      </c>
      <c r="AR651" s="21">
        <v>304.71535</v>
      </c>
      <c r="AS651" s="21">
        <v>267.08605999999997</v>
      </c>
      <c r="AT651" s="21">
        <v>261.13150000000002</v>
      </c>
      <c r="AU651" s="21">
        <v>300.91147999999998</v>
      </c>
      <c r="AV651" s="21">
        <v>418.12491</v>
      </c>
      <c r="AW651" s="21">
        <v>445.19947000000002</v>
      </c>
      <c r="AX651" s="21">
        <v>397.53402999999997</v>
      </c>
      <c r="AY651" s="21">
        <v>389.04910999999998</v>
      </c>
      <c r="AZ651" s="21">
        <v>439.01175000000001</v>
      </c>
      <c r="BA651" s="21">
        <v>548.08186000000001</v>
      </c>
      <c r="BB651" s="21">
        <v>577.76971000000003</v>
      </c>
      <c r="BC651" s="21">
        <v>527.88594999999998</v>
      </c>
      <c r="BD651" s="21">
        <v>517.30775000000006</v>
      </c>
      <c r="BE651" s="21">
        <v>568.68263000000002</v>
      </c>
      <c r="BF651" s="21">
        <v>680.17852000000005</v>
      </c>
      <c r="BG651" s="21">
        <v>716.39297999999997</v>
      </c>
      <c r="BH651" s="21">
        <v>655.93362000000002</v>
      </c>
      <c r="BI651" s="21">
        <v>642.99847</v>
      </c>
      <c r="BJ651" s="21">
        <v>704.81847000000005</v>
      </c>
      <c r="BK651" s="21">
        <v>542.32126000000005</v>
      </c>
      <c r="BL651" s="21">
        <v>573.34338000000002</v>
      </c>
      <c r="BM651" s="21">
        <v>520.56980999999996</v>
      </c>
      <c r="BN651" s="21">
        <v>509.95564999999999</v>
      </c>
      <c r="BO651" s="21">
        <v>564.55539999999996</v>
      </c>
      <c r="BP651" s="21">
        <v>358.09606000000002</v>
      </c>
      <c r="BQ651" s="21">
        <v>380.86491000000001</v>
      </c>
      <c r="BR651" s="21">
        <v>340.87986000000001</v>
      </c>
      <c r="BS651" s="21">
        <v>333.64314999999999</v>
      </c>
      <c r="BT651" s="21">
        <v>375.52467000000001</v>
      </c>
      <c r="BU651" s="21">
        <v>8749.0469499999999</v>
      </c>
      <c r="BV651" s="21">
        <v>9093.5571999999993</v>
      </c>
      <c r="BW651" s="21">
        <v>8580.2494100000004</v>
      </c>
      <c r="BX651" s="21">
        <v>8422.4117900000001</v>
      </c>
      <c r="BY651" s="21">
        <v>8924.5546300000005</v>
      </c>
      <c r="BZ651" s="21">
        <v>-5.76492</v>
      </c>
      <c r="CA651" s="21">
        <v>-7.2919900000000002</v>
      </c>
      <c r="CB651" s="21">
        <v>26.7773</v>
      </c>
      <c r="CC651" s="21">
        <v>43.126040000000003</v>
      </c>
      <c r="CD651" s="21">
        <v>8.3306799999999992</v>
      </c>
      <c r="CE651" s="21">
        <v>6.50258</v>
      </c>
      <c r="CF651" s="21">
        <v>45.083300000000001</v>
      </c>
      <c r="CG651" s="21">
        <v>577.65495999999996</v>
      </c>
      <c r="CH651" s="21">
        <v>620.11987999999997</v>
      </c>
      <c r="CI651" s="21">
        <v>543.49738000000002</v>
      </c>
      <c r="CJ651" s="21">
        <v>531.28018999999995</v>
      </c>
      <c r="CK651" s="21">
        <v>612.40839000000005</v>
      </c>
      <c r="CL651" s="21">
        <v>214.81974</v>
      </c>
      <c r="CM651" s="21">
        <v>237.73874000000001</v>
      </c>
      <c r="CN651" s="21">
        <v>192.96569</v>
      </c>
      <c r="CO651" s="21">
        <v>187.79811000000001</v>
      </c>
      <c r="CP651" s="21">
        <v>236.16025999999999</v>
      </c>
      <c r="CQ651" s="21">
        <v>312.56135999999998</v>
      </c>
      <c r="CR651" s="21">
        <v>339.40832999999998</v>
      </c>
      <c r="CS651" s="21">
        <v>288.97707000000003</v>
      </c>
      <c r="CT651" s="21">
        <v>282.07429999999999</v>
      </c>
      <c r="CU651" s="21">
        <v>335.94036</v>
      </c>
      <c r="CV651" s="21">
        <v>350.99633</v>
      </c>
      <c r="CW651" s="21">
        <v>380.52659999999997</v>
      </c>
      <c r="CX651" s="21">
        <v>325.22005999999999</v>
      </c>
      <c r="CY651" s="21">
        <v>317.52077000000003</v>
      </c>
      <c r="CZ651" s="21">
        <v>376.51143999999999</v>
      </c>
      <c r="DA651" s="21">
        <v>378.07621999999998</v>
      </c>
      <c r="DB651" s="21">
        <v>407.60019999999997</v>
      </c>
      <c r="DC651" s="21">
        <v>352.71679999999998</v>
      </c>
      <c r="DD651" s="21">
        <v>344.60424</v>
      </c>
      <c r="DE651" s="21">
        <v>402.93130000000002</v>
      </c>
      <c r="DF651" s="21">
        <v>426.05579</v>
      </c>
      <c r="DG651" s="21">
        <v>456.76330999999999</v>
      </c>
      <c r="DH651" s="21">
        <v>400.49612999999999</v>
      </c>
      <c r="DI651" s="21">
        <v>391.53091999999998</v>
      </c>
      <c r="DJ651" s="21">
        <v>451.00328000000002</v>
      </c>
      <c r="DK651" s="21">
        <v>471.67061999999999</v>
      </c>
      <c r="DL651" s="21">
        <v>506.65818999999999</v>
      </c>
      <c r="DM651" s="21">
        <v>442.59510999999998</v>
      </c>
      <c r="DN651" s="21">
        <v>432.64332999999999</v>
      </c>
      <c r="DO651" s="21">
        <v>500.43167999999997</v>
      </c>
      <c r="DP651" s="21">
        <v>512.33897000000002</v>
      </c>
      <c r="DQ651" s="21">
        <v>547.77679999999998</v>
      </c>
      <c r="DR651" s="21">
        <v>483.8091</v>
      </c>
      <c r="DS651" s="21">
        <v>473.21476000000001</v>
      </c>
      <c r="DT651" s="21">
        <v>540.56494999999995</v>
      </c>
      <c r="DU651" s="21">
        <v>565.38994000000002</v>
      </c>
      <c r="DV651" s="21">
        <v>601.64191000000005</v>
      </c>
      <c r="DW651" s="21">
        <v>536.89738999999997</v>
      </c>
      <c r="DX651" s="21">
        <v>525.39196000000004</v>
      </c>
      <c r="DY651" s="21">
        <v>593.19654000000003</v>
      </c>
      <c r="DZ651" s="21">
        <v>711.41777999999999</v>
      </c>
      <c r="EA651" s="21">
        <v>754.7663</v>
      </c>
      <c r="EB651" s="21">
        <v>678.75259000000005</v>
      </c>
      <c r="EC651" s="21">
        <v>664.53389000000004</v>
      </c>
      <c r="ED651" s="21">
        <v>743.71937000000003</v>
      </c>
      <c r="EE651" s="21">
        <v>639.30989</v>
      </c>
      <c r="EF651" s="21">
        <v>677.92524000000003</v>
      </c>
      <c r="EG651" s="21">
        <v>609.97357</v>
      </c>
      <c r="EH651" s="21">
        <v>597.1721</v>
      </c>
      <c r="EI651" s="21">
        <v>667.95420000000001</v>
      </c>
      <c r="EJ651" s="21">
        <v>591.65218000000004</v>
      </c>
      <c r="EK651" s="21">
        <v>628.49402999999995</v>
      </c>
      <c r="EL651" s="21">
        <v>563.24009000000001</v>
      </c>
      <c r="EM651" s="21">
        <v>551.33771000000002</v>
      </c>
      <c r="EN651" s="21">
        <v>619.50057000000004</v>
      </c>
      <c r="EO651" s="21">
        <v>713.94095000000004</v>
      </c>
      <c r="EP651" s="21">
        <v>759.95902999999998</v>
      </c>
      <c r="EQ651" s="21">
        <v>678.17729999999995</v>
      </c>
      <c r="ER651" s="21">
        <v>663.69677000000001</v>
      </c>
      <c r="ES651" s="21">
        <v>749.31717000000003</v>
      </c>
      <c r="ET651" s="21">
        <v>363.83735999999999</v>
      </c>
      <c r="EU651" s="21">
        <v>390.37704000000002</v>
      </c>
      <c r="EV651" s="21">
        <v>341.98352</v>
      </c>
      <c r="EW651" s="21">
        <v>334.34402</v>
      </c>
      <c r="EX651" s="21">
        <v>385.51465000000002</v>
      </c>
      <c r="EY651" s="21">
        <v>80.836659999999995</v>
      </c>
      <c r="EZ651" s="21">
        <v>101.50287</v>
      </c>
      <c r="FA651" s="21">
        <v>58.666440000000001</v>
      </c>
      <c r="FB651" s="21">
        <v>55.56962</v>
      </c>
      <c r="FC651" s="21">
        <v>103.06562</v>
      </c>
      <c r="FD651" s="21">
        <v>265.73867999999999</v>
      </c>
      <c r="FE651" s="21">
        <v>290.06828999999999</v>
      </c>
      <c r="FF651" s="21">
        <v>243.67478</v>
      </c>
      <c r="FG651" s="21">
        <v>237.67068</v>
      </c>
      <c r="FH651" s="21">
        <v>287.43707999999998</v>
      </c>
      <c r="FI651" s="21">
        <v>565.52808000000005</v>
      </c>
      <c r="FJ651" s="21">
        <v>598.82412999999997</v>
      </c>
      <c r="FK651" s="21">
        <v>540.72865999999999</v>
      </c>
      <c r="FL651" s="21">
        <v>529.51513999999997</v>
      </c>
      <c r="FM651" s="21">
        <v>589.88559999999995</v>
      </c>
    </row>
    <row r="652" spans="2:169" x14ac:dyDescent="0.35">
      <c r="B652" s="39" t="s">
        <v>839</v>
      </c>
      <c r="C652" s="21">
        <v>14145.994259999999</v>
      </c>
      <c r="D652" s="21">
        <v>14696.695250000001</v>
      </c>
      <c r="E652" s="21">
        <v>13876.27283</v>
      </c>
      <c r="F652" s="21">
        <v>13624.244269999999</v>
      </c>
      <c r="G652" s="21">
        <v>14426.605219999999</v>
      </c>
      <c r="H652" s="21">
        <v>2945.1319600000002</v>
      </c>
      <c r="I652" s="21">
        <v>3059.7856299999999</v>
      </c>
      <c r="J652" s="21">
        <v>2888.9775399999999</v>
      </c>
      <c r="K652" s="21">
        <v>2836.5047100000002</v>
      </c>
      <c r="L652" s="21">
        <v>3003.5536699999998</v>
      </c>
      <c r="M652" s="21">
        <v>8420.6286099999998</v>
      </c>
      <c r="N652" s="21">
        <v>8748.4431100000002</v>
      </c>
      <c r="O652" s="21">
        <v>8260.0743299999995</v>
      </c>
      <c r="P652" s="21">
        <v>8110.0473599999996</v>
      </c>
      <c r="Q652" s="21">
        <v>8587.6660599999996</v>
      </c>
      <c r="R652" s="21">
        <v>-210.30569</v>
      </c>
      <c r="S652" s="21">
        <v>-206.92761999999999</v>
      </c>
      <c r="T652" s="21">
        <v>-206.25274999999999</v>
      </c>
      <c r="U652" s="21">
        <v>-202.53612000000001</v>
      </c>
      <c r="V652" s="21">
        <v>-215.06460000000001</v>
      </c>
      <c r="W652" s="21">
        <v>-124.50412</v>
      </c>
      <c r="X652" s="21">
        <v>-118.18808</v>
      </c>
      <c r="Y652" s="21">
        <v>-122.10453</v>
      </c>
      <c r="Z652" s="21">
        <v>-119.93934</v>
      </c>
      <c r="AA652" s="21">
        <v>-127.64270999999999</v>
      </c>
      <c r="AB652" s="21">
        <v>8282.9933299999993</v>
      </c>
      <c r="AC652" s="21">
        <v>8605.4428000000007</v>
      </c>
      <c r="AD652" s="21">
        <v>8125.0587800000003</v>
      </c>
      <c r="AE652" s="21">
        <v>7977.4844499999999</v>
      </c>
      <c r="AF652" s="21">
        <v>8447.2963500000005</v>
      </c>
      <c r="AG652" s="21">
        <v>-106.75743</v>
      </c>
      <c r="AH652" s="21">
        <v>-102.78045</v>
      </c>
      <c r="AI652" s="21">
        <v>-104.69711</v>
      </c>
      <c r="AJ652" s="21">
        <v>-102.86417</v>
      </c>
      <c r="AK652" s="21">
        <v>-109.43289</v>
      </c>
      <c r="AL652" s="21">
        <v>-72.552040000000005</v>
      </c>
      <c r="AM652" s="21">
        <v>-69.090879999999999</v>
      </c>
      <c r="AN652" s="21">
        <v>-71.166809999999998</v>
      </c>
      <c r="AO652" s="21">
        <v>-69.920010000000005</v>
      </c>
      <c r="AP652" s="21">
        <v>-74.427250000000001</v>
      </c>
      <c r="AQ652" s="21">
        <v>-146.55733000000001</v>
      </c>
      <c r="AR652" s="21">
        <v>-144.36767</v>
      </c>
      <c r="AS652" s="21">
        <v>-143.72902999999999</v>
      </c>
      <c r="AT652" s="21">
        <v>-141.18890999999999</v>
      </c>
      <c r="AU652" s="21">
        <v>-150.00862000000001</v>
      </c>
      <c r="AV652" s="21">
        <v>-316.65339999999998</v>
      </c>
      <c r="AW652" s="21">
        <v>-320.35487000000001</v>
      </c>
      <c r="AX652" s="21">
        <v>-310.58474000000001</v>
      </c>
      <c r="AY652" s="21">
        <v>-304.99770999999998</v>
      </c>
      <c r="AZ652" s="21">
        <v>-323.58996999999999</v>
      </c>
      <c r="BA652" s="21">
        <v>-26.533460000000002</v>
      </c>
      <c r="BB652" s="21">
        <v>-20.842179999999999</v>
      </c>
      <c r="BC652" s="21">
        <v>-26.027460000000001</v>
      </c>
      <c r="BD652" s="21">
        <v>-25.605879999999999</v>
      </c>
      <c r="BE652" s="21">
        <v>-27.513089999999998</v>
      </c>
      <c r="BF652" s="21">
        <v>-13.677110000000001</v>
      </c>
      <c r="BG652" s="21">
        <v>-6.4710799999999997</v>
      </c>
      <c r="BH652" s="21">
        <v>-13.41316</v>
      </c>
      <c r="BI652" s="21">
        <v>-13.23156</v>
      </c>
      <c r="BJ652" s="21">
        <v>-14.465540000000001</v>
      </c>
      <c r="BK652" s="21">
        <v>-447.13166999999999</v>
      </c>
      <c r="BL652" s="21">
        <v>-456.85978999999998</v>
      </c>
      <c r="BM652" s="21">
        <v>-438.57479999999998</v>
      </c>
      <c r="BN652" s="21">
        <v>-430.65138000000002</v>
      </c>
      <c r="BO652" s="21">
        <v>-456.63202000000001</v>
      </c>
      <c r="BP652" s="21">
        <v>-621.18624</v>
      </c>
      <c r="BQ652" s="21">
        <v>-638.44852000000003</v>
      </c>
      <c r="BR652" s="21">
        <v>-609.32935999999995</v>
      </c>
      <c r="BS652" s="21">
        <v>-598.29119000000003</v>
      </c>
      <c r="BT652" s="21">
        <v>-634.12885000000006</v>
      </c>
      <c r="BU652" s="21">
        <v>-17648.534459999999</v>
      </c>
      <c r="BV652" s="21">
        <v>-18343.47885</v>
      </c>
      <c r="BW652" s="21">
        <v>-17308.036899999999</v>
      </c>
      <c r="BX652" s="21">
        <v>-16989.64762</v>
      </c>
      <c r="BY652" s="21">
        <v>-18002.5677</v>
      </c>
      <c r="BZ652" s="21">
        <v>6.0999999999999997E-4</v>
      </c>
      <c r="CA652" s="21">
        <v>-9.2960000000000001E-2</v>
      </c>
      <c r="CB652" s="21">
        <v>-57.243009999999998</v>
      </c>
      <c r="CC652" s="21">
        <v>-47.393389999999997</v>
      </c>
      <c r="CD652" s="21">
        <v>-56.13944</v>
      </c>
      <c r="CE652" s="21">
        <v>-55.199179999999998</v>
      </c>
      <c r="CF652" s="21">
        <v>-59.162869999999998</v>
      </c>
      <c r="CG652" s="21">
        <v>-396.28973000000002</v>
      </c>
      <c r="CH652" s="21">
        <v>-395.83238999999998</v>
      </c>
      <c r="CI652" s="21">
        <v>-388.71073999999999</v>
      </c>
      <c r="CJ652" s="21">
        <v>-381.75968</v>
      </c>
      <c r="CK652" s="21">
        <v>-405.32218999999998</v>
      </c>
      <c r="CL652" s="21">
        <v>-141.24786</v>
      </c>
      <c r="CM652" s="21">
        <v>-134.6123</v>
      </c>
      <c r="CN652" s="21">
        <v>-138.52558999999999</v>
      </c>
      <c r="CO652" s="21">
        <v>-136.06068999999999</v>
      </c>
      <c r="CP652" s="21">
        <v>-144.73627999999999</v>
      </c>
      <c r="CQ652" s="21">
        <v>-131.82882000000001</v>
      </c>
      <c r="CR652" s="21">
        <v>-124.94361000000001</v>
      </c>
      <c r="CS652" s="21">
        <v>-129.28806</v>
      </c>
      <c r="CT652" s="21">
        <v>-126.99616</v>
      </c>
      <c r="CU652" s="21">
        <v>-135.14268000000001</v>
      </c>
      <c r="CV652" s="21">
        <v>-193.25826000000001</v>
      </c>
      <c r="CW652" s="21">
        <v>-187.82246000000001</v>
      </c>
      <c r="CX652" s="21">
        <v>-189.53375</v>
      </c>
      <c r="CY652" s="21">
        <v>-186.13819000000001</v>
      </c>
      <c r="CZ652" s="21">
        <v>-197.80343999999999</v>
      </c>
      <c r="DA652" s="21">
        <v>-249.54150999999999</v>
      </c>
      <c r="DB652" s="21">
        <v>-246.8663</v>
      </c>
      <c r="DC652" s="21">
        <v>-244.73249000000001</v>
      </c>
      <c r="DD652" s="21">
        <v>-240.31267</v>
      </c>
      <c r="DE652" s="21">
        <v>-255.09518</v>
      </c>
      <c r="DF652" s="21">
        <v>-229.51096999999999</v>
      </c>
      <c r="DG652" s="21">
        <v>-226.60057</v>
      </c>
      <c r="DH652" s="21">
        <v>-225.08794</v>
      </c>
      <c r="DI652" s="21">
        <v>-221.02333999999999</v>
      </c>
      <c r="DJ652" s="21">
        <v>-234.65481</v>
      </c>
      <c r="DK652" s="21">
        <v>-332.84113000000002</v>
      </c>
      <c r="DL652" s="21">
        <v>-332.16762</v>
      </c>
      <c r="DM652" s="21">
        <v>-326.42691000000002</v>
      </c>
      <c r="DN652" s="21">
        <v>-320.51008999999999</v>
      </c>
      <c r="DO652" s="21">
        <v>-340.08028999999999</v>
      </c>
      <c r="DP652" s="21">
        <v>-299.23881</v>
      </c>
      <c r="DQ652" s="21">
        <v>-298.15910000000002</v>
      </c>
      <c r="DR652" s="21">
        <v>-293.47212999999999</v>
      </c>
      <c r="DS652" s="21">
        <v>-288.15616999999997</v>
      </c>
      <c r="DT652" s="21">
        <v>-305.77874000000003</v>
      </c>
      <c r="DU652" s="21">
        <v>-230.82736</v>
      </c>
      <c r="DV652" s="21">
        <v>-227.84023999999999</v>
      </c>
      <c r="DW652" s="21">
        <v>-226.37895</v>
      </c>
      <c r="DX652" s="21">
        <v>-222.29170999999999</v>
      </c>
      <c r="DY652" s="21">
        <v>-236.005</v>
      </c>
      <c r="DZ652" s="21">
        <v>-153.19703999999999</v>
      </c>
      <c r="EA652" s="21">
        <v>-146.30642</v>
      </c>
      <c r="EB652" s="21">
        <v>-150.24449000000001</v>
      </c>
      <c r="EC652" s="21">
        <v>-147.57353000000001</v>
      </c>
      <c r="ED652" s="21">
        <v>-156.97567000000001</v>
      </c>
      <c r="EE652" s="21">
        <v>-97.418859999999995</v>
      </c>
      <c r="EF652" s="21">
        <v>-89.688980000000001</v>
      </c>
      <c r="EG652" s="21">
        <v>-95.541169999999994</v>
      </c>
      <c r="EH652" s="21">
        <v>-93.865679999999998</v>
      </c>
      <c r="EI652" s="21">
        <v>-100.03596</v>
      </c>
      <c r="EJ652" s="21">
        <v>-232.73050000000001</v>
      </c>
      <c r="EK652" s="21">
        <v>-230.18266</v>
      </c>
      <c r="EL652" s="21">
        <v>-228.24544</v>
      </c>
      <c r="EM652" s="21">
        <v>-224.12418</v>
      </c>
      <c r="EN652" s="21">
        <v>-237.91353000000001</v>
      </c>
      <c r="EO652" s="21">
        <v>-412.66070000000002</v>
      </c>
      <c r="EP652" s="21">
        <v>-413.7038</v>
      </c>
      <c r="EQ652" s="21">
        <v>-404.70836000000003</v>
      </c>
      <c r="ER652" s="21">
        <v>-397.35728999999998</v>
      </c>
      <c r="ES652" s="21">
        <v>-421.50758999999999</v>
      </c>
      <c r="ET652" s="21">
        <v>-213.80869999999999</v>
      </c>
      <c r="EU652" s="21">
        <v>-211.90870000000001</v>
      </c>
      <c r="EV652" s="21">
        <v>-209.68832</v>
      </c>
      <c r="EW652" s="21">
        <v>-205.89748</v>
      </c>
      <c r="EX652" s="21">
        <v>-218.55454</v>
      </c>
      <c r="EY652" s="21">
        <v>-114.26791</v>
      </c>
      <c r="EZ652" s="21">
        <v>-104.31101</v>
      </c>
      <c r="FA652" s="21">
        <v>-112.06258</v>
      </c>
      <c r="FB652" s="21">
        <v>-110.14905</v>
      </c>
      <c r="FC652" s="21">
        <v>-117.50772000000001</v>
      </c>
      <c r="FD652" s="21">
        <v>-125.92133</v>
      </c>
      <c r="FE652" s="21">
        <v>-119.15401</v>
      </c>
      <c r="FF652" s="21">
        <v>-123.49442999999999</v>
      </c>
      <c r="FG652" s="21">
        <v>-121.30567000000001</v>
      </c>
      <c r="FH652" s="21">
        <v>-129.08244999999999</v>
      </c>
      <c r="FI652" s="21">
        <v>-123.92465</v>
      </c>
      <c r="FJ652" s="21">
        <v>-119.25521000000001</v>
      </c>
      <c r="FK652" s="21">
        <v>-121.5363</v>
      </c>
      <c r="FL652" s="21">
        <v>-119.36747</v>
      </c>
      <c r="FM652" s="21">
        <v>-126.90385000000001</v>
      </c>
    </row>
    <row r="653" spans="2:169" x14ac:dyDescent="0.35">
      <c r="B653" s="39" t="s">
        <v>840</v>
      </c>
      <c r="C653" s="21">
        <v>3567.0657200000001</v>
      </c>
      <c r="D653" s="21">
        <v>3705.9309499999999</v>
      </c>
      <c r="E653" s="21">
        <v>3499.0525400000001</v>
      </c>
      <c r="F653" s="21">
        <v>3435.50081</v>
      </c>
      <c r="G653" s="21">
        <v>3637.8248199999998</v>
      </c>
      <c r="H653" s="21">
        <v>-2002.26171</v>
      </c>
      <c r="I653" s="21">
        <v>-2080.20955</v>
      </c>
      <c r="J653" s="21">
        <v>-1964.0848599999999</v>
      </c>
      <c r="K653" s="21">
        <v>-1928.4109699999999</v>
      </c>
      <c r="L653" s="21">
        <v>-2041.9799800000001</v>
      </c>
      <c r="M653" s="21">
        <v>3369.9340200000001</v>
      </c>
      <c r="N653" s="21">
        <v>3501.1253299999998</v>
      </c>
      <c r="O653" s="21">
        <v>3305.6802299999999</v>
      </c>
      <c r="P653" s="21">
        <v>3245.6394700000001</v>
      </c>
      <c r="Q653" s="21">
        <v>3436.7823800000001</v>
      </c>
      <c r="R653" s="21">
        <v>-157.08781999999999</v>
      </c>
      <c r="S653" s="21">
        <v>-84.928330000000003</v>
      </c>
      <c r="T653" s="21">
        <v>-166.98399000000001</v>
      </c>
      <c r="U653" s="21">
        <v>-171.28229999999999</v>
      </c>
      <c r="V653" s="21">
        <v>-112.20034</v>
      </c>
      <c r="W653" s="21">
        <v>-41.977179999999997</v>
      </c>
      <c r="X653" s="21">
        <v>33.623800000000003</v>
      </c>
      <c r="Y653" s="21">
        <v>-53.796959999999999</v>
      </c>
      <c r="Z653" s="21">
        <v>-60.315980000000003</v>
      </c>
      <c r="AA653" s="21">
        <v>4.9515000000000002</v>
      </c>
      <c r="AB653" s="21">
        <v>3011.1125900000002</v>
      </c>
      <c r="AC653" s="21">
        <v>3128.3324899999998</v>
      </c>
      <c r="AD653" s="21">
        <v>2953.6987199999999</v>
      </c>
      <c r="AE653" s="21">
        <v>2900.0510899999999</v>
      </c>
      <c r="AF653" s="21">
        <v>3070.84159</v>
      </c>
      <c r="AG653" s="21">
        <v>-12.90217</v>
      </c>
      <c r="AH653" s="21">
        <v>42.232869999999998</v>
      </c>
      <c r="AI653" s="21">
        <v>-21.796279999999999</v>
      </c>
      <c r="AJ653" s="21">
        <v>-27.166039999999999</v>
      </c>
      <c r="AK653" s="21">
        <v>20.816659999999999</v>
      </c>
      <c r="AL653" s="21">
        <v>-34.450279999999999</v>
      </c>
      <c r="AM653" s="21">
        <v>7.11355</v>
      </c>
      <c r="AN653" s="21">
        <v>-40.928469999999997</v>
      </c>
      <c r="AO653" s="21">
        <v>-44.697690000000001</v>
      </c>
      <c r="AP653" s="21">
        <v>-8.9656800000000008</v>
      </c>
      <c r="AQ653" s="21">
        <v>-121.64033000000001</v>
      </c>
      <c r="AR653" s="21">
        <v>-72.417479999999998</v>
      </c>
      <c r="AS653" s="21">
        <v>-128.19450000000001</v>
      </c>
      <c r="AT653" s="21">
        <v>-131.46869000000001</v>
      </c>
      <c r="AU653" s="21">
        <v>-91.118129999999994</v>
      </c>
      <c r="AV653" s="21">
        <v>-146.33275</v>
      </c>
      <c r="AW653" s="21">
        <v>-92.446600000000004</v>
      </c>
      <c r="AX653" s="21">
        <v>-153.38227000000001</v>
      </c>
      <c r="AY653" s="21">
        <v>-156.81877</v>
      </c>
      <c r="AZ653" s="21">
        <v>-112.89171</v>
      </c>
      <c r="BA653" s="21">
        <v>30.077970000000001</v>
      </c>
      <c r="BB653" s="21">
        <v>77.051439999999999</v>
      </c>
      <c r="BC653" s="21">
        <v>21.875959999999999</v>
      </c>
      <c r="BD653" s="21">
        <v>16.65063</v>
      </c>
      <c r="BE653" s="21">
        <v>58.610750000000003</v>
      </c>
      <c r="BF653" s="21">
        <v>112.50125</v>
      </c>
      <c r="BG653" s="21">
        <v>169.66432</v>
      </c>
      <c r="BH653" s="21">
        <v>101.62464</v>
      </c>
      <c r="BI653" s="21">
        <v>94.306219999999996</v>
      </c>
      <c r="BJ653" s="21">
        <v>146.97125</v>
      </c>
      <c r="BK653" s="21">
        <v>-316.96129999999999</v>
      </c>
      <c r="BL653" s="21">
        <v>-275.45720999999998</v>
      </c>
      <c r="BM653" s="21">
        <v>-319.80820999999997</v>
      </c>
      <c r="BN653" s="21">
        <v>-319.64845000000003</v>
      </c>
      <c r="BO653" s="21">
        <v>-290.35356999999999</v>
      </c>
      <c r="BP653" s="21">
        <v>-508.88022999999998</v>
      </c>
      <c r="BQ653" s="21">
        <v>-480.15361000000001</v>
      </c>
      <c r="BR653" s="21">
        <v>-507.27627000000001</v>
      </c>
      <c r="BS653" s="21">
        <v>-503.17117000000002</v>
      </c>
      <c r="BT653" s="21">
        <v>-489.36709000000002</v>
      </c>
      <c r="BU653" s="21">
        <v>592.26576</v>
      </c>
      <c r="BV653" s="21">
        <v>615.58735000000001</v>
      </c>
      <c r="BW653" s="21">
        <v>580.83902999999998</v>
      </c>
      <c r="BX653" s="21">
        <v>570.15422999999998</v>
      </c>
      <c r="BY653" s="21">
        <v>604.14674000000002</v>
      </c>
      <c r="BZ653" s="21">
        <v>-7.2638499999999997</v>
      </c>
      <c r="CA653" s="21">
        <v>-15.244109999999999</v>
      </c>
      <c r="CB653" s="21">
        <v>-62.151580000000003</v>
      </c>
      <c r="CC653" s="21">
        <v>20.047740000000001</v>
      </c>
      <c r="CD653" s="21">
        <v>-74.931309999999996</v>
      </c>
      <c r="CE653" s="21">
        <v>-81.859430000000003</v>
      </c>
      <c r="CF653" s="21">
        <v>-11.41619</v>
      </c>
      <c r="CG653" s="21">
        <v>-302.50594000000001</v>
      </c>
      <c r="CH653" s="21">
        <v>-204.15306000000001</v>
      </c>
      <c r="CI653" s="21">
        <v>-314.90802000000002</v>
      </c>
      <c r="CJ653" s="21">
        <v>-320.77796000000001</v>
      </c>
      <c r="CK653" s="21">
        <v>-241.11259000000001</v>
      </c>
      <c r="CL653" s="21">
        <v>-33.45532</v>
      </c>
      <c r="CM653" s="21">
        <v>47.638820000000003</v>
      </c>
      <c r="CN653" s="21">
        <v>-46.457940000000001</v>
      </c>
      <c r="CO653" s="21">
        <v>-53.561070000000001</v>
      </c>
      <c r="CP653" s="21">
        <v>16.174890000000001</v>
      </c>
      <c r="CQ653" s="21">
        <v>-90.615949999999998</v>
      </c>
      <c r="CR653" s="21">
        <v>-12.07779</v>
      </c>
      <c r="CS653" s="21">
        <v>-102.38052</v>
      </c>
      <c r="CT653" s="21">
        <v>-108.27912000000001</v>
      </c>
      <c r="CU653" s="21">
        <v>-41.971040000000002</v>
      </c>
      <c r="CV653" s="21">
        <v>-143.50457</v>
      </c>
      <c r="CW653" s="21">
        <v>-60.586410000000001</v>
      </c>
      <c r="CX653" s="21">
        <v>-155.35897</v>
      </c>
      <c r="CY653" s="21">
        <v>-160.91157000000001</v>
      </c>
      <c r="CZ653" s="21">
        <v>-91.880139999999997</v>
      </c>
      <c r="DA653" s="21">
        <v>-137.54927000000001</v>
      </c>
      <c r="DB653" s="21">
        <v>-59.354080000000003</v>
      </c>
      <c r="DC653" s="21">
        <v>-148.79068000000001</v>
      </c>
      <c r="DD653" s="21">
        <v>-153.95527999999999</v>
      </c>
      <c r="DE653" s="21">
        <v>-89.142619999999994</v>
      </c>
      <c r="DF653" s="21">
        <v>-91.588840000000005</v>
      </c>
      <c r="DG653" s="21">
        <v>-14.89873</v>
      </c>
      <c r="DH653" s="21">
        <v>-103.154</v>
      </c>
      <c r="DI653" s="21">
        <v>-109.02876000000001</v>
      </c>
      <c r="DJ653" s="21">
        <v>-44.383620000000001</v>
      </c>
      <c r="DK653" s="21">
        <v>-161.57987</v>
      </c>
      <c r="DL653" s="21">
        <v>-75.027420000000006</v>
      </c>
      <c r="DM653" s="21">
        <v>-173.81996000000001</v>
      </c>
      <c r="DN653" s="21">
        <v>-179.45196999999999</v>
      </c>
      <c r="DO653" s="21">
        <v>-107.62218</v>
      </c>
      <c r="DP653" s="21">
        <v>-146.91378</v>
      </c>
      <c r="DQ653" s="21">
        <v>-65.941059999999993</v>
      </c>
      <c r="DR653" s="21">
        <v>-158.40638000000001</v>
      </c>
      <c r="DS653" s="21">
        <v>-163.73165</v>
      </c>
      <c r="DT653" s="21">
        <v>-96.465789999999998</v>
      </c>
      <c r="DU653" s="21">
        <v>-113.20735000000001</v>
      </c>
      <c r="DV653" s="21">
        <v>-36.468249999999998</v>
      </c>
      <c r="DW653" s="21">
        <v>-124.52621000000001</v>
      </c>
      <c r="DX653" s="21">
        <v>-130.10763</v>
      </c>
      <c r="DY653" s="21">
        <v>-65.874380000000002</v>
      </c>
      <c r="DZ653" s="21">
        <v>-57.203020000000002</v>
      </c>
      <c r="EA653" s="21">
        <v>28.502520000000001</v>
      </c>
      <c r="EB653" s="21">
        <v>-70.641009999999994</v>
      </c>
      <c r="EC653" s="21">
        <v>-77.710160000000002</v>
      </c>
      <c r="ED653" s="21">
        <v>-4.2592400000000001</v>
      </c>
      <c r="EE653" s="21">
        <v>23.620519999999999</v>
      </c>
      <c r="EF653" s="21">
        <v>102.96487</v>
      </c>
      <c r="EG653" s="21">
        <v>10.105180000000001</v>
      </c>
      <c r="EH653" s="21">
        <v>2.2957200000000002</v>
      </c>
      <c r="EI653" s="21">
        <v>71.930130000000005</v>
      </c>
      <c r="EJ653" s="21">
        <v>-106.99803</v>
      </c>
      <c r="EK653" s="21">
        <v>-32.862160000000003</v>
      </c>
      <c r="EL653" s="21">
        <v>-117.98323000000001</v>
      </c>
      <c r="EM653" s="21">
        <v>-123.22797</v>
      </c>
      <c r="EN653" s="21">
        <v>-61.205240000000003</v>
      </c>
      <c r="EO653" s="21">
        <v>-250.01414</v>
      </c>
      <c r="EP653" s="21">
        <v>-157.60543999999999</v>
      </c>
      <c r="EQ653" s="21">
        <v>-262.06668000000002</v>
      </c>
      <c r="ER653" s="21">
        <v>-266.94544000000002</v>
      </c>
      <c r="ES653" s="21">
        <v>-192.05851999999999</v>
      </c>
      <c r="ET653" s="21">
        <v>-84.795060000000007</v>
      </c>
      <c r="EU653" s="21">
        <v>-18.605</v>
      </c>
      <c r="EV653" s="21">
        <v>-94.566180000000003</v>
      </c>
      <c r="EW653" s="21">
        <v>-99.400210000000001</v>
      </c>
      <c r="EX653" s="21">
        <v>-43.789389999999997</v>
      </c>
      <c r="EY653" s="21">
        <v>-39.380339999999997</v>
      </c>
      <c r="EZ653" s="21">
        <v>57.387599999999999</v>
      </c>
      <c r="FA653" s="21">
        <v>-54.815750000000001</v>
      </c>
      <c r="FB653" s="21">
        <v>-64.031850000000006</v>
      </c>
      <c r="FC653" s="21">
        <v>19.90305</v>
      </c>
      <c r="FD653" s="21">
        <v>-60.771880000000003</v>
      </c>
      <c r="FE653" s="21">
        <v>15.782730000000001</v>
      </c>
      <c r="FF653" s="21">
        <v>-72.644159999999999</v>
      </c>
      <c r="FG653" s="21">
        <v>-78.754379999999998</v>
      </c>
      <c r="FH653" s="21">
        <v>-13.72997</v>
      </c>
      <c r="FI653" s="21">
        <v>-56.198909999999998</v>
      </c>
      <c r="FJ653" s="21">
        <v>5.7935800000000004</v>
      </c>
      <c r="FK653" s="21">
        <v>-65.771619999999999</v>
      </c>
      <c r="FL653" s="21">
        <v>-70.630949999999999</v>
      </c>
      <c r="FM653" s="21">
        <v>-18.064769999999999</v>
      </c>
    </row>
    <row r="654" spans="2:169" x14ac:dyDescent="0.35">
      <c r="B654" s="39" t="s">
        <v>841</v>
      </c>
      <c r="C654" s="21">
        <v>26862.97942</v>
      </c>
      <c r="D654" s="21">
        <v>27908.750339999999</v>
      </c>
      <c r="E654" s="21">
        <v>26350.783449999999</v>
      </c>
      <c r="F654" s="21">
        <v>25872.18591</v>
      </c>
      <c r="G654" s="21">
        <v>27395.85441</v>
      </c>
      <c r="H654" s="21">
        <v>72061.776299999998</v>
      </c>
      <c r="I654" s="21">
        <v>74867.133539999995</v>
      </c>
      <c r="J654" s="21">
        <v>70687.784379999997</v>
      </c>
      <c r="K654" s="21">
        <v>69403.874060000002</v>
      </c>
      <c r="L654" s="21">
        <v>73491.244300000006</v>
      </c>
      <c r="M654" s="21">
        <v>65667.490730000005</v>
      </c>
      <c r="N654" s="21">
        <v>68223.921690000003</v>
      </c>
      <c r="O654" s="21">
        <v>64415.423089999997</v>
      </c>
      <c r="P654" s="21">
        <v>63245.451679999998</v>
      </c>
      <c r="Q654" s="21">
        <v>66970.116810000007</v>
      </c>
      <c r="R654" s="21">
        <v>137.52475999999999</v>
      </c>
      <c r="S654" s="21">
        <v>222.34227000000001</v>
      </c>
      <c r="T654" s="21">
        <v>122.41647</v>
      </c>
      <c r="U654" s="21">
        <v>112.8438</v>
      </c>
      <c r="V654" s="21">
        <v>194.86807999999999</v>
      </c>
      <c r="W654" s="21">
        <v>552.98098000000005</v>
      </c>
      <c r="X654" s="21">
        <v>653.20970999999997</v>
      </c>
      <c r="Y654" s="21">
        <v>530.11222999999995</v>
      </c>
      <c r="Z654" s="21">
        <v>512.85928999999999</v>
      </c>
      <c r="AA654" s="21">
        <v>618.24206000000004</v>
      </c>
      <c r="AB654" s="21">
        <v>63093.34678</v>
      </c>
      <c r="AC654" s="21">
        <v>65549.513909999994</v>
      </c>
      <c r="AD654" s="21">
        <v>61890.325250000002</v>
      </c>
      <c r="AE654" s="21">
        <v>60766.219700000001</v>
      </c>
      <c r="AF654" s="21">
        <v>64344.878290000001</v>
      </c>
      <c r="AG654" s="21">
        <v>81.171999999999997</v>
      </c>
      <c r="AH654" s="21">
        <v>140.80587</v>
      </c>
      <c r="AI654" s="21">
        <v>70.804990000000004</v>
      </c>
      <c r="AJ654" s="21">
        <v>63.817979999999999</v>
      </c>
      <c r="AK654" s="21">
        <v>121.5493</v>
      </c>
      <c r="AL654" s="21">
        <v>60.652929999999998</v>
      </c>
      <c r="AM654" s="21">
        <v>106.57641</v>
      </c>
      <c r="AN654" s="21">
        <v>52.626220000000004</v>
      </c>
      <c r="AO654" s="21">
        <v>47.19914</v>
      </c>
      <c r="AP654" s="21">
        <v>91.735780000000005</v>
      </c>
      <c r="AQ654" s="21">
        <v>108.31765</v>
      </c>
      <c r="AR654" s="21">
        <v>167.41467</v>
      </c>
      <c r="AS654" s="21">
        <v>97.651380000000003</v>
      </c>
      <c r="AT654" s="21">
        <v>90.342259999999996</v>
      </c>
      <c r="AU654" s="21">
        <v>148.09792999999999</v>
      </c>
      <c r="AV654" s="21">
        <v>439.27758999999998</v>
      </c>
      <c r="AW654" s="21">
        <v>517.26896999999997</v>
      </c>
      <c r="AX654" s="21">
        <v>421.34753999999998</v>
      </c>
      <c r="AY654" s="21">
        <v>407.49355000000003</v>
      </c>
      <c r="AZ654" s="21">
        <v>489.71213999999998</v>
      </c>
      <c r="BA654" s="21">
        <v>542.60199</v>
      </c>
      <c r="BB654" s="21">
        <v>610.53517999999997</v>
      </c>
      <c r="BC654" s="21">
        <v>524.88778000000002</v>
      </c>
      <c r="BD654" s="21">
        <v>510.53787</v>
      </c>
      <c r="BE654" s="21">
        <v>585.46171000000004</v>
      </c>
      <c r="BF654" s="21">
        <v>1030.2417600000001</v>
      </c>
      <c r="BG654" s="21">
        <v>1124.6180899999999</v>
      </c>
      <c r="BH654" s="21">
        <v>1001.92952</v>
      </c>
      <c r="BI654" s="21">
        <v>978.39025000000004</v>
      </c>
      <c r="BJ654" s="21">
        <v>1087.71405</v>
      </c>
      <c r="BK654" s="21">
        <v>901.97167000000002</v>
      </c>
      <c r="BL654" s="21">
        <v>992.71238000000005</v>
      </c>
      <c r="BM654" s="21">
        <v>876.06718999999998</v>
      </c>
      <c r="BN654" s="21">
        <v>854.47125000000005</v>
      </c>
      <c r="BO654" s="21">
        <v>957.96388999999999</v>
      </c>
      <c r="BP654" s="21">
        <v>630.34487999999999</v>
      </c>
      <c r="BQ654" s="21">
        <v>704.95480999999995</v>
      </c>
      <c r="BR654" s="21">
        <v>610.44903999999997</v>
      </c>
      <c r="BS654" s="21">
        <v>594.21797000000004</v>
      </c>
      <c r="BT654" s="21">
        <v>677.17127000000005</v>
      </c>
      <c r="BU654" s="21">
        <v>-2154.5442800000001</v>
      </c>
      <c r="BV654" s="21">
        <v>-2239.3835300000001</v>
      </c>
      <c r="BW654" s="21">
        <v>-2112.9761199999998</v>
      </c>
      <c r="BX654" s="21">
        <v>-2074.1069499999999</v>
      </c>
      <c r="BY654" s="21">
        <v>-2197.7648800000002</v>
      </c>
      <c r="BZ654" s="21">
        <v>-7.1175499999999996</v>
      </c>
      <c r="CA654" s="21">
        <v>-15.00794</v>
      </c>
      <c r="CB654" s="21">
        <v>-25.498640000000002</v>
      </c>
      <c r="CC654" s="21">
        <v>59.591059999999999</v>
      </c>
      <c r="CD654" s="21">
        <v>-38.453029999999998</v>
      </c>
      <c r="CE654" s="21">
        <v>-45.962380000000003</v>
      </c>
      <c r="CF654" s="21">
        <v>33.22486</v>
      </c>
      <c r="CG654" s="21">
        <v>274.13869999999997</v>
      </c>
      <c r="CH654" s="21">
        <v>397.02839</v>
      </c>
      <c r="CI654" s="21">
        <v>251.36314999999999</v>
      </c>
      <c r="CJ654" s="21">
        <v>235.28846999999999</v>
      </c>
      <c r="CK654" s="21">
        <v>356.69603000000001</v>
      </c>
      <c r="CL654" s="21">
        <v>110.71459</v>
      </c>
      <c r="CM654" s="21">
        <v>198.62649999999999</v>
      </c>
      <c r="CN654" s="21">
        <v>95.449920000000006</v>
      </c>
      <c r="CO654" s="21">
        <v>85.807670000000002</v>
      </c>
      <c r="CP654" s="21">
        <v>170.20578</v>
      </c>
      <c r="CQ654" s="21">
        <v>118.7886</v>
      </c>
      <c r="CR654" s="21">
        <v>206.74835999999999</v>
      </c>
      <c r="CS654" s="21">
        <v>103.48739</v>
      </c>
      <c r="CT654" s="21">
        <v>93.866759999999999</v>
      </c>
      <c r="CU654" s="21">
        <v>178.57784000000001</v>
      </c>
      <c r="CV654" s="21">
        <v>136.68214</v>
      </c>
      <c r="CW654" s="21">
        <v>231.91189</v>
      </c>
      <c r="CX654" s="21">
        <v>119.96132</v>
      </c>
      <c r="CY654" s="21">
        <v>109.40769</v>
      </c>
      <c r="CZ654" s="21">
        <v>201.39249000000001</v>
      </c>
      <c r="DA654" s="21">
        <v>332.33010000000002</v>
      </c>
      <c r="DB654" s="21">
        <v>430.11626999999999</v>
      </c>
      <c r="DC654" s="21">
        <v>312.51479</v>
      </c>
      <c r="DD654" s="21">
        <v>298.89695</v>
      </c>
      <c r="DE654" s="21">
        <v>397.06225000000001</v>
      </c>
      <c r="DF654" s="21">
        <v>424.42727000000002</v>
      </c>
      <c r="DG654" s="21">
        <v>522.52805999999998</v>
      </c>
      <c r="DH654" s="21">
        <v>403.37578999999999</v>
      </c>
      <c r="DI654" s="21">
        <v>388.20242000000002</v>
      </c>
      <c r="DJ654" s="21">
        <v>488.58519000000001</v>
      </c>
      <c r="DK654" s="21">
        <v>435.64411000000001</v>
      </c>
      <c r="DL654" s="21">
        <v>547.03965000000005</v>
      </c>
      <c r="DM654" s="21">
        <v>412.41696999999999</v>
      </c>
      <c r="DN654" s="21">
        <v>396.02708000000001</v>
      </c>
      <c r="DO654" s="21">
        <v>509.26591000000002</v>
      </c>
      <c r="DP654" s="21">
        <v>462.15463999999997</v>
      </c>
      <c r="DQ654" s="21">
        <v>568.34194000000002</v>
      </c>
      <c r="DR654" s="21">
        <v>439.40523999999999</v>
      </c>
      <c r="DS654" s="21">
        <v>423.1003</v>
      </c>
      <c r="DT654" s="21">
        <v>531.96885999999995</v>
      </c>
      <c r="DU654" s="21">
        <v>469.59543000000002</v>
      </c>
      <c r="DV654" s="21">
        <v>570.38622999999995</v>
      </c>
      <c r="DW654" s="21">
        <v>447.50173999999998</v>
      </c>
      <c r="DX654" s="21">
        <v>431.40901000000002</v>
      </c>
      <c r="DY654" s="21">
        <v>535.26346000000001</v>
      </c>
      <c r="DZ654" s="21">
        <v>594.60639000000003</v>
      </c>
      <c r="EA654" s="21">
        <v>707.22685999999999</v>
      </c>
      <c r="EB654" s="21">
        <v>569.09104000000002</v>
      </c>
      <c r="EC654" s="21">
        <v>550.26685999999995</v>
      </c>
      <c r="ED654" s="21">
        <v>667.86342000000002</v>
      </c>
      <c r="EE654" s="21">
        <v>736.10420999999997</v>
      </c>
      <c r="EF654" s="21">
        <v>844.56104000000005</v>
      </c>
      <c r="EG654" s="21">
        <v>709.28157999999996</v>
      </c>
      <c r="EH654" s="21">
        <v>688.60148000000004</v>
      </c>
      <c r="EI654" s="21">
        <v>805.05934000000002</v>
      </c>
      <c r="EJ654" s="21">
        <v>718.60247000000004</v>
      </c>
      <c r="EK654" s="21">
        <v>826.24361999999996</v>
      </c>
      <c r="EL654" s="21">
        <v>692.11109999999996</v>
      </c>
      <c r="EM654" s="21">
        <v>671.94347000000005</v>
      </c>
      <c r="EN654" s="21">
        <v>787.23472000000004</v>
      </c>
      <c r="EO654" s="21">
        <v>867.52587000000005</v>
      </c>
      <c r="EP654" s="21">
        <v>1005.36355</v>
      </c>
      <c r="EQ654" s="21">
        <v>834.45334000000003</v>
      </c>
      <c r="ER654" s="21">
        <v>809.37017000000003</v>
      </c>
      <c r="ES654" s="21">
        <v>956.12221</v>
      </c>
      <c r="ET654" s="21">
        <v>418.87777</v>
      </c>
      <c r="EU654" s="21">
        <v>505.86534</v>
      </c>
      <c r="EV654" s="21">
        <v>399.78068999999999</v>
      </c>
      <c r="EW654" s="21">
        <v>385.86347999999998</v>
      </c>
      <c r="EX654" s="21">
        <v>475.70272</v>
      </c>
      <c r="EY654" s="21">
        <v>45.36571</v>
      </c>
      <c r="EZ654" s="21">
        <v>146.84425999999999</v>
      </c>
      <c r="FA654" s="21">
        <v>28.906330000000001</v>
      </c>
      <c r="FB654" s="21">
        <v>18.28603</v>
      </c>
      <c r="FC654" s="21">
        <v>114.76813</v>
      </c>
      <c r="FD654" s="21">
        <v>102.76934</v>
      </c>
      <c r="FE654" s="21">
        <v>186.80806000000001</v>
      </c>
      <c r="FF654" s="21">
        <v>88.231809999999996</v>
      </c>
      <c r="FG654" s="21">
        <v>79.229669999999999</v>
      </c>
      <c r="FH654" s="21">
        <v>159.74976000000001</v>
      </c>
      <c r="FI654" s="21">
        <v>443.08614</v>
      </c>
      <c r="FJ654" s="21">
        <v>525.56560999999999</v>
      </c>
      <c r="FK654" s="21">
        <v>424.24346000000003</v>
      </c>
      <c r="FL654" s="21">
        <v>410.37633</v>
      </c>
      <c r="FM654" s="21">
        <v>496.4701</v>
      </c>
    </row>
    <row r="655" spans="2:169" x14ac:dyDescent="0.35">
      <c r="B655" s="39" t="s">
        <v>842</v>
      </c>
      <c r="C655" s="21">
        <v>17817.99236</v>
      </c>
      <c r="D655" s="21">
        <v>18511.64357</v>
      </c>
      <c r="E655" s="21">
        <v>17478.257000000001</v>
      </c>
      <c r="F655" s="21">
        <v>17160.807209999999</v>
      </c>
      <c r="G655" s="21">
        <v>18171.443940000001</v>
      </c>
      <c r="H655" s="21">
        <v>56246.844799999999</v>
      </c>
      <c r="I655" s="21">
        <v>58436.528449999998</v>
      </c>
      <c r="J655" s="21">
        <v>55174.393989999997</v>
      </c>
      <c r="K655" s="21">
        <v>54172.255160000001</v>
      </c>
      <c r="L655" s="21">
        <v>57362.596709999998</v>
      </c>
      <c r="M655" s="21">
        <v>55310.43982</v>
      </c>
      <c r="N655" s="21">
        <v>57463.671490000001</v>
      </c>
      <c r="O655" s="21">
        <v>54255.847800000003</v>
      </c>
      <c r="P655" s="21">
        <v>53270.40382</v>
      </c>
      <c r="Q655" s="21">
        <v>56407.616220000004</v>
      </c>
      <c r="R655" s="21">
        <v>63.60078</v>
      </c>
      <c r="S655" s="21">
        <v>64.628879999999995</v>
      </c>
      <c r="T655" s="21">
        <v>62.375210000000003</v>
      </c>
      <c r="U655" s="21">
        <v>61.224449999999997</v>
      </c>
      <c r="V655" s="21">
        <v>64.90513</v>
      </c>
      <c r="W655" s="21">
        <v>391.15483999999998</v>
      </c>
      <c r="X655" s="21">
        <v>404.82812000000001</v>
      </c>
      <c r="Y655" s="21">
        <v>383.61750000000001</v>
      </c>
      <c r="Z655" s="21">
        <v>376.53795000000002</v>
      </c>
      <c r="AA655" s="21">
        <v>398.68356999999997</v>
      </c>
      <c r="AB655" s="21">
        <v>53269.614159999997</v>
      </c>
      <c r="AC655" s="21">
        <v>55343.35224</v>
      </c>
      <c r="AD655" s="21">
        <v>52253.904970000003</v>
      </c>
      <c r="AE655" s="21">
        <v>51304.824410000001</v>
      </c>
      <c r="AF655" s="21">
        <v>54326.280270000003</v>
      </c>
      <c r="AG655" s="21">
        <v>4.6171600000000002</v>
      </c>
      <c r="AH655" s="21">
        <v>3.7888799999999998</v>
      </c>
      <c r="AI655" s="21">
        <v>4.52766</v>
      </c>
      <c r="AJ655" s="21">
        <v>4.4466999999999999</v>
      </c>
      <c r="AK655" s="21">
        <v>4.7783899999999999</v>
      </c>
      <c r="AL655" s="21">
        <v>-3.92381</v>
      </c>
      <c r="AM655" s="21">
        <v>-4.8572100000000002</v>
      </c>
      <c r="AN655" s="21">
        <v>-3.8492000000000002</v>
      </c>
      <c r="AO655" s="21">
        <v>-3.7783099999999998</v>
      </c>
      <c r="AP655" s="21">
        <v>-3.9493900000000002</v>
      </c>
      <c r="AQ655" s="21">
        <v>56.187779999999997</v>
      </c>
      <c r="AR655" s="21">
        <v>57.42071</v>
      </c>
      <c r="AS655" s="21">
        <v>55.103059999999999</v>
      </c>
      <c r="AT655" s="21">
        <v>54.106639999999999</v>
      </c>
      <c r="AU655" s="21">
        <v>57.375839999999997</v>
      </c>
      <c r="AV655" s="21">
        <v>396.85154</v>
      </c>
      <c r="AW655" s="21">
        <v>411.40978999999999</v>
      </c>
      <c r="AX655" s="21">
        <v>389.24538000000001</v>
      </c>
      <c r="AY655" s="21">
        <v>382.15996000000001</v>
      </c>
      <c r="AZ655" s="21">
        <v>404.88965999999999</v>
      </c>
      <c r="BA655" s="21">
        <v>384.10183000000001</v>
      </c>
      <c r="BB655" s="21">
        <v>398.36759000000001</v>
      </c>
      <c r="BC655" s="21">
        <v>376.77602999999999</v>
      </c>
      <c r="BD655" s="21">
        <v>369.91716000000002</v>
      </c>
      <c r="BE655" s="21">
        <v>391.86804000000001</v>
      </c>
      <c r="BF655" s="21">
        <v>811.44915000000003</v>
      </c>
      <c r="BG655" s="21">
        <v>842.45550000000003</v>
      </c>
      <c r="BH655" s="21">
        <v>795.78565000000003</v>
      </c>
      <c r="BI655" s="21">
        <v>781.42529000000002</v>
      </c>
      <c r="BJ655" s="21">
        <v>827.65979000000004</v>
      </c>
      <c r="BK655" s="21">
        <v>1082.4449</v>
      </c>
      <c r="BL655" s="21">
        <v>1124.0998500000001</v>
      </c>
      <c r="BM655" s="21">
        <v>1061.72939</v>
      </c>
      <c r="BN655" s="21">
        <v>1042.4005</v>
      </c>
      <c r="BO655" s="21">
        <v>1104.2344800000001</v>
      </c>
      <c r="BP655" s="21">
        <v>999.01935000000003</v>
      </c>
      <c r="BQ655" s="21">
        <v>1037.4129600000001</v>
      </c>
      <c r="BR655" s="21">
        <v>979.95016999999996</v>
      </c>
      <c r="BS655" s="21">
        <v>962.10969999999998</v>
      </c>
      <c r="BT655" s="21">
        <v>1019.13032</v>
      </c>
      <c r="BU655" s="21">
        <v>5821.1119500000004</v>
      </c>
      <c r="BV655" s="21">
        <v>6050.3292300000003</v>
      </c>
      <c r="BW655" s="21">
        <v>5708.8037899999999</v>
      </c>
      <c r="BX655" s="21">
        <v>5603.7877200000003</v>
      </c>
      <c r="BY655" s="21">
        <v>5937.8846599999997</v>
      </c>
      <c r="BZ655" s="21">
        <v>6.9999999999999994E-5</v>
      </c>
      <c r="CA655" s="21">
        <v>5.0000000000000001E-4</v>
      </c>
      <c r="CB655" s="21">
        <v>6.6922899999999998</v>
      </c>
      <c r="CC655" s="21">
        <v>5.4617699999999996</v>
      </c>
      <c r="CD655" s="21">
        <v>6.56332</v>
      </c>
      <c r="CE655" s="21">
        <v>6.4426300000000003</v>
      </c>
      <c r="CF655" s="21">
        <v>6.9239100000000002</v>
      </c>
      <c r="CG655" s="21">
        <v>147.80982</v>
      </c>
      <c r="CH655" s="21">
        <v>151.64577</v>
      </c>
      <c r="CI655" s="21">
        <v>144.98211000000001</v>
      </c>
      <c r="CJ655" s="21">
        <v>142.34470999999999</v>
      </c>
      <c r="CK655" s="21">
        <v>150.91311999999999</v>
      </c>
      <c r="CL655" s="21">
        <v>-5.9075899999999999</v>
      </c>
      <c r="CM655" s="21">
        <v>-7.62622</v>
      </c>
      <c r="CN655" s="21">
        <v>-5.7937700000000003</v>
      </c>
      <c r="CO655" s="21">
        <v>-5.68642</v>
      </c>
      <c r="CP655" s="21">
        <v>-5.9187099999999999</v>
      </c>
      <c r="CQ655" s="21">
        <v>38.951639999999998</v>
      </c>
      <c r="CR655" s="21">
        <v>38.972709999999999</v>
      </c>
      <c r="CS655" s="21">
        <v>38.201050000000002</v>
      </c>
      <c r="CT655" s="21">
        <v>37.496450000000003</v>
      </c>
      <c r="CU655" s="21">
        <v>39.793370000000003</v>
      </c>
      <c r="CV655" s="21">
        <v>58.260840000000002</v>
      </c>
      <c r="CW655" s="21">
        <v>58.910910000000001</v>
      </c>
      <c r="CX655" s="21">
        <v>57.138159999999999</v>
      </c>
      <c r="CY655" s="21">
        <v>56.084110000000003</v>
      </c>
      <c r="CZ655" s="21">
        <v>59.477550000000001</v>
      </c>
      <c r="DA655" s="21">
        <v>203.98858000000001</v>
      </c>
      <c r="DB655" s="21">
        <v>210.31637000000001</v>
      </c>
      <c r="DC655" s="21">
        <v>200.05781999999999</v>
      </c>
      <c r="DD655" s="21">
        <v>196.36604</v>
      </c>
      <c r="DE655" s="21">
        <v>207.96638999999999</v>
      </c>
      <c r="DF655" s="21">
        <v>277.28203000000002</v>
      </c>
      <c r="DG655" s="21">
        <v>286.49518999999998</v>
      </c>
      <c r="DH655" s="21">
        <v>271.93894999999998</v>
      </c>
      <c r="DI655" s="21">
        <v>266.92052000000001</v>
      </c>
      <c r="DJ655" s="21">
        <v>282.64866000000001</v>
      </c>
      <c r="DK655" s="21">
        <v>364.49419</v>
      </c>
      <c r="DL655" s="21">
        <v>376.84597000000002</v>
      </c>
      <c r="DM655" s="21">
        <v>357.47057999999998</v>
      </c>
      <c r="DN655" s="21">
        <v>350.87367999999998</v>
      </c>
      <c r="DO655" s="21">
        <v>371.53449000000001</v>
      </c>
      <c r="DP655" s="21">
        <v>435.66251999999997</v>
      </c>
      <c r="DQ655" s="21">
        <v>450.86160000000001</v>
      </c>
      <c r="DR655" s="21">
        <v>427.26754</v>
      </c>
      <c r="DS655" s="21">
        <v>419.38245000000001</v>
      </c>
      <c r="DT655" s="21">
        <v>444.04728</v>
      </c>
      <c r="DU655" s="21">
        <v>405.64467000000002</v>
      </c>
      <c r="DV655" s="21">
        <v>419.77940000000001</v>
      </c>
      <c r="DW655" s="21">
        <v>397.82812000000001</v>
      </c>
      <c r="DX655" s="21">
        <v>390.48631</v>
      </c>
      <c r="DY655" s="21">
        <v>413.45118000000002</v>
      </c>
      <c r="DZ655" s="21">
        <v>420.94225999999998</v>
      </c>
      <c r="EA655" s="21">
        <v>435.55372</v>
      </c>
      <c r="EB655" s="21">
        <v>412.83093000000002</v>
      </c>
      <c r="EC655" s="21">
        <v>405.21228000000002</v>
      </c>
      <c r="ED655" s="21">
        <v>429.04885999999999</v>
      </c>
      <c r="EE655" s="21">
        <v>532.38780999999994</v>
      </c>
      <c r="EF655" s="21">
        <v>551.44775000000004</v>
      </c>
      <c r="EG655" s="21">
        <v>522.12899000000004</v>
      </c>
      <c r="EH655" s="21">
        <v>512.49310000000003</v>
      </c>
      <c r="EI655" s="21">
        <v>542.59892000000002</v>
      </c>
      <c r="EJ655" s="21">
        <v>642.93305999999995</v>
      </c>
      <c r="EK655" s="21">
        <v>666.24008000000003</v>
      </c>
      <c r="EL655" s="21">
        <v>630.54411000000005</v>
      </c>
      <c r="EM655" s="21">
        <v>618.90733999999998</v>
      </c>
      <c r="EN655" s="21">
        <v>655.24396999999999</v>
      </c>
      <c r="EO655" s="21">
        <v>873.72843999999998</v>
      </c>
      <c r="EP655" s="21">
        <v>905.49896999999999</v>
      </c>
      <c r="EQ655" s="21">
        <v>856.89219000000003</v>
      </c>
      <c r="ER655" s="21">
        <v>841.07812000000001</v>
      </c>
      <c r="ES655" s="21">
        <v>890.45525999999995</v>
      </c>
      <c r="ET655" s="21">
        <v>280.02100000000002</v>
      </c>
      <c r="EU655" s="21">
        <v>289.53913</v>
      </c>
      <c r="EV655" s="21">
        <v>274.62515000000002</v>
      </c>
      <c r="EW655" s="21">
        <v>269.55709000000002</v>
      </c>
      <c r="EX655" s="21">
        <v>285.42716000000001</v>
      </c>
      <c r="EY655" s="21">
        <v>12.39533</v>
      </c>
      <c r="EZ655" s="21">
        <v>11.10022</v>
      </c>
      <c r="FA655" s="21">
        <v>12.1554</v>
      </c>
      <c r="FB655" s="21">
        <v>11.937480000000001</v>
      </c>
      <c r="FC655" s="21">
        <v>12.76445</v>
      </c>
      <c r="FD655" s="21">
        <v>-4.7269300000000003</v>
      </c>
      <c r="FE655" s="21">
        <v>-6.34328</v>
      </c>
      <c r="FF655" s="21">
        <v>-4.6358699999999997</v>
      </c>
      <c r="FG655" s="21">
        <v>-4.5498900000000004</v>
      </c>
      <c r="FH655" s="21">
        <v>-4.7201700000000004</v>
      </c>
      <c r="FI655" s="21">
        <v>328.60518000000002</v>
      </c>
      <c r="FJ655" s="21">
        <v>340.07837000000001</v>
      </c>
      <c r="FK655" s="21">
        <v>322.27314000000001</v>
      </c>
      <c r="FL655" s="21">
        <v>316.32567999999998</v>
      </c>
      <c r="FM655" s="21">
        <v>334.92689000000001</v>
      </c>
    </row>
    <row r="656" spans="2:169" x14ac:dyDescent="0.35">
      <c r="B656" s="39" t="s">
        <v>843</v>
      </c>
      <c r="C656" s="21">
        <v>17675.811969999999</v>
      </c>
      <c r="D656" s="21">
        <v>18363.92813</v>
      </c>
      <c r="E656" s="21">
        <v>17338.78757</v>
      </c>
      <c r="F656" s="21">
        <v>17023.870889999998</v>
      </c>
      <c r="G656" s="21">
        <v>18026.443149999999</v>
      </c>
      <c r="H656" s="21">
        <v>7874.41291</v>
      </c>
      <c r="I656" s="21">
        <v>8180.9629599999998</v>
      </c>
      <c r="J656" s="21">
        <v>7724.2725700000001</v>
      </c>
      <c r="K656" s="21">
        <v>7583.9757200000004</v>
      </c>
      <c r="L656" s="21">
        <v>8030.6153000000004</v>
      </c>
      <c r="M656" s="21">
        <v>12854.136780000001</v>
      </c>
      <c r="N656" s="21">
        <v>13354.54745</v>
      </c>
      <c r="O656" s="21">
        <v>12609.049779999999</v>
      </c>
      <c r="P656" s="21">
        <v>12380.03276</v>
      </c>
      <c r="Q656" s="21">
        <v>13109.12039</v>
      </c>
      <c r="R656" s="21">
        <v>28.870059999999999</v>
      </c>
      <c r="S656" s="21">
        <v>34.294899999999998</v>
      </c>
      <c r="T656" s="21">
        <v>28.359929999999999</v>
      </c>
      <c r="U656" s="21">
        <v>27.836939999999998</v>
      </c>
      <c r="V656" s="21">
        <v>29.728860000000001</v>
      </c>
      <c r="W656" s="21">
        <v>-119.6143</v>
      </c>
      <c r="X656" s="21">
        <v>-120.03283999999999</v>
      </c>
      <c r="Y656" s="21">
        <v>-117.26439000000001</v>
      </c>
      <c r="Z656" s="21">
        <v>-115.09977000000001</v>
      </c>
      <c r="AA656" s="21">
        <v>-121.58121</v>
      </c>
      <c r="AB656" s="21">
        <v>12808.07684</v>
      </c>
      <c r="AC656" s="21">
        <v>13306.683730000001</v>
      </c>
      <c r="AD656" s="21">
        <v>12563.86104</v>
      </c>
      <c r="AE656" s="21">
        <v>12335.66534</v>
      </c>
      <c r="AF656" s="21">
        <v>13062.14026</v>
      </c>
      <c r="AG656" s="21">
        <v>-45.131779999999999</v>
      </c>
      <c r="AH656" s="21">
        <v>-43.840310000000002</v>
      </c>
      <c r="AI656" s="21">
        <v>-44.229199999999999</v>
      </c>
      <c r="AJ656" s="21">
        <v>-43.427190000000003</v>
      </c>
      <c r="AK656" s="21">
        <v>-45.812649999999998</v>
      </c>
      <c r="AL656" s="21">
        <v>-34.117840000000001</v>
      </c>
      <c r="AM656" s="21">
        <v>-33.090780000000002</v>
      </c>
      <c r="AN656" s="21">
        <v>-33.441670000000002</v>
      </c>
      <c r="AO656" s="21">
        <v>-32.832009999999997</v>
      </c>
      <c r="AP656" s="21">
        <v>-34.632779999999997</v>
      </c>
      <c r="AQ656" s="21">
        <v>56.980269999999997</v>
      </c>
      <c r="AR656" s="21">
        <v>62.221469999999997</v>
      </c>
      <c r="AS656" s="21">
        <v>55.911409999999997</v>
      </c>
      <c r="AT656" s="21">
        <v>54.900370000000002</v>
      </c>
      <c r="AU656" s="21">
        <v>58.331310000000002</v>
      </c>
      <c r="AV656" s="21">
        <v>-94.964410000000001</v>
      </c>
      <c r="AW656" s="21">
        <v>-95.410899999999998</v>
      </c>
      <c r="AX656" s="21">
        <v>-93.110280000000003</v>
      </c>
      <c r="AY656" s="21">
        <v>-91.414019999999994</v>
      </c>
      <c r="AZ656" s="21">
        <v>-96.63409</v>
      </c>
      <c r="BA656" s="21">
        <v>-106.27629</v>
      </c>
      <c r="BB656" s="21">
        <v>-107.9298</v>
      </c>
      <c r="BC656" s="21">
        <v>-104.22299</v>
      </c>
      <c r="BD656" s="21">
        <v>-102.32461000000001</v>
      </c>
      <c r="BE656" s="21">
        <v>-108.22837</v>
      </c>
      <c r="BF656" s="21">
        <v>-71.815809999999999</v>
      </c>
      <c r="BG656" s="21">
        <v>-71.740650000000002</v>
      </c>
      <c r="BH656" s="21">
        <v>-70.399569999999997</v>
      </c>
      <c r="BI656" s="21">
        <v>-69.12809</v>
      </c>
      <c r="BJ656" s="21">
        <v>-73.03622</v>
      </c>
      <c r="BK656" s="21">
        <v>346.70801999999998</v>
      </c>
      <c r="BL656" s="21">
        <v>363.34138000000002</v>
      </c>
      <c r="BM656" s="21">
        <v>340.10381000000001</v>
      </c>
      <c r="BN656" s="21">
        <v>333.91287</v>
      </c>
      <c r="BO656" s="21">
        <v>353.88042000000002</v>
      </c>
      <c r="BP656" s="21">
        <v>504.43018000000001</v>
      </c>
      <c r="BQ656" s="21">
        <v>526.97803999999996</v>
      </c>
      <c r="BR656" s="21">
        <v>494.83015999999998</v>
      </c>
      <c r="BS656" s="21">
        <v>485.82199000000003</v>
      </c>
      <c r="BT656" s="21">
        <v>514.74819000000002</v>
      </c>
      <c r="BU656" s="21">
        <v>10525.55926</v>
      </c>
      <c r="BV656" s="21">
        <v>10940.02304</v>
      </c>
      <c r="BW656" s="21">
        <v>10322.48703</v>
      </c>
      <c r="BX656" s="21">
        <v>10132.60014</v>
      </c>
      <c r="BY656" s="21">
        <v>10736.70415</v>
      </c>
      <c r="BZ656" s="21">
        <v>1.359E-2</v>
      </c>
      <c r="CA656" s="21">
        <v>1.3769999999999999E-2</v>
      </c>
      <c r="CB656" s="21">
        <v>-18.963200000000001</v>
      </c>
      <c r="CC656" s="21">
        <v>-15.143739999999999</v>
      </c>
      <c r="CD656" s="21">
        <v>-18.54853</v>
      </c>
      <c r="CE656" s="21">
        <v>-18.205760000000001</v>
      </c>
      <c r="CF656" s="21">
        <v>-18.9876</v>
      </c>
      <c r="CG656" s="21">
        <v>38.64134</v>
      </c>
      <c r="CH656" s="21">
        <v>46.207250000000002</v>
      </c>
      <c r="CI656" s="21">
        <v>37.964779999999998</v>
      </c>
      <c r="CJ656" s="21">
        <v>37.275649999999999</v>
      </c>
      <c r="CK656" s="21">
        <v>39.854950000000002</v>
      </c>
      <c r="CL656" s="21">
        <v>-74.985579999999999</v>
      </c>
      <c r="CM656" s="21">
        <v>-73.339280000000002</v>
      </c>
      <c r="CN656" s="21">
        <v>-73.491619999999998</v>
      </c>
      <c r="CO656" s="21">
        <v>-72.13485</v>
      </c>
      <c r="CP656" s="21">
        <v>-76.085239999999999</v>
      </c>
      <c r="CQ656" s="21">
        <v>23.213519999999999</v>
      </c>
      <c r="CR656" s="21">
        <v>28.605619999999998</v>
      </c>
      <c r="CS656" s="21">
        <v>22.81446</v>
      </c>
      <c r="CT656" s="21">
        <v>22.393840000000001</v>
      </c>
      <c r="CU656" s="21">
        <v>23.979140000000001</v>
      </c>
      <c r="CV656" s="21">
        <v>41.065300000000001</v>
      </c>
      <c r="CW656" s="21">
        <v>47.492809999999999</v>
      </c>
      <c r="CX656" s="21">
        <v>40.326219999999999</v>
      </c>
      <c r="CY656" s="21">
        <v>39.582450000000001</v>
      </c>
      <c r="CZ656" s="21">
        <v>42.195740000000001</v>
      </c>
      <c r="DA656" s="21">
        <v>-144.69376</v>
      </c>
      <c r="DB656" s="21">
        <v>-145.65378999999999</v>
      </c>
      <c r="DC656" s="21">
        <v>-141.85605000000001</v>
      </c>
      <c r="DD656" s="21">
        <v>-139.23754</v>
      </c>
      <c r="DE656" s="21">
        <v>-147.11247</v>
      </c>
      <c r="DF656" s="21">
        <v>-182.57218</v>
      </c>
      <c r="DG656" s="21">
        <v>-185.18949000000001</v>
      </c>
      <c r="DH656" s="21">
        <v>-179.00622999999999</v>
      </c>
      <c r="DI656" s="21">
        <v>-175.70211</v>
      </c>
      <c r="DJ656" s="21">
        <v>-185.72448</v>
      </c>
      <c r="DK656" s="21">
        <v>-94.586070000000007</v>
      </c>
      <c r="DL656" s="21">
        <v>-93.148840000000007</v>
      </c>
      <c r="DM656" s="21">
        <v>-92.708659999999995</v>
      </c>
      <c r="DN656" s="21">
        <v>-90.997150000000005</v>
      </c>
      <c r="DO656" s="21">
        <v>-96.015969999999996</v>
      </c>
      <c r="DP656" s="21">
        <v>-33.857729999999997</v>
      </c>
      <c r="DQ656" s="21">
        <v>-30.416119999999999</v>
      </c>
      <c r="DR656" s="21">
        <v>-33.154170000000001</v>
      </c>
      <c r="DS656" s="21">
        <v>-32.541820000000001</v>
      </c>
      <c r="DT656" s="21">
        <v>-34.158079999999998</v>
      </c>
      <c r="DU656" s="21">
        <v>-55.66507</v>
      </c>
      <c r="DV656" s="21">
        <v>-53.345280000000002</v>
      </c>
      <c r="DW656" s="21">
        <v>-54.543840000000003</v>
      </c>
      <c r="DX656" s="21">
        <v>-53.536769999999997</v>
      </c>
      <c r="DY656" s="21">
        <v>-56.402419999999999</v>
      </c>
      <c r="DZ656" s="21">
        <v>-130.21154999999999</v>
      </c>
      <c r="EA656" s="21">
        <v>-130.41647</v>
      </c>
      <c r="EB656" s="21">
        <v>-127.65062</v>
      </c>
      <c r="EC656" s="21">
        <v>-125.29425999999999</v>
      </c>
      <c r="ED656" s="21">
        <v>-132.33796000000001</v>
      </c>
      <c r="EE656" s="21">
        <v>-122.74315</v>
      </c>
      <c r="EF656" s="21">
        <v>-123.16009</v>
      </c>
      <c r="EG656" s="21">
        <v>-120.33105</v>
      </c>
      <c r="EH656" s="21">
        <v>-118.10983</v>
      </c>
      <c r="EI656" s="21">
        <v>-124.76600999999999</v>
      </c>
      <c r="EJ656" s="21">
        <v>17.719629999999999</v>
      </c>
      <c r="EK656" s="21">
        <v>22.72551</v>
      </c>
      <c r="EL656" s="21">
        <v>17.424779999999998</v>
      </c>
      <c r="EM656" s="21">
        <v>17.10361</v>
      </c>
      <c r="EN656" s="21">
        <v>18.366230000000002</v>
      </c>
      <c r="EO656" s="21">
        <v>125.01844</v>
      </c>
      <c r="EP656" s="21">
        <v>135.42804000000001</v>
      </c>
      <c r="EQ656" s="21">
        <v>122.66976</v>
      </c>
      <c r="ER656" s="21">
        <v>120.40634</v>
      </c>
      <c r="ES656" s="21">
        <v>127.79819000000001</v>
      </c>
      <c r="ET656" s="21">
        <v>-220.45403999999999</v>
      </c>
      <c r="EU656" s="21">
        <v>-225.13395</v>
      </c>
      <c r="EV656" s="21">
        <v>-216.16540000000001</v>
      </c>
      <c r="EW656" s="21">
        <v>-212.17553000000001</v>
      </c>
      <c r="EX656" s="21">
        <v>-224.3682</v>
      </c>
      <c r="EY656" s="21">
        <v>-37.969940000000001</v>
      </c>
      <c r="EZ656" s="21">
        <v>-34.04092</v>
      </c>
      <c r="FA656" s="21">
        <v>-37.181199999999997</v>
      </c>
      <c r="FB656" s="21">
        <v>-36.507240000000003</v>
      </c>
      <c r="FC656" s="21">
        <v>-38.337510000000002</v>
      </c>
      <c r="FD656" s="21">
        <v>-56.031910000000003</v>
      </c>
      <c r="FE656" s="21">
        <v>-53.831420000000001</v>
      </c>
      <c r="FF656" s="21">
        <v>-54.90569</v>
      </c>
      <c r="FG656" s="21">
        <v>-53.891939999999998</v>
      </c>
      <c r="FH656" s="21">
        <v>-56.784500000000001</v>
      </c>
      <c r="FI656" s="21">
        <v>-90.111109999999996</v>
      </c>
      <c r="FJ656" s="21">
        <v>-90.038659999999993</v>
      </c>
      <c r="FK656" s="21">
        <v>-88.336730000000003</v>
      </c>
      <c r="FL656" s="21">
        <v>-86.706059999999994</v>
      </c>
      <c r="FM656" s="21">
        <v>-91.56944</v>
      </c>
    </row>
    <row r="657" spans="2:169" x14ac:dyDescent="0.35">
      <c r="B657" s="39" t="s">
        <v>844</v>
      </c>
      <c r="C657" s="21">
        <v>18260.011729999998</v>
      </c>
      <c r="D657" s="21">
        <v>18970.87068</v>
      </c>
      <c r="E657" s="21">
        <v>17911.848399999999</v>
      </c>
      <c r="F657" s="21">
        <v>17586.52348</v>
      </c>
      <c r="G657" s="21">
        <v>18622.23155</v>
      </c>
      <c r="H657" s="21">
        <v>-4793.2718500000001</v>
      </c>
      <c r="I657" s="21">
        <v>-4979.8734100000001</v>
      </c>
      <c r="J657" s="21">
        <v>-4701.8792000000003</v>
      </c>
      <c r="K657" s="21">
        <v>-4616.4784300000001</v>
      </c>
      <c r="L657" s="21">
        <v>-4888.35455</v>
      </c>
      <c r="M657" s="21">
        <v>-4981.5764600000002</v>
      </c>
      <c r="N657" s="21">
        <v>-5175.5088999999998</v>
      </c>
      <c r="O657" s="21">
        <v>-4886.5938399999995</v>
      </c>
      <c r="P657" s="21">
        <v>-4797.8390799999997</v>
      </c>
      <c r="Q657" s="21">
        <v>-5080.3944799999999</v>
      </c>
      <c r="R657" s="21">
        <v>-32.352960000000003</v>
      </c>
      <c r="S657" s="21">
        <v>-20.54832</v>
      </c>
      <c r="T657" s="21">
        <v>-18.114609999999999</v>
      </c>
      <c r="U657" s="21">
        <v>-3.93059</v>
      </c>
      <c r="V657" s="21">
        <v>-33.502769999999998</v>
      </c>
      <c r="W657" s="21">
        <v>-391.80225999999999</v>
      </c>
      <c r="X657" s="21">
        <v>-394.2516</v>
      </c>
      <c r="Y657" s="21">
        <v>-371.01298000000003</v>
      </c>
      <c r="Z657" s="21">
        <v>-350.28113999999999</v>
      </c>
      <c r="AA657" s="21">
        <v>-399.74874</v>
      </c>
      <c r="AB657" s="21">
        <v>-4605.3323600000003</v>
      </c>
      <c r="AC657" s="21">
        <v>-4784.6138000000001</v>
      </c>
      <c r="AD657" s="21">
        <v>-4517.5209800000002</v>
      </c>
      <c r="AE657" s="21">
        <v>-4435.4698600000002</v>
      </c>
      <c r="AF657" s="21">
        <v>-4696.6845999999996</v>
      </c>
      <c r="AG657" s="21">
        <v>-96.597030000000004</v>
      </c>
      <c r="AH657" s="21">
        <v>-91.067329999999998</v>
      </c>
      <c r="AI657" s="21">
        <v>-85.371390000000005</v>
      </c>
      <c r="AJ657" s="21">
        <v>-73.799289999999999</v>
      </c>
      <c r="AK657" s="21">
        <v>-98.858680000000007</v>
      </c>
      <c r="AL657" s="21">
        <v>-39.484499999999997</v>
      </c>
      <c r="AM657" s="21">
        <v>-33.821750000000002</v>
      </c>
      <c r="AN657" s="21">
        <v>-31.411639999999998</v>
      </c>
      <c r="AO657" s="21">
        <v>-23.013290000000001</v>
      </c>
      <c r="AP657" s="21">
        <v>-40.524729999999998</v>
      </c>
      <c r="AQ657" s="21">
        <v>7.5832800000000002</v>
      </c>
      <c r="AR657" s="21">
        <v>16.985399999999998</v>
      </c>
      <c r="AS657" s="21">
        <v>16.563829999999999</v>
      </c>
      <c r="AT657" s="21">
        <v>26.008389999999999</v>
      </c>
      <c r="AU657" s="21">
        <v>7.4130700000000003</v>
      </c>
      <c r="AV657" s="21">
        <v>-261.0908</v>
      </c>
      <c r="AW657" s="21">
        <v>-261.34998999999999</v>
      </c>
      <c r="AX657" s="21">
        <v>-245.99100000000001</v>
      </c>
      <c r="AY657" s="21">
        <v>-230.72056000000001</v>
      </c>
      <c r="AZ657" s="21">
        <v>-266.67444999999998</v>
      </c>
      <c r="BA657" s="21">
        <v>-364.89794000000001</v>
      </c>
      <c r="BB657" s="21">
        <v>-371.56932999999998</v>
      </c>
      <c r="BC657" s="21">
        <v>-350.13729999999998</v>
      </c>
      <c r="BD657" s="21">
        <v>-335.41924999999998</v>
      </c>
      <c r="BE657" s="21">
        <v>-372.48538000000002</v>
      </c>
      <c r="BF657" s="21">
        <v>-523.89588000000003</v>
      </c>
      <c r="BG657" s="21">
        <v>-535.73884999999996</v>
      </c>
      <c r="BH657" s="21">
        <v>-504.90419000000003</v>
      </c>
      <c r="BI657" s="21">
        <v>-486.26627000000002</v>
      </c>
      <c r="BJ657" s="21">
        <v>-534.64166999999998</v>
      </c>
      <c r="BK657" s="21">
        <v>-169.65338</v>
      </c>
      <c r="BL657" s="21">
        <v>-167.30535</v>
      </c>
      <c r="BM657" s="21">
        <v>-157.25739999999999</v>
      </c>
      <c r="BN657" s="21">
        <v>-144.56724</v>
      </c>
      <c r="BO657" s="21">
        <v>-173.37028000000001</v>
      </c>
      <c r="BP657" s="21">
        <v>65.026380000000003</v>
      </c>
      <c r="BQ657" s="21">
        <v>75.812529999999995</v>
      </c>
      <c r="BR657" s="21">
        <v>72.137929999999997</v>
      </c>
      <c r="BS657" s="21">
        <v>79.756799999999998</v>
      </c>
      <c r="BT657" s="21">
        <v>66.048860000000005</v>
      </c>
      <c r="BU657" s="21">
        <v>5121.7706600000001</v>
      </c>
      <c r="BV657" s="21">
        <v>5323.4500500000004</v>
      </c>
      <c r="BW657" s="21">
        <v>5022.9550600000002</v>
      </c>
      <c r="BX657" s="21">
        <v>4930.5555000000004</v>
      </c>
      <c r="BY657" s="21">
        <v>5224.5144300000002</v>
      </c>
      <c r="BZ657" s="21">
        <v>8.1225699999999996</v>
      </c>
      <c r="CA657" s="21">
        <v>22.900300000000001</v>
      </c>
      <c r="CB657" s="21">
        <v>-57.312060000000002</v>
      </c>
      <c r="CC657" s="21">
        <v>-45.700949999999999</v>
      </c>
      <c r="CD657" s="21">
        <v>-41.476179999999999</v>
      </c>
      <c r="CE657" s="21">
        <v>-25.41863</v>
      </c>
      <c r="CF657" s="21">
        <v>-58.90748</v>
      </c>
      <c r="CG657" s="21">
        <v>-76.47551</v>
      </c>
      <c r="CH657" s="21">
        <v>-61.10239</v>
      </c>
      <c r="CI657" s="21">
        <v>-56.366889999999998</v>
      </c>
      <c r="CJ657" s="21">
        <v>-35.209420000000001</v>
      </c>
      <c r="CK657" s="21">
        <v>-78.64922</v>
      </c>
      <c r="CL657" s="21">
        <v>-115.31768</v>
      </c>
      <c r="CM657" s="21">
        <v>-105.96007</v>
      </c>
      <c r="CN657" s="21">
        <v>-98.713269999999994</v>
      </c>
      <c r="CO657" s="21">
        <v>-82.256309999999999</v>
      </c>
      <c r="CP657" s="21">
        <v>-117.99857</v>
      </c>
      <c r="CQ657" s="21">
        <v>-26.938949999999998</v>
      </c>
      <c r="CR657" s="21">
        <v>-14.37646</v>
      </c>
      <c r="CS657" s="21">
        <v>-12.19516</v>
      </c>
      <c r="CT657" s="21">
        <v>2.6230000000000002</v>
      </c>
      <c r="CU657" s="21">
        <v>-28.017109999999999</v>
      </c>
      <c r="CV657" s="21">
        <v>-23.383800000000001</v>
      </c>
      <c r="CW657" s="21">
        <v>-9.6457300000000004</v>
      </c>
      <c r="CX657" s="21">
        <v>-7.5338700000000003</v>
      </c>
      <c r="CY657" s="21">
        <v>8.4226100000000006</v>
      </c>
      <c r="CZ657" s="21">
        <v>-24.449390000000001</v>
      </c>
      <c r="DA657" s="21">
        <v>-281.23059999999998</v>
      </c>
      <c r="DB657" s="21">
        <v>-278.10595999999998</v>
      </c>
      <c r="DC657" s="21">
        <v>-261.21429999999998</v>
      </c>
      <c r="DD657" s="21">
        <v>-241.60963000000001</v>
      </c>
      <c r="DE657" s="21">
        <v>-287.13125000000002</v>
      </c>
      <c r="DF657" s="21">
        <v>-299.29422</v>
      </c>
      <c r="DG657" s="21">
        <v>-297.40372000000002</v>
      </c>
      <c r="DH657" s="21">
        <v>-279.49376999999998</v>
      </c>
      <c r="DI657" s="21">
        <v>-260.05290000000002</v>
      </c>
      <c r="DJ657" s="21">
        <v>-305.45681000000002</v>
      </c>
      <c r="DK657" s="21">
        <v>-280.06862000000001</v>
      </c>
      <c r="DL657" s="21">
        <v>-275.53579999999999</v>
      </c>
      <c r="DM657" s="21">
        <v>-258.53320000000002</v>
      </c>
      <c r="DN657" s="21">
        <v>-237.17779999999999</v>
      </c>
      <c r="DO657" s="21">
        <v>-286.04358999999999</v>
      </c>
      <c r="DP657" s="21">
        <v>-287.62572</v>
      </c>
      <c r="DQ657" s="21">
        <v>-284.39370000000002</v>
      </c>
      <c r="DR657" s="21">
        <v>-267.03161999999998</v>
      </c>
      <c r="DS657" s="21">
        <v>-246.64113</v>
      </c>
      <c r="DT657" s="21">
        <v>-293.69815</v>
      </c>
      <c r="DU657" s="21">
        <v>-313.59312999999997</v>
      </c>
      <c r="DV657" s="21">
        <v>-312.10847000000001</v>
      </c>
      <c r="DW657" s="21">
        <v>-293.33483999999999</v>
      </c>
      <c r="DX657" s="21">
        <v>-273.45148999999998</v>
      </c>
      <c r="DY657" s="21">
        <v>-320.03266000000002</v>
      </c>
      <c r="DZ657" s="21">
        <v>-422.27694000000002</v>
      </c>
      <c r="EA657" s="21">
        <v>-424.04845999999998</v>
      </c>
      <c r="EB657" s="21">
        <v>-398.89116000000001</v>
      </c>
      <c r="EC657" s="21">
        <v>-375.86252999999999</v>
      </c>
      <c r="ED657" s="21">
        <v>-430.91636</v>
      </c>
      <c r="EE657" s="21">
        <v>-445.61709000000002</v>
      </c>
      <c r="EF657" s="21">
        <v>-449.69558000000001</v>
      </c>
      <c r="EG657" s="21">
        <v>-423.31608</v>
      </c>
      <c r="EH657" s="21">
        <v>-401.54383000000001</v>
      </c>
      <c r="EI657" s="21">
        <v>-454.54766999999998</v>
      </c>
      <c r="EJ657" s="21">
        <v>-333.75652000000002</v>
      </c>
      <c r="EK657" s="21">
        <v>-333.54552000000001</v>
      </c>
      <c r="EL657" s="21">
        <v>-313.62855999999999</v>
      </c>
      <c r="EM657" s="21">
        <v>-293.97039000000001</v>
      </c>
      <c r="EN657" s="21">
        <v>-340.62263000000002</v>
      </c>
      <c r="EO657" s="21">
        <v>-332.41624999999999</v>
      </c>
      <c r="EP657" s="21">
        <v>-328.35338000000002</v>
      </c>
      <c r="EQ657" s="21">
        <v>-308.27145000000002</v>
      </c>
      <c r="ER657" s="21">
        <v>-284.35919000000001</v>
      </c>
      <c r="ES657" s="21">
        <v>-339.44808999999998</v>
      </c>
      <c r="ET657" s="21">
        <v>-373.77562</v>
      </c>
      <c r="EU657" s="21">
        <v>-376.66953000000001</v>
      </c>
      <c r="EV657" s="21">
        <v>-354.61275000000001</v>
      </c>
      <c r="EW657" s="21">
        <v>-335.81029999999998</v>
      </c>
      <c r="EX657" s="21">
        <v>-381.34757000000002</v>
      </c>
      <c r="EY657" s="21">
        <v>-111.37793000000001</v>
      </c>
      <c r="EZ657" s="21">
        <v>-99.280760000000001</v>
      </c>
      <c r="FA657" s="21">
        <v>-92.641630000000006</v>
      </c>
      <c r="FB657" s="21">
        <v>-73.186480000000003</v>
      </c>
      <c r="FC657" s="21">
        <v>-114.194</v>
      </c>
      <c r="FD657" s="21">
        <v>-69.620570000000001</v>
      </c>
      <c r="FE657" s="21">
        <v>-59.086350000000003</v>
      </c>
      <c r="FF657" s="21">
        <v>-54.55612</v>
      </c>
      <c r="FG657" s="21">
        <v>-39.645049999999998</v>
      </c>
      <c r="FH657" s="21">
        <v>-71.461330000000004</v>
      </c>
      <c r="FI657" s="21">
        <v>-320.93153999999998</v>
      </c>
      <c r="FJ657" s="21">
        <v>-322.58139</v>
      </c>
      <c r="FK657" s="21">
        <v>-303.57215000000002</v>
      </c>
      <c r="FL657" s="21">
        <v>-286.65010999999998</v>
      </c>
      <c r="FM657" s="21">
        <v>-327.45427999999998</v>
      </c>
    </row>
    <row r="658" spans="2:169" x14ac:dyDescent="0.35">
      <c r="B658" s="39" t="s">
        <v>845</v>
      </c>
      <c r="C658" s="21">
        <v>-42253.120479999998</v>
      </c>
      <c r="D658" s="21">
        <v>-43898.026810000003</v>
      </c>
      <c r="E658" s="21">
        <v>-41447.480960000001</v>
      </c>
      <c r="F658" s="21">
        <v>-40694.688829999999</v>
      </c>
      <c r="G658" s="21">
        <v>-43091.2863</v>
      </c>
      <c r="H658" s="21">
        <v>-117560.87463999999</v>
      </c>
      <c r="I658" s="21">
        <v>-122137.50691</v>
      </c>
      <c r="J658" s="21">
        <v>-115319.35771</v>
      </c>
      <c r="K658" s="21">
        <v>-113224.79902000001</v>
      </c>
      <c r="L658" s="21">
        <v>-119892.89470999999</v>
      </c>
      <c r="M658" s="21">
        <v>-99070.293829999995</v>
      </c>
      <c r="N658" s="21">
        <v>-102927.09365</v>
      </c>
      <c r="O658" s="21">
        <v>-97181.342279999997</v>
      </c>
      <c r="P658" s="21">
        <v>-95416.246490000005</v>
      </c>
      <c r="Q658" s="21">
        <v>-101035.52117000001</v>
      </c>
      <c r="R658" s="21">
        <v>-493.36824999999999</v>
      </c>
      <c r="S658" s="21">
        <v>-502.61813000000001</v>
      </c>
      <c r="T658" s="21">
        <v>-470.31061</v>
      </c>
      <c r="U658" s="21">
        <v>-447.75414999999998</v>
      </c>
      <c r="V658" s="21">
        <v>-503.12295</v>
      </c>
      <c r="W658" s="21">
        <v>-1009.02218</v>
      </c>
      <c r="X658" s="21">
        <v>-1038.43688</v>
      </c>
      <c r="Y658" s="21">
        <v>-976.42520999999999</v>
      </c>
      <c r="Z658" s="21">
        <v>-944.51728000000003</v>
      </c>
      <c r="AA658" s="21">
        <v>-1028.5393899999999</v>
      </c>
      <c r="AB658" s="21">
        <v>-95982.212870000003</v>
      </c>
      <c r="AC658" s="21">
        <v>-99718.713919999995</v>
      </c>
      <c r="AD658" s="21">
        <v>-94152.08855</v>
      </c>
      <c r="AE658" s="21">
        <v>-92442.01698</v>
      </c>
      <c r="AF658" s="21">
        <v>-97886.134130000006</v>
      </c>
      <c r="AG658" s="21">
        <v>-118.87719</v>
      </c>
      <c r="AH658" s="21">
        <v>-116.55658</v>
      </c>
      <c r="AI658" s="21">
        <v>-107.22327</v>
      </c>
      <c r="AJ658" s="21">
        <v>-95.191760000000002</v>
      </c>
      <c r="AK658" s="21">
        <v>-121.47535999999999</v>
      </c>
      <c r="AL658" s="21">
        <v>-186.48666</v>
      </c>
      <c r="AM658" s="21">
        <v>-188.40848</v>
      </c>
      <c r="AN658" s="21">
        <v>-175.61618999999999</v>
      </c>
      <c r="AO658" s="21">
        <v>-164.55148</v>
      </c>
      <c r="AP658" s="21">
        <v>-190.3937</v>
      </c>
      <c r="AQ658" s="21">
        <v>-400.77449000000001</v>
      </c>
      <c r="AR658" s="21">
        <v>-409.77404000000001</v>
      </c>
      <c r="AS658" s="21">
        <v>-383.93826000000001</v>
      </c>
      <c r="AT658" s="21">
        <v>-367.20724999999999</v>
      </c>
      <c r="AU658" s="21">
        <v>-408.98746999999997</v>
      </c>
      <c r="AV658" s="21">
        <v>-955.56640000000004</v>
      </c>
      <c r="AW658" s="21">
        <v>-985.73400000000004</v>
      </c>
      <c r="AX658" s="21">
        <v>-927.19928000000004</v>
      </c>
      <c r="AY658" s="21">
        <v>-899.50247999999999</v>
      </c>
      <c r="AZ658" s="21">
        <v>-974.97</v>
      </c>
      <c r="BA658" s="21">
        <v>-916.23765000000003</v>
      </c>
      <c r="BB658" s="21">
        <v>-946.51584000000003</v>
      </c>
      <c r="BC658" s="21">
        <v>-890.99567999999999</v>
      </c>
      <c r="BD658" s="21">
        <v>-866.41264999999999</v>
      </c>
      <c r="BE658" s="21">
        <v>-934.80160000000001</v>
      </c>
      <c r="BF658" s="21">
        <v>-1615.35411</v>
      </c>
      <c r="BG658" s="21">
        <v>-1672.43868</v>
      </c>
      <c r="BH658" s="21">
        <v>-1575.36076</v>
      </c>
      <c r="BI658" s="21">
        <v>-1537.41346</v>
      </c>
      <c r="BJ658" s="21">
        <v>-1647.7119700000001</v>
      </c>
      <c r="BK658" s="21">
        <v>-1442.86601</v>
      </c>
      <c r="BL658" s="21">
        <v>-1492.9722099999999</v>
      </c>
      <c r="BM658" s="21">
        <v>-1406.18156</v>
      </c>
      <c r="BN658" s="21">
        <v>-1370.7729099999999</v>
      </c>
      <c r="BO658" s="21">
        <v>-1472.0262399999999</v>
      </c>
      <c r="BP658" s="21">
        <v>-1047.6300799999999</v>
      </c>
      <c r="BQ658" s="21">
        <v>-1082.69911</v>
      </c>
      <c r="BR658" s="21">
        <v>-1019.34833</v>
      </c>
      <c r="BS658" s="21">
        <v>-991.87222999999994</v>
      </c>
      <c r="BT658" s="21">
        <v>-1068.8415500000001</v>
      </c>
      <c r="BU658" s="21">
        <v>-2691.5329700000002</v>
      </c>
      <c r="BV658" s="21">
        <v>-2797.5171700000001</v>
      </c>
      <c r="BW658" s="21">
        <v>-2639.6045600000002</v>
      </c>
      <c r="BX658" s="21">
        <v>-2591.0478199999998</v>
      </c>
      <c r="BY658" s="21">
        <v>-2745.5256800000002</v>
      </c>
      <c r="BZ658" s="21">
        <v>8.1220300000000005</v>
      </c>
      <c r="CA658" s="21">
        <v>22.99522</v>
      </c>
      <c r="CB658" s="21">
        <v>-41.347470000000001</v>
      </c>
      <c r="CC658" s="21">
        <v>-32.543010000000002</v>
      </c>
      <c r="CD658" s="21">
        <v>-25.81756</v>
      </c>
      <c r="CE658" s="21">
        <v>-9.9489699999999992</v>
      </c>
      <c r="CF658" s="21">
        <v>-42.474249999999998</v>
      </c>
      <c r="CG658" s="21">
        <v>-951.93546000000003</v>
      </c>
      <c r="CH658" s="21">
        <v>-975.64034000000004</v>
      </c>
      <c r="CI658" s="21">
        <v>-915.13726999999994</v>
      </c>
      <c r="CJ658" s="21">
        <v>-878.27247999999997</v>
      </c>
      <c r="CK658" s="21">
        <v>-971.46085000000005</v>
      </c>
      <c r="CL658" s="21">
        <v>-235.07383999999999</v>
      </c>
      <c r="CM658" s="21">
        <v>-233.76802000000001</v>
      </c>
      <c r="CN658" s="21">
        <v>-216.17886999999999</v>
      </c>
      <c r="CO658" s="21">
        <v>-197.47732999999999</v>
      </c>
      <c r="CP658" s="21">
        <v>-239.86948000000001</v>
      </c>
      <c r="CQ658" s="21">
        <v>-387.96672999999998</v>
      </c>
      <c r="CR658" s="21">
        <v>-392.73813999999999</v>
      </c>
      <c r="CS658" s="21">
        <v>-366.31655999999998</v>
      </c>
      <c r="CT658" s="21">
        <v>-344.91757000000001</v>
      </c>
      <c r="CU658" s="21">
        <v>-395.74153000000001</v>
      </c>
      <c r="CV658" s="21">
        <v>-483.52409</v>
      </c>
      <c r="CW658" s="21">
        <v>-491.20641000000001</v>
      </c>
      <c r="CX658" s="21">
        <v>-458.87166999999999</v>
      </c>
      <c r="CY658" s="21">
        <v>-434.54570999999999</v>
      </c>
      <c r="CZ658" s="21">
        <v>-493.15606000000002</v>
      </c>
      <c r="DA658" s="21">
        <v>-755.16288999999995</v>
      </c>
      <c r="DB658" s="21">
        <v>-773.81298000000004</v>
      </c>
      <c r="DC658" s="21">
        <v>-726.08023000000003</v>
      </c>
      <c r="DD658" s="21">
        <v>-697.86415999999997</v>
      </c>
      <c r="DE658" s="21">
        <v>-769.90431999999998</v>
      </c>
      <c r="DF658" s="21">
        <v>-823.63343999999995</v>
      </c>
      <c r="DG658" s="21">
        <v>-845.30776000000003</v>
      </c>
      <c r="DH658" s="21">
        <v>-793.80226000000005</v>
      </c>
      <c r="DI658" s="21">
        <v>-764.85213999999996</v>
      </c>
      <c r="DJ658" s="21">
        <v>-839.60015999999996</v>
      </c>
      <c r="DK658" s="21">
        <v>-973.23186999999996</v>
      </c>
      <c r="DL658" s="21">
        <v>-999.27923999999996</v>
      </c>
      <c r="DM658" s="21">
        <v>-938.43597999999997</v>
      </c>
      <c r="DN658" s="21">
        <v>-904.52044000000001</v>
      </c>
      <c r="DO658" s="21">
        <v>-992.19126000000006</v>
      </c>
      <c r="DP658" s="21">
        <v>-997.11968000000002</v>
      </c>
      <c r="DQ658" s="21">
        <v>-1024.8442500000001</v>
      </c>
      <c r="DR658" s="21">
        <v>-962.95263999999997</v>
      </c>
      <c r="DS658" s="21">
        <v>-929.71622000000002</v>
      </c>
      <c r="DT658" s="21">
        <v>-1016.49888</v>
      </c>
      <c r="DU658" s="21">
        <v>-957.30882999999994</v>
      </c>
      <c r="DV658" s="21">
        <v>-984.03053999999997</v>
      </c>
      <c r="DW658" s="21">
        <v>-924.73599000000002</v>
      </c>
      <c r="DX658" s="21">
        <v>-893.19800999999995</v>
      </c>
      <c r="DY658" s="21">
        <v>-975.81829000000005</v>
      </c>
      <c r="DZ658" s="21">
        <v>-1100.2421400000001</v>
      </c>
      <c r="EA658" s="21">
        <v>-1131.7985699999999</v>
      </c>
      <c r="EB658" s="21">
        <v>-1063.88662</v>
      </c>
      <c r="EC658" s="21">
        <v>-1028.5769700000001</v>
      </c>
      <c r="ED658" s="21">
        <v>-1121.58728</v>
      </c>
      <c r="EE658" s="21">
        <v>-1260.1449399999999</v>
      </c>
      <c r="EF658" s="21">
        <v>-1298.90003</v>
      </c>
      <c r="EG658" s="21">
        <v>-1222.26153</v>
      </c>
      <c r="EH658" s="21">
        <v>-1185.7698700000001</v>
      </c>
      <c r="EI658" s="21">
        <v>-1284.3956000000001</v>
      </c>
      <c r="EJ658" s="21">
        <v>-1233.73792</v>
      </c>
      <c r="EK658" s="21">
        <v>-1271.5172600000001</v>
      </c>
      <c r="EL658" s="21">
        <v>-1196.3927200000001</v>
      </c>
      <c r="EM658" s="21">
        <v>-1160.47658</v>
      </c>
      <c r="EN658" s="21">
        <v>-1257.54781</v>
      </c>
      <c r="EO658" s="21">
        <v>-1514.27406</v>
      </c>
      <c r="EP658" s="21">
        <v>-1560.0327400000001</v>
      </c>
      <c r="EQ658" s="21">
        <v>-1467.51953</v>
      </c>
      <c r="ER658" s="21">
        <v>-1422.2587000000001</v>
      </c>
      <c r="ES658" s="21">
        <v>-1543.5547799999999</v>
      </c>
      <c r="ET658" s="21">
        <v>-800.63329999999996</v>
      </c>
      <c r="EU658" s="21">
        <v>-822.87108000000001</v>
      </c>
      <c r="EV658" s="21">
        <v>-773.30457000000001</v>
      </c>
      <c r="EW658" s="21">
        <v>-746.75451999999996</v>
      </c>
      <c r="EX658" s="21">
        <v>-816.17768999999998</v>
      </c>
      <c r="EY658" s="21">
        <v>-83.689400000000006</v>
      </c>
      <c r="EZ658" s="21">
        <v>-74.610810000000001</v>
      </c>
      <c r="FA658" s="21">
        <v>-65.486440000000002</v>
      </c>
      <c r="FB658" s="21">
        <v>-46.40455</v>
      </c>
      <c r="FC658" s="21">
        <v>-85.762190000000004</v>
      </c>
      <c r="FD658" s="21">
        <v>-317.21474999999998</v>
      </c>
      <c r="FE658" s="21">
        <v>-319.53661</v>
      </c>
      <c r="FF658" s="21">
        <v>-297.41401999999999</v>
      </c>
      <c r="FG658" s="21">
        <v>-277.96346</v>
      </c>
      <c r="FH658" s="21">
        <v>-323.60563999999999</v>
      </c>
      <c r="FI658" s="21">
        <v>-828.56402000000003</v>
      </c>
      <c r="FJ658" s="21">
        <v>-852.47595999999999</v>
      </c>
      <c r="FK658" s="21">
        <v>-801.49341000000004</v>
      </c>
      <c r="FL658" s="21">
        <v>-775.37797999999998</v>
      </c>
      <c r="FM658" s="21">
        <v>-844.60528999999997</v>
      </c>
    </row>
    <row r="659" spans="2:169" x14ac:dyDescent="0.35">
      <c r="B659" s="39" t="s">
        <v>846</v>
      </c>
      <c r="C659" s="21">
        <v>-47806.192560000003</v>
      </c>
      <c r="D659" s="21">
        <v>-49667.278989999999</v>
      </c>
      <c r="E659" s="21">
        <v>-46894.672720000002</v>
      </c>
      <c r="F659" s="21">
        <v>-46042.945670000001</v>
      </c>
      <c r="G659" s="21">
        <v>-48754.513449999999</v>
      </c>
      <c r="H659" s="21">
        <v>-146173.79065000001</v>
      </c>
      <c r="I659" s="21">
        <v>-151864.32068</v>
      </c>
      <c r="J659" s="21">
        <v>-143386.71520000001</v>
      </c>
      <c r="K659" s="21">
        <v>-140782.36588999999</v>
      </c>
      <c r="L659" s="21">
        <v>-149073.39660000001</v>
      </c>
      <c r="M659" s="21">
        <v>-125274.36988</v>
      </c>
      <c r="N659" s="21">
        <v>-130151.29261</v>
      </c>
      <c r="O659" s="21">
        <v>-122885.79096</v>
      </c>
      <c r="P659" s="21">
        <v>-120653.82763</v>
      </c>
      <c r="Q659" s="21">
        <v>-127759.39953</v>
      </c>
      <c r="R659" s="21">
        <v>-554.70420999999999</v>
      </c>
      <c r="S659" s="21">
        <v>-578.75121000000001</v>
      </c>
      <c r="T659" s="21">
        <v>-544.01589999999999</v>
      </c>
      <c r="U659" s="21">
        <v>-533.88450999999998</v>
      </c>
      <c r="V659" s="21">
        <v>-565.13313000000005</v>
      </c>
      <c r="W659" s="21">
        <v>-1236.3340800000001</v>
      </c>
      <c r="X659" s="21">
        <v>-1286.50433</v>
      </c>
      <c r="Y659" s="21">
        <v>-1212.51115</v>
      </c>
      <c r="Z659" s="21">
        <v>-1190.0444500000001</v>
      </c>
      <c r="AA659" s="21">
        <v>-1259.7121199999999</v>
      </c>
      <c r="AB659" s="21">
        <v>-120759.21072</v>
      </c>
      <c r="AC659" s="21">
        <v>-125460.25797999999</v>
      </c>
      <c r="AD659" s="21">
        <v>-118456.65526</v>
      </c>
      <c r="AE659" s="21">
        <v>-116305.14316000001</v>
      </c>
      <c r="AF659" s="21">
        <v>-123154.61318</v>
      </c>
      <c r="AG659" s="21">
        <v>-44.718620000000001</v>
      </c>
      <c r="AH659" s="21">
        <v>-48.420740000000002</v>
      </c>
      <c r="AI659" s="21">
        <v>-43.856319999999997</v>
      </c>
      <c r="AJ659" s="21">
        <v>-42.996380000000002</v>
      </c>
      <c r="AK659" s="21">
        <v>-45.532350000000001</v>
      </c>
      <c r="AL659" s="21">
        <v>-185.74346</v>
      </c>
      <c r="AM659" s="21">
        <v>-194.54092</v>
      </c>
      <c r="AN659" s="21">
        <v>-182.19756000000001</v>
      </c>
      <c r="AO659" s="21">
        <v>-178.82955999999999</v>
      </c>
      <c r="AP659" s="21">
        <v>-189.41063</v>
      </c>
      <c r="AQ659" s="21">
        <v>-448.9366</v>
      </c>
      <c r="AR659" s="21">
        <v>-468.53287</v>
      </c>
      <c r="AS659" s="21">
        <v>-440.27348000000001</v>
      </c>
      <c r="AT659" s="21">
        <v>-432.24022000000002</v>
      </c>
      <c r="AU659" s="21">
        <v>-457.81822</v>
      </c>
      <c r="AV659" s="21">
        <v>-1399.61715</v>
      </c>
      <c r="AW659" s="21">
        <v>-1456.8586600000001</v>
      </c>
      <c r="AX659" s="21">
        <v>-1372.7940799999999</v>
      </c>
      <c r="AY659" s="21">
        <v>-1347.7315100000001</v>
      </c>
      <c r="AZ659" s="21">
        <v>-1427.6207099999999</v>
      </c>
      <c r="BA659" s="21">
        <v>-1095.31637</v>
      </c>
      <c r="BB659" s="21">
        <v>-1139.95039</v>
      </c>
      <c r="BC659" s="21">
        <v>-1074.42742</v>
      </c>
      <c r="BD659" s="21">
        <v>-1054.81205</v>
      </c>
      <c r="BE659" s="21">
        <v>-1117.2361800000001</v>
      </c>
      <c r="BF659" s="21">
        <v>-1865.0519999999999</v>
      </c>
      <c r="BG659" s="21">
        <v>-1940.33239</v>
      </c>
      <c r="BH659" s="21">
        <v>-1829.0522599999999</v>
      </c>
      <c r="BI659" s="21">
        <v>-1795.9816900000001</v>
      </c>
      <c r="BJ659" s="21">
        <v>-1902.0855899999999</v>
      </c>
      <c r="BK659" s="21">
        <v>-2185.5331900000001</v>
      </c>
      <c r="BL659" s="21">
        <v>-2273.4612299999999</v>
      </c>
      <c r="BM659" s="21">
        <v>-2143.7085900000002</v>
      </c>
      <c r="BN659" s="21">
        <v>-2104.6170900000002</v>
      </c>
      <c r="BO659" s="21">
        <v>-2229.3157500000002</v>
      </c>
      <c r="BP659" s="21">
        <v>-1918.0772899999999</v>
      </c>
      <c r="BQ659" s="21">
        <v>-1995.1858299999999</v>
      </c>
      <c r="BR659" s="21">
        <v>-1881.46659</v>
      </c>
      <c r="BS659" s="21">
        <v>-1847.15454</v>
      </c>
      <c r="BT659" s="21">
        <v>-1956.5039899999999</v>
      </c>
      <c r="BU659" s="21">
        <v>-1923.2844600000001</v>
      </c>
      <c r="BV659" s="21">
        <v>-1999.0174199999999</v>
      </c>
      <c r="BW659" s="21">
        <v>-1886.17805</v>
      </c>
      <c r="BX659" s="21">
        <v>-1851.4809399999999</v>
      </c>
      <c r="BY659" s="21">
        <v>-1961.8659399999999</v>
      </c>
      <c r="BZ659" s="21">
        <v>-4.6000000000000001E-4</v>
      </c>
      <c r="CA659" s="21">
        <v>9.4689999999999996E-2</v>
      </c>
      <c r="CB659" s="21">
        <v>12.52516</v>
      </c>
      <c r="CC659" s="21">
        <v>10.15912</v>
      </c>
      <c r="CD659" s="21">
        <v>12.283239999999999</v>
      </c>
      <c r="CE659" s="21">
        <v>12.154070000000001</v>
      </c>
      <c r="CF659" s="21">
        <v>12.88288</v>
      </c>
      <c r="CG659" s="21">
        <v>-1106.07933</v>
      </c>
      <c r="CH659" s="21">
        <v>-1153.4141400000001</v>
      </c>
      <c r="CI659" s="21">
        <v>-1084.9269099999999</v>
      </c>
      <c r="CJ659" s="21">
        <v>-1065.04467</v>
      </c>
      <c r="CK659" s="21">
        <v>-1128.1187399999999</v>
      </c>
      <c r="CL659" s="21">
        <v>-173.81227999999999</v>
      </c>
      <c r="CM659" s="21">
        <v>-183.35255000000001</v>
      </c>
      <c r="CN659" s="21">
        <v>-170.46357</v>
      </c>
      <c r="CO659" s="21">
        <v>-167.2243</v>
      </c>
      <c r="CP659" s="21">
        <v>-176.99866</v>
      </c>
      <c r="CQ659" s="21">
        <v>-385.78881999999999</v>
      </c>
      <c r="CR659" s="21">
        <v>-403.45522</v>
      </c>
      <c r="CS659" s="21">
        <v>-378.35543999999999</v>
      </c>
      <c r="CT659" s="21">
        <v>-371.27699999999999</v>
      </c>
      <c r="CU659" s="21">
        <v>-393.00196</v>
      </c>
      <c r="CV659" s="21">
        <v>-518.67619000000002</v>
      </c>
      <c r="CW659" s="21">
        <v>-541.67039999999997</v>
      </c>
      <c r="CX659" s="21">
        <v>-508.68218999999999</v>
      </c>
      <c r="CY659" s="21">
        <v>-499.19017000000002</v>
      </c>
      <c r="CZ659" s="21">
        <v>-528.40476999999998</v>
      </c>
      <c r="DA659" s="21">
        <v>-800.72014999999999</v>
      </c>
      <c r="DB659" s="21">
        <v>-834.41804000000002</v>
      </c>
      <c r="DC659" s="21">
        <v>-785.29129999999998</v>
      </c>
      <c r="DD659" s="21">
        <v>-770.70005000000003</v>
      </c>
      <c r="DE659" s="21">
        <v>-815.81605000000002</v>
      </c>
      <c r="DF659" s="21">
        <v>-1019.9638</v>
      </c>
      <c r="DG659" s="21">
        <v>-1061.96334</v>
      </c>
      <c r="DH659" s="21">
        <v>-1000.31023</v>
      </c>
      <c r="DI659" s="21">
        <v>-981.75832000000003</v>
      </c>
      <c r="DJ659" s="21">
        <v>-1039.22939</v>
      </c>
      <c r="DK659" s="21">
        <v>-1294.11474</v>
      </c>
      <c r="DL659" s="21">
        <v>-1347.07269</v>
      </c>
      <c r="DM659" s="21">
        <v>-1269.1785299999999</v>
      </c>
      <c r="DN659" s="21">
        <v>-1245.6462100000001</v>
      </c>
      <c r="DO659" s="21">
        <v>-1318.5698299999999</v>
      </c>
      <c r="DP659" s="21">
        <v>-1323.0808099999999</v>
      </c>
      <c r="DQ659" s="21">
        <v>-1376.9416699999999</v>
      </c>
      <c r="DR659" s="21">
        <v>-1297.5863899999999</v>
      </c>
      <c r="DS659" s="21">
        <v>-1273.5373</v>
      </c>
      <c r="DT659" s="21">
        <v>-1348.09502</v>
      </c>
      <c r="DU659" s="21">
        <v>-1252.9061799999999</v>
      </c>
      <c r="DV659" s="21">
        <v>-1303.89246</v>
      </c>
      <c r="DW659" s="21">
        <v>-1228.76396</v>
      </c>
      <c r="DX659" s="21">
        <v>-1205.99476</v>
      </c>
      <c r="DY659" s="21">
        <v>-1276.5962300000001</v>
      </c>
      <c r="DZ659" s="21">
        <v>-1349.5626500000001</v>
      </c>
      <c r="EA659" s="21">
        <v>-1404.48287</v>
      </c>
      <c r="EB659" s="21">
        <v>-1323.5579600000001</v>
      </c>
      <c r="EC659" s="21">
        <v>-1299.0280600000001</v>
      </c>
      <c r="ED659" s="21">
        <v>-1375.07827</v>
      </c>
      <c r="EE659" s="21">
        <v>-1447.6844699999999</v>
      </c>
      <c r="EF659" s="21">
        <v>-1506.0638200000001</v>
      </c>
      <c r="EG659" s="21">
        <v>-1419.7889600000001</v>
      </c>
      <c r="EH659" s="21">
        <v>-1393.49755</v>
      </c>
      <c r="EI659" s="21">
        <v>-1475.07906</v>
      </c>
      <c r="EJ659" s="21">
        <v>-1575.85329</v>
      </c>
      <c r="EK659" s="21">
        <v>-1639.17154</v>
      </c>
      <c r="EL659" s="21">
        <v>-1545.4880499999999</v>
      </c>
      <c r="EM659" s="21">
        <v>-1516.8733</v>
      </c>
      <c r="EN659" s="21">
        <v>-1605.68352</v>
      </c>
      <c r="EO659" s="21">
        <v>-2067.4016200000001</v>
      </c>
      <c r="EP659" s="21">
        <v>-2150.4152600000002</v>
      </c>
      <c r="EQ659" s="21">
        <v>-2027.5646899999999</v>
      </c>
      <c r="ER659" s="21">
        <v>-1990.02568</v>
      </c>
      <c r="ES659" s="21">
        <v>-2106.5353500000001</v>
      </c>
      <c r="ET659" s="21">
        <v>-875.99535000000003</v>
      </c>
      <c r="EU659" s="21">
        <v>-912.07930999999996</v>
      </c>
      <c r="EV659" s="21">
        <v>-859.11590000000001</v>
      </c>
      <c r="EW659" s="21">
        <v>-843.18034999999998</v>
      </c>
      <c r="EX659" s="21">
        <v>-892.54</v>
      </c>
      <c r="EY659" s="21">
        <v>18.83944</v>
      </c>
      <c r="EZ659" s="21">
        <v>16.161539999999999</v>
      </c>
      <c r="FA659" s="21">
        <v>18.474499999999999</v>
      </c>
      <c r="FB659" s="21">
        <v>18.257349999999999</v>
      </c>
      <c r="FC659" s="21">
        <v>19.354710000000001</v>
      </c>
      <c r="FD659" s="21">
        <v>-311.56828000000002</v>
      </c>
      <c r="FE659" s="21">
        <v>-326.29755</v>
      </c>
      <c r="FF659" s="21">
        <v>-305.56506000000002</v>
      </c>
      <c r="FG659" s="21">
        <v>-299.83381000000003</v>
      </c>
      <c r="FH659" s="21">
        <v>-317.37713000000002</v>
      </c>
      <c r="FI659" s="21">
        <v>-1060.53997</v>
      </c>
      <c r="FJ659" s="21">
        <v>-1103.55297</v>
      </c>
      <c r="FK659" s="21">
        <v>-1040.1044199999999</v>
      </c>
      <c r="FL659" s="21">
        <v>-1020.8338199999999</v>
      </c>
      <c r="FM659" s="21">
        <v>-1080.59942</v>
      </c>
    </row>
    <row r="660" spans="2:169" x14ac:dyDescent="0.35">
      <c r="B660" s="39" t="s">
        <v>847</v>
      </c>
      <c r="C660" s="21">
        <v>-77210.651469999997</v>
      </c>
      <c r="D660" s="21">
        <v>-80216.44816</v>
      </c>
      <c r="E660" s="21">
        <v>-75738.477320000005</v>
      </c>
      <c r="F660" s="21">
        <v>-74362.873089999994</v>
      </c>
      <c r="G660" s="21">
        <v>-78742.262130000003</v>
      </c>
      <c r="H660" s="21">
        <v>-179277.88058</v>
      </c>
      <c r="I660" s="21">
        <v>-186257.14929</v>
      </c>
      <c r="J660" s="21">
        <v>-175859.61403999999</v>
      </c>
      <c r="K660" s="21">
        <v>-172665.45574</v>
      </c>
      <c r="L660" s="21">
        <v>-182834.16252000001</v>
      </c>
      <c r="M660" s="21">
        <v>-154032.47614000001</v>
      </c>
      <c r="N660" s="21">
        <v>-160028.95000000001</v>
      </c>
      <c r="O660" s="21">
        <v>-151095.57273000001</v>
      </c>
      <c r="P660" s="21">
        <v>-148351.23772</v>
      </c>
      <c r="Q660" s="21">
        <v>-157087.97161000001</v>
      </c>
      <c r="R660" s="21">
        <v>-722.84880999999996</v>
      </c>
      <c r="S660" s="21">
        <v>-741.87580000000003</v>
      </c>
      <c r="T660" s="21">
        <v>-708.91995999999995</v>
      </c>
      <c r="U660" s="21">
        <v>-695.83587</v>
      </c>
      <c r="V660" s="21">
        <v>-737.25841000000003</v>
      </c>
      <c r="W660" s="21">
        <v>-1460.7665</v>
      </c>
      <c r="X660" s="21">
        <v>-1508.54856</v>
      </c>
      <c r="Y660" s="21">
        <v>-1432.61842</v>
      </c>
      <c r="Z660" s="21">
        <v>-1406.1778999999999</v>
      </c>
      <c r="AA660" s="21">
        <v>-1489.19794</v>
      </c>
      <c r="AB660" s="21">
        <v>-148899.96118000001</v>
      </c>
      <c r="AC660" s="21">
        <v>-154696.50249000001</v>
      </c>
      <c r="AD660" s="21">
        <v>-146060.83679999999</v>
      </c>
      <c r="AE660" s="21">
        <v>-143407.95371</v>
      </c>
      <c r="AF660" s="21">
        <v>-151853.56886999999</v>
      </c>
      <c r="AG660" s="21">
        <v>-163.16579999999999</v>
      </c>
      <c r="AH660" s="21">
        <v>-163.29913999999999</v>
      </c>
      <c r="AI660" s="21">
        <v>-160.01719</v>
      </c>
      <c r="AJ660" s="21">
        <v>-157.11827</v>
      </c>
      <c r="AK660" s="21">
        <v>-166.90801999999999</v>
      </c>
      <c r="AL660" s="21">
        <v>-292.79077999999998</v>
      </c>
      <c r="AM660" s="21">
        <v>-299.45208000000002</v>
      </c>
      <c r="AN660" s="21">
        <v>-287.20071999999999</v>
      </c>
      <c r="AO660" s="21">
        <v>-281.97100999999998</v>
      </c>
      <c r="AP660" s="21">
        <v>-299.03996999999998</v>
      </c>
      <c r="AQ660" s="21">
        <v>-598.39620000000002</v>
      </c>
      <c r="AR660" s="21">
        <v>-615.88639999999998</v>
      </c>
      <c r="AS660" s="21">
        <v>-586.84835999999996</v>
      </c>
      <c r="AT660" s="21">
        <v>-576.22483999999997</v>
      </c>
      <c r="AU660" s="21">
        <v>-610.80457999999999</v>
      </c>
      <c r="AV660" s="21">
        <v>-1569.50218</v>
      </c>
      <c r="AW660" s="21">
        <v>-1624.6652300000001</v>
      </c>
      <c r="AX660" s="21">
        <v>-1539.4228499999999</v>
      </c>
      <c r="AY660" s="21">
        <v>-1511.39527</v>
      </c>
      <c r="AZ660" s="21">
        <v>-1601.51358</v>
      </c>
      <c r="BA660" s="21">
        <v>-1200.8390899999999</v>
      </c>
      <c r="BB660" s="21">
        <v>-1242.90347</v>
      </c>
      <c r="BC660" s="21">
        <v>-1177.9373499999999</v>
      </c>
      <c r="BD660" s="21">
        <v>-1156.49055</v>
      </c>
      <c r="BE660" s="21">
        <v>-1225.33592</v>
      </c>
      <c r="BF660" s="21">
        <v>-1799.6750500000001</v>
      </c>
      <c r="BG660" s="21">
        <v>-1864.68039</v>
      </c>
      <c r="BH660" s="21">
        <v>-1764.9369300000001</v>
      </c>
      <c r="BI660" s="21">
        <v>-1733.0845899999999</v>
      </c>
      <c r="BJ660" s="21">
        <v>-1835.9363699999999</v>
      </c>
      <c r="BK660" s="21">
        <v>-2589.68613</v>
      </c>
      <c r="BL660" s="21">
        <v>-2685.7065299999999</v>
      </c>
      <c r="BM660" s="21">
        <v>-2540.1267899999998</v>
      </c>
      <c r="BN660" s="21">
        <v>-2493.88013</v>
      </c>
      <c r="BO660" s="21">
        <v>-2642.1180800000002</v>
      </c>
      <c r="BP660" s="21">
        <v>-2520.5602899999999</v>
      </c>
      <c r="BQ660" s="21">
        <v>-2614.2420499999998</v>
      </c>
      <c r="BR660" s="21">
        <v>-2472.4493600000001</v>
      </c>
      <c r="BS660" s="21">
        <v>-2427.43399</v>
      </c>
      <c r="BT660" s="21">
        <v>-2571.5648799999999</v>
      </c>
      <c r="BU660" s="21">
        <v>-9954.3181399999994</v>
      </c>
      <c r="BV660" s="21">
        <v>-10346.28823</v>
      </c>
      <c r="BW660" s="21">
        <v>-9762.2670099999996</v>
      </c>
      <c r="BX660" s="21">
        <v>-9582.6856299999999</v>
      </c>
      <c r="BY660" s="21">
        <v>-10154.00382</v>
      </c>
      <c r="BZ660" s="21">
        <v>6.9999999999999994E-5</v>
      </c>
      <c r="CA660" s="21">
        <v>5.0000000000000001E-4</v>
      </c>
      <c r="CB660" s="21">
        <v>-44.558929999999997</v>
      </c>
      <c r="CC660" s="21">
        <v>-36.983260000000001</v>
      </c>
      <c r="CD660" s="21">
        <v>-43.700319999999998</v>
      </c>
      <c r="CE660" s="21">
        <v>-42.893360000000001</v>
      </c>
      <c r="CF660" s="21">
        <v>-46.147419999999997</v>
      </c>
      <c r="CG660" s="21">
        <v>-1370.27531</v>
      </c>
      <c r="CH660" s="21">
        <v>-1411.8933400000001</v>
      </c>
      <c r="CI660" s="21">
        <v>-1344.0694100000001</v>
      </c>
      <c r="CJ660" s="21">
        <v>-1319.5977499999999</v>
      </c>
      <c r="CK660" s="21">
        <v>-1398.73227</v>
      </c>
      <c r="CL660" s="21">
        <v>-352.23919999999998</v>
      </c>
      <c r="CM660" s="21">
        <v>-356.51303000000001</v>
      </c>
      <c r="CN660" s="21">
        <v>-345.45177999999999</v>
      </c>
      <c r="CO660" s="21">
        <v>-339.07576999999998</v>
      </c>
      <c r="CP660" s="21">
        <v>-359.64704</v>
      </c>
      <c r="CQ660" s="21">
        <v>-588.3981</v>
      </c>
      <c r="CR660" s="21">
        <v>-601.87251000000003</v>
      </c>
      <c r="CS660" s="21">
        <v>-577.06003999999996</v>
      </c>
      <c r="CT660" s="21">
        <v>-566.40949999999998</v>
      </c>
      <c r="CU660" s="21">
        <v>-600.29471999999998</v>
      </c>
      <c r="CV660" s="21">
        <v>-718.16943000000003</v>
      </c>
      <c r="CW660" s="21">
        <v>-735.93979999999999</v>
      </c>
      <c r="CX660" s="21">
        <v>-704.33074999999997</v>
      </c>
      <c r="CY660" s="21">
        <v>-691.33128999999997</v>
      </c>
      <c r="CZ660" s="21">
        <v>-732.58826999999997</v>
      </c>
      <c r="DA660" s="21">
        <v>-958.11773000000005</v>
      </c>
      <c r="DB660" s="21">
        <v>-985.59384999999997</v>
      </c>
      <c r="DC660" s="21">
        <v>-939.65539999999999</v>
      </c>
      <c r="DD660" s="21">
        <v>-922.31286</v>
      </c>
      <c r="DE660" s="21">
        <v>-977.03956000000005</v>
      </c>
      <c r="DF660" s="21">
        <v>-1178.5126600000001</v>
      </c>
      <c r="DG660" s="21">
        <v>-1214.90263</v>
      </c>
      <c r="DH660" s="21">
        <v>-1155.8034399999999</v>
      </c>
      <c r="DI660" s="21">
        <v>-1134.4717599999999</v>
      </c>
      <c r="DJ660" s="21">
        <v>-1201.59374</v>
      </c>
      <c r="DK660" s="21">
        <v>-1512.29783</v>
      </c>
      <c r="DL660" s="21">
        <v>-1560.21775</v>
      </c>
      <c r="DM660" s="21">
        <v>-1483.15678</v>
      </c>
      <c r="DN660" s="21">
        <v>-1455.7834399999999</v>
      </c>
      <c r="DO660" s="21">
        <v>-1541.8364999999999</v>
      </c>
      <c r="DP660" s="21">
        <v>-1562.9902400000001</v>
      </c>
      <c r="DQ660" s="21">
        <v>-1613.55144</v>
      </c>
      <c r="DR660" s="21">
        <v>-1532.87237</v>
      </c>
      <c r="DS660" s="21">
        <v>-1504.5815299999999</v>
      </c>
      <c r="DT660" s="21">
        <v>-1593.43712</v>
      </c>
      <c r="DU660" s="21">
        <v>-1507.8143399999999</v>
      </c>
      <c r="DV660" s="21">
        <v>-1556.8078499999999</v>
      </c>
      <c r="DW660" s="21">
        <v>-1478.7596699999999</v>
      </c>
      <c r="DX660" s="21">
        <v>-1451.46757</v>
      </c>
      <c r="DY660" s="21">
        <v>-1537.1570099999999</v>
      </c>
      <c r="DZ660" s="21">
        <v>-1604.52754</v>
      </c>
      <c r="EA660" s="21">
        <v>-1656.55718</v>
      </c>
      <c r="EB660" s="21">
        <v>-1573.6092799999999</v>
      </c>
      <c r="EC660" s="21">
        <v>-1544.5665899999999</v>
      </c>
      <c r="ED660" s="21">
        <v>-1635.7739899999999</v>
      </c>
      <c r="EE660" s="21">
        <v>-1523.40058</v>
      </c>
      <c r="EF660" s="21">
        <v>-1573.3086900000001</v>
      </c>
      <c r="EG660" s="21">
        <v>-1494.04557</v>
      </c>
      <c r="EH660" s="21">
        <v>-1466.47137</v>
      </c>
      <c r="EI660" s="21">
        <v>-1553.0150799999999</v>
      </c>
      <c r="EJ660" s="21">
        <v>-1783.7901999999999</v>
      </c>
      <c r="EK660" s="21">
        <v>-1843.7122400000001</v>
      </c>
      <c r="EL660" s="21">
        <v>-1749.4176399999999</v>
      </c>
      <c r="EM660" s="21">
        <v>-1717.13033</v>
      </c>
      <c r="EN660" s="21">
        <v>-1818.3465000000001</v>
      </c>
      <c r="EO660" s="21">
        <v>-2452.0499300000001</v>
      </c>
      <c r="EP660" s="21">
        <v>-2535.1672600000002</v>
      </c>
      <c r="EQ660" s="21">
        <v>-2404.80042</v>
      </c>
      <c r="ER660" s="21">
        <v>-2360.4173700000001</v>
      </c>
      <c r="ES660" s="21">
        <v>-2499.5173199999999</v>
      </c>
      <c r="ET660" s="21">
        <v>-1004.12494</v>
      </c>
      <c r="EU660" s="21">
        <v>-1035.0368599999999</v>
      </c>
      <c r="EV660" s="21">
        <v>-984.77607</v>
      </c>
      <c r="EW660" s="21">
        <v>-966.60087999999996</v>
      </c>
      <c r="EX660" s="21">
        <v>-1023.8053200000001</v>
      </c>
      <c r="EY660" s="21">
        <v>-94.601100000000002</v>
      </c>
      <c r="EZ660" s="21">
        <v>-87.190340000000006</v>
      </c>
      <c r="FA660" s="21">
        <v>-92.775940000000006</v>
      </c>
      <c r="FB660" s="21">
        <v>-91.097030000000004</v>
      </c>
      <c r="FC660" s="21">
        <v>-97.344260000000006</v>
      </c>
      <c r="FD660" s="21">
        <v>-494.68534</v>
      </c>
      <c r="FE660" s="21">
        <v>-504.80939000000001</v>
      </c>
      <c r="FF660" s="21">
        <v>-485.15307000000001</v>
      </c>
      <c r="FG660" s="21">
        <v>-476.19875999999999</v>
      </c>
      <c r="FH660" s="21">
        <v>-504.76605000000001</v>
      </c>
      <c r="FI660" s="21">
        <v>-1290.8435899999999</v>
      </c>
      <c r="FJ660" s="21">
        <v>-1333.3525500000001</v>
      </c>
      <c r="FK660" s="21">
        <v>-1265.96982</v>
      </c>
      <c r="FL660" s="21">
        <v>-1242.605</v>
      </c>
      <c r="FM660" s="21">
        <v>-1315.9157299999999</v>
      </c>
    </row>
    <row r="661" spans="2:169" x14ac:dyDescent="0.35">
      <c r="B661" s="39" t="s">
        <v>848</v>
      </c>
      <c r="C661" s="21">
        <v>-99825.850720000002</v>
      </c>
      <c r="D661" s="21">
        <v>-103712.05302000001</v>
      </c>
      <c r="E661" s="21">
        <v>-97922.472949999996</v>
      </c>
      <c r="F661" s="21">
        <v>-96143.950700000001</v>
      </c>
      <c r="G661" s="21">
        <v>-101806.07408999999</v>
      </c>
      <c r="H661" s="21">
        <v>-199839.18926000001</v>
      </c>
      <c r="I661" s="21">
        <v>-207618.90750999999</v>
      </c>
      <c r="J661" s="21">
        <v>-196028.88308</v>
      </c>
      <c r="K661" s="21">
        <v>-192468.38805000001</v>
      </c>
      <c r="L661" s="21">
        <v>-203803.33975000001</v>
      </c>
      <c r="M661" s="21">
        <v>-161946.44216000001</v>
      </c>
      <c r="N661" s="21">
        <v>-168251.00618</v>
      </c>
      <c r="O661" s="21">
        <v>-158858.64489</v>
      </c>
      <c r="P661" s="21">
        <v>-155973.30992</v>
      </c>
      <c r="Q661" s="21">
        <v>-165158.92457</v>
      </c>
      <c r="R661" s="21">
        <v>-1023.67147</v>
      </c>
      <c r="S661" s="21">
        <v>-1032.8837699999999</v>
      </c>
      <c r="T661" s="21">
        <v>-1003.94595</v>
      </c>
      <c r="U661" s="21">
        <v>-985.41692</v>
      </c>
      <c r="V661" s="21">
        <v>-1045.2434599999999</v>
      </c>
      <c r="W661" s="21">
        <v>-1547.4935599999999</v>
      </c>
      <c r="X661" s="21">
        <v>-1578.0279499999999</v>
      </c>
      <c r="Y661" s="21">
        <v>-1517.6742999999999</v>
      </c>
      <c r="Z661" s="21">
        <v>-1489.66401</v>
      </c>
      <c r="AA661" s="21">
        <v>-1579.0309</v>
      </c>
      <c r="AB661" s="21">
        <v>-157762.55632</v>
      </c>
      <c r="AC661" s="21">
        <v>-163904.11047000001</v>
      </c>
      <c r="AD661" s="21">
        <v>-154754.44592999999</v>
      </c>
      <c r="AE661" s="21">
        <v>-151943.66201</v>
      </c>
      <c r="AF661" s="21">
        <v>-160891.96411</v>
      </c>
      <c r="AG661" s="21">
        <v>-368.67471</v>
      </c>
      <c r="AH661" s="21">
        <v>-361.53001999999998</v>
      </c>
      <c r="AI661" s="21">
        <v>-361.55989</v>
      </c>
      <c r="AJ661" s="21">
        <v>-355.01105000000001</v>
      </c>
      <c r="AK661" s="21">
        <v>-377.56051000000002</v>
      </c>
      <c r="AL661" s="21">
        <v>-451.12513999999999</v>
      </c>
      <c r="AM661" s="21">
        <v>-452.16678999999999</v>
      </c>
      <c r="AN661" s="21">
        <v>-442.51193000000001</v>
      </c>
      <c r="AO661" s="21">
        <v>-434.45456000000001</v>
      </c>
      <c r="AP661" s="21">
        <v>-461.35248999999999</v>
      </c>
      <c r="AQ661" s="21">
        <v>-841.83906999999999</v>
      </c>
      <c r="AR661" s="21">
        <v>-854.00144</v>
      </c>
      <c r="AS661" s="21">
        <v>-825.59312</v>
      </c>
      <c r="AT661" s="21">
        <v>-810.64809000000002</v>
      </c>
      <c r="AU661" s="21">
        <v>-860.10973000000001</v>
      </c>
      <c r="AV661" s="21">
        <v>-1559.7659900000001</v>
      </c>
      <c r="AW661" s="21">
        <v>-1598.1308799999999</v>
      </c>
      <c r="AX661" s="21">
        <v>-1529.8732600000001</v>
      </c>
      <c r="AY661" s="21">
        <v>-1502.01954</v>
      </c>
      <c r="AZ661" s="21">
        <v>-1592.68931</v>
      </c>
      <c r="BA661" s="21">
        <v>-1219.2163599999999</v>
      </c>
      <c r="BB661" s="21">
        <v>-1249.44199</v>
      </c>
      <c r="BC661" s="21">
        <v>-1195.96414</v>
      </c>
      <c r="BD661" s="21">
        <v>-1174.18914</v>
      </c>
      <c r="BE661" s="21">
        <v>-1244.9309900000001</v>
      </c>
      <c r="BF661" s="21">
        <v>-1797.1969899999999</v>
      </c>
      <c r="BG661" s="21">
        <v>-1847.6996200000001</v>
      </c>
      <c r="BH661" s="21">
        <v>-1762.50668</v>
      </c>
      <c r="BI661" s="21">
        <v>-1730.69822</v>
      </c>
      <c r="BJ661" s="21">
        <v>-1834.3867499999999</v>
      </c>
      <c r="BK661" s="21">
        <v>-2297.3056700000002</v>
      </c>
      <c r="BL661" s="21">
        <v>-2367.1359400000001</v>
      </c>
      <c r="BM661" s="21">
        <v>-2253.3417199999999</v>
      </c>
      <c r="BN661" s="21">
        <v>-2212.3163</v>
      </c>
      <c r="BO661" s="21">
        <v>-2344.8699700000002</v>
      </c>
      <c r="BP661" s="21">
        <v>-2144.5222800000001</v>
      </c>
      <c r="BQ661" s="21">
        <v>-2210.0572099999999</v>
      </c>
      <c r="BR661" s="21">
        <v>-2103.58898</v>
      </c>
      <c r="BS661" s="21">
        <v>-2065.2892499999998</v>
      </c>
      <c r="BT661" s="21">
        <v>-2188.88267</v>
      </c>
      <c r="BU661" s="21">
        <v>-15518.33908</v>
      </c>
      <c r="BV661" s="21">
        <v>-16129.403</v>
      </c>
      <c r="BW661" s="21">
        <v>-15218.939909999999</v>
      </c>
      <c r="BX661" s="21">
        <v>-14938.980530000001</v>
      </c>
      <c r="BY661" s="21">
        <v>-15829.640160000001</v>
      </c>
      <c r="BZ661" s="21">
        <v>6.9999999999999994E-5</v>
      </c>
      <c r="CA661" s="21">
        <v>5.0000000000000001E-4</v>
      </c>
      <c r="CB661" s="21">
        <v>-151.16624999999999</v>
      </c>
      <c r="CC661" s="21">
        <v>-125.02253</v>
      </c>
      <c r="CD661" s="21">
        <v>-148.25337999999999</v>
      </c>
      <c r="CE661" s="21">
        <v>-145.51680999999999</v>
      </c>
      <c r="CF661" s="21">
        <v>-156.37164000000001</v>
      </c>
      <c r="CG661" s="21">
        <v>-1874.0644400000001</v>
      </c>
      <c r="CH661" s="21">
        <v>-1905.4433200000001</v>
      </c>
      <c r="CI661" s="21">
        <v>-1838.22353</v>
      </c>
      <c r="CJ661" s="21">
        <v>-1804.7554700000001</v>
      </c>
      <c r="CK661" s="21">
        <v>-1914.69001</v>
      </c>
      <c r="CL661" s="21">
        <v>-640.40297999999996</v>
      </c>
      <c r="CM661" s="21">
        <v>-633.17061999999999</v>
      </c>
      <c r="CN661" s="21">
        <v>-628.06281000000001</v>
      </c>
      <c r="CO661" s="21">
        <v>-616.47099000000003</v>
      </c>
      <c r="CP661" s="21">
        <v>-654.81700999999998</v>
      </c>
      <c r="CQ661" s="21">
        <v>-875.87612999999999</v>
      </c>
      <c r="CR661" s="21">
        <v>-878.08772999999997</v>
      </c>
      <c r="CS661" s="21">
        <v>-858.99854000000005</v>
      </c>
      <c r="CT661" s="21">
        <v>-843.14459999999997</v>
      </c>
      <c r="CU661" s="21">
        <v>-894.77071000000001</v>
      </c>
      <c r="CV661" s="21">
        <v>-1045.3490200000001</v>
      </c>
      <c r="CW661" s="21">
        <v>-1051.6907100000001</v>
      </c>
      <c r="CX661" s="21">
        <v>-1025.20578</v>
      </c>
      <c r="CY661" s="21">
        <v>-1006.28432</v>
      </c>
      <c r="CZ661" s="21">
        <v>-1067.6412399999999</v>
      </c>
      <c r="DA661" s="21">
        <v>-1251.4659099999999</v>
      </c>
      <c r="DB661" s="21">
        <v>-1267.3621900000001</v>
      </c>
      <c r="DC661" s="21">
        <v>-1227.3509300000001</v>
      </c>
      <c r="DD661" s="21">
        <v>-1204.69874</v>
      </c>
      <c r="DE661" s="21">
        <v>-1277.49974</v>
      </c>
      <c r="DF661" s="21">
        <v>-1334.4997800000001</v>
      </c>
      <c r="DG661" s="21">
        <v>-1355.0430100000001</v>
      </c>
      <c r="DH661" s="21">
        <v>-1308.78478</v>
      </c>
      <c r="DI661" s="21">
        <v>-1284.6297</v>
      </c>
      <c r="DJ661" s="21">
        <v>-1362.02658</v>
      </c>
      <c r="DK661" s="21">
        <v>-1655.73687</v>
      </c>
      <c r="DL661" s="21">
        <v>-1684.1020000000001</v>
      </c>
      <c r="DM661" s="21">
        <v>-1623.8318300000001</v>
      </c>
      <c r="DN661" s="21">
        <v>-1593.86222</v>
      </c>
      <c r="DO661" s="21">
        <v>-1689.73305</v>
      </c>
      <c r="DP661" s="21">
        <v>-1662.62823</v>
      </c>
      <c r="DQ661" s="21">
        <v>-1693.6245200000001</v>
      </c>
      <c r="DR661" s="21">
        <v>-1630.5904</v>
      </c>
      <c r="DS661" s="21">
        <v>-1600.4960900000001</v>
      </c>
      <c r="DT661" s="21">
        <v>-1696.5836400000001</v>
      </c>
      <c r="DU661" s="21">
        <v>-1587.71741</v>
      </c>
      <c r="DV661" s="21">
        <v>-1617.7470699999999</v>
      </c>
      <c r="DW661" s="21">
        <v>-1557.1230599999999</v>
      </c>
      <c r="DX661" s="21">
        <v>-1528.3847000000001</v>
      </c>
      <c r="DY661" s="21">
        <v>-1620.0738699999999</v>
      </c>
      <c r="DZ661" s="21">
        <v>-1714.01197</v>
      </c>
      <c r="EA661" s="21">
        <v>-1746.54108</v>
      </c>
      <c r="EB661" s="21">
        <v>-1680.9839999999999</v>
      </c>
      <c r="EC661" s="21">
        <v>-1649.95964</v>
      </c>
      <c r="ED661" s="21">
        <v>-1748.9762000000001</v>
      </c>
      <c r="EE661" s="21">
        <v>-1646.4277300000001</v>
      </c>
      <c r="EF661" s="21">
        <v>-1679.81502</v>
      </c>
      <c r="EG661" s="21">
        <v>-1614.70207</v>
      </c>
      <c r="EH661" s="21">
        <v>-1584.9010499999999</v>
      </c>
      <c r="EI661" s="21">
        <v>-1679.8221599999999</v>
      </c>
      <c r="EJ661" s="21">
        <v>-1815.23973</v>
      </c>
      <c r="EK661" s="21">
        <v>-1855.07079</v>
      </c>
      <c r="EL661" s="21">
        <v>-1780.26116</v>
      </c>
      <c r="EM661" s="21">
        <v>-1747.4046000000001</v>
      </c>
      <c r="EN661" s="21">
        <v>-1851.82725</v>
      </c>
      <c r="EO661" s="21">
        <v>-2432.0388600000001</v>
      </c>
      <c r="EP661" s="21">
        <v>-2486.9043200000001</v>
      </c>
      <c r="EQ661" s="21">
        <v>-2385.1749399999999</v>
      </c>
      <c r="ER661" s="21">
        <v>-2341.1541000000002</v>
      </c>
      <c r="ES661" s="21">
        <v>-2481.0238199999999</v>
      </c>
      <c r="ET661" s="21">
        <v>-1195.85052</v>
      </c>
      <c r="EU661" s="21">
        <v>-1215.30854</v>
      </c>
      <c r="EV661" s="21">
        <v>-1172.8072099999999</v>
      </c>
      <c r="EW661" s="21">
        <v>-1151.16176</v>
      </c>
      <c r="EX661" s="21">
        <v>-1220.4664499999999</v>
      </c>
      <c r="EY661" s="21">
        <v>-305.21366</v>
      </c>
      <c r="EZ661" s="21">
        <v>-278.90025000000003</v>
      </c>
      <c r="FA661" s="21">
        <v>-299.32359000000002</v>
      </c>
      <c r="FB661" s="21">
        <v>-293.91093000000001</v>
      </c>
      <c r="FC661" s="21">
        <v>-313.99757</v>
      </c>
      <c r="FD661" s="21">
        <v>-766.62662</v>
      </c>
      <c r="FE661" s="21">
        <v>-765.51442999999995</v>
      </c>
      <c r="FF661" s="21">
        <v>-751.85419999999999</v>
      </c>
      <c r="FG661" s="21">
        <v>-737.97771</v>
      </c>
      <c r="FH661" s="21">
        <v>-783.33408999999995</v>
      </c>
      <c r="FI661" s="21">
        <v>-1336.74172</v>
      </c>
      <c r="FJ661" s="21">
        <v>-1363.52215</v>
      </c>
      <c r="FK661" s="21">
        <v>-1310.98352</v>
      </c>
      <c r="FL661" s="21">
        <v>-1286.78793</v>
      </c>
      <c r="FM661" s="21">
        <v>-1363.8633600000001</v>
      </c>
    </row>
    <row r="662" spans="2:169" x14ac:dyDescent="0.35">
      <c r="B662" s="39" t="s">
        <v>849</v>
      </c>
      <c r="C662" s="21">
        <v>-17214.864669999999</v>
      </c>
      <c r="D662" s="21">
        <v>-17885.036240000001</v>
      </c>
      <c r="E662" s="21">
        <v>-16886.629140000001</v>
      </c>
      <c r="F662" s="21">
        <v>-16579.92482</v>
      </c>
      <c r="G662" s="21">
        <v>-17556.352139999999</v>
      </c>
      <c r="H662" s="21">
        <v>-22307.325769999999</v>
      </c>
      <c r="I662" s="21">
        <v>-23175.747579999999</v>
      </c>
      <c r="J662" s="21">
        <v>-21881.995080000001</v>
      </c>
      <c r="K662" s="21">
        <v>-21484.549900000002</v>
      </c>
      <c r="L662" s="21">
        <v>-22749.829549999999</v>
      </c>
      <c r="M662" s="21">
        <v>-13770.45068</v>
      </c>
      <c r="N662" s="21">
        <v>-14306.5334</v>
      </c>
      <c r="O662" s="21">
        <v>-13507.892519999999</v>
      </c>
      <c r="P662" s="21">
        <v>-13262.54991</v>
      </c>
      <c r="Q662" s="21">
        <v>-14043.610930000001</v>
      </c>
      <c r="R662" s="21">
        <v>-355.92486000000002</v>
      </c>
      <c r="S662" s="21">
        <v>-421.12642</v>
      </c>
      <c r="T662" s="21">
        <v>-365.86588999999998</v>
      </c>
      <c r="U662" s="21">
        <v>-345.48367999999999</v>
      </c>
      <c r="V662" s="21">
        <v>-399.94868000000002</v>
      </c>
      <c r="W662" s="21">
        <v>-389.99887999999999</v>
      </c>
      <c r="X662" s="21">
        <v>-456.08663000000001</v>
      </c>
      <c r="Y662" s="21">
        <v>-398.87421000000001</v>
      </c>
      <c r="Z662" s="21">
        <v>-377.81846000000002</v>
      </c>
      <c r="AA662" s="21">
        <v>-434.65402</v>
      </c>
      <c r="AB662" s="21">
        <v>-13892.983490000001</v>
      </c>
      <c r="AC662" s="21">
        <v>-14433.82482</v>
      </c>
      <c r="AD662" s="21">
        <v>-13628.08142</v>
      </c>
      <c r="AE662" s="21">
        <v>-13380.556430000001</v>
      </c>
      <c r="AF662" s="21">
        <v>-14168.56733</v>
      </c>
      <c r="AG662" s="21">
        <v>-130.96705</v>
      </c>
      <c r="AH662" s="21">
        <v>-172.96075999999999</v>
      </c>
      <c r="AI662" s="21">
        <v>-140.2629</v>
      </c>
      <c r="AJ662" s="21">
        <v>-128.0213</v>
      </c>
      <c r="AK662" s="21">
        <v>-160.20581000000001</v>
      </c>
      <c r="AL662" s="21">
        <v>-145.36365000000001</v>
      </c>
      <c r="AM662" s="21">
        <v>-179.51903999999999</v>
      </c>
      <c r="AN662" s="21">
        <v>-151.81622999999999</v>
      </c>
      <c r="AO662" s="21">
        <v>-141.49303</v>
      </c>
      <c r="AP662" s="21">
        <v>-168.81781000000001</v>
      </c>
      <c r="AQ662" s="21">
        <v>-293.17178000000001</v>
      </c>
      <c r="AR662" s="21">
        <v>-340.46411999999998</v>
      </c>
      <c r="AS662" s="21">
        <v>-299.02084000000002</v>
      </c>
      <c r="AT662" s="21">
        <v>-284.19781</v>
      </c>
      <c r="AU662" s="21">
        <v>-324.82904000000002</v>
      </c>
      <c r="AV662" s="21">
        <v>-191.43928</v>
      </c>
      <c r="AW662" s="21">
        <v>-238.52787000000001</v>
      </c>
      <c r="AX662" s="21">
        <v>-200.52082999999999</v>
      </c>
      <c r="AY662" s="21">
        <v>-186.4333</v>
      </c>
      <c r="AZ662" s="21">
        <v>-223.84039999999999</v>
      </c>
      <c r="BA662" s="21">
        <v>-281.03003000000001</v>
      </c>
      <c r="BB662" s="21">
        <v>-322.37385999999998</v>
      </c>
      <c r="BC662" s="21">
        <v>-285.52064000000001</v>
      </c>
      <c r="BD662" s="21">
        <v>-272.25166999999999</v>
      </c>
      <c r="BE662" s="21">
        <v>-308.54921000000002</v>
      </c>
      <c r="BF662" s="21">
        <v>-140.13669999999999</v>
      </c>
      <c r="BG662" s="21">
        <v>-180.50774000000001</v>
      </c>
      <c r="BH662" s="21">
        <v>-148.67787000000001</v>
      </c>
      <c r="BI662" s="21">
        <v>-136.7439</v>
      </c>
      <c r="BJ662" s="21">
        <v>-168.13446999999999</v>
      </c>
      <c r="BK662" s="21">
        <v>-46.309480000000001</v>
      </c>
      <c r="BL662" s="21">
        <v>-84.058250000000001</v>
      </c>
      <c r="BM662" s="21">
        <v>-56.916530000000002</v>
      </c>
      <c r="BN662" s="21">
        <v>-46.37274</v>
      </c>
      <c r="BO662" s="21">
        <v>-73.175600000000003</v>
      </c>
      <c r="BP662" s="21">
        <v>-1.37724</v>
      </c>
      <c r="BQ662" s="21">
        <v>-33.878019999999999</v>
      </c>
      <c r="BR662" s="21">
        <v>-11.886279999999999</v>
      </c>
      <c r="BS662" s="21">
        <v>-3.0392800000000002</v>
      </c>
      <c r="BT662" s="21">
        <v>-24.836680000000001</v>
      </c>
      <c r="BU662" s="21">
        <v>-13292.22344</v>
      </c>
      <c r="BV662" s="21">
        <v>-13815.629849999999</v>
      </c>
      <c r="BW662" s="21">
        <v>-13035.77327</v>
      </c>
      <c r="BX662" s="21">
        <v>-12795.97424</v>
      </c>
      <c r="BY662" s="21">
        <v>-13558.868179999999</v>
      </c>
      <c r="BZ662" s="21">
        <v>-1.6973499999999999</v>
      </c>
      <c r="CA662" s="21">
        <v>13.008290000000001</v>
      </c>
      <c r="CB662" s="21">
        <v>-10.68322</v>
      </c>
      <c r="CC662" s="21">
        <v>-67.5886</v>
      </c>
      <c r="CD662" s="21">
        <v>-28.30556</v>
      </c>
      <c r="CE662" s="21">
        <v>-12.74732</v>
      </c>
      <c r="CF662" s="21">
        <v>-51.662759999999999</v>
      </c>
      <c r="CG662" s="21">
        <v>-633.58300999999994</v>
      </c>
      <c r="CH662" s="21">
        <v>-731.72589000000005</v>
      </c>
      <c r="CI662" s="21">
        <v>-644.78382999999997</v>
      </c>
      <c r="CJ662" s="21">
        <v>-613.61914999999999</v>
      </c>
      <c r="CK662" s="21">
        <v>-699.21873000000005</v>
      </c>
      <c r="CL662" s="21">
        <v>-214.90684999999999</v>
      </c>
      <c r="CM662" s="21">
        <v>-277.73345999999998</v>
      </c>
      <c r="CN662" s="21">
        <v>-228.51777000000001</v>
      </c>
      <c r="CO662" s="21">
        <v>-209.93043</v>
      </c>
      <c r="CP662" s="21">
        <v>-258.37907999999999</v>
      </c>
      <c r="CQ662" s="21">
        <v>-279.46712000000002</v>
      </c>
      <c r="CR662" s="21">
        <v>-344.32828000000001</v>
      </c>
      <c r="CS662" s="21">
        <v>-291.64846999999997</v>
      </c>
      <c r="CT662" s="21">
        <v>-271.88467000000003</v>
      </c>
      <c r="CU662" s="21">
        <v>-324.01154000000002</v>
      </c>
      <c r="CV662" s="21">
        <v>-359.92899999999997</v>
      </c>
      <c r="CW662" s="21">
        <v>-432.09442999999999</v>
      </c>
      <c r="CX662" s="21">
        <v>-371.99970000000002</v>
      </c>
      <c r="CY662" s="21">
        <v>-349.54559999999998</v>
      </c>
      <c r="CZ662" s="21">
        <v>-409.07017000000002</v>
      </c>
      <c r="DA662" s="21">
        <v>-265.46724</v>
      </c>
      <c r="DB662" s="21">
        <v>-330.70402999999999</v>
      </c>
      <c r="DC662" s="21">
        <v>-278.42534999999998</v>
      </c>
      <c r="DD662" s="21">
        <v>-258.69394999999997</v>
      </c>
      <c r="DE662" s="21">
        <v>-310.27359999999999</v>
      </c>
      <c r="DF662" s="21">
        <v>-235.66426000000001</v>
      </c>
      <c r="DG662" s="21">
        <v>-297.87975999999998</v>
      </c>
      <c r="DH662" s="21">
        <v>-248.46874</v>
      </c>
      <c r="DI662" s="21">
        <v>-229.83715000000001</v>
      </c>
      <c r="DJ662" s="21">
        <v>-278.50884000000002</v>
      </c>
      <c r="DK662" s="21">
        <v>-251.80687</v>
      </c>
      <c r="DL662" s="21">
        <v>-322.73552000000001</v>
      </c>
      <c r="DM662" s="21">
        <v>-266.93869000000001</v>
      </c>
      <c r="DN662" s="21">
        <v>-245.61208999999999</v>
      </c>
      <c r="DO662" s="21">
        <v>-301.02037999999999</v>
      </c>
      <c r="DP662" s="21">
        <v>-213.04758000000001</v>
      </c>
      <c r="DQ662" s="21">
        <v>-278.44304</v>
      </c>
      <c r="DR662" s="21">
        <v>-227.58859000000001</v>
      </c>
      <c r="DS662" s="21">
        <v>-208.09325999999999</v>
      </c>
      <c r="DT662" s="21">
        <v>-258.58814999999998</v>
      </c>
      <c r="DU662" s="21">
        <v>-285.94150999999999</v>
      </c>
      <c r="DV662" s="21">
        <v>-350.66487000000001</v>
      </c>
      <c r="DW662" s="21">
        <v>-297.99446</v>
      </c>
      <c r="DX662" s="21">
        <v>-278.26997999999998</v>
      </c>
      <c r="DY662" s="21">
        <v>-330.15269999999998</v>
      </c>
      <c r="DZ662" s="21">
        <v>-428.88848999999999</v>
      </c>
      <c r="EA662" s="21">
        <v>-503.26774999999998</v>
      </c>
      <c r="EB662" s="21">
        <v>-439.50038999999998</v>
      </c>
      <c r="EC662" s="21">
        <v>-415.90195999999997</v>
      </c>
      <c r="ED662" s="21">
        <v>-479.02384000000001</v>
      </c>
      <c r="EE662" s="21">
        <v>-271.96483000000001</v>
      </c>
      <c r="EF662" s="21">
        <v>-334.31907999999999</v>
      </c>
      <c r="EG662" s="21">
        <v>-283.69260000000003</v>
      </c>
      <c r="EH662" s="21">
        <v>-264.71318000000002</v>
      </c>
      <c r="EI662" s="21">
        <v>-314.58821</v>
      </c>
      <c r="EJ662" s="21">
        <v>-223.61699999999999</v>
      </c>
      <c r="EK662" s="21">
        <v>-283.78494000000001</v>
      </c>
      <c r="EL662" s="21">
        <v>-236.28290000000001</v>
      </c>
      <c r="EM662" s="21">
        <v>-218.21526</v>
      </c>
      <c r="EN662" s="21">
        <v>-265.12846000000002</v>
      </c>
      <c r="EO662" s="21">
        <v>-266.86031000000003</v>
      </c>
      <c r="EP662" s="21">
        <v>-344.53017</v>
      </c>
      <c r="EQ662" s="21">
        <v>-283.69002</v>
      </c>
      <c r="ER662" s="21">
        <v>-260.43167</v>
      </c>
      <c r="ES662" s="21">
        <v>-320.82519000000002</v>
      </c>
      <c r="ET662" s="21">
        <v>-153.68308999999999</v>
      </c>
      <c r="EU662" s="21">
        <v>-205.47161</v>
      </c>
      <c r="EV662" s="21">
        <v>-165.56599</v>
      </c>
      <c r="EW662" s="21">
        <v>-150.37700000000001</v>
      </c>
      <c r="EX662" s="21">
        <v>-189.85694000000001</v>
      </c>
      <c r="EY662" s="21">
        <v>-90.827029999999993</v>
      </c>
      <c r="EZ662" s="21">
        <v>-159.50091</v>
      </c>
      <c r="FA662" s="21">
        <v>-110.02928</v>
      </c>
      <c r="FB662" s="21">
        <v>-90.823319999999995</v>
      </c>
      <c r="FC662" s="21">
        <v>-139.71156999999999</v>
      </c>
      <c r="FD662" s="21">
        <v>-246.54548</v>
      </c>
      <c r="FE662" s="21">
        <v>-308.02370999999999</v>
      </c>
      <c r="FF662" s="21">
        <v>-258.75295</v>
      </c>
      <c r="FG662" s="21">
        <v>-240.28852000000001</v>
      </c>
      <c r="FH662" s="21">
        <v>-288.80374</v>
      </c>
      <c r="FI662" s="21">
        <v>-345.05583999999999</v>
      </c>
      <c r="FJ662" s="21">
        <v>-400.51787000000002</v>
      </c>
      <c r="FK662" s="21">
        <v>-352.23727000000002</v>
      </c>
      <c r="FL662" s="21">
        <v>-334.57026999999999</v>
      </c>
      <c r="FM662" s="21">
        <v>-382.09739000000002</v>
      </c>
    </row>
    <row r="663" spans="2:169" x14ac:dyDescent="0.35">
      <c r="B663" s="39" t="s">
        <v>850</v>
      </c>
      <c r="C663" s="21">
        <v>97028.137870000006</v>
      </c>
      <c r="D663" s="21">
        <v>100805.42572</v>
      </c>
      <c r="E663" s="21">
        <v>95178.104040000006</v>
      </c>
      <c r="F663" s="21">
        <v>93449.42654</v>
      </c>
      <c r="G663" s="21">
        <v>98952.863630000007</v>
      </c>
      <c r="H663" s="21">
        <v>189515.24851</v>
      </c>
      <c r="I663" s="21">
        <v>196893.05686000001</v>
      </c>
      <c r="J663" s="21">
        <v>185901.78748999999</v>
      </c>
      <c r="K663" s="21">
        <v>182525.23204999999</v>
      </c>
      <c r="L663" s="21">
        <v>193274.60605999999</v>
      </c>
      <c r="M663" s="21">
        <v>153187.62588000001</v>
      </c>
      <c r="N663" s="21">
        <v>159151.20976999999</v>
      </c>
      <c r="O663" s="21">
        <v>150266.83103</v>
      </c>
      <c r="P663" s="21">
        <v>147537.54839000001</v>
      </c>
      <c r="Q663" s="21">
        <v>156226.36231</v>
      </c>
      <c r="R663" s="21">
        <v>724.43409999999994</v>
      </c>
      <c r="S663" s="21">
        <v>667.98600999999996</v>
      </c>
      <c r="T663" s="21">
        <v>693.49037999999996</v>
      </c>
      <c r="U663" s="21">
        <v>694.47031000000004</v>
      </c>
      <c r="V663" s="21">
        <v>702.79769999999996</v>
      </c>
      <c r="W663" s="21">
        <v>1144.1818800000001</v>
      </c>
      <c r="X663" s="21">
        <v>1104.96866</v>
      </c>
      <c r="Y663" s="21">
        <v>1105.48135</v>
      </c>
      <c r="Z663" s="21">
        <v>1098.98459</v>
      </c>
      <c r="AA663" s="21">
        <v>1130.39455</v>
      </c>
      <c r="AB663" s="21">
        <v>149648.56602</v>
      </c>
      <c r="AC663" s="21">
        <v>155474.24984</v>
      </c>
      <c r="AD663" s="21">
        <v>146795.16774999999</v>
      </c>
      <c r="AE663" s="21">
        <v>144128.94709999999</v>
      </c>
      <c r="AF663" s="21">
        <v>152617.02317</v>
      </c>
      <c r="AG663" s="21">
        <v>259.43466999999998</v>
      </c>
      <c r="AH663" s="21">
        <v>209.90493000000001</v>
      </c>
      <c r="AI663" s="21">
        <v>242.57443000000001</v>
      </c>
      <c r="AJ663" s="21">
        <v>247.90726000000001</v>
      </c>
      <c r="AK663" s="21">
        <v>239.54268999999999</v>
      </c>
      <c r="AL663" s="21">
        <v>342.52947999999998</v>
      </c>
      <c r="AM663" s="21">
        <v>309.80919</v>
      </c>
      <c r="AN663" s="21">
        <v>326.72401000000002</v>
      </c>
      <c r="AO663" s="21">
        <v>328.36520000000002</v>
      </c>
      <c r="AP663" s="21">
        <v>330.03226000000001</v>
      </c>
      <c r="AQ663" s="21">
        <v>593.07379000000003</v>
      </c>
      <c r="AR663" s="21">
        <v>558.23931000000005</v>
      </c>
      <c r="AS663" s="21">
        <v>570.05366000000004</v>
      </c>
      <c r="AT663" s="21">
        <v>569.20100000000002</v>
      </c>
      <c r="AU663" s="21">
        <v>580.51996999999994</v>
      </c>
      <c r="AV663" s="21">
        <v>1309.2686000000001</v>
      </c>
      <c r="AW663" s="21">
        <v>1296.2972600000001</v>
      </c>
      <c r="AX663" s="21">
        <v>1271.3109899999999</v>
      </c>
      <c r="AY663" s="21">
        <v>1258.6963900000001</v>
      </c>
      <c r="AZ663" s="21">
        <v>1308.46946</v>
      </c>
      <c r="BA663" s="21">
        <v>896.30822999999998</v>
      </c>
      <c r="BB663" s="21">
        <v>882.07995000000005</v>
      </c>
      <c r="BC663" s="21">
        <v>869.27371000000005</v>
      </c>
      <c r="BD663" s="21">
        <v>861.59168</v>
      </c>
      <c r="BE663" s="21">
        <v>893.55321000000004</v>
      </c>
      <c r="BF663" s="21">
        <v>1489.31736</v>
      </c>
      <c r="BG663" s="21">
        <v>1490.9673299999999</v>
      </c>
      <c r="BH663" s="21">
        <v>1449.1987999999999</v>
      </c>
      <c r="BI663" s="21">
        <v>1432.3981699999999</v>
      </c>
      <c r="BJ663" s="21">
        <v>1495.0068699999999</v>
      </c>
      <c r="BK663" s="21">
        <v>1781.2958799999999</v>
      </c>
      <c r="BL663" s="21">
        <v>1792.8189400000001</v>
      </c>
      <c r="BM663" s="21">
        <v>1735.5735299999999</v>
      </c>
      <c r="BN663" s="21">
        <v>1713.5974200000001</v>
      </c>
      <c r="BO663" s="21">
        <v>1792.37896</v>
      </c>
      <c r="BP663" s="21">
        <v>1608.98892</v>
      </c>
      <c r="BQ663" s="21">
        <v>1619.1510599999999</v>
      </c>
      <c r="BR663" s="21">
        <v>1567.6188</v>
      </c>
      <c r="BS663" s="21">
        <v>1547.8093200000001</v>
      </c>
      <c r="BT663" s="21">
        <v>1619.00623</v>
      </c>
      <c r="BU663" s="21">
        <v>-13538.42031</v>
      </c>
      <c r="BV663" s="21">
        <v>-14071.521189999999</v>
      </c>
      <c r="BW663" s="21">
        <v>-13277.220209999999</v>
      </c>
      <c r="BX663" s="21">
        <v>-13032.979649999999</v>
      </c>
      <c r="BY663" s="21">
        <v>-13810.00382</v>
      </c>
      <c r="BZ663" s="21">
        <v>-1.6973499999999999</v>
      </c>
      <c r="CA663" s="21">
        <v>13.008290000000001</v>
      </c>
      <c r="CB663" s="21">
        <v>147.00436999999999</v>
      </c>
      <c r="CC663" s="21">
        <v>62.470199999999998</v>
      </c>
      <c r="CD663" s="21">
        <v>126.31652</v>
      </c>
      <c r="CE663" s="21">
        <v>139.04283000000001</v>
      </c>
      <c r="CF663" s="21">
        <v>111.43276</v>
      </c>
      <c r="CG663" s="21">
        <v>1320.89471</v>
      </c>
      <c r="CH663" s="21">
        <v>1254.27675</v>
      </c>
      <c r="CI663" s="21">
        <v>1272.1647499999999</v>
      </c>
      <c r="CJ663" s="21">
        <v>1268.55241</v>
      </c>
      <c r="CK663" s="21">
        <v>1297.3676399999999</v>
      </c>
      <c r="CL663" s="21">
        <v>475.95837999999998</v>
      </c>
      <c r="CM663" s="21">
        <v>405.54313999999999</v>
      </c>
      <c r="CN663" s="21">
        <v>448.91672</v>
      </c>
      <c r="CO663" s="21">
        <v>455.09674000000001</v>
      </c>
      <c r="CP663" s="21">
        <v>447.74247000000003</v>
      </c>
      <c r="CQ663" s="21">
        <v>652.07740999999999</v>
      </c>
      <c r="CR663" s="21">
        <v>589.02180999999996</v>
      </c>
      <c r="CS663" s="21">
        <v>621.78638999999998</v>
      </c>
      <c r="CT663" s="21">
        <v>624.82047999999998</v>
      </c>
      <c r="CU663" s="21">
        <v>627.28441999999995</v>
      </c>
      <c r="CV663" s="21">
        <v>747.81626000000006</v>
      </c>
      <c r="CW663" s="21">
        <v>681.54429000000005</v>
      </c>
      <c r="CX663" s="21">
        <v>714.21046000000001</v>
      </c>
      <c r="CY663" s="21">
        <v>716.77045999999996</v>
      </c>
      <c r="CZ663" s="21">
        <v>721.89925000000005</v>
      </c>
      <c r="DA663" s="21">
        <v>1004.22496</v>
      </c>
      <c r="DB663" s="21">
        <v>952.57038999999997</v>
      </c>
      <c r="DC663" s="21">
        <v>966.58343000000002</v>
      </c>
      <c r="DD663" s="21">
        <v>963.51230999999996</v>
      </c>
      <c r="DE663" s="21">
        <v>985.48248000000001</v>
      </c>
      <c r="DF663" s="21">
        <v>1093.55258</v>
      </c>
      <c r="DG663" s="21">
        <v>1048.6409900000001</v>
      </c>
      <c r="DH663" s="21">
        <v>1054.9074900000001</v>
      </c>
      <c r="DI663" s="21">
        <v>1049.6675399999999</v>
      </c>
      <c r="DJ663" s="21">
        <v>1077.7941000000001</v>
      </c>
      <c r="DK663" s="21">
        <v>1393.0482400000001</v>
      </c>
      <c r="DL663" s="21">
        <v>1346.4301800000001</v>
      </c>
      <c r="DM663" s="21">
        <v>1345.93965</v>
      </c>
      <c r="DN663" s="21">
        <v>1337.72614</v>
      </c>
      <c r="DO663" s="21">
        <v>1377.19561</v>
      </c>
      <c r="DP663" s="21">
        <v>1442.7824800000001</v>
      </c>
      <c r="DQ663" s="21">
        <v>1404.5754400000001</v>
      </c>
      <c r="DR663" s="21">
        <v>1396.05134</v>
      </c>
      <c r="DS663" s="21">
        <v>1385.8094599999999</v>
      </c>
      <c r="DT663" s="21">
        <v>1430.6268</v>
      </c>
      <c r="DU663" s="21">
        <v>1296.7876100000001</v>
      </c>
      <c r="DV663" s="21">
        <v>1258.5615399999999</v>
      </c>
      <c r="DW663" s="21">
        <v>1253.9656399999999</v>
      </c>
      <c r="DX663" s="21">
        <v>1245.2657400000001</v>
      </c>
      <c r="DY663" s="21">
        <v>1284.41005</v>
      </c>
      <c r="DZ663" s="21">
        <v>1273.74289</v>
      </c>
      <c r="EA663" s="21">
        <v>1227.9012700000001</v>
      </c>
      <c r="EB663" s="21">
        <v>1230.0310099999999</v>
      </c>
      <c r="EC663" s="21">
        <v>1223.0517199999999</v>
      </c>
      <c r="ED663" s="21">
        <v>1257.8948499999999</v>
      </c>
      <c r="EE663" s="21">
        <v>1333.9158600000001</v>
      </c>
      <c r="EF663" s="21">
        <v>1300.0566100000001</v>
      </c>
      <c r="EG663" s="21">
        <v>1290.9690000000001</v>
      </c>
      <c r="EH663" s="21">
        <v>1281.10825</v>
      </c>
      <c r="EI663" s="21">
        <v>1323.47729</v>
      </c>
      <c r="EJ663" s="21">
        <v>1451.87519</v>
      </c>
      <c r="EK663" s="21">
        <v>1422.6923099999999</v>
      </c>
      <c r="EL663" s="21">
        <v>1406.6369199999999</v>
      </c>
      <c r="EM663" s="21">
        <v>1394.6142400000001</v>
      </c>
      <c r="EN663" s="21">
        <v>1443.8356799999999</v>
      </c>
      <c r="EO663" s="21">
        <v>1920.79946</v>
      </c>
      <c r="EP663" s="21">
        <v>1884.05728</v>
      </c>
      <c r="EQ663" s="21">
        <v>1861.4405999999999</v>
      </c>
      <c r="ER663" s="21">
        <v>1845.4105500000001</v>
      </c>
      <c r="ES663" s="21">
        <v>1910.5796700000001</v>
      </c>
      <c r="ET663" s="21">
        <v>1029.11286</v>
      </c>
      <c r="EU663" s="21">
        <v>993.59915000000001</v>
      </c>
      <c r="EV663" s="21">
        <v>994.23584000000005</v>
      </c>
      <c r="EW663" s="21">
        <v>988.18287999999995</v>
      </c>
      <c r="EX663" s="21">
        <v>1017.00352</v>
      </c>
      <c r="EY663" s="21">
        <v>226.11273</v>
      </c>
      <c r="EZ663" s="21">
        <v>129.55618999999999</v>
      </c>
      <c r="FA663" s="21">
        <v>200.76917</v>
      </c>
      <c r="FB663" s="21">
        <v>214.37665000000001</v>
      </c>
      <c r="FC663" s="21">
        <v>186.35283000000001</v>
      </c>
      <c r="FD663" s="21">
        <v>584.19158000000004</v>
      </c>
      <c r="FE663" s="21">
        <v>521.67657999999994</v>
      </c>
      <c r="FF663" s="21">
        <v>555.83419000000004</v>
      </c>
      <c r="FG663" s="21">
        <v>559.37932999999998</v>
      </c>
      <c r="FH663" s="21">
        <v>559.68696999999997</v>
      </c>
      <c r="FI663" s="21">
        <v>982.56149000000005</v>
      </c>
      <c r="FJ663" s="21">
        <v>950.82899999999995</v>
      </c>
      <c r="FK663" s="21">
        <v>949.57055000000003</v>
      </c>
      <c r="FL663" s="21">
        <v>943.39472999999998</v>
      </c>
      <c r="FM663" s="21">
        <v>972.10029999999995</v>
      </c>
    </row>
    <row r="664" spans="2:169" x14ac:dyDescent="0.35">
      <c r="B664" s="39" t="s">
        <v>851</v>
      </c>
      <c r="C664" s="21">
        <v>61027.455009999998</v>
      </c>
      <c r="D664" s="21">
        <v>63403.24278</v>
      </c>
      <c r="E664" s="21">
        <v>59863.845580000001</v>
      </c>
      <c r="F664" s="21">
        <v>58776.565219999997</v>
      </c>
      <c r="G664" s="21">
        <v>62238.043160000001</v>
      </c>
      <c r="H664" s="21">
        <v>109605.96904</v>
      </c>
      <c r="I664" s="21">
        <v>113872.91769</v>
      </c>
      <c r="J664" s="21">
        <v>107516.12719</v>
      </c>
      <c r="K664" s="21">
        <v>105563.29947</v>
      </c>
      <c r="L664" s="21">
        <v>111780.19001000001</v>
      </c>
      <c r="M664" s="21">
        <v>91089.215729999996</v>
      </c>
      <c r="N664" s="21">
        <v>94635.312730000005</v>
      </c>
      <c r="O664" s="21">
        <v>89352.437650000007</v>
      </c>
      <c r="P664" s="21">
        <v>87729.537530000001</v>
      </c>
      <c r="Q664" s="21">
        <v>92896.124849999993</v>
      </c>
      <c r="R664" s="21">
        <v>389.88022999999998</v>
      </c>
      <c r="S664" s="21">
        <v>398.27323999999999</v>
      </c>
      <c r="T664" s="21">
        <v>382.36745000000002</v>
      </c>
      <c r="U664" s="21">
        <v>375.31097999999997</v>
      </c>
      <c r="V664" s="21">
        <v>397.80094000000003</v>
      </c>
      <c r="W664" s="21">
        <v>829.34644000000003</v>
      </c>
      <c r="X664" s="21">
        <v>854.83628999999996</v>
      </c>
      <c r="Y664" s="21">
        <v>813.36541</v>
      </c>
      <c r="Z664" s="21">
        <v>798.35451</v>
      </c>
      <c r="AA664" s="21">
        <v>845.62460999999996</v>
      </c>
      <c r="AB664" s="21">
        <v>88298.51973</v>
      </c>
      <c r="AC664" s="21">
        <v>91735.901540000006</v>
      </c>
      <c r="AD664" s="21">
        <v>86614.902910000004</v>
      </c>
      <c r="AE664" s="21">
        <v>85041.728220000005</v>
      </c>
      <c r="AF664" s="21">
        <v>90050.025810000006</v>
      </c>
      <c r="AG664" s="21">
        <v>135.28054</v>
      </c>
      <c r="AH664" s="21">
        <v>135.92383000000001</v>
      </c>
      <c r="AI664" s="21">
        <v>132.66931</v>
      </c>
      <c r="AJ664" s="21">
        <v>130.26770999999999</v>
      </c>
      <c r="AK664" s="21">
        <v>138.34681</v>
      </c>
      <c r="AL664" s="21">
        <v>236.60382000000001</v>
      </c>
      <c r="AM664" s="21">
        <v>242.28575000000001</v>
      </c>
      <c r="AN664" s="21">
        <v>232.08591999999999</v>
      </c>
      <c r="AO664" s="21">
        <v>227.86126999999999</v>
      </c>
      <c r="AP664" s="21">
        <v>241.63433000000001</v>
      </c>
      <c r="AQ664" s="21">
        <v>320.40350999999998</v>
      </c>
      <c r="AR664" s="21">
        <v>328.46818999999999</v>
      </c>
      <c r="AS664" s="21">
        <v>314.21978000000001</v>
      </c>
      <c r="AT664" s="21">
        <v>308.53311000000002</v>
      </c>
      <c r="AU664" s="21">
        <v>327.15123999999997</v>
      </c>
      <c r="AV664" s="21">
        <v>746.12822000000006</v>
      </c>
      <c r="AW664" s="21">
        <v>770.48329000000001</v>
      </c>
      <c r="AX664" s="21">
        <v>731.82812999999999</v>
      </c>
      <c r="AY664" s="21">
        <v>718.50568999999996</v>
      </c>
      <c r="AZ664" s="21">
        <v>761.49432999999999</v>
      </c>
      <c r="BA664" s="21">
        <v>653.82941000000005</v>
      </c>
      <c r="BB664" s="21">
        <v>675.65432999999996</v>
      </c>
      <c r="BC664" s="21">
        <v>641.35942</v>
      </c>
      <c r="BD664" s="21">
        <v>629.68345999999997</v>
      </c>
      <c r="BE664" s="21">
        <v>667.25390000000004</v>
      </c>
      <c r="BF664" s="21">
        <v>823.95522000000005</v>
      </c>
      <c r="BG664" s="21">
        <v>851.95538999999997</v>
      </c>
      <c r="BH664" s="21">
        <v>808.05030999999997</v>
      </c>
      <c r="BI664" s="21">
        <v>793.46864000000005</v>
      </c>
      <c r="BJ664" s="21">
        <v>840.69709999999998</v>
      </c>
      <c r="BK664" s="21">
        <v>995.16753000000006</v>
      </c>
      <c r="BL664" s="21">
        <v>1029.8079499999999</v>
      </c>
      <c r="BM664" s="21">
        <v>976.12225999999998</v>
      </c>
      <c r="BN664" s="21">
        <v>958.35195999999996</v>
      </c>
      <c r="BO664" s="21">
        <v>1015.49529</v>
      </c>
      <c r="BP664" s="21">
        <v>905.20064000000002</v>
      </c>
      <c r="BQ664" s="21">
        <v>936.64882999999998</v>
      </c>
      <c r="BR664" s="21">
        <v>887.92223000000001</v>
      </c>
      <c r="BS664" s="21">
        <v>871.75725</v>
      </c>
      <c r="BT664" s="21">
        <v>923.69028000000003</v>
      </c>
      <c r="BU664" s="21">
        <v>-252.94064</v>
      </c>
      <c r="BV664" s="21">
        <v>-262.90064999999998</v>
      </c>
      <c r="BW664" s="21">
        <v>-248.06058999999999</v>
      </c>
      <c r="BX664" s="21">
        <v>-243.4974</v>
      </c>
      <c r="BY664" s="21">
        <v>-258.01468</v>
      </c>
      <c r="BZ664" s="21">
        <v>6.9999999999999994E-5</v>
      </c>
      <c r="CA664" s="21">
        <v>5.0000000000000001E-4</v>
      </c>
      <c r="CB664" s="21">
        <v>32.777839999999998</v>
      </c>
      <c r="CC664" s="21">
        <v>27.12764</v>
      </c>
      <c r="CD664" s="21">
        <v>32.14622</v>
      </c>
      <c r="CE664" s="21">
        <v>31.553370000000001</v>
      </c>
      <c r="CF664" s="21">
        <v>33.95758</v>
      </c>
      <c r="CG664" s="21">
        <v>700.90986999999996</v>
      </c>
      <c r="CH664" s="21">
        <v>719.27733000000001</v>
      </c>
      <c r="CI664" s="21">
        <v>687.50405999999998</v>
      </c>
      <c r="CJ664" s="21">
        <v>674.98969</v>
      </c>
      <c r="CK664" s="21">
        <v>715.70207000000005</v>
      </c>
      <c r="CL664" s="21">
        <v>302.55412999999999</v>
      </c>
      <c r="CM664" s="21">
        <v>307.25236000000001</v>
      </c>
      <c r="CN664" s="21">
        <v>296.72406999999998</v>
      </c>
      <c r="CO664" s="21">
        <v>291.24822</v>
      </c>
      <c r="CP664" s="21">
        <v>308.84269999999998</v>
      </c>
      <c r="CQ664" s="21">
        <v>388.30038999999999</v>
      </c>
      <c r="CR664" s="21">
        <v>396.36032</v>
      </c>
      <c r="CS664" s="21">
        <v>380.81805000000003</v>
      </c>
      <c r="CT664" s="21">
        <v>373.79019</v>
      </c>
      <c r="CU664" s="21">
        <v>396.22134</v>
      </c>
      <c r="CV664" s="21">
        <v>410.29973999999999</v>
      </c>
      <c r="CW664" s="21">
        <v>418.67721</v>
      </c>
      <c r="CX664" s="21">
        <v>402.39348999999999</v>
      </c>
      <c r="CY664" s="21">
        <v>394.96746999999999</v>
      </c>
      <c r="CZ664" s="21">
        <v>418.68207000000001</v>
      </c>
      <c r="DA664" s="21">
        <v>554.19137000000001</v>
      </c>
      <c r="DB664" s="21">
        <v>568.43033000000003</v>
      </c>
      <c r="DC664" s="21">
        <v>543.51241000000005</v>
      </c>
      <c r="DD664" s="21">
        <v>533.48190999999997</v>
      </c>
      <c r="DE664" s="21">
        <v>565.26775999999995</v>
      </c>
      <c r="DF664" s="21">
        <v>674.10613000000001</v>
      </c>
      <c r="DG664" s="21">
        <v>693.25752</v>
      </c>
      <c r="DH664" s="21">
        <v>661.11649</v>
      </c>
      <c r="DI664" s="21">
        <v>648.91547000000003</v>
      </c>
      <c r="DJ664" s="21">
        <v>687.44163000000003</v>
      </c>
      <c r="DK664" s="21">
        <v>775.92849999999999</v>
      </c>
      <c r="DL664" s="21">
        <v>797.99145999999996</v>
      </c>
      <c r="DM664" s="21">
        <v>760.97680000000003</v>
      </c>
      <c r="DN664" s="21">
        <v>746.93286999999998</v>
      </c>
      <c r="DO664" s="21">
        <v>791.28797999999995</v>
      </c>
      <c r="DP664" s="21">
        <v>800.60792000000004</v>
      </c>
      <c r="DQ664" s="21">
        <v>824.12869000000001</v>
      </c>
      <c r="DR664" s="21">
        <v>785.18065999999999</v>
      </c>
      <c r="DS664" s="21">
        <v>770.69</v>
      </c>
      <c r="DT664" s="21">
        <v>816.39553000000001</v>
      </c>
      <c r="DU664" s="21">
        <v>810.92666999999994</v>
      </c>
      <c r="DV664" s="21">
        <v>835.26013999999998</v>
      </c>
      <c r="DW664" s="21">
        <v>795.30056999999999</v>
      </c>
      <c r="DX664" s="21">
        <v>780.62309000000005</v>
      </c>
      <c r="DY664" s="21">
        <v>826.86811999999998</v>
      </c>
      <c r="DZ664" s="21">
        <v>911.90215999999998</v>
      </c>
      <c r="EA664" s="21">
        <v>939.59825000000001</v>
      </c>
      <c r="EB664" s="21">
        <v>894.33033</v>
      </c>
      <c r="EC664" s="21">
        <v>877.82521999999994</v>
      </c>
      <c r="ED664" s="21">
        <v>929.81278999999995</v>
      </c>
      <c r="EE664" s="21">
        <v>799.66341</v>
      </c>
      <c r="EF664" s="21">
        <v>823.79723999999999</v>
      </c>
      <c r="EG664" s="21">
        <v>784.25436000000002</v>
      </c>
      <c r="EH664" s="21">
        <v>769.78072999999995</v>
      </c>
      <c r="EI664" s="21">
        <v>815.37269000000003</v>
      </c>
      <c r="EJ664" s="21">
        <v>851.41251999999997</v>
      </c>
      <c r="EK664" s="21">
        <v>877.51202999999998</v>
      </c>
      <c r="EL664" s="21">
        <v>835.00629000000004</v>
      </c>
      <c r="EM664" s="21">
        <v>819.59600999999998</v>
      </c>
      <c r="EN664" s="21">
        <v>868.10278000000005</v>
      </c>
      <c r="EO664" s="21">
        <v>1125.8503900000001</v>
      </c>
      <c r="EP664" s="21">
        <v>1160.5725</v>
      </c>
      <c r="EQ664" s="21">
        <v>1104.1559</v>
      </c>
      <c r="ER664" s="21">
        <v>1083.77838</v>
      </c>
      <c r="ES664" s="21">
        <v>1147.9210700000001</v>
      </c>
      <c r="ET664" s="21">
        <v>593.49064999999996</v>
      </c>
      <c r="EU664" s="21">
        <v>610.47394999999995</v>
      </c>
      <c r="EV664" s="21">
        <v>582.05442000000005</v>
      </c>
      <c r="EW664" s="21">
        <v>571.31250999999997</v>
      </c>
      <c r="EX664" s="21">
        <v>605.22744999999998</v>
      </c>
      <c r="EY664" s="21">
        <v>69.270750000000007</v>
      </c>
      <c r="EZ664" s="21">
        <v>63.717410000000001</v>
      </c>
      <c r="FA664" s="21">
        <v>67.933109999999999</v>
      </c>
      <c r="FB664" s="21">
        <v>66.706900000000005</v>
      </c>
      <c r="FC664" s="21">
        <v>71.297240000000002</v>
      </c>
      <c r="FD664" s="21">
        <v>397.64246000000003</v>
      </c>
      <c r="FE664" s="21">
        <v>406.25763999999998</v>
      </c>
      <c r="FF664" s="21">
        <v>389.98011000000002</v>
      </c>
      <c r="FG664" s="21">
        <v>382.78314</v>
      </c>
      <c r="FH664" s="21">
        <v>405.71379999999999</v>
      </c>
      <c r="FI664" s="21">
        <v>734.76256999999998</v>
      </c>
      <c r="FJ664" s="21">
        <v>757.57164999999998</v>
      </c>
      <c r="FK664" s="21">
        <v>720.60410999999999</v>
      </c>
      <c r="FL664" s="21">
        <v>707.30514000000005</v>
      </c>
      <c r="FM664" s="21">
        <v>749.14407000000006</v>
      </c>
    </row>
    <row r="665" spans="2:169" x14ac:dyDescent="0.35">
      <c r="B665" s="39" t="s">
        <v>852</v>
      </c>
      <c r="C665" s="21">
        <v>-32333.63221</v>
      </c>
      <c r="D665" s="21">
        <v>-33592.374660000001</v>
      </c>
      <c r="E665" s="21">
        <v>-31717.127410000001</v>
      </c>
      <c r="F665" s="21">
        <v>-31141.06335</v>
      </c>
      <c r="G665" s="21">
        <v>-32975.027340000001</v>
      </c>
      <c r="H665" s="21">
        <v>-40229.450380000002</v>
      </c>
      <c r="I665" s="21">
        <v>-41795.578569999998</v>
      </c>
      <c r="J665" s="21">
        <v>-39462.401010000001</v>
      </c>
      <c r="K665" s="21">
        <v>-38745.640910000002</v>
      </c>
      <c r="L665" s="21">
        <v>-41027.47</v>
      </c>
      <c r="M665" s="21">
        <v>-23587.70205</v>
      </c>
      <c r="N665" s="21">
        <v>-24505.969690000002</v>
      </c>
      <c r="O665" s="21">
        <v>-23137.960510000001</v>
      </c>
      <c r="P665" s="21">
        <v>-22717.707859999999</v>
      </c>
      <c r="Q665" s="21">
        <v>-24055.604139999999</v>
      </c>
      <c r="R665" s="21">
        <v>-340.45445999999998</v>
      </c>
      <c r="S665" s="21">
        <v>-348.78787</v>
      </c>
      <c r="T665" s="21">
        <v>-335.13911999999999</v>
      </c>
      <c r="U665" s="21">
        <v>-329.0573</v>
      </c>
      <c r="V665" s="21">
        <v>-347.43813</v>
      </c>
      <c r="W665" s="21">
        <v>-72.167169999999999</v>
      </c>
      <c r="X665" s="21">
        <v>-70.322310000000002</v>
      </c>
      <c r="Y665" s="21">
        <v>-71.995090000000005</v>
      </c>
      <c r="Z665" s="21">
        <v>-70.783500000000004</v>
      </c>
      <c r="AA665" s="21">
        <v>-74.056150000000002</v>
      </c>
      <c r="AB665" s="21">
        <v>-24342.147580000001</v>
      </c>
      <c r="AC665" s="21">
        <v>-25289.765449999999</v>
      </c>
      <c r="AD665" s="21">
        <v>-23878.007880000001</v>
      </c>
      <c r="AE665" s="21">
        <v>-23444.314869999998</v>
      </c>
      <c r="AF665" s="21">
        <v>-24825.00301</v>
      </c>
      <c r="AG665" s="21">
        <v>-76.138499999999993</v>
      </c>
      <c r="AH665" s="21">
        <v>-75.730930000000001</v>
      </c>
      <c r="AI665" s="21">
        <v>-75.549949999999995</v>
      </c>
      <c r="AJ665" s="21">
        <v>-74.306870000000004</v>
      </c>
      <c r="AK665" s="21">
        <v>-78.023489999999995</v>
      </c>
      <c r="AL665" s="21">
        <v>-125.69777000000001</v>
      </c>
      <c r="AM665" s="21">
        <v>-128.01187999999999</v>
      </c>
      <c r="AN665" s="21">
        <v>-123.98773</v>
      </c>
      <c r="AO665" s="21">
        <v>-121.83692000000001</v>
      </c>
      <c r="AP665" s="21">
        <v>-128.50108</v>
      </c>
      <c r="AQ665" s="21">
        <v>-285.63423999999998</v>
      </c>
      <c r="AR665" s="21">
        <v>-293.58733999999998</v>
      </c>
      <c r="AS665" s="21">
        <v>-280.97894000000002</v>
      </c>
      <c r="AT665" s="21">
        <v>-276.02364</v>
      </c>
      <c r="AU665" s="21">
        <v>-291.68729999999999</v>
      </c>
      <c r="AV665" s="21">
        <v>-183.12025</v>
      </c>
      <c r="AW665" s="21">
        <v>-186.67694</v>
      </c>
      <c r="AX665" s="21">
        <v>-180.56272999999999</v>
      </c>
      <c r="AY665" s="21">
        <v>-177.42257000000001</v>
      </c>
      <c r="AZ665" s="21">
        <v>-187.18513999999999</v>
      </c>
      <c r="BA665" s="21">
        <v>-11.064920000000001</v>
      </c>
      <c r="BB665" s="21">
        <v>-8.6933000000000007</v>
      </c>
      <c r="BC665" s="21">
        <v>-11.592079999999999</v>
      </c>
      <c r="BD665" s="21">
        <v>-11.495039999999999</v>
      </c>
      <c r="BE665" s="21">
        <v>-11.58643</v>
      </c>
      <c r="BF665" s="21">
        <v>-39.971960000000003</v>
      </c>
      <c r="BG665" s="21">
        <v>-38.321620000000003</v>
      </c>
      <c r="BH665" s="21">
        <v>-40.038539999999998</v>
      </c>
      <c r="BI665" s="21">
        <v>-39.42812</v>
      </c>
      <c r="BJ665" s="21">
        <v>-41.113709999999998</v>
      </c>
      <c r="BK665" s="21">
        <v>76.007140000000007</v>
      </c>
      <c r="BL665" s="21">
        <v>82.29759</v>
      </c>
      <c r="BM665" s="21">
        <v>73.68141</v>
      </c>
      <c r="BN665" s="21">
        <v>72.205830000000006</v>
      </c>
      <c r="BO665" s="21">
        <v>77.17792</v>
      </c>
      <c r="BP665" s="21">
        <v>108.71465000000001</v>
      </c>
      <c r="BQ665" s="21">
        <v>115.99276</v>
      </c>
      <c r="BR665" s="21">
        <v>105.85127</v>
      </c>
      <c r="BS665" s="21">
        <v>103.80233</v>
      </c>
      <c r="BT665" s="21">
        <v>110.57625</v>
      </c>
      <c r="BU665" s="21">
        <v>227.76930999999999</v>
      </c>
      <c r="BV665" s="21">
        <v>236.73815999999999</v>
      </c>
      <c r="BW665" s="21">
        <v>223.3749</v>
      </c>
      <c r="BX665" s="21">
        <v>219.26581999999999</v>
      </c>
      <c r="BY665" s="21">
        <v>232.33841000000001</v>
      </c>
      <c r="BZ665" s="21">
        <v>-1.6910099999999999</v>
      </c>
      <c r="CA665" s="21">
        <v>-1.82551</v>
      </c>
      <c r="CB665" s="21">
        <v>-24.20729</v>
      </c>
      <c r="CC665" s="21">
        <v>-20.119489999999999</v>
      </c>
      <c r="CD665" s="21">
        <v>-25.139779999999998</v>
      </c>
      <c r="CE665" s="21">
        <v>-24.845600000000001</v>
      </c>
      <c r="CF665" s="21">
        <v>-25.224959999999999</v>
      </c>
      <c r="CG665" s="21">
        <v>-611.85248999999999</v>
      </c>
      <c r="CH665" s="21">
        <v>-629.25761999999997</v>
      </c>
      <c r="CI665" s="21">
        <v>-601.92227000000003</v>
      </c>
      <c r="CJ665" s="21">
        <v>-591.23776999999995</v>
      </c>
      <c r="CK665" s="21">
        <v>-624.85338000000002</v>
      </c>
      <c r="CL665" s="21">
        <v>-155.57226</v>
      </c>
      <c r="CM665" s="21">
        <v>-156.53004000000001</v>
      </c>
      <c r="CN665" s="21">
        <v>-153.90006</v>
      </c>
      <c r="CO665" s="21">
        <v>-151.22210000000001</v>
      </c>
      <c r="CP665" s="21">
        <v>-159.06703999999999</v>
      </c>
      <c r="CQ665" s="21">
        <v>-254.17537999999999</v>
      </c>
      <c r="CR665" s="21">
        <v>-258.98678000000001</v>
      </c>
      <c r="CS665" s="21">
        <v>-250.57955000000001</v>
      </c>
      <c r="CT665" s="21">
        <v>-246.04523</v>
      </c>
      <c r="CU665" s="21">
        <v>-259.54883000000001</v>
      </c>
      <c r="CV665" s="21">
        <v>-340.76114000000001</v>
      </c>
      <c r="CW665" s="21">
        <v>-348.52613000000002</v>
      </c>
      <c r="CX665" s="21">
        <v>-335.60347000000002</v>
      </c>
      <c r="CY665" s="21">
        <v>-329.49829</v>
      </c>
      <c r="CZ665" s="21">
        <v>-347.82314000000002</v>
      </c>
      <c r="DA665" s="21">
        <v>-226.45820000000001</v>
      </c>
      <c r="DB665" s="21">
        <v>-230.06202999999999</v>
      </c>
      <c r="DC665" s="21">
        <v>-223.43421000000001</v>
      </c>
      <c r="DD665" s="21">
        <v>-219.46288000000001</v>
      </c>
      <c r="DE665" s="21">
        <v>-231.31180000000001</v>
      </c>
      <c r="DF665" s="21">
        <v>-155.85843</v>
      </c>
      <c r="DG665" s="21">
        <v>-156.95983000000001</v>
      </c>
      <c r="DH665" s="21">
        <v>-154.15144000000001</v>
      </c>
      <c r="DI665" s="21">
        <v>-151.46521000000001</v>
      </c>
      <c r="DJ665" s="21">
        <v>-159.34477000000001</v>
      </c>
      <c r="DK665" s="21">
        <v>-246.06214</v>
      </c>
      <c r="DL665" s="21">
        <v>-249.91855000000001</v>
      </c>
      <c r="DM665" s="21">
        <v>-242.80153000000001</v>
      </c>
      <c r="DN665" s="21">
        <v>-238.41058000000001</v>
      </c>
      <c r="DO665" s="21">
        <v>-251.35487000000001</v>
      </c>
      <c r="DP665" s="21">
        <v>-208.06334000000001</v>
      </c>
      <c r="DQ665" s="21">
        <v>-210.82597999999999</v>
      </c>
      <c r="DR665" s="21">
        <v>-205.43582000000001</v>
      </c>
      <c r="DS665" s="21">
        <v>-201.73074</v>
      </c>
      <c r="DT665" s="21">
        <v>-212.59305000000001</v>
      </c>
      <c r="DU665" s="21">
        <v>-142.64822000000001</v>
      </c>
      <c r="DV665" s="21">
        <v>-143.18753000000001</v>
      </c>
      <c r="DW665" s="21">
        <v>-141.21328</v>
      </c>
      <c r="DX665" s="21">
        <v>-138.76795999999999</v>
      </c>
      <c r="DY665" s="21">
        <v>-145.88955999999999</v>
      </c>
      <c r="DZ665" s="21">
        <v>-94.257840000000002</v>
      </c>
      <c r="EA665" s="21">
        <v>-92.563490000000002</v>
      </c>
      <c r="EB665" s="21">
        <v>-93.84451</v>
      </c>
      <c r="EC665" s="21">
        <v>-92.199430000000007</v>
      </c>
      <c r="ED665" s="21">
        <v>-96.634240000000005</v>
      </c>
      <c r="EE665" s="21">
        <v>-122.82107000000001</v>
      </c>
      <c r="EF665" s="21">
        <v>-122.76594</v>
      </c>
      <c r="EG665" s="21">
        <v>-121.72391</v>
      </c>
      <c r="EH665" s="21">
        <v>-119.63285</v>
      </c>
      <c r="EI665" s="21">
        <v>-125.66767</v>
      </c>
      <c r="EJ665" s="21">
        <v>-88.006720000000001</v>
      </c>
      <c r="EK665" s="21">
        <v>-86.599469999999997</v>
      </c>
      <c r="EL665" s="21">
        <v>-87.570419999999999</v>
      </c>
      <c r="EM665" s="21">
        <v>-86.096879999999999</v>
      </c>
      <c r="EN665" s="21">
        <v>-90.196219999999997</v>
      </c>
      <c r="EO665" s="21">
        <v>-90.495869999999996</v>
      </c>
      <c r="EP665" s="21">
        <v>-87.790580000000006</v>
      </c>
      <c r="EQ665" s="21">
        <v>-90.382400000000004</v>
      </c>
      <c r="ER665" s="21">
        <v>-88.816500000000005</v>
      </c>
      <c r="ES665" s="21">
        <v>-92.895849999999996</v>
      </c>
      <c r="ET665" s="21">
        <v>-102.14946999999999</v>
      </c>
      <c r="EU665" s="21">
        <v>-101.86031</v>
      </c>
      <c r="EV665" s="21">
        <v>-101.28171</v>
      </c>
      <c r="EW665" s="21">
        <v>-99.49494</v>
      </c>
      <c r="EX665" s="21">
        <v>-104.55118</v>
      </c>
      <c r="EY665" s="21">
        <v>-49.922939999999997</v>
      </c>
      <c r="EZ665" s="21">
        <v>-45.86591</v>
      </c>
      <c r="FA665" s="21">
        <v>-50.520299999999999</v>
      </c>
      <c r="FB665" s="21">
        <v>-49.821959999999997</v>
      </c>
      <c r="FC665" s="21">
        <v>-51.563760000000002</v>
      </c>
      <c r="FD665" s="21">
        <v>-213.01576</v>
      </c>
      <c r="FE665" s="21">
        <v>-216.38341</v>
      </c>
      <c r="FF665" s="21">
        <v>-210.16808</v>
      </c>
      <c r="FG665" s="21">
        <v>-206.43402</v>
      </c>
      <c r="FH665" s="21">
        <v>-217.58250000000001</v>
      </c>
      <c r="FI665" s="21">
        <v>-49.957529999999998</v>
      </c>
      <c r="FJ665" s="21">
        <v>-47.948529999999998</v>
      </c>
      <c r="FK665" s="21">
        <v>-50.023440000000001</v>
      </c>
      <c r="FL665" s="21">
        <v>-49.217599999999997</v>
      </c>
      <c r="FM665" s="21">
        <v>-51.330509999999997</v>
      </c>
    </row>
    <row r="666" spans="2:169" x14ac:dyDescent="0.35">
      <c r="B666" s="39" t="s">
        <v>853</v>
      </c>
      <c r="C666" s="21">
        <v>37426.322110000001</v>
      </c>
      <c r="D666" s="21">
        <v>38883.322050000002</v>
      </c>
      <c r="E666" s="21">
        <v>36712.715069999998</v>
      </c>
      <c r="F666" s="21">
        <v>36045.918380000003</v>
      </c>
      <c r="G666" s="21">
        <v>38168.739800000003</v>
      </c>
      <c r="H666" s="21">
        <v>84184.974910000004</v>
      </c>
      <c r="I666" s="21">
        <v>87462.286970000001</v>
      </c>
      <c r="J666" s="21">
        <v>82579.831640000004</v>
      </c>
      <c r="K666" s="21">
        <v>81079.924710000007</v>
      </c>
      <c r="L666" s="21">
        <v>85854.927190000002</v>
      </c>
      <c r="M666" s="21">
        <v>76629.108970000001</v>
      </c>
      <c r="N666" s="21">
        <v>79612.274990000005</v>
      </c>
      <c r="O666" s="21">
        <v>75168.038570000004</v>
      </c>
      <c r="P666" s="21">
        <v>73802.768389999997</v>
      </c>
      <c r="Q666" s="21">
        <v>78149.177349999998</v>
      </c>
      <c r="R666" s="21">
        <v>215.05719999999999</v>
      </c>
      <c r="S666" s="21">
        <v>218.78657999999999</v>
      </c>
      <c r="T666" s="21">
        <v>210.98097999999999</v>
      </c>
      <c r="U666" s="21">
        <v>208.12297000000001</v>
      </c>
      <c r="V666" s="21">
        <v>219.45787000000001</v>
      </c>
      <c r="W666" s="21">
        <v>589.72010999999998</v>
      </c>
      <c r="X666" s="21">
        <v>607.99620000000004</v>
      </c>
      <c r="Y666" s="21">
        <v>578.42299000000003</v>
      </c>
      <c r="Z666" s="21">
        <v>568.79490999999996</v>
      </c>
      <c r="AA666" s="21">
        <v>601.24363000000005</v>
      </c>
      <c r="AB666" s="21">
        <v>74021.274879999997</v>
      </c>
      <c r="AC666" s="21">
        <v>76902.856409999993</v>
      </c>
      <c r="AD666" s="21">
        <v>72609.886960000003</v>
      </c>
      <c r="AE666" s="21">
        <v>71291.083469999998</v>
      </c>
      <c r="AF666" s="21">
        <v>75489.574829999998</v>
      </c>
      <c r="AG666" s="21">
        <v>37.969889999999999</v>
      </c>
      <c r="AH666" s="21">
        <v>36.234780000000001</v>
      </c>
      <c r="AI666" s="21">
        <v>37.284550000000003</v>
      </c>
      <c r="AJ666" s="21">
        <v>37.364579999999997</v>
      </c>
      <c r="AK666" s="21">
        <v>38.952570000000001</v>
      </c>
      <c r="AL666" s="21">
        <v>39.201590000000003</v>
      </c>
      <c r="AM666" s="21">
        <v>38.250230000000002</v>
      </c>
      <c r="AN666" s="21">
        <v>38.490229999999997</v>
      </c>
      <c r="AO666" s="21">
        <v>38.377479999999998</v>
      </c>
      <c r="AP666" s="21">
        <v>40.161380000000001</v>
      </c>
      <c r="AQ666" s="21">
        <v>191.79446999999999</v>
      </c>
      <c r="AR666" s="21">
        <v>196.21084999999999</v>
      </c>
      <c r="AS666" s="21">
        <v>188.13937999999999</v>
      </c>
      <c r="AT666" s="21">
        <v>185.46575999999999</v>
      </c>
      <c r="AU666" s="21">
        <v>195.83930000000001</v>
      </c>
      <c r="AV666" s="21">
        <v>443.64796999999999</v>
      </c>
      <c r="AW666" s="21">
        <v>457.65832999999998</v>
      </c>
      <c r="AX666" s="21">
        <v>435.19677000000001</v>
      </c>
      <c r="AY666" s="21">
        <v>428.08737000000002</v>
      </c>
      <c r="AZ666" s="21">
        <v>452.79221000000001</v>
      </c>
      <c r="BA666" s="21">
        <v>543.40134999999998</v>
      </c>
      <c r="BB666" s="21">
        <v>562.09361000000001</v>
      </c>
      <c r="BC666" s="21">
        <v>533.07758000000001</v>
      </c>
      <c r="BD666" s="21">
        <v>524.00302999999997</v>
      </c>
      <c r="BE666" s="21">
        <v>554.49320999999998</v>
      </c>
      <c r="BF666" s="21">
        <v>911.02323999999999</v>
      </c>
      <c r="BG666" s="21">
        <v>943.83821</v>
      </c>
      <c r="BH666" s="21">
        <v>893.48348999999996</v>
      </c>
      <c r="BI666" s="21">
        <v>878.08407999999997</v>
      </c>
      <c r="BJ666" s="21">
        <v>929.36351000000002</v>
      </c>
      <c r="BK666" s="21">
        <v>1077.0488800000001</v>
      </c>
      <c r="BL666" s="21">
        <v>1116.3311799999999</v>
      </c>
      <c r="BM666" s="21">
        <v>1056.4839999999999</v>
      </c>
      <c r="BN666" s="21">
        <v>1037.99351</v>
      </c>
      <c r="BO666" s="21">
        <v>1098.88238</v>
      </c>
      <c r="BP666" s="21">
        <v>939.48604999999998</v>
      </c>
      <c r="BQ666" s="21">
        <v>973.57277999999997</v>
      </c>
      <c r="BR666" s="21">
        <v>921.59618999999998</v>
      </c>
      <c r="BS666" s="21">
        <v>905.49211000000003</v>
      </c>
      <c r="BT666" s="21">
        <v>958.53962000000001</v>
      </c>
      <c r="BU666" s="21">
        <v>-1745.38445</v>
      </c>
      <c r="BV666" s="21">
        <v>-1814.1122600000001</v>
      </c>
      <c r="BW666" s="21">
        <v>-1711.7103199999999</v>
      </c>
      <c r="BX666" s="21">
        <v>-1680.22262</v>
      </c>
      <c r="BY666" s="21">
        <v>-1780.39723</v>
      </c>
      <c r="BZ666" s="21">
        <v>7.3139999999999997E-2</v>
      </c>
      <c r="CA666" s="21">
        <v>1.1793199999999999</v>
      </c>
      <c r="CB666" s="21">
        <v>22.28012</v>
      </c>
      <c r="CC666" s="21">
        <v>18.377790000000001</v>
      </c>
      <c r="CD666" s="21">
        <v>21.925660000000001</v>
      </c>
      <c r="CE666" s="21">
        <v>22.65634</v>
      </c>
      <c r="CF666" s="21">
        <v>23.045529999999999</v>
      </c>
      <c r="CG666" s="21">
        <v>418.58413999999999</v>
      </c>
      <c r="CH666" s="21">
        <v>428.71249</v>
      </c>
      <c r="CI666" s="21">
        <v>410.67426</v>
      </c>
      <c r="CJ666" s="21">
        <v>404.71161999999998</v>
      </c>
      <c r="CK666" s="21">
        <v>427.43056999999999</v>
      </c>
      <c r="CL666" s="21">
        <v>46.902169999999998</v>
      </c>
      <c r="CM666" s="21">
        <v>43.935299999999998</v>
      </c>
      <c r="CN666" s="21">
        <v>46.07011</v>
      </c>
      <c r="CO666" s="21">
        <v>46.307299999999998</v>
      </c>
      <c r="CP666" s="21">
        <v>48.124479999999998</v>
      </c>
      <c r="CQ666" s="21">
        <v>168.16327999999999</v>
      </c>
      <c r="CR666" s="21">
        <v>169.90215000000001</v>
      </c>
      <c r="CS666" s="21">
        <v>164.99367000000001</v>
      </c>
      <c r="CT666" s="21">
        <v>163.04420999999999</v>
      </c>
      <c r="CU666" s="21">
        <v>171.69149999999999</v>
      </c>
      <c r="CV666" s="21">
        <v>215.52168</v>
      </c>
      <c r="CW666" s="21">
        <v>218.71696</v>
      </c>
      <c r="CX666" s="21">
        <v>211.44535999999999</v>
      </c>
      <c r="CY666" s="21">
        <v>208.73221000000001</v>
      </c>
      <c r="CZ666" s="21">
        <v>219.97637</v>
      </c>
      <c r="DA666" s="21">
        <v>306.18563</v>
      </c>
      <c r="DB666" s="21">
        <v>313.09687000000002</v>
      </c>
      <c r="DC666" s="21">
        <v>300.35852999999997</v>
      </c>
      <c r="DD666" s="21">
        <v>295.91383000000002</v>
      </c>
      <c r="DE666" s="21">
        <v>312.33825999999999</v>
      </c>
      <c r="DF666" s="21">
        <v>371.91446999999999</v>
      </c>
      <c r="DG666" s="21">
        <v>381.56362999999999</v>
      </c>
      <c r="DH666" s="21">
        <v>364.81823000000003</v>
      </c>
      <c r="DI666" s="21">
        <v>359.15181999999999</v>
      </c>
      <c r="DJ666" s="21">
        <v>379.30394999999999</v>
      </c>
      <c r="DK666" s="21">
        <v>437.87972000000002</v>
      </c>
      <c r="DL666" s="21">
        <v>449.37362999999999</v>
      </c>
      <c r="DM666" s="21">
        <v>429.52269999999999</v>
      </c>
      <c r="DN666" s="21">
        <v>422.84778</v>
      </c>
      <c r="DO666" s="21">
        <v>446.57731000000001</v>
      </c>
      <c r="DP666" s="21">
        <v>494.53984000000003</v>
      </c>
      <c r="DQ666" s="21">
        <v>508.56268999999998</v>
      </c>
      <c r="DR666" s="21">
        <v>485.08566000000002</v>
      </c>
      <c r="DS666" s="21">
        <v>477.3014</v>
      </c>
      <c r="DT666" s="21">
        <v>504.28895</v>
      </c>
      <c r="DU666" s="21">
        <v>520.62102000000004</v>
      </c>
      <c r="DV666" s="21">
        <v>535.93476999999996</v>
      </c>
      <c r="DW666" s="21">
        <v>510.66032999999999</v>
      </c>
      <c r="DX666" s="21">
        <v>502.31786</v>
      </c>
      <c r="DY666" s="21">
        <v>530.83974999999998</v>
      </c>
      <c r="DZ666" s="21">
        <v>634.94994999999994</v>
      </c>
      <c r="EA666" s="21">
        <v>654.30034999999998</v>
      </c>
      <c r="EB666" s="21">
        <v>622.79130999999995</v>
      </c>
      <c r="EC666" s="21">
        <v>612.48395000000005</v>
      </c>
      <c r="ED666" s="21">
        <v>647.37198000000001</v>
      </c>
      <c r="EE666" s="21">
        <v>674.01356999999996</v>
      </c>
      <c r="EF666" s="21">
        <v>695.38283999999999</v>
      </c>
      <c r="EG666" s="21">
        <v>661.09478999999999</v>
      </c>
      <c r="EH666" s="21">
        <v>649.94105999999999</v>
      </c>
      <c r="EI666" s="21">
        <v>687.13583000000006</v>
      </c>
      <c r="EJ666" s="21">
        <v>741.84293000000002</v>
      </c>
      <c r="EK666" s="21">
        <v>765.80313000000001</v>
      </c>
      <c r="EL666" s="21">
        <v>727.61683000000005</v>
      </c>
      <c r="EM666" s="21">
        <v>715.22407999999996</v>
      </c>
      <c r="EN666" s="21">
        <v>756.25253999999995</v>
      </c>
      <c r="EO666" s="21">
        <v>973.44579999999996</v>
      </c>
      <c r="EP666" s="21">
        <v>1004.9837</v>
      </c>
      <c r="EQ666" s="21">
        <v>954.77710000000002</v>
      </c>
      <c r="ER666" s="21">
        <v>938.53688999999997</v>
      </c>
      <c r="ES666" s="21">
        <v>992.35765000000004</v>
      </c>
      <c r="ET666" s="21">
        <v>333.58181999999999</v>
      </c>
      <c r="EU666" s="21">
        <v>342.39616999999998</v>
      </c>
      <c r="EV666" s="21">
        <v>327.21379999999999</v>
      </c>
      <c r="EW666" s="21">
        <v>322.09985999999998</v>
      </c>
      <c r="EX666" s="21">
        <v>340.20193999999998</v>
      </c>
      <c r="EY666" s="21">
        <v>44.458100000000002</v>
      </c>
      <c r="EZ666" s="21">
        <v>40.5032</v>
      </c>
      <c r="FA666" s="21">
        <v>43.684109999999997</v>
      </c>
      <c r="FB666" s="21">
        <v>44.234520000000003</v>
      </c>
      <c r="FC666" s="21">
        <v>45.741329999999998</v>
      </c>
      <c r="FD666" s="21">
        <v>70.269279999999995</v>
      </c>
      <c r="FE666" s="21">
        <v>68.382180000000005</v>
      </c>
      <c r="FF666" s="21">
        <v>68.983500000000006</v>
      </c>
      <c r="FG666" s="21">
        <v>68.739990000000006</v>
      </c>
      <c r="FH666" s="21">
        <v>71.920699999999997</v>
      </c>
      <c r="FI666" s="21">
        <v>500.22268000000003</v>
      </c>
      <c r="FJ666" s="21">
        <v>515.71717000000001</v>
      </c>
      <c r="FK666" s="21">
        <v>490.63976000000002</v>
      </c>
      <c r="FL666" s="21">
        <v>482.42982000000001</v>
      </c>
      <c r="FM666" s="21">
        <v>509.98466000000002</v>
      </c>
    </row>
    <row r="667" spans="2:169" x14ac:dyDescent="0.35">
      <c r="B667" s="39" t="s">
        <v>854</v>
      </c>
      <c r="C667" s="21">
        <v>92846.803499999995</v>
      </c>
      <c r="D667" s="21">
        <v>96461.312749999997</v>
      </c>
      <c r="E667" s="21">
        <v>91076.4951</v>
      </c>
      <c r="F667" s="21">
        <v>89422.313290000006</v>
      </c>
      <c r="G667" s="21">
        <v>94688.585049999994</v>
      </c>
      <c r="H667" s="21">
        <v>185935.93617999999</v>
      </c>
      <c r="I667" s="21">
        <v>193174.40228000001</v>
      </c>
      <c r="J667" s="21">
        <v>182390.72140000001</v>
      </c>
      <c r="K667" s="21">
        <v>179077.93786000001</v>
      </c>
      <c r="L667" s="21">
        <v>189624.29196999999</v>
      </c>
      <c r="M667" s="21">
        <v>153148.22146</v>
      </c>
      <c r="N667" s="21">
        <v>159110.27134000001</v>
      </c>
      <c r="O667" s="21">
        <v>150228.17793000001</v>
      </c>
      <c r="P667" s="21">
        <v>147499.59734000001</v>
      </c>
      <c r="Q667" s="21">
        <v>156186.17623000001</v>
      </c>
      <c r="R667" s="21">
        <v>652.16907000000003</v>
      </c>
      <c r="S667" s="21">
        <v>661.69335000000001</v>
      </c>
      <c r="T667" s="21">
        <v>642.66661999999997</v>
      </c>
      <c r="U667" s="21">
        <v>642.03341</v>
      </c>
      <c r="V667" s="21">
        <v>654.30898999999999</v>
      </c>
      <c r="W667" s="21">
        <v>1196.8832500000001</v>
      </c>
      <c r="X667" s="21">
        <v>1227.45119</v>
      </c>
      <c r="Y667" s="21">
        <v>1176.8285000000001</v>
      </c>
      <c r="Z667" s="21">
        <v>1166.44498</v>
      </c>
      <c r="AA667" s="21">
        <v>1209.3341700000001</v>
      </c>
      <c r="AB667" s="21">
        <v>148674.36397000001</v>
      </c>
      <c r="AC667" s="21">
        <v>154462.12299</v>
      </c>
      <c r="AD667" s="21">
        <v>145839.54113</v>
      </c>
      <c r="AE667" s="21">
        <v>143190.67741</v>
      </c>
      <c r="AF667" s="21">
        <v>151623.49666999999</v>
      </c>
      <c r="AG667" s="21">
        <v>78.959580000000003</v>
      </c>
      <c r="AH667" s="21">
        <v>71.066630000000004</v>
      </c>
      <c r="AI667" s="21">
        <v>79.40795</v>
      </c>
      <c r="AJ667" s="21">
        <v>85.902029999999996</v>
      </c>
      <c r="AK667" s="21">
        <v>73.304569999999998</v>
      </c>
      <c r="AL667" s="21">
        <v>245.66049000000001</v>
      </c>
      <c r="AM667" s="21">
        <v>246.81089</v>
      </c>
      <c r="AN667" s="21">
        <v>242.51801</v>
      </c>
      <c r="AO667" s="21">
        <v>244.30295000000001</v>
      </c>
      <c r="AP667" s="21">
        <v>245.00584000000001</v>
      </c>
      <c r="AQ667" s="21">
        <v>550.89031999999997</v>
      </c>
      <c r="AR667" s="21">
        <v>561.90114000000005</v>
      </c>
      <c r="AS667" s="21">
        <v>542.18649000000005</v>
      </c>
      <c r="AT667" s="21">
        <v>540.11019999999996</v>
      </c>
      <c r="AU667" s="21">
        <v>554.84352000000001</v>
      </c>
      <c r="AV667" s="21">
        <v>1072.7599499999999</v>
      </c>
      <c r="AW667" s="21">
        <v>1103.1629600000001</v>
      </c>
      <c r="AX667" s="21">
        <v>1054.34573</v>
      </c>
      <c r="AY667" s="21">
        <v>1043.7482500000001</v>
      </c>
      <c r="AZ667" s="21">
        <v>1086.48722</v>
      </c>
      <c r="BA667" s="21">
        <v>982.99706000000003</v>
      </c>
      <c r="BB667" s="21">
        <v>1012.50802</v>
      </c>
      <c r="BC667" s="21">
        <v>965.91344000000004</v>
      </c>
      <c r="BD667" s="21">
        <v>954.99085000000002</v>
      </c>
      <c r="BE667" s="21">
        <v>996.73692000000005</v>
      </c>
      <c r="BF667" s="21">
        <v>1456.15488</v>
      </c>
      <c r="BG667" s="21">
        <v>1502.9982600000001</v>
      </c>
      <c r="BH667" s="21">
        <v>1429.9409800000001</v>
      </c>
      <c r="BI667" s="21">
        <v>1411.7638199999999</v>
      </c>
      <c r="BJ667" s="21">
        <v>1478.2112299999999</v>
      </c>
      <c r="BK667" s="21">
        <v>2044.6657299999999</v>
      </c>
      <c r="BL667" s="21">
        <v>2114.3434900000002</v>
      </c>
      <c r="BM667" s="21">
        <v>2007.51765</v>
      </c>
      <c r="BN667" s="21">
        <v>1978.84889</v>
      </c>
      <c r="BO667" s="21">
        <v>2078.5682999999999</v>
      </c>
      <c r="BP667" s="21">
        <v>1970.76728</v>
      </c>
      <c r="BQ667" s="21">
        <v>2038.4482499999999</v>
      </c>
      <c r="BR667" s="21">
        <v>1934.93715</v>
      </c>
      <c r="BS667" s="21">
        <v>1906.86599</v>
      </c>
      <c r="BT667" s="21">
        <v>2003.8756000000001</v>
      </c>
      <c r="BU667" s="21">
        <v>-518.78270999999995</v>
      </c>
      <c r="BV667" s="21">
        <v>-539.21074999999996</v>
      </c>
      <c r="BW667" s="21">
        <v>-508.77370000000002</v>
      </c>
      <c r="BX667" s="21">
        <v>-499.41458</v>
      </c>
      <c r="BY667" s="21">
        <v>-529.18958999999995</v>
      </c>
      <c r="BZ667" s="21">
        <v>4.8817000000000004</v>
      </c>
      <c r="CA667" s="21">
        <v>16.793220000000002</v>
      </c>
      <c r="CB667" s="21">
        <v>6.6025299999999998</v>
      </c>
      <c r="CC667" s="21">
        <v>-9.95045</v>
      </c>
      <c r="CD667" s="21">
        <v>9.9231200000000008</v>
      </c>
      <c r="CE667" s="21">
        <v>22.040890000000001</v>
      </c>
      <c r="CF667" s="21">
        <v>-4.3397600000000001</v>
      </c>
      <c r="CG667" s="21">
        <v>1244.9745700000001</v>
      </c>
      <c r="CH667" s="21">
        <v>1272.0411099999999</v>
      </c>
      <c r="CI667" s="21">
        <v>1225.1745000000001</v>
      </c>
      <c r="CJ667" s="21">
        <v>1218.84807</v>
      </c>
      <c r="CK667" s="21">
        <v>1255.5241900000001</v>
      </c>
      <c r="CL667" s="21">
        <v>247.53052</v>
      </c>
      <c r="CM667" s="21">
        <v>240.70236</v>
      </c>
      <c r="CN667" s="21">
        <v>246.00212999999999</v>
      </c>
      <c r="CO667" s="21">
        <v>253.26840999999999</v>
      </c>
      <c r="CP667" s="21">
        <v>241.49435</v>
      </c>
      <c r="CQ667" s="21">
        <v>514.85149999999999</v>
      </c>
      <c r="CR667" s="21">
        <v>518.35999000000004</v>
      </c>
      <c r="CS667" s="21">
        <v>508.12696999999997</v>
      </c>
      <c r="CT667" s="21">
        <v>510.53807</v>
      </c>
      <c r="CU667" s="21">
        <v>513.87036000000001</v>
      </c>
      <c r="CV667" s="21">
        <v>643.54571999999996</v>
      </c>
      <c r="CW667" s="21">
        <v>650.71199999999999</v>
      </c>
      <c r="CX667" s="21">
        <v>634.60775999999998</v>
      </c>
      <c r="CY667" s="21">
        <v>635.68214</v>
      </c>
      <c r="CZ667" s="21">
        <v>644.14820999999995</v>
      </c>
      <c r="DA667" s="21">
        <v>825.75735999999995</v>
      </c>
      <c r="DB667" s="21">
        <v>840.89766999999995</v>
      </c>
      <c r="DC667" s="21">
        <v>813.14256999999998</v>
      </c>
      <c r="DD667" s="21">
        <v>810.19956000000002</v>
      </c>
      <c r="DE667" s="21">
        <v>830.51157999999998</v>
      </c>
      <c r="DF667" s="21">
        <v>932.86041</v>
      </c>
      <c r="DG667" s="21">
        <v>952.70992000000001</v>
      </c>
      <c r="DH667" s="21">
        <v>918.07590000000005</v>
      </c>
      <c r="DI667" s="21">
        <v>912.75318000000004</v>
      </c>
      <c r="DJ667" s="21">
        <v>940.04620999999997</v>
      </c>
      <c r="DK667" s="21">
        <v>1096.2471800000001</v>
      </c>
      <c r="DL667" s="21">
        <v>1119.9020599999999</v>
      </c>
      <c r="DM667" s="21">
        <v>1078.7731100000001</v>
      </c>
      <c r="DN667" s="21">
        <v>1072.3459</v>
      </c>
      <c r="DO667" s="21">
        <v>1104.8331000000001</v>
      </c>
      <c r="DP667" s="21">
        <v>1147.50821</v>
      </c>
      <c r="DQ667" s="21">
        <v>1174.3424600000001</v>
      </c>
      <c r="DR667" s="21">
        <v>1128.80522</v>
      </c>
      <c r="DS667" s="21">
        <v>1120.5599199999999</v>
      </c>
      <c r="DT667" s="21">
        <v>1157.8672200000001</v>
      </c>
      <c r="DU667" s="21">
        <v>1156.7326599999999</v>
      </c>
      <c r="DV667" s="21">
        <v>1184.9815699999999</v>
      </c>
      <c r="DW667" s="21">
        <v>1137.6833200000001</v>
      </c>
      <c r="DX667" s="21">
        <v>1128.4848099999999</v>
      </c>
      <c r="DY667" s="21">
        <v>1168.03069</v>
      </c>
      <c r="DZ667" s="21">
        <v>1310.3507400000001</v>
      </c>
      <c r="EA667" s="21">
        <v>1343.18634</v>
      </c>
      <c r="EB667" s="21">
        <v>1288.5631000000001</v>
      </c>
      <c r="EC667" s="21">
        <v>1277.5672500000001</v>
      </c>
      <c r="ED667" s="21">
        <v>1323.6280099999999</v>
      </c>
      <c r="EE667" s="21">
        <v>1237.72066</v>
      </c>
      <c r="EF667" s="21">
        <v>1269.6214199999999</v>
      </c>
      <c r="EG667" s="21">
        <v>1217.00478</v>
      </c>
      <c r="EH667" s="21">
        <v>1205.95634</v>
      </c>
      <c r="EI667" s="21">
        <v>1250.9090000000001</v>
      </c>
      <c r="EJ667" s="21">
        <v>1441.1385299999999</v>
      </c>
      <c r="EK667" s="21">
        <v>1480.8978300000001</v>
      </c>
      <c r="EL667" s="21">
        <v>1416.48506</v>
      </c>
      <c r="EM667" s="21">
        <v>1401.7467999999999</v>
      </c>
      <c r="EN667" s="21">
        <v>1458.2013899999999</v>
      </c>
      <c r="EO667" s="21">
        <v>1975.06997</v>
      </c>
      <c r="EP667" s="21">
        <v>2030.5541900000001</v>
      </c>
      <c r="EQ667" s="21">
        <v>1941.0480600000001</v>
      </c>
      <c r="ER667" s="21">
        <v>1920.12913</v>
      </c>
      <c r="ES667" s="21">
        <v>1999.0419300000001</v>
      </c>
      <c r="ET667" s="21">
        <v>826.06515999999999</v>
      </c>
      <c r="EU667" s="21">
        <v>843.98104999999998</v>
      </c>
      <c r="EV667" s="21">
        <v>812.85793000000001</v>
      </c>
      <c r="EW667" s="21">
        <v>807.84274000000005</v>
      </c>
      <c r="EX667" s="21">
        <v>832.60706000000005</v>
      </c>
      <c r="EY667" s="21">
        <v>3.2998599999999998</v>
      </c>
      <c r="EZ667" s="21">
        <v>-16.01275</v>
      </c>
      <c r="FA667" s="21">
        <v>6.7281500000000003</v>
      </c>
      <c r="FB667" s="21">
        <v>20.662990000000001</v>
      </c>
      <c r="FC667" s="21">
        <v>-9.4100400000000004</v>
      </c>
      <c r="FD667" s="21">
        <v>413.53269</v>
      </c>
      <c r="FE667" s="21">
        <v>413.79187000000002</v>
      </c>
      <c r="FF667" s="21">
        <v>408.64654000000002</v>
      </c>
      <c r="FG667" s="21">
        <v>412.37988000000001</v>
      </c>
      <c r="FH667" s="21">
        <v>411.10093999999998</v>
      </c>
      <c r="FI667" s="21">
        <v>1046.5344500000001</v>
      </c>
      <c r="FJ667" s="21">
        <v>1073.9616599999999</v>
      </c>
      <c r="FK667" s="21">
        <v>1028.9085700000001</v>
      </c>
      <c r="FL667" s="21">
        <v>1019.21318</v>
      </c>
      <c r="FM667" s="21">
        <v>1057.9755500000001</v>
      </c>
    </row>
    <row r="668" spans="2:169" x14ac:dyDescent="0.35">
      <c r="B668" s="39" t="s">
        <v>855</v>
      </c>
      <c r="C668" s="21">
        <v>97816.760980000006</v>
      </c>
      <c r="D668" s="21">
        <v>101624.74978</v>
      </c>
      <c r="E668" s="21">
        <v>95951.690489999994</v>
      </c>
      <c r="F668" s="21">
        <v>94208.962679999997</v>
      </c>
      <c r="G668" s="21">
        <v>99757.130480000007</v>
      </c>
      <c r="H668" s="21">
        <v>190117.46689000001</v>
      </c>
      <c r="I668" s="21">
        <v>197518.71953</v>
      </c>
      <c r="J668" s="21">
        <v>186492.52345000001</v>
      </c>
      <c r="K668" s="21">
        <v>183105.23840999999</v>
      </c>
      <c r="L668" s="21">
        <v>193888.77046999999</v>
      </c>
      <c r="M668" s="21">
        <v>147681.87685</v>
      </c>
      <c r="N668" s="21">
        <v>153431.12231000001</v>
      </c>
      <c r="O668" s="21">
        <v>144866.05890999999</v>
      </c>
      <c r="P668" s="21">
        <v>142234.87</v>
      </c>
      <c r="Q668" s="21">
        <v>150611.39741000001</v>
      </c>
      <c r="R668" s="21">
        <v>789.71001999999999</v>
      </c>
      <c r="S668" s="21">
        <v>793.06179999999995</v>
      </c>
      <c r="T668" s="21">
        <v>776.23775000000001</v>
      </c>
      <c r="U668" s="21">
        <v>772.00238000000002</v>
      </c>
      <c r="V668" s="21">
        <v>795.06840999999997</v>
      </c>
      <c r="W668" s="21">
        <v>1149.39903</v>
      </c>
      <c r="X668" s="21">
        <v>1167.03063</v>
      </c>
      <c r="Y668" s="21">
        <v>1128.9606799999999</v>
      </c>
      <c r="Z668" s="21">
        <v>1118.27755</v>
      </c>
      <c r="AA668" s="21">
        <v>1161.58798</v>
      </c>
      <c r="AB668" s="21">
        <v>144124.52997</v>
      </c>
      <c r="AC668" s="21">
        <v>149735.16805000001</v>
      </c>
      <c r="AD668" s="21">
        <v>141376.46030999999</v>
      </c>
      <c r="AE668" s="21">
        <v>138808.65891</v>
      </c>
      <c r="AF668" s="21">
        <v>146983.41131</v>
      </c>
      <c r="AG668" s="21">
        <v>186.79974999999999</v>
      </c>
      <c r="AH668" s="21">
        <v>175.05708000000001</v>
      </c>
      <c r="AI668" s="21">
        <v>184.24106</v>
      </c>
      <c r="AJ668" s="21">
        <v>187.95699999999999</v>
      </c>
      <c r="AK668" s="21">
        <v>183.73425</v>
      </c>
      <c r="AL668" s="21">
        <v>336.49367000000001</v>
      </c>
      <c r="AM668" s="21">
        <v>334.95722000000001</v>
      </c>
      <c r="AN668" s="21">
        <v>330.89031999999997</v>
      </c>
      <c r="AO668" s="21">
        <v>330.37155999999999</v>
      </c>
      <c r="AP668" s="21">
        <v>337.99883</v>
      </c>
      <c r="AQ668" s="21">
        <v>655.59136000000001</v>
      </c>
      <c r="AR668" s="21">
        <v>662.81575999999995</v>
      </c>
      <c r="AS668" s="21">
        <v>643.96209999999996</v>
      </c>
      <c r="AT668" s="21">
        <v>639.17958999999996</v>
      </c>
      <c r="AU668" s="21">
        <v>662.05740000000003</v>
      </c>
      <c r="AV668" s="21">
        <v>1240.16418</v>
      </c>
      <c r="AW668" s="21">
        <v>1268.4064599999999</v>
      </c>
      <c r="AX668" s="21">
        <v>1217.53496</v>
      </c>
      <c r="AY668" s="21">
        <v>1203.00496</v>
      </c>
      <c r="AZ668" s="21">
        <v>1257.71947</v>
      </c>
      <c r="BA668" s="21">
        <v>904.74753999999996</v>
      </c>
      <c r="BB668" s="21">
        <v>924.49351000000001</v>
      </c>
      <c r="BC668" s="21">
        <v>888.37420999999995</v>
      </c>
      <c r="BD668" s="21">
        <v>878.10871999999995</v>
      </c>
      <c r="BE668" s="21">
        <v>917.28578000000005</v>
      </c>
      <c r="BF668" s="21">
        <v>1380.3372400000001</v>
      </c>
      <c r="BG668" s="21">
        <v>1416.48209</v>
      </c>
      <c r="BH668" s="21">
        <v>1354.6966399999999</v>
      </c>
      <c r="BI668" s="21">
        <v>1337.0291500000001</v>
      </c>
      <c r="BJ668" s="21">
        <v>1401.3106</v>
      </c>
      <c r="BK668" s="21">
        <v>1668.40696</v>
      </c>
      <c r="BL668" s="21">
        <v>1715.39815</v>
      </c>
      <c r="BM668" s="21">
        <v>1637.52999</v>
      </c>
      <c r="BN668" s="21">
        <v>1614.6919600000001</v>
      </c>
      <c r="BO668" s="21">
        <v>1695.2105100000001</v>
      </c>
      <c r="BP668" s="21">
        <v>1515.4122400000001</v>
      </c>
      <c r="BQ668" s="21">
        <v>1558.03324</v>
      </c>
      <c r="BR668" s="21">
        <v>1487.4312399999999</v>
      </c>
      <c r="BS668" s="21">
        <v>1466.68019</v>
      </c>
      <c r="BT668" s="21">
        <v>1539.79503</v>
      </c>
      <c r="BU668" s="21">
        <v>-5680.9357499999996</v>
      </c>
      <c r="BV668" s="21">
        <v>-5904.6333299999997</v>
      </c>
      <c r="BW668" s="21">
        <v>-5571.3320400000002</v>
      </c>
      <c r="BX668" s="21">
        <v>-5468.8448399999997</v>
      </c>
      <c r="BY668" s="21">
        <v>-5794.8964900000001</v>
      </c>
      <c r="BZ668" s="21">
        <v>3.1229300000000002</v>
      </c>
      <c r="CA668" s="21">
        <v>13.787739999999999</v>
      </c>
      <c r="CB668" s="21">
        <v>61.008699999999997</v>
      </c>
      <c r="CC668" s="21">
        <v>34.626989999999999</v>
      </c>
      <c r="CD668" s="21">
        <v>61.811909999999997</v>
      </c>
      <c r="CE668" s="21">
        <v>71.666489999999996</v>
      </c>
      <c r="CF668" s="21">
        <v>51.769269999999999</v>
      </c>
      <c r="CG668" s="21">
        <v>1463.5285200000001</v>
      </c>
      <c r="CH668" s="21">
        <v>1483.2355299999999</v>
      </c>
      <c r="CI668" s="21">
        <v>1437.67751</v>
      </c>
      <c r="CJ668" s="21">
        <v>1425.69121</v>
      </c>
      <c r="CK668" s="21">
        <v>1479.33485</v>
      </c>
      <c r="CL668" s="21">
        <v>409.52418</v>
      </c>
      <c r="CM668" s="21">
        <v>396.92579999999998</v>
      </c>
      <c r="CN668" s="21">
        <v>403.47859999999997</v>
      </c>
      <c r="CO668" s="21">
        <v>406.59652999999997</v>
      </c>
      <c r="CP668" s="21">
        <v>407.20400000000001</v>
      </c>
      <c r="CQ668" s="21">
        <v>653.77874999999995</v>
      </c>
      <c r="CR668" s="21">
        <v>650.71218999999996</v>
      </c>
      <c r="CS668" s="21">
        <v>643.00081999999998</v>
      </c>
      <c r="CT668" s="21">
        <v>641.74009999999998</v>
      </c>
      <c r="CU668" s="21">
        <v>656.07988</v>
      </c>
      <c r="CV668" s="21">
        <v>794.35063000000002</v>
      </c>
      <c r="CW668" s="21">
        <v>794.46941000000004</v>
      </c>
      <c r="CX668" s="21">
        <v>781.01567999999997</v>
      </c>
      <c r="CY668" s="21">
        <v>778.11293999999998</v>
      </c>
      <c r="CZ668" s="21">
        <v>798.51252999999997</v>
      </c>
      <c r="DA668" s="21">
        <v>948.88500999999997</v>
      </c>
      <c r="DB668" s="21">
        <v>956.47961999999995</v>
      </c>
      <c r="DC668" s="21">
        <v>932.47754999999995</v>
      </c>
      <c r="DD668" s="21">
        <v>926.08055999999999</v>
      </c>
      <c r="DE668" s="21">
        <v>956.62494000000004</v>
      </c>
      <c r="DF668" s="21">
        <v>1106.54573</v>
      </c>
      <c r="DG668" s="21">
        <v>1121.3034500000001</v>
      </c>
      <c r="DH668" s="21">
        <v>1087.0405800000001</v>
      </c>
      <c r="DI668" s="21">
        <v>1077.37842</v>
      </c>
      <c r="DJ668" s="21">
        <v>1117.65615</v>
      </c>
      <c r="DK668" s="21">
        <v>1280.8254899999999</v>
      </c>
      <c r="DL668" s="21">
        <v>1298.0508400000001</v>
      </c>
      <c r="DM668" s="21">
        <v>1258.2234800000001</v>
      </c>
      <c r="DN668" s="21">
        <v>1247.1449299999999</v>
      </c>
      <c r="DO668" s="21">
        <v>1293.6467700000001</v>
      </c>
      <c r="DP668" s="21">
        <v>1241.0571600000001</v>
      </c>
      <c r="DQ668" s="21">
        <v>1258.85842</v>
      </c>
      <c r="DR668" s="21">
        <v>1219.0827400000001</v>
      </c>
      <c r="DS668" s="21">
        <v>1207.91077</v>
      </c>
      <c r="DT668" s="21">
        <v>1253.8824400000001</v>
      </c>
      <c r="DU668" s="21">
        <v>1176.20759</v>
      </c>
      <c r="DV668" s="21">
        <v>1193.3216600000001</v>
      </c>
      <c r="DW668" s="21">
        <v>1155.38527</v>
      </c>
      <c r="DX668" s="21">
        <v>1144.60455</v>
      </c>
      <c r="DY668" s="21">
        <v>1188.52458</v>
      </c>
      <c r="DZ668" s="21">
        <v>1273.6201599999999</v>
      </c>
      <c r="EA668" s="21">
        <v>1292.2554700000001</v>
      </c>
      <c r="EB668" s="21">
        <v>1251.0462500000001</v>
      </c>
      <c r="EC668" s="21">
        <v>1239.4498699999999</v>
      </c>
      <c r="ED668" s="21">
        <v>1286.9124200000001</v>
      </c>
      <c r="EE668" s="21">
        <v>1260.7630200000001</v>
      </c>
      <c r="EF668" s="21">
        <v>1282.0569499999999</v>
      </c>
      <c r="EG668" s="21">
        <v>1238.25119</v>
      </c>
      <c r="EH668" s="21">
        <v>1225.59664</v>
      </c>
      <c r="EI668" s="21">
        <v>1275.01629</v>
      </c>
      <c r="EJ668" s="21">
        <v>1368.3499899999999</v>
      </c>
      <c r="EK668" s="21">
        <v>1393.7726299999999</v>
      </c>
      <c r="EL668" s="21">
        <v>1343.75353</v>
      </c>
      <c r="EM668" s="21">
        <v>1329.15633</v>
      </c>
      <c r="EN668" s="21">
        <v>1384.6586199999999</v>
      </c>
      <c r="EO668" s="21">
        <v>1813.1478400000001</v>
      </c>
      <c r="EP668" s="21">
        <v>1847.5154600000001</v>
      </c>
      <c r="EQ668" s="21">
        <v>1780.5020199999999</v>
      </c>
      <c r="ER668" s="21">
        <v>1761.02557</v>
      </c>
      <c r="ES668" s="21">
        <v>1834.8869400000001</v>
      </c>
      <c r="ET668" s="21">
        <v>930.63064999999995</v>
      </c>
      <c r="EU668" s="21">
        <v>942.41968999999995</v>
      </c>
      <c r="EV668" s="21">
        <v>914.24109999999996</v>
      </c>
      <c r="EW668" s="21">
        <v>906.34631000000002</v>
      </c>
      <c r="EX668" s="21">
        <v>939.70709999999997</v>
      </c>
      <c r="EY668" s="21">
        <v>108.91508</v>
      </c>
      <c r="EZ668" s="21">
        <v>79.474689999999995</v>
      </c>
      <c r="FA668" s="21">
        <v>108.66518000000001</v>
      </c>
      <c r="FB668" s="21">
        <v>119.20050999999999</v>
      </c>
      <c r="FC668" s="21">
        <v>99.085089999999994</v>
      </c>
      <c r="FD668" s="21">
        <v>569.17981999999995</v>
      </c>
      <c r="FE668" s="21">
        <v>563.85672999999997</v>
      </c>
      <c r="FF668" s="21">
        <v>559.96754999999996</v>
      </c>
      <c r="FG668" s="21">
        <v>559.73933</v>
      </c>
      <c r="FH668" s="21">
        <v>570.31061</v>
      </c>
      <c r="FI668" s="21">
        <v>987.01910999999996</v>
      </c>
      <c r="FJ668" s="21">
        <v>1002.71613</v>
      </c>
      <c r="FK668" s="21">
        <v>969.44325000000003</v>
      </c>
      <c r="FL668" s="21">
        <v>959.86478</v>
      </c>
      <c r="FM668" s="21">
        <v>997.84445000000005</v>
      </c>
    </row>
    <row r="669" spans="2:169" x14ac:dyDescent="0.35">
      <c r="B669" s="39" t="s">
        <v>856</v>
      </c>
      <c r="C669" s="21">
        <v>28911.208849999999</v>
      </c>
      <c r="D669" s="21">
        <v>30036.716970000001</v>
      </c>
      <c r="E669" s="21">
        <v>28359.959330000002</v>
      </c>
      <c r="F669" s="21">
        <v>27844.870019999998</v>
      </c>
      <c r="G669" s="21">
        <v>29484.714120000001</v>
      </c>
      <c r="H669" s="21">
        <v>13335.479359999999</v>
      </c>
      <c r="I669" s="21">
        <v>13854.62815</v>
      </c>
      <c r="J669" s="21">
        <v>13081.21362</v>
      </c>
      <c r="K669" s="21">
        <v>12843.618039999999</v>
      </c>
      <c r="L669" s="21">
        <v>13600.0113</v>
      </c>
      <c r="M669" s="21">
        <v>-4172.6059100000002</v>
      </c>
      <c r="N669" s="21">
        <v>-4335.0451700000003</v>
      </c>
      <c r="O669" s="21">
        <v>-4093.0477500000002</v>
      </c>
      <c r="P669" s="21">
        <v>-4018.7060999999999</v>
      </c>
      <c r="Q669" s="21">
        <v>-4255.3766299999997</v>
      </c>
      <c r="R669" s="21">
        <v>134.17768000000001</v>
      </c>
      <c r="S669" s="21">
        <v>131.85462999999999</v>
      </c>
      <c r="T669" s="21">
        <v>131.59213</v>
      </c>
      <c r="U669" s="21">
        <v>129.16391999999999</v>
      </c>
      <c r="V669" s="21">
        <v>137.25636</v>
      </c>
      <c r="W669" s="21">
        <v>-432.90508</v>
      </c>
      <c r="X669" s="21">
        <v>-456.75950999999998</v>
      </c>
      <c r="Y669" s="21">
        <v>-424.56328000000002</v>
      </c>
      <c r="Z669" s="21">
        <v>-416.72721999999999</v>
      </c>
      <c r="AA669" s="21">
        <v>-440.59674000000001</v>
      </c>
      <c r="AB669" s="21">
        <v>-2284.6641300000001</v>
      </c>
      <c r="AC669" s="21">
        <v>-2373.6040400000002</v>
      </c>
      <c r="AD669" s="21">
        <v>-2241.10169</v>
      </c>
      <c r="AE669" s="21">
        <v>-2200.3968599999998</v>
      </c>
      <c r="AF669" s="21">
        <v>-2329.9831600000002</v>
      </c>
      <c r="AG669" s="21">
        <v>103.99388999999999</v>
      </c>
      <c r="AH669" s="21">
        <v>102.76578000000001</v>
      </c>
      <c r="AI669" s="21">
        <v>101.98645999999999</v>
      </c>
      <c r="AJ669" s="21">
        <v>100.14052</v>
      </c>
      <c r="AK669" s="21">
        <v>106.44771</v>
      </c>
      <c r="AL669" s="21">
        <v>127.31453999999999</v>
      </c>
      <c r="AM669" s="21">
        <v>128.20943</v>
      </c>
      <c r="AN669" s="21">
        <v>124.88336</v>
      </c>
      <c r="AO669" s="21">
        <v>122.61048</v>
      </c>
      <c r="AP669" s="21">
        <v>130.16075000000001</v>
      </c>
      <c r="AQ669" s="21">
        <v>99.82056</v>
      </c>
      <c r="AR669" s="21">
        <v>98.567030000000003</v>
      </c>
      <c r="AS669" s="21">
        <v>97.893780000000007</v>
      </c>
      <c r="AT669" s="21">
        <v>96.122810000000001</v>
      </c>
      <c r="AU669" s="21">
        <v>102.17819</v>
      </c>
      <c r="AV669" s="21">
        <v>-41.00656</v>
      </c>
      <c r="AW669" s="21">
        <v>-48.343380000000003</v>
      </c>
      <c r="AX669" s="21">
        <v>-40.221110000000003</v>
      </c>
      <c r="AY669" s="21">
        <v>-39.487740000000002</v>
      </c>
      <c r="AZ669" s="21">
        <v>-41.425440000000002</v>
      </c>
      <c r="BA669" s="21">
        <v>-428.61612000000002</v>
      </c>
      <c r="BB669" s="21">
        <v>-449.82959</v>
      </c>
      <c r="BC669" s="21">
        <v>-420.44200999999998</v>
      </c>
      <c r="BD669" s="21">
        <v>-412.78643</v>
      </c>
      <c r="BE669" s="21">
        <v>-436.91001</v>
      </c>
      <c r="BF669" s="21">
        <v>-450.09140000000002</v>
      </c>
      <c r="BG669" s="21">
        <v>-472.84282000000002</v>
      </c>
      <c r="BH669" s="21">
        <v>-441.40381000000002</v>
      </c>
      <c r="BI669" s="21">
        <v>-433.43693000000002</v>
      </c>
      <c r="BJ669" s="21">
        <v>-458.68975999999998</v>
      </c>
      <c r="BK669" s="21">
        <v>-966.49855000000002</v>
      </c>
      <c r="BL669" s="21">
        <v>-1009.67727</v>
      </c>
      <c r="BM669" s="21">
        <v>-948.00273000000004</v>
      </c>
      <c r="BN669" s="21">
        <v>-930.74234999999999</v>
      </c>
      <c r="BO669" s="21">
        <v>-985.52944000000002</v>
      </c>
      <c r="BP669" s="21">
        <v>-1038.3951300000001</v>
      </c>
      <c r="BQ669" s="21">
        <v>-1083.8771300000001</v>
      </c>
      <c r="BR669" s="21">
        <v>-1018.57508</v>
      </c>
      <c r="BS669" s="21">
        <v>-1000.02955</v>
      </c>
      <c r="BT669" s="21">
        <v>-1058.9066600000001</v>
      </c>
      <c r="BU669" s="21">
        <v>-3429.4061799999999</v>
      </c>
      <c r="BV669" s="21">
        <v>-3564.44553</v>
      </c>
      <c r="BW669" s="21">
        <v>-3363.2417999999998</v>
      </c>
      <c r="BX669" s="21">
        <v>-3301.3734199999999</v>
      </c>
      <c r="BY669" s="21">
        <v>-3498.2007800000001</v>
      </c>
      <c r="BZ669" s="21">
        <v>6.9999999999999994E-5</v>
      </c>
      <c r="CA669" s="21">
        <v>5.0000000000000001E-4</v>
      </c>
      <c r="CB669" s="21">
        <v>36.523409999999998</v>
      </c>
      <c r="CC669" s="21">
        <v>30.082000000000001</v>
      </c>
      <c r="CD669" s="21">
        <v>35.819609999999997</v>
      </c>
      <c r="CE669" s="21">
        <v>35.158969999999997</v>
      </c>
      <c r="CF669" s="21">
        <v>37.793039999999998</v>
      </c>
      <c r="CG669" s="21">
        <v>189.48094</v>
      </c>
      <c r="CH669" s="21">
        <v>186.47832</v>
      </c>
      <c r="CI669" s="21">
        <v>185.85629</v>
      </c>
      <c r="CJ669" s="21">
        <v>182.47475</v>
      </c>
      <c r="CK669" s="21">
        <v>194.03335999999999</v>
      </c>
      <c r="CL669" s="21">
        <v>197.39796000000001</v>
      </c>
      <c r="CM669" s="21">
        <v>197.11673999999999</v>
      </c>
      <c r="CN669" s="21">
        <v>193.5942</v>
      </c>
      <c r="CO669" s="21">
        <v>190.02169000000001</v>
      </c>
      <c r="CP669" s="21">
        <v>201.70634000000001</v>
      </c>
      <c r="CQ669" s="21">
        <v>145.64420999999999</v>
      </c>
      <c r="CR669" s="21">
        <v>143.45122000000001</v>
      </c>
      <c r="CS669" s="21">
        <v>142.83770999999999</v>
      </c>
      <c r="CT669" s="21">
        <v>140.20196999999999</v>
      </c>
      <c r="CU669" s="21">
        <v>148.97207</v>
      </c>
      <c r="CV669" s="21">
        <v>152.04141000000001</v>
      </c>
      <c r="CW669" s="21">
        <v>149.49481</v>
      </c>
      <c r="CX669" s="21">
        <v>149.11162999999999</v>
      </c>
      <c r="CY669" s="21">
        <v>146.36014</v>
      </c>
      <c r="CZ669" s="21">
        <v>155.53559999999999</v>
      </c>
      <c r="DA669" s="21">
        <v>29.454319999999999</v>
      </c>
      <c r="DB669" s="21">
        <v>22.581949999999999</v>
      </c>
      <c r="DC669" s="21">
        <v>28.88673</v>
      </c>
      <c r="DD669" s="21">
        <v>28.35406</v>
      </c>
      <c r="DE669" s="21">
        <v>30.577210000000001</v>
      </c>
      <c r="DF669" s="21">
        <v>-13.54527</v>
      </c>
      <c r="DG669" s="21">
        <v>-21.719819999999999</v>
      </c>
      <c r="DH669" s="21">
        <v>-13.284280000000001</v>
      </c>
      <c r="DI669" s="21">
        <v>-13.038690000000001</v>
      </c>
      <c r="DJ669" s="21">
        <v>-13.25989</v>
      </c>
      <c r="DK669" s="21">
        <v>29.366579999999999</v>
      </c>
      <c r="DL669" s="21">
        <v>21.702529999999999</v>
      </c>
      <c r="DM669" s="21">
        <v>28.80068</v>
      </c>
      <c r="DN669" s="21">
        <v>28.269639999999999</v>
      </c>
      <c r="DO669" s="21">
        <v>30.559429999999999</v>
      </c>
      <c r="DP669" s="21">
        <v>-64.428719999999998</v>
      </c>
      <c r="DQ669" s="21">
        <v>-75.115279999999998</v>
      </c>
      <c r="DR669" s="21">
        <v>-63.187240000000003</v>
      </c>
      <c r="DS669" s="21">
        <v>-62.020609999999998</v>
      </c>
      <c r="DT669" s="21">
        <v>-65.060569999999998</v>
      </c>
      <c r="DU669" s="21">
        <v>-236.46754000000001</v>
      </c>
      <c r="DV669" s="21">
        <v>-253.28524999999999</v>
      </c>
      <c r="DW669" s="21">
        <v>-231.91096999999999</v>
      </c>
      <c r="DX669" s="21">
        <v>-227.63045</v>
      </c>
      <c r="DY669" s="21">
        <v>-240.41239999999999</v>
      </c>
      <c r="DZ669" s="21">
        <v>-444.71514000000002</v>
      </c>
      <c r="EA669" s="21">
        <v>-470.11759000000001</v>
      </c>
      <c r="EB669" s="21">
        <v>-436.14577000000003</v>
      </c>
      <c r="EC669" s="21">
        <v>-428.09588000000002</v>
      </c>
      <c r="ED669" s="21">
        <v>-452.56549000000001</v>
      </c>
      <c r="EE669" s="21">
        <v>-272.78766999999999</v>
      </c>
      <c r="EF669" s="21">
        <v>-290.73550999999998</v>
      </c>
      <c r="EG669" s="21">
        <v>-267.53122999999999</v>
      </c>
      <c r="EH669" s="21">
        <v>-262.59332999999998</v>
      </c>
      <c r="EI669" s="21">
        <v>-277.44148000000001</v>
      </c>
      <c r="EJ669" s="21">
        <v>-426.0915</v>
      </c>
      <c r="EK669" s="21">
        <v>-449.95197000000002</v>
      </c>
      <c r="EL669" s="21">
        <v>-417.88099</v>
      </c>
      <c r="EM669" s="21">
        <v>-410.16824000000003</v>
      </c>
      <c r="EN669" s="21">
        <v>-433.66116</v>
      </c>
      <c r="EO669" s="21">
        <v>-654.71523999999999</v>
      </c>
      <c r="EP669" s="21">
        <v>-689.53515000000004</v>
      </c>
      <c r="EQ669" s="21">
        <v>-642.09929999999997</v>
      </c>
      <c r="ER669" s="21">
        <v>-630.24829</v>
      </c>
      <c r="ES669" s="21">
        <v>-666.45889</v>
      </c>
      <c r="ET669" s="21">
        <v>-51.199249999999999</v>
      </c>
      <c r="EU669" s="21">
        <v>-59.767139999999998</v>
      </c>
      <c r="EV669" s="21">
        <v>-50.212690000000002</v>
      </c>
      <c r="EW669" s="21">
        <v>-49.285600000000002</v>
      </c>
      <c r="EX669" s="21">
        <v>-51.698399999999999</v>
      </c>
      <c r="EY669" s="21">
        <v>72.886880000000005</v>
      </c>
      <c r="EZ669" s="21">
        <v>66.351119999999995</v>
      </c>
      <c r="FA669" s="21">
        <v>71.479410000000001</v>
      </c>
      <c r="FB669" s="21">
        <v>70.189120000000003</v>
      </c>
      <c r="FC669" s="21">
        <v>75.007059999999996</v>
      </c>
      <c r="FD669" s="21">
        <v>213.20701</v>
      </c>
      <c r="FE669" s="21">
        <v>213.83267000000001</v>
      </c>
      <c r="FF669" s="21">
        <v>209.09862000000001</v>
      </c>
      <c r="FG669" s="21">
        <v>205.23996</v>
      </c>
      <c r="FH669" s="21">
        <v>217.79077000000001</v>
      </c>
      <c r="FI669" s="21">
        <v>-411.03176999999999</v>
      </c>
      <c r="FJ669" s="21">
        <v>-432.96244999999999</v>
      </c>
      <c r="FK669" s="21">
        <v>-403.11144999999999</v>
      </c>
      <c r="FL669" s="21">
        <v>-395.67135999999999</v>
      </c>
      <c r="FM669" s="21">
        <v>-418.41032999999999</v>
      </c>
    </row>
    <row r="670" spans="2:169" x14ac:dyDescent="0.35">
      <c r="B670" s="39" t="s">
        <v>857</v>
      </c>
      <c r="C670" s="21">
        <v>-4015.4804899999999</v>
      </c>
      <c r="D670" s="21">
        <v>-4171.80242</v>
      </c>
      <c r="E670" s="21">
        <v>-3938.9173999999998</v>
      </c>
      <c r="F670" s="21">
        <v>-3867.3765899999999</v>
      </c>
      <c r="G670" s="21">
        <v>-4095.1346899999999</v>
      </c>
      <c r="H670" s="21">
        <v>-42487.692239999997</v>
      </c>
      <c r="I670" s="21">
        <v>-44141.733549999997</v>
      </c>
      <c r="J670" s="21">
        <v>-41677.585290000003</v>
      </c>
      <c r="K670" s="21">
        <v>-40920.590539999997</v>
      </c>
      <c r="L670" s="21">
        <v>-43330.507940000003</v>
      </c>
      <c r="M670" s="21">
        <v>-45307.266250000001</v>
      </c>
      <c r="N670" s="21">
        <v>-47071.075060000003</v>
      </c>
      <c r="O670" s="21">
        <v>-44443.402549999999</v>
      </c>
      <c r="P670" s="21">
        <v>-43636.181120000001</v>
      </c>
      <c r="Q670" s="21">
        <v>-46206.012739999998</v>
      </c>
      <c r="R670" s="21">
        <v>-93.068479999999994</v>
      </c>
      <c r="S670" s="21">
        <v>-100.67601000000001</v>
      </c>
      <c r="T670" s="21">
        <v>-91.275130000000004</v>
      </c>
      <c r="U670" s="21">
        <v>-89.590159999999997</v>
      </c>
      <c r="V670" s="21">
        <v>-94.575410000000005</v>
      </c>
      <c r="W670" s="21">
        <v>-666.99782000000005</v>
      </c>
      <c r="X670" s="21">
        <v>-696.53417999999999</v>
      </c>
      <c r="Y670" s="21">
        <v>-654.14518999999996</v>
      </c>
      <c r="Z670" s="21">
        <v>-642.07200999999998</v>
      </c>
      <c r="AA670" s="21">
        <v>-679.40675999999996</v>
      </c>
      <c r="AB670" s="21">
        <v>-42936.330020000001</v>
      </c>
      <c r="AC670" s="21">
        <v>-44607.802660000001</v>
      </c>
      <c r="AD670" s="21">
        <v>-42117.648939999999</v>
      </c>
      <c r="AE670" s="21">
        <v>-41352.671820000003</v>
      </c>
      <c r="AF670" s="21">
        <v>-43788.023159999997</v>
      </c>
      <c r="AG670" s="21">
        <v>31.6203</v>
      </c>
      <c r="AH670" s="21">
        <v>29.99492</v>
      </c>
      <c r="AI670" s="21">
        <v>31.009640000000001</v>
      </c>
      <c r="AJ670" s="21">
        <v>30.449090000000002</v>
      </c>
      <c r="AK670" s="21">
        <v>32.438540000000003</v>
      </c>
      <c r="AL670" s="21">
        <v>2.1744400000000002</v>
      </c>
      <c r="AM670" s="21">
        <v>4.5130000000000003E-2</v>
      </c>
      <c r="AN670" s="21">
        <v>2.1326200000000002</v>
      </c>
      <c r="AO670" s="21">
        <v>2.0945900000000002</v>
      </c>
      <c r="AP670" s="21">
        <v>2.3620399999999999</v>
      </c>
      <c r="AQ670" s="21">
        <v>-76.971770000000006</v>
      </c>
      <c r="AR670" s="21">
        <v>-82.804959999999994</v>
      </c>
      <c r="AS670" s="21">
        <v>-75.486710000000002</v>
      </c>
      <c r="AT670" s="21">
        <v>-74.119320000000002</v>
      </c>
      <c r="AU670" s="21">
        <v>-78.326669999999993</v>
      </c>
      <c r="AV670" s="21">
        <v>-472.31486999999998</v>
      </c>
      <c r="AW670" s="21">
        <v>-494.01110999999997</v>
      </c>
      <c r="AX670" s="21">
        <v>-463.26332000000002</v>
      </c>
      <c r="AY670" s="21">
        <v>-454.82812000000001</v>
      </c>
      <c r="AZ670" s="21">
        <v>-481.59366999999997</v>
      </c>
      <c r="BA670" s="21">
        <v>-667.94176000000004</v>
      </c>
      <c r="BB670" s="21">
        <v>-696.54642000000001</v>
      </c>
      <c r="BC670" s="21">
        <v>-655.20330000000001</v>
      </c>
      <c r="BD670" s="21">
        <v>-643.27356999999995</v>
      </c>
      <c r="BE670" s="21">
        <v>-681.19536000000005</v>
      </c>
      <c r="BF670" s="21">
        <v>-1174.7401299999999</v>
      </c>
      <c r="BG670" s="21">
        <v>-1223.7112299999999</v>
      </c>
      <c r="BH670" s="21">
        <v>-1152.0648900000001</v>
      </c>
      <c r="BI670" s="21">
        <v>-1131.2729200000001</v>
      </c>
      <c r="BJ670" s="21">
        <v>-1197.9372499999999</v>
      </c>
      <c r="BK670" s="21">
        <v>-1493.74359</v>
      </c>
      <c r="BL670" s="21">
        <v>-1555.3253299999999</v>
      </c>
      <c r="BM670" s="21">
        <v>-1465.15769</v>
      </c>
      <c r="BN670" s="21">
        <v>-1438.48197</v>
      </c>
      <c r="BO670" s="21">
        <v>-1523.5395000000001</v>
      </c>
      <c r="BP670" s="21">
        <v>-1341.2798700000001</v>
      </c>
      <c r="BQ670" s="21">
        <v>-1396.5261599999999</v>
      </c>
      <c r="BR670" s="21">
        <v>-1315.67849</v>
      </c>
      <c r="BS670" s="21">
        <v>-1291.7237700000001</v>
      </c>
      <c r="BT670" s="21">
        <v>-1368.0364199999999</v>
      </c>
      <c r="BU670" s="21">
        <v>-7119.27538</v>
      </c>
      <c r="BV670" s="21">
        <v>-7399.6103000000003</v>
      </c>
      <c r="BW670" s="21">
        <v>-6981.9214300000003</v>
      </c>
      <c r="BX670" s="21">
        <v>-6853.48578</v>
      </c>
      <c r="BY670" s="21">
        <v>-7262.0895099999998</v>
      </c>
      <c r="BZ670" s="21">
        <v>6.9999999999999994E-5</v>
      </c>
      <c r="CA670" s="21">
        <v>5.0000000000000001E-4</v>
      </c>
      <c r="CB670" s="21">
        <v>19.449639999999999</v>
      </c>
      <c r="CC670" s="21">
        <v>15.969659999999999</v>
      </c>
      <c r="CD670" s="21">
        <v>19.074839999999998</v>
      </c>
      <c r="CE670" s="21">
        <v>18.72325</v>
      </c>
      <c r="CF670" s="21">
        <v>20.103770000000001</v>
      </c>
      <c r="CG670" s="21">
        <v>-223.67251999999999</v>
      </c>
      <c r="CH670" s="21">
        <v>-238.11108999999999</v>
      </c>
      <c r="CI670" s="21">
        <v>-219.39556999999999</v>
      </c>
      <c r="CJ670" s="21">
        <v>-215.39927</v>
      </c>
      <c r="CK670" s="21">
        <v>-227.79001</v>
      </c>
      <c r="CL670" s="21">
        <v>34.422849999999997</v>
      </c>
      <c r="CM670" s="21">
        <v>31.50808</v>
      </c>
      <c r="CN670" s="21">
        <v>33.759520000000002</v>
      </c>
      <c r="CO670" s="21">
        <v>33.136879999999998</v>
      </c>
      <c r="CP670" s="21">
        <v>35.352350000000001</v>
      </c>
      <c r="CQ670" s="21">
        <v>-41.65428</v>
      </c>
      <c r="CR670" s="21">
        <v>-47.453299999999999</v>
      </c>
      <c r="CS670" s="21">
        <v>-40.851649999999999</v>
      </c>
      <c r="CT670" s="21">
        <v>-40.097259999999999</v>
      </c>
      <c r="CU670" s="21">
        <v>-42.16883</v>
      </c>
      <c r="CV670" s="21">
        <v>-74.216899999999995</v>
      </c>
      <c r="CW670" s="21">
        <v>-81.590680000000006</v>
      </c>
      <c r="CX670" s="21">
        <v>-72.786799999999999</v>
      </c>
      <c r="CY670" s="21">
        <v>-71.442989999999995</v>
      </c>
      <c r="CZ670" s="21">
        <v>-75.328019999999995</v>
      </c>
      <c r="DA670" s="21">
        <v>-233.32989000000001</v>
      </c>
      <c r="DB670" s="21">
        <v>-246.61304999999999</v>
      </c>
      <c r="DC670" s="21">
        <v>-228.83378999999999</v>
      </c>
      <c r="DD670" s="21">
        <v>-224.61002999999999</v>
      </c>
      <c r="DE670" s="21">
        <v>-237.48492999999999</v>
      </c>
      <c r="DF670" s="21">
        <v>-316.84084000000001</v>
      </c>
      <c r="DG670" s="21">
        <v>-333.14528999999999</v>
      </c>
      <c r="DH670" s="21">
        <v>-310.73552000000001</v>
      </c>
      <c r="DI670" s="21">
        <v>-305.00024000000002</v>
      </c>
      <c r="DJ670" s="21">
        <v>-322.59271000000001</v>
      </c>
      <c r="DK670" s="21">
        <v>-404.95607999999999</v>
      </c>
      <c r="DL670" s="21">
        <v>-425.26157999999998</v>
      </c>
      <c r="DM670" s="21">
        <v>-397.15284000000003</v>
      </c>
      <c r="DN670" s="21">
        <v>-389.82256999999998</v>
      </c>
      <c r="DO670" s="21">
        <v>-412.33672999999999</v>
      </c>
      <c r="DP670" s="21">
        <v>-472.53726999999998</v>
      </c>
      <c r="DQ670" s="21">
        <v>-495.12799000000001</v>
      </c>
      <c r="DR670" s="21">
        <v>-463.43178</v>
      </c>
      <c r="DS670" s="21">
        <v>-454.87831</v>
      </c>
      <c r="DT670" s="21">
        <v>-481.22289999999998</v>
      </c>
      <c r="DU670" s="21">
        <v>-532.35677999999996</v>
      </c>
      <c r="DV670" s="21">
        <v>-556.98955999999998</v>
      </c>
      <c r="DW670" s="21">
        <v>-522.09860000000003</v>
      </c>
      <c r="DX670" s="21">
        <v>-512.46243000000004</v>
      </c>
      <c r="DY670" s="21">
        <v>-542.20061999999996</v>
      </c>
      <c r="DZ670" s="21">
        <v>-706.91318999999999</v>
      </c>
      <c r="EA670" s="21">
        <v>-738.57334000000003</v>
      </c>
      <c r="EB670" s="21">
        <v>-693.29142000000002</v>
      </c>
      <c r="EC670" s="21">
        <v>-680.49570000000006</v>
      </c>
      <c r="ED670" s="21">
        <v>-720.04804999999999</v>
      </c>
      <c r="EE670" s="21">
        <v>-774.92673000000002</v>
      </c>
      <c r="EF670" s="21">
        <v>-808.74036000000001</v>
      </c>
      <c r="EG670" s="21">
        <v>-759.99437</v>
      </c>
      <c r="EH670" s="21">
        <v>-745.96766000000002</v>
      </c>
      <c r="EI670" s="21">
        <v>-789.38886000000002</v>
      </c>
      <c r="EJ670" s="21">
        <v>-894.10661000000005</v>
      </c>
      <c r="EK670" s="21">
        <v>-932.51536999999996</v>
      </c>
      <c r="EL670" s="21">
        <v>-876.87771999999995</v>
      </c>
      <c r="EM670" s="21">
        <v>-860.69383000000005</v>
      </c>
      <c r="EN670" s="21">
        <v>-910.83450000000005</v>
      </c>
      <c r="EO670" s="21">
        <v>-1195.4147800000001</v>
      </c>
      <c r="EP670" s="21">
        <v>-1246.58088</v>
      </c>
      <c r="EQ670" s="21">
        <v>-1172.37988</v>
      </c>
      <c r="ER670" s="21">
        <v>-1150.7421300000001</v>
      </c>
      <c r="ES670" s="21">
        <v>-1217.7833800000001</v>
      </c>
      <c r="ET670" s="21">
        <v>-301.73763000000002</v>
      </c>
      <c r="EU670" s="21">
        <v>-316.89490000000001</v>
      </c>
      <c r="EV670" s="21">
        <v>-295.92335000000003</v>
      </c>
      <c r="EW670" s="21">
        <v>-290.46147999999999</v>
      </c>
      <c r="EX670" s="21">
        <v>-307.23662999999999</v>
      </c>
      <c r="EY670" s="21">
        <v>36.95438</v>
      </c>
      <c r="EZ670" s="21">
        <v>33.339559999999999</v>
      </c>
      <c r="FA670" s="21">
        <v>36.24044</v>
      </c>
      <c r="FB670" s="21">
        <v>35.587159999999997</v>
      </c>
      <c r="FC670" s="21">
        <v>38.021479999999997</v>
      </c>
      <c r="FD670" s="21">
        <v>3.5283500000000001</v>
      </c>
      <c r="FE670" s="21">
        <v>-0.41260999999999998</v>
      </c>
      <c r="FF670" s="21">
        <v>3.46034</v>
      </c>
      <c r="FG670" s="21">
        <v>3.3969</v>
      </c>
      <c r="FH670" s="21">
        <v>3.8584499999999999</v>
      </c>
      <c r="FI670" s="21">
        <v>-562.56755999999996</v>
      </c>
      <c r="FJ670" s="21">
        <v>-587.50459000000001</v>
      </c>
      <c r="FK670" s="21">
        <v>-551.72722999999996</v>
      </c>
      <c r="FL670" s="21">
        <v>-541.54431999999997</v>
      </c>
      <c r="FM670" s="21">
        <v>-573.04295999999999</v>
      </c>
    </row>
    <row r="671" spans="2:169" x14ac:dyDescent="0.35">
      <c r="B671" s="39" t="s">
        <v>858</v>
      </c>
      <c r="C671" s="21">
        <v>-32257.87139</v>
      </c>
      <c r="D671" s="21">
        <v>-33513.664490000003</v>
      </c>
      <c r="E671" s="21">
        <v>-31642.811119999998</v>
      </c>
      <c r="F671" s="21">
        <v>-31068.096829999999</v>
      </c>
      <c r="G671" s="21">
        <v>-32897.76367</v>
      </c>
      <c r="H671" s="21">
        <v>-68270.132259999998</v>
      </c>
      <c r="I671" s="21">
        <v>-70927.881210000007</v>
      </c>
      <c r="J671" s="21">
        <v>-66968.435100000002</v>
      </c>
      <c r="K671" s="21">
        <v>-65752.079750000004</v>
      </c>
      <c r="L671" s="21">
        <v>-69624.386549999996</v>
      </c>
      <c r="M671" s="21">
        <v>-63753.600539999999</v>
      </c>
      <c r="N671" s="21">
        <v>-66235.523889999997</v>
      </c>
      <c r="O671" s="21">
        <v>-62538.02463</v>
      </c>
      <c r="P671" s="21">
        <v>-61402.152240000003</v>
      </c>
      <c r="Q671" s="21">
        <v>-65018.261359999997</v>
      </c>
      <c r="R671" s="21">
        <v>-397.52242000000001</v>
      </c>
      <c r="S671" s="21">
        <v>-415.73039</v>
      </c>
      <c r="T671" s="21">
        <v>-389.75483000000003</v>
      </c>
      <c r="U671" s="21">
        <v>-381.52902</v>
      </c>
      <c r="V671" s="21">
        <v>-404.95510000000002</v>
      </c>
      <c r="W671" s="21">
        <v>-642.80082000000004</v>
      </c>
      <c r="X671" s="21">
        <v>-670.34740999999997</v>
      </c>
      <c r="Y671" s="21">
        <v>-630.30971</v>
      </c>
      <c r="Z671" s="21">
        <v>-617.63837999999998</v>
      </c>
      <c r="AA671" s="21">
        <v>-654.89234999999996</v>
      </c>
      <c r="AB671" s="21">
        <v>-61602.682110000002</v>
      </c>
      <c r="AC671" s="21">
        <v>-64000.819009999999</v>
      </c>
      <c r="AD671" s="21">
        <v>-60428.083570000003</v>
      </c>
      <c r="AE671" s="21">
        <v>-59330.536520000001</v>
      </c>
      <c r="AF671" s="21">
        <v>-62824.644520000002</v>
      </c>
      <c r="AG671" s="21">
        <v>-68.289559999999994</v>
      </c>
      <c r="AH671" s="21">
        <v>-73.068290000000005</v>
      </c>
      <c r="AI671" s="21">
        <v>-66.895750000000007</v>
      </c>
      <c r="AJ671" s="21">
        <v>-64.925219999999996</v>
      </c>
      <c r="AK671" s="21">
        <v>-69.566890000000001</v>
      </c>
      <c r="AL671" s="21">
        <v>-222.91836000000001</v>
      </c>
      <c r="AM671" s="21">
        <v>-233.29042999999999</v>
      </c>
      <c r="AN671" s="21">
        <v>-218.60276999999999</v>
      </c>
      <c r="AO671" s="21">
        <v>-214.03233</v>
      </c>
      <c r="AP671" s="21">
        <v>-227.32629</v>
      </c>
      <c r="AQ671" s="21">
        <v>-325.21994000000001</v>
      </c>
      <c r="AR671" s="21">
        <v>-340.07817999999997</v>
      </c>
      <c r="AS671" s="21">
        <v>-318.86986999999999</v>
      </c>
      <c r="AT671" s="21">
        <v>-312.36424</v>
      </c>
      <c r="AU671" s="21">
        <v>-331.62610999999998</v>
      </c>
      <c r="AV671" s="21">
        <v>-847.91519000000005</v>
      </c>
      <c r="AW671" s="21">
        <v>-883.56951000000004</v>
      </c>
      <c r="AX671" s="21">
        <v>-831.58317999999997</v>
      </c>
      <c r="AY671" s="21">
        <v>-815.63094999999998</v>
      </c>
      <c r="AZ671" s="21">
        <v>-864.83948999999996</v>
      </c>
      <c r="BA671" s="21">
        <v>-597.33902</v>
      </c>
      <c r="BB671" s="21">
        <v>-622.52407000000005</v>
      </c>
      <c r="BC671" s="21">
        <v>-585.88352999999995</v>
      </c>
      <c r="BD671" s="21">
        <v>-574.58744999999999</v>
      </c>
      <c r="BE671" s="21">
        <v>-609.25792999999999</v>
      </c>
      <c r="BF671" s="21">
        <v>-1413.2949799999999</v>
      </c>
      <c r="BG671" s="21">
        <v>-1470.9215099999999</v>
      </c>
      <c r="BH671" s="21">
        <v>-1385.9431300000001</v>
      </c>
      <c r="BI671" s="21">
        <v>-1360.21381</v>
      </c>
      <c r="BJ671" s="21">
        <v>-1441.33348</v>
      </c>
      <c r="BK671" s="21">
        <v>-1892.6917699999999</v>
      </c>
      <c r="BL671" s="21">
        <v>-1969.2280900000001</v>
      </c>
      <c r="BM671" s="21">
        <v>-1856.3968600000001</v>
      </c>
      <c r="BN671" s="21">
        <v>-1821.8651</v>
      </c>
      <c r="BO671" s="21">
        <v>-1930.5908999999999</v>
      </c>
      <c r="BP671" s="21">
        <v>-1762.0773999999999</v>
      </c>
      <c r="BQ671" s="21">
        <v>-1833.18002</v>
      </c>
      <c r="BR671" s="21">
        <v>-1728.3768</v>
      </c>
      <c r="BS671" s="21">
        <v>-1696.24325</v>
      </c>
      <c r="BT671" s="21">
        <v>-1797.3671099999999</v>
      </c>
      <c r="BU671" s="21">
        <v>-4293.0579500000003</v>
      </c>
      <c r="BV671" s="21">
        <v>-4462.1052200000004</v>
      </c>
      <c r="BW671" s="21">
        <v>-4210.23092</v>
      </c>
      <c r="BX671" s="21">
        <v>-4132.78179</v>
      </c>
      <c r="BY671" s="21">
        <v>-4379.1775799999996</v>
      </c>
      <c r="BZ671" s="21">
        <v>0.12736</v>
      </c>
      <c r="CA671" s="21">
        <v>1.2383599999999999</v>
      </c>
      <c r="CB671" s="21">
        <v>13.30429</v>
      </c>
      <c r="CC671" s="21">
        <v>10.75314</v>
      </c>
      <c r="CD671" s="21">
        <v>13.16797</v>
      </c>
      <c r="CE671" s="21">
        <v>14.06615</v>
      </c>
      <c r="CF671" s="21">
        <v>13.687480000000001</v>
      </c>
      <c r="CG671" s="21">
        <v>-736.49370999999996</v>
      </c>
      <c r="CH671" s="21">
        <v>-769.56859999999995</v>
      </c>
      <c r="CI671" s="21">
        <v>-722.25575000000003</v>
      </c>
      <c r="CJ671" s="21">
        <v>-707.58879000000002</v>
      </c>
      <c r="CK671" s="21">
        <v>-751.10257999999999</v>
      </c>
      <c r="CL671" s="21">
        <v>-239.74018000000001</v>
      </c>
      <c r="CM671" s="21">
        <v>-252.03093000000001</v>
      </c>
      <c r="CN671" s="21">
        <v>-235.00623999999999</v>
      </c>
      <c r="CO671" s="21">
        <v>-229.57884000000001</v>
      </c>
      <c r="CP671" s="21">
        <v>-244.16883999999999</v>
      </c>
      <c r="CQ671" s="21">
        <v>-348.14341999999999</v>
      </c>
      <c r="CR671" s="21">
        <v>-364.57574</v>
      </c>
      <c r="CS671" s="21">
        <v>-341.32243999999997</v>
      </c>
      <c r="CT671" s="21">
        <v>-333.92982000000001</v>
      </c>
      <c r="CU671" s="21">
        <v>-354.6309</v>
      </c>
      <c r="CV671" s="21">
        <v>-399.39087999999998</v>
      </c>
      <c r="CW671" s="21">
        <v>-418.02832000000001</v>
      </c>
      <c r="CX671" s="21">
        <v>-391.57314000000002</v>
      </c>
      <c r="CY671" s="21">
        <v>-383.16061000000002</v>
      </c>
      <c r="CZ671" s="21">
        <v>-406.84186</v>
      </c>
      <c r="DA671" s="21">
        <v>-487.52634999999998</v>
      </c>
      <c r="DB671" s="21">
        <v>-509.40077000000002</v>
      </c>
      <c r="DC671" s="21">
        <v>-478.01647000000003</v>
      </c>
      <c r="DD671" s="21">
        <v>-468.09935000000002</v>
      </c>
      <c r="DE671" s="21">
        <v>-496.66120999999998</v>
      </c>
      <c r="DF671" s="21">
        <v>-616.50379999999996</v>
      </c>
      <c r="DG671" s="21">
        <v>-643.19931999999994</v>
      </c>
      <c r="DH671" s="21">
        <v>-604.51279999999997</v>
      </c>
      <c r="DI671" s="21">
        <v>-592.29417999999998</v>
      </c>
      <c r="DJ671" s="21">
        <v>-628.09397000000001</v>
      </c>
      <c r="DK671" s="21">
        <v>-812.97598000000005</v>
      </c>
      <c r="DL671" s="21">
        <v>-847.67417999999998</v>
      </c>
      <c r="DM671" s="21">
        <v>-797.18300999999997</v>
      </c>
      <c r="DN671" s="21">
        <v>-781.22823000000005</v>
      </c>
      <c r="DO671" s="21">
        <v>-828.27800999999999</v>
      </c>
      <c r="DP671" s="21">
        <v>-770.36644000000001</v>
      </c>
      <c r="DQ671" s="21">
        <v>-803.19962999999996</v>
      </c>
      <c r="DR671" s="21">
        <v>-755.40309999999999</v>
      </c>
      <c r="DS671" s="21">
        <v>-740.30354</v>
      </c>
      <c r="DT671" s="21">
        <v>-784.86851000000001</v>
      </c>
      <c r="DU671" s="21">
        <v>-662.68242999999995</v>
      </c>
      <c r="DV671" s="21">
        <v>-691.18578000000002</v>
      </c>
      <c r="DW671" s="21">
        <v>-649.80016000000001</v>
      </c>
      <c r="DX671" s="21">
        <v>-636.73211000000003</v>
      </c>
      <c r="DY671" s="21">
        <v>-675.14858000000004</v>
      </c>
      <c r="DZ671" s="21">
        <v>-706.27524000000005</v>
      </c>
      <c r="EA671" s="21">
        <v>-736.68848000000003</v>
      </c>
      <c r="EB671" s="21">
        <v>-692.54511000000002</v>
      </c>
      <c r="EC671" s="21">
        <v>-678.58806000000004</v>
      </c>
      <c r="ED671" s="21">
        <v>-719.55772999999999</v>
      </c>
      <c r="EE671" s="21">
        <v>-966.39940999999999</v>
      </c>
      <c r="EF671" s="21">
        <v>-1006.4766</v>
      </c>
      <c r="EG671" s="21">
        <v>-947.66886999999997</v>
      </c>
      <c r="EH671" s="21">
        <v>-929.14324999999997</v>
      </c>
      <c r="EI671" s="21">
        <v>-984.64022</v>
      </c>
      <c r="EJ671" s="21">
        <v>-1161.2608700000001</v>
      </c>
      <c r="EK671" s="21">
        <v>-1208.8415299999999</v>
      </c>
      <c r="EL671" s="21">
        <v>-1138.7763500000001</v>
      </c>
      <c r="EM671" s="21">
        <v>-1116.7389599999999</v>
      </c>
      <c r="EN671" s="21">
        <v>-1183.2043000000001</v>
      </c>
      <c r="EO671" s="21">
        <v>-1579.97884</v>
      </c>
      <c r="EP671" s="21">
        <v>-1644.5138400000001</v>
      </c>
      <c r="EQ671" s="21">
        <v>-1549.39427</v>
      </c>
      <c r="ER671" s="21">
        <v>-1519.4413300000001</v>
      </c>
      <c r="ES671" s="21">
        <v>-1609.8390099999999</v>
      </c>
      <c r="ET671" s="21">
        <v>-498.32700999999997</v>
      </c>
      <c r="EU671" s="21">
        <v>-520.07011</v>
      </c>
      <c r="EV671" s="21">
        <v>-488.62983000000003</v>
      </c>
      <c r="EW671" s="21">
        <v>-478.69265000000001</v>
      </c>
      <c r="EX671" s="21">
        <v>-507.68745000000001</v>
      </c>
      <c r="EY671" s="21">
        <v>19.4697</v>
      </c>
      <c r="EZ671" s="21">
        <v>16.557880000000001</v>
      </c>
      <c r="FA671" s="21">
        <v>19.228390000000001</v>
      </c>
      <c r="FB671" s="21">
        <v>20.228169999999999</v>
      </c>
      <c r="FC671" s="21">
        <v>20.009920000000001</v>
      </c>
      <c r="FD671" s="21">
        <v>-370.04327999999998</v>
      </c>
      <c r="FE671" s="21">
        <v>-387.22791999999998</v>
      </c>
      <c r="FF671" s="21">
        <v>-362.80426999999997</v>
      </c>
      <c r="FG671" s="21">
        <v>-355.07891000000001</v>
      </c>
      <c r="FH671" s="21">
        <v>-376.95314000000002</v>
      </c>
      <c r="FI671" s="21">
        <v>-499.90804000000003</v>
      </c>
      <c r="FJ671" s="21">
        <v>-521.53254000000004</v>
      </c>
      <c r="FK671" s="21">
        <v>-490.18668000000002</v>
      </c>
      <c r="FL671" s="21">
        <v>-480.30157000000003</v>
      </c>
      <c r="FM671" s="21">
        <v>-509.30779999999999</v>
      </c>
    </row>
    <row r="672" spans="2:169" x14ac:dyDescent="0.35">
      <c r="B672" s="39" t="s">
        <v>859</v>
      </c>
      <c r="C672" s="21">
        <v>-8246.0839699999997</v>
      </c>
      <c r="D672" s="21">
        <v>-8567.1025200000004</v>
      </c>
      <c r="E672" s="21">
        <v>-8088.8560299999999</v>
      </c>
      <c r="F672" s="21">
        <v>-7941.9417400000002</v>
      </c>
      <c r="G672" s="21">
        <v>-8409.6597099999999</v>
      </c>
      <c r="H672" s="21">
        <v>4703.7461300000004</v>
      </c>
      <c r="I672" s="21">
        <v>4886.8624600000003</v>
      </c>
      <c r="J672" s="21">
        <v>4614.0604499999999</v>
      </c>
      <c r="K672" s="21">
        <v>4530.2547400000003</v>
      </c>
      <c r="L672" s="21">
        <v>4797.0529399999996</v>
      </c>
      <c r="M672" s="21">
        <v>-14186.36598</v>
      </c>
      <c r="N672" s="21">
        <v>-14738.640240000001</v>
      </c>
      <c r="O672" s="21">
        <v>-13915.87765</v>
      </c>
      <c r="P672" s="21">
        <v>-13663.12484</v>
      </c>
      <c r="Q672" s="21">
        <v>-14467.776610000001</v>
      </c>
      <c r="R672" s="21">
        <v>-192.00797</v>
      </c>
      <c r="S672" s="21">
        <v>-220.39589000000001</v>
      </c>
      <c r="T672" s="21">
        <v>-179.4837</v>
      </c>
      <c r="U672" s="21">
        <v>-160.83600999999999</v>
      </c>
      <c r="V672" s="21">
        <v>-215.35203000000001</v>
      </c>
      <c r="W672" s="21">
        <v>-227.31077999999999</v>
      </c>
      <c r="X672" s="21">
        <v>-256.94022000000001</v>
      </c>
      <c r="Y672" s="21">
        <v>-214.32089999999999</v>
      </c>
      <c r="Z672" s="21">
        <v>-195.07144</v>
      </c>
      <c r="AA672" s="21">
        <v>-251.23827</v>
      </c>
      <c r="AB672" s="21">
        <v>-14398.920599999999</v>
      </c>
      <c r="AC672" s="21">
        <v>-14959.457609999999</v>
      </c>
      <c r="AD672" s="21">
        <v>-14124.371660000001</v>
      </c>
      <c r="AE672" s="21">
        <v>-13867.832619999999</v>
      </c>
      <c r="AF672" s="21">
        <v>-14684.540300000001</v>
      </c>
      <c r="AG672" s="21">
        <v>-82.626819999999995</v>
      </c>
      <c r="AH672" s="21">
        <v>-100.79446</v>
      </c>
      <c r="AI672" s="21">
        <v>-75.308109999999999</v>
      </c>
      <c r="AJ672" s="21">
        <v>-63.452449999999999</v>
      </c>
      <c r="AK672" s="21">
        <v>-98.231290000000001</v>
      </c>
      <c r="AL672" s="21">
        <v>-84.048079999999999</v>
      </c>
      <c r="AM672" s="21">
        <v>-98.852879999999999</v>
      </c>
      <c r="AN672" s="21">
        <v>-77.972849999999994</v>
      </c>
      <c r="AO672" s="21">
        <v>-68.392060000000001</v>
      </c>
      <c r="AP672" s="21">
        <v>-96.484440000000006</v>
      </c>
      <c r="AQ672" s="21">
        <v>-164.27465000000001</v>
      </c>
      <c r="AR672" s="21">
        <v>-185.21563</v>
      </c>
      <c r="AS672" s="21">
        <v>-155.53057000000001</v>
      </c>
      <c r="AT672" s="21">
        <v>-142.52889999999999</v>
      </c>
      <c r="AU672" s="21">
        <v>-181.08629999999999</v>
      </c>
      <c r="AV672" s="21">
        <v>-298.76231999999999</v>
      </c>
      <c r="AW672" s="21">
        <v>-326.50626</v>
      </c>
      <c r="AX672" s="21">
        <v>-286.86768000000001</v>
      </c>
      <c r="AY672" s="21">
        <v>-270.38990000000001</v>
      </c>
      <c r="AZ672" s="21">
        <v>-319.68918000000002</v>
      </c>
      <c r="BA672" s="21">
        <v>-215.15186</v>
      </c>
      <c r="BB672" s="21">
        <v>-235.86094</v>
      </c>
      <c r="BC672" s="21">
        <v>-206.27638999999999</v>
      </c>
      <c r="BD672" s="21">
        <v>-193.80741</v>
      </c>
      <c r="BE672" s="21">
        <v>-230.92213000000001</v>
      </c>
      <c r="BF672" s="21">
        <v>-423.18477999999999</v>
      </c>
      <c r="BG672" s="21">
        <v>-453.95103</v>
      </c>
      <c r="BH672" s="21">
        <v>-409.58377000000002</v>
      </c>
      <c r="BI672" s="21">
        <v>-392.19756999999998</v>
      </c>
      <c r="BJ672" s="21">
        <v>-444.80189999999999</v>
      </c>
      <c r="BK672" s="21">
        <v>-181.60981000000001</v>
      </c>
      <c r="BL672" s="21">
        <v>-203.29334</v>
      </c>
      <c r="BM672" s="21">
        <v>-172.54112000000001</v>
      </c>
      <c r="BN672" s="21">
        <v>-159.14943</v>
      </c>
      <c r="BO672" s="21">
        <v>-198.81104999999999</v>
      </c>
      <c r="BP672" s="21">
        <v>-8.2537900000000004</v>
      </c>
      <c r="BQ672" s="21">
        <v>-21.691089999999999</v>
      </c>
      <c r="BR672" s="21">
        <v>-2.99526</v>
      </c>
      <c r="BS672" s="21">
        <v>6.3719999999999999</v>
      </c>
      <c r="BT672" s="21">
        <v>-20.677340000000001</v>
      </c>
      <c r="BU672" s="21">
        <v>12813.862289999999</v>
      </c>
      <c r="BV672" s="21">
        <v>13318.43233</v>
      </c>
      <c r="BW672" s="21">
        <v>12566.64126</v>
      </c>
      <c r="BX672" s="21">
        <v>12335.47213</v>
      </c>
      <c r="BY672" s="21">
        <v>13070.91101</v>
      </c>
      <c r="BZ672" s="21">
        <v>5.3927100000000001</v>
      </c>
      <c r="CA672" s="21">
        <v>21.6189</v>
      </c>
      <c r="CB672" s="21">
        <v>-21.185030000000001</v>
      </c>
      <c r="CC672" s="21">
        <v>-45.014960000000002</v>
      </c>
      <c r="CD672" s="21">
        <v>-11.20401</v>
      </c>
      <c r="CE672" s="21">
        <v>5.7322300000000004</v>
      </c>
      <c r="CF672" s="21">
        <v>-42.950650000000003</v>
      </c>
      <c r="CG672" s="21">
        <v>-318.88393000000002</v>
      </c>
      <c r="CH672" s="21">
        <v>-361.13009</v>
      </c>
      <c r="CI672" s="21">
        <v>-301.38929000000002</v>
      </c>
      <c r="CJ672" s="21">
        <v>-274.91865999999999</v>
      </c>
      <c r="CK672" s="21">
        <v>-352.99788000000001</v>
      </c>
      <c r="CL672" s="21">
        <v>-128.83707000000001</v>
      </c>
      <c r="CM672" s="21">
        <v>-155.88758999999999</v>
      </c>
      <c r="CN672" s="21">
        <v>-117.02879</v>
      </c>
      <c r="CO672" s="21">
        <v>-98.865570000000005</v>
      </c>
      <c r="CP672" s="21">
        <v>-151.94094999999999</v>
      </c>
      <c r="CQ672" s="21">
        <v>-181.34408999999999</v>
      </c>
      <c r="CR672" s="21">
        <v>-210.40224000000001</v>
      </c>
      <c r="CS672" s="21">
        <v>-168.62897000000001</v>
      </c>
      <c r="CT672" s="21">
        <v>-149.37341000000001</v>
      </c>
      <c r="CU672" s="21">
        <v>-205.50684999999999</v>
      </c>
      <c r="CV672" s="21">
        <v>-206.72188</v>
      </c>
      <c r="CW672" s="21">
        <v>-238.5111</v>
      </c>
      <c r="CX672" s="21">
        <v>-192.75778</v>
      </c>
      <c r="CY672" s="21">
        <v>-171.67831000000001</v>
      </c>
      <c r="CZ672" s="21">
        <v>-233.01534000000001</v>
      </c>
      <c r="DA672" s="21">
        <v>-128.28380000000001</v>
      </c>
      <c r="DB672" s="21">
        <v>-155.61100999999999</v>
      </c>
      <c r="DC672" s="21">
        <v>-116.32176</v>
      </c>
      <c r="DD672" s="21">
        <v>-97.770099999999999</v>
      </c>
      <c r="DE672" s="21">
        <v>-151.71781999999999</v>
      </c>
      <c r="DF672" s="21">
        <v>-269.91131000000001</v>
      </c>
      <c r="DG672" s="21">
        <v>-301.79629999999997</v>
      </c>
      <c r="DH672" s="21">
        <v>-255.608</v>
      </c>
      <c r="DI672" s="21">
        <v>-235.26616000000001</v>
      </c>
      <c r="DJ672" s="21">
        <v>-295.13504999999998</v>
      </c>
      <c r="DK672" s="21">
        <v>-266.30878999999999</v>
      </c>
      <c r="DL672" s="21">
        <v>-301.55630000000002</v>
      </c>
      <c r="DM672" s="21">
        <v>-250.69882999999999</v>
      </c>
      <c r="DN672" s="21">
        <v>-227.65944999999999</v>
      </c>
      <c r="DO672" s="21">
        <v>-294.82873000000001</v>
      </c>
      <c r="DP672" s="21">
        <v>-165.12785</v>
      </c>
      <c r="DQ672" s="21">
        <v>-194.83869999999999</v>
      </c>
      <c r="DR672" s="21">
        <v>-152.16346999999999</v>
      </c>
      <c r="DS672" s="21">
        <v>-132.17789999999999</v>
      </c>
      <c r="DT672" s="21">
        <v>-190.18281999999999</v>
      </c>
      <c r="DU672" s="21">
        <v>-160.35243</v>
      </c>
      <c r="DV672" s="21">
        <v>-188.29055</v>
      </c>
      <c r="DW672" s="21">
        <v>-148.03142</v>
      </c>
      <c r="DX672" s="21">
        <v>-129.45142999999999</v>
      </c>
      <c r="DY672" s="21">
        <v>-183.74327</v>
      </c>
      <c r="DZ672" s="21">
        <v>-248.52753999999999</v>
      </c>
      <c r="EA672" s="21">
        <v>-281.75677000000002</v>
      </c>
      <c r="EB672" s="21">
        <v>-233.82359</v>
      </c>
      <c r="EC672" s="21">
        <v>-212.09304</v>
      </c>
      <c r="ED672" s="21">
        <v>-275.45740999999998</v>
      </c>
      <c r="EE672" s="21">
        <v>-336.52145000000002</v>
      </c>
      <c r="EF672" s="21">
        <v>-370.45567</v>
      </c>
      <c r="EG672" s="21">
        <v>-321.13486</v>
      </c>
      <c r="EH672" s="21">
        <v>-299.92464000000001</v>
      </c>
      <c r="EI672" s="21">
        <v>-362.52717000000001</v>
      </c>
      <c r="EJ672" s="21">
        <v>-267.56585999999999</v>
      </c>
      <c r="EK672" s="21">
        <v>-298.81360000000001</v>
      </c>
      <c r="EL672" s="21">
        <v>-253.51231000000001</v>
      </c>
      <c r="EM672" s="21">
        <v>-233.44442000000001</v>
      </c>
      <c r="EN672" s="21">
        <v>-292.29696000000001</v>
      </c>
      <c r="EO672" s="21">
        <v>-278.17869000000002</v>
      </c>
      <c r="EP672" s="21">
        <v>-316.39116999999999</v>
      </c>
      <c r="EQ672" s="21">
        <v>-261.29723000000001</v>
      </c>
      <c r="ER672" s="21">
        <v>-236.24481</v>
      </c>
      <c r="ES672" s="21">
        <v>-309.27717999999999</v>
      </c>
      <c r="ET672" s="21">
        <v>-112.24415</v>
      </c>
      <c r="EU672" s="21">
        <v>-135.25663</v>
      </c>
      <c r="EV672" s="21">
        <v>-102.29318000000001</v>
      </c>
      <c r="EW672" s="21">
        <v>-86.802350000000004</v>
      </c>
      <c r="EX672" s="21">
        <v>-131.91484</v>
      </c>
      <c r="EY672" s="21">
        <v>-71.145840000000007</v>
      </c>
      <c r="EZ672" s="21">
        <v>-100.31323999999999</v>
      </c>
      <c r="FA672" s="21">
        <v>-59.630110000000002</v>
      </c>
      <c r="FB672" s="21">
        <v>-39.924970000000002</v>
      </c>
      <c r="FC672" s="21">
        <v>-97.244990000000001</v>
      </c>
      <c r="FD672" s="21">
        <v>-145.28959</v>
      </c>
      <c r="FE672" s="21">
        <v>-172.01096000000001</v>
      </c>
      <c r="FF672" s="21">
        <v>-133.58792</v>
      </c>
      <c r="FG672" s="21">
        <v>-115.75969000000001</v>
      </c>
      <c r="FH672" s="21">
        <v>-167.86415</v>
      </c>
      <c r="FI672" s="21">
        <v>-163.72834</v>
      </c>
      <c r="FJ672" s="21">
        <v>-187.20751999999999</v>
      </c>
      <c r="FK672" s="21">
        <v>-153.30439999999999</v>
      </c>
      <c r="FL672" s="21">
        <v>-137.91542000000001</v>
      </c>
      <c r="FM672" s="21">
        <v>-182.94817</v>
      </c>
    </row>
    <row r="673" spans="2:169" x14ac:dyDescent="0.35">
      <c r="B673" s="39" t="s">
        <v>860</v>
      </c>
      <c r="C673" s="21">
        <v>101114.47332</v>
      </c>
      <c r="D673" s="21">
        <v>105050.84146</v>
      </c>
      <c r="E673" s="21">
        <v>99186.525399999999</v>
      </c>
      <c r="F673" s="21">
        <v>97385.044729999994</v>
      </c>
      <c r="G673" s="21">
        <v>103120.25881</v>
      </c>
      <c r="H673" s="21">
        <v>190027.12736000001</v>
      </c>
      <c r="I673" s="21">
        <v>197424.86309999999</v>
      </c>
      <c r="J673" s="21">
        <v>186403.90641</v>
      </c>
      <c r="K673" s="21">
        <v>183018.23092999999</v>
      </c>
      <c r="L673" s="21">
        <v>193796.63889999999</v>
      </c>
      <c r="M673" s="21">
        <v>163123.11692</v>
      </c>
      <c r="N673" s="21">
        <v>169473.48881000001</v>
      </c>
      <c r="O673" s="21">
        <v>160012.88425</v>
      </c>
      <c r="P673" s="21">
        <v>157106.58494</v>
      </c>
      <c r="Q673" s="21">
        <v>166358.94068</v>
      </c>
      <c r="R673" s="21">
        <v>741.45605999999998</v>
      </c>
      <c r="S673" s="21">
        <v>735.93349000000001</v>
      </c>
      <c r="T673" s="21">
        <v>735.96834000000001</v>
      </c>
      <c r="U673" s="21">
        <v>736.92085999999995</v>
      </c>
      <c r="V673" s="21">
        <v>736.64224000000002</v>
      </c>
      <c r="W673" s="21">
        <v>1365.4905699999999</v>
      </c>
      <c r="X673" s="21">
        <v>1384.28872</v>
      </c>
      <c r="Y673" s="21">
        <v>1347.82447</v>
      </c>
      <c r="Z673" s="21">
        <v>1337.52873</v>
      </c>
      <c r="AA673" s="21">
        <v>1372.50188</v>
      </c>
      <c r="AB673" s="21">
        <v>158674.70637999999</v>
      </c>
      <c r="AC673" s="21">
        <v>164851.76970999999</v>
      </c>
      <c r="AD673" s="21">
        <v>155649.20373000001</v>
      </c>
      <c r="AE673" s="21">
        <v>152822.16844000001</v>
      </c>
      <c r="AF673" s="21">
        <v>161822.20775</v>
      </c>
      <c r="AG673" s="21">
        <v>151.28244000000001</v>
      </c>
      <c r="AH673" s="21">
        <v>133.22529</v>
      </c>
      <c r="AI673" s="21">
        <v>154.01939999999999</v>
      </c>
      <c r="AJ673" s="21">
        <v>161.05015</v>
      </c>
      <c r="AK673" s="21">
        <v>141.02625</v>
      </c>
      <c r="AL673" s="21">
        <v>335.43042000000003</v>
      </c>
      <c r="AM673" s="21">
        <v>330.05662000000001</v>
      </c>
      <c r="AN673" s="21">
        <v>333.45222000000001</v>
      </c>
      <c r="AO673" s="21">
        <v>335.03386999999998</v>
      </c>
      <c r="AP673" s="21">
        <v>331.91493000000003</v>
      </c>
      <c r="AQ673" s="21">
        <v>631.57479999999998</v>
      </c>
      <c r="AR673" s="21">
        <v>633.07263999999998</v>
      </c>
      <c r="AS673" s="21">
        <v>624.91520000000003</v>
      </c>
      <c r="AT673" s="21">
        <v>623.17618000000004</v>
      </c>
      <c r="AU673" s="21">
        <v>631.25108999999998</v>
      </c>
      <c r="AV673" s="21">
        <v>1273.0172399999999</v>
      </c>
      <c r="AW673" s="21">
        <v>1297.2521999999999</v>
      </c>
      <c r="AX673" s="21">
        <v>1254.7639200000001</v>
      </c>
      <c r="AY673" s="21">
        <v>1242.5362600000001</v>
      </c>
      <c r="AZ673" s="21">
        <v>1284.2445600000001</v>
      </c>
      <c r="BA673" s="21">
        <v>1128.55115</v>
      </c>
      <c r="BB673" s="21">
        <v>1152.9933699999999</v>
      </c>
      <c r="BC673" s="21">
        <v>1111.78549</v>
      </c>
      <c r="BD673" s="21">
        <v>1099.77088</v>
      </c>
      <c r="BE673" s="21">
        <v>1140.2077200000001</v>
      </c>
      <c r="BF673" s="21">
        <v>1811.7449899999999</v>
      </c>
      <c r="BG673" s="21">
        <v>1860.1086</v>
      </c>
      <c r="BH673" s="21">
        <v>1782.2154499999999</v>
      </c>
      <c r="BI673" s="21">
        <v>1759.5344500000001</v>
      </c>
      <c r="BJ673" s="21">
        <v>1835.06304</v>
      </c>
      <c r="BK673" s="21">
        <v>2600.7614800000001</v>
      </c>
      <c r="BL673" s="21">
        <v>2679.4776099999999</v>
      </c>
      <c r="BM673" s="21">
        <v>2556.6098400000001</v>
      </c>
      <c r="BN673" s="21">
        <v>2519.8179</v>
      </c>
      <c r="BO673" s="21">
        <v>2639.8342400000001</v>
      </c>
      <c r="BP673" s="21">
        <v>2523.5793399999998</v>
      </c>
      <c r="BQ673" s="21">
        <v>2601.3285599999999</v>
      </c>
      <c r="BR673" s="21">
        <v>2480.5360300000002</v>
      </c>
      <c r="BS673" s="21">
        <v>2444.2361799999999</v>
      </c>
      <c r="BT673" s="21">
        <v>2562.3639499999999</v>
      </c>
      <c r="BU673" s="21">
        <v>16503.47611</v>
      </c>
      <c r="BV673" s="21">
        <v>17153.33166</v>
      </c>
      <c r="BW673" s="21">
        <v>16185.07044</v>
      </c>
      <c r="BX673" s="21">
        <v>15887.33864</v>
      </c>
      <c r="BY673" s="21">
        <v>16834.539239999998</v>
      </c>
      <c r="BZ673" s="21">
        <v>5.2659500000000001</v>
      </c>
      <c r="CA673" s="21">
        <v>20.4861</v>
      </c>
      <c r="CB673" s="21">
        <v>41.984949999999998</v>
      </c>
      <c r="CC673" s="21">
        <v>7.1846199999999998</v>
      </c>
      <c r="CD673" s="21">
        <v>50.634749999999997</v>
      </c>
      <c r="CE673" s="21">
        <v>65.405479999999997</v>
      </c>
      <c r="CF673" s="21">
        <v>22.47458</v>
      </c>
      <c r="CG673" s="21">
        <v>1377.1833799999999</v>
      </c>
      <c r="CH673" s="21">
        <v>1383.6310800000001</v>
      </c>
      <c r="CI673" s="21">
        <v>1362.1496299999999</v>
      </c>
      <c r="CJ673" s="21">
        <v>1357.0658599999999</v>
      </c>
      <c r="CK673" s="21">
        <v>1378.34539</v>
      </c>
      <c r="CL673" s="21">
        <v>380.36104999999998</v>
      </c>
      <c r="CM673" s="21">
        <v>359.33292999999998</v>
      </c>
      <c r="CN673" s="21">
        <v>382.28850999999997</v>
      </c>
      <c r="CO673" s="21">
        <v>390.32127000000003</v>
      </c>
      <c r="CP673" s="21">
        <v>367.86349000000001</v>
      </c>
      <c r="CQ673" s="21">
        <v>653.55133999999998</v>
      </c>
      <c r="CR673" s="21">
        <v>643.07154000000003</v>
      </c>
      <c r="CS673" s="21">
        <v>650.14026000000001</v>
      </c>
      <c r="CT673" s="21">
        <v>653.41540999999995</v>
      </c>
      <c r="CU673" s="21">
        <v>646.12368000000004</v>
      </c>
      <c r="CV673" s="21">
        <v>758.08406000000002</v>
      </c>
      <c r="CW673" s="21">
        <v>748.80776000000003</v>
      </c>
      <c r="CX673" s="21">
        <v>753.42093</v>
      </c>
      <c r="CY673" s="21">
        <v>756.10369000000003</v>
      </c>
      <c r="CZ673" s="21">
        <v>751.05109000000004</v>
      </c>
      <c r="DA673" s="21">
        <v>932.65800000000002</v>
      </c>
      <c r="DB673" s="21">
        <v>932.14675</v>
      </c>
      <c r="DC673" s="21">
        <v>924.15481999999997</v>
      </c>
      <c r="DD673" s="21">
        <v>922.66600000000005</v>
      </c>
      <c r="DE673" s="21">
        <v>930.21538999999996</v>
      </c>
      <c r="DF673" s="21">
        <v>1086.5161000000001</v>
      </c>
      <c r="DG673" s="21">
        <v>1093.3253999999999</v>
      </c>
      <c r="DH673" s="21">
        <v>1074.69075</v>
      </c>
      <c r="DI673" s="21">
        <v>1069.71111</v>
      </c>
      <c r="DJ673" s="21">
        <v>1087.8006</v>
      </c>
      <c r="DK673" s="21">
        <v>1304.43992</v>
      </c>
      <c r="DL673" s="21">
        <v>1314.12113</v>
      </c>
      <c r="DM673" s="21">
        <v>1289.79413</v>
      </c>
      <c r="DN673" s="21">
        <v>1283.5012999999999</v>
      </c>
      <c r="DO673" s="21">
        <v>1306.62851</v>
      </c>
      <c r="DP673" s="21">
        <v>1336.5013899999999</v>
      </c>
      <c r="DQ673" s="21">
        <v>1350.0581</v>
      </c>
      <c r="DR673" s="21">
        <v>1320.5442599999999</v>
      </c>
      <c r="DS673" s="21">
        <v>1312.5140699999999</v>
      </c>
      <c r="DT673" s="21">
        <v>1340.7780299999999</v>
      </c>
      <c r="DU673" s="21">
        <v>1322.06134</v>
      </c>
      <c r="DV673" s="21">
        <v>1337.4643699999999</v>
      </c>
      <c r="DW673" s="21">
        <v>1305.83557</v>
      </c>
      <c r="DX673" s="21">
        <v>1296.8178600000001</v>
      </c>
      <c r="DY673" s="21">
        <v>1327.5600099999999</v>
      </c>
      <c r="DZ673" s="21">
        <v>1496.67479</v>
      </c>
      <c r="EA673" s="21">
        <v>1515.81789</v>
      </c>
      <c r="EB673" s="21">
        <v>1477.78369</v>
      </c>
      <c r="EC673" s="21">
        <v>1467.1100100000001</v>
      </c>
      <c r="ED673" s="21">
        <v>1503.6708599999999</v>
      </c>
      <c r="EE673" s="21">
        <v>1486.1736699999999</v>
      </c>
      <c r="EF673" s="21">
        <v>1509.0285799999999</v>
      </c>
      <c r="EG673" s="21">
        <v>1466.49064</v>
      </c>
      <c r="EH673" s="21">
        <v>1454.0272399999999</v>
      </c>
      <c r="EI673" s="21">
        <v>1495.4189799999999</v>
      </c>
      <c r="EJ673" s="21">
        <v>1768.63202</v>
      </c>
      <c r="EK673" s="21">
        <v>1802.2610199999999</v>
      </c>
      <c r="EL673" s="21">
        <v>1743.5213799999999</v>
      </c>
      <c r="EM673" s="21">
        <v>1726.0976000000001</v>
      </c>
      <c r="EN673" s="21">
        <v>1783.1621399999999</v>
      </c>
      <c r="EO673" s="21">
        <v>2441.15301</v>
      </c>
      <c r="EP673" s="21">
        <v>2490.1471499999998</v>
      </c>
      <c r="EQ673" s="21">
        <v>2405.7352999999998</v>
      </c>
      <c r="ER673" s="21">
        <v>2380.7181300000002</v>
      </c>
      <c r="ES673" s="21">
        <v>2462.4769000000001</v>
      </c>
      <c r="ET673" s="21">
        <v>940.84833000000003</v>
      </c>
      <c r="EU673" s="21">
        <v>946.74211000000003</v>
      </c>
      <c r="EV673" s="21">
        <v>930.50535000000002</v>
      </c>
      <c r="EW673" s="21">
        <v>926.25219000000004</v>
      </c>
      <c r="EX673" s="21">
        <v>941.85604999999998</v>
      </c>
      <c r="EY673" s="21">
        <v>60.821489999999997</v>
      </c>
      <c r="EZ673" s="21">
        <v>20.79485</v>
      </c>
      <c r="FA673" s="21">
        <v>69.660409999999999</v>
      </c>
      <c r="FB673" s="21">
        <v>85.818569999999994</v>
      </c>
      <c r="FC673" s="21">
        <v>38.576830000000001</v>
      </c>
      <c r="FD673" s="21">
        <v>564.70363999999995</v>
      </c>
      <c r="FE673" s="21">
        <v>552.17451000000005</v>
      </c>
      <c r="FF673" s="21">
        <v>562.67872</v>
      </c>
      <c r="FG673" s="21">
        <v>566.82815000000005</v>
      </c>
      <c r="FH673" s="21">
        <v>556.46401000000003</v>
      </c>
      <c r="FI673" s="21">
        <v>1176.1085</v>
      </c>
      <c r="FJ673" s="21">
        <v>1193.24857</v>
      </c>
      <c r="FK673" s="21">
        <v>1160.7448300000001</v>
      </c>
      <c r="FL673" s="21">
        <v>1151.3158800000001</v>
      </c>
      <c r="FM673" s="21">
        <v>1182.8813500000001</v>
      </c>
    </row>
    <row r="674" spans="2:169" x14ac:dyDescent="0.35">
      <c r="B674" s="39" t="s">
        <v>861</v>
      </c>
      <c r="C674" s="21">
        <v>40717.35643</v>
      </c>
      <c r="D674" s="21">
        <v>42302.475749999998</v>
      </c>
      <c r="E674" s="21">
        <v>39940.999300000003</v>
      </c>
      <c r="F674" s="21">
        <v>39215.568720000003</v>
      </c>
      <c r="G674" s="21">
        <v>41525.057639999999</v>
      </c>
      <c r="H674" s="21">
        <v>60373.339390000001</v>
      </c>
      <c r="I674" s="21">
        <v>62723.667029999997</v>
      </c>
      <c r="J674" s="21">
        <v>59222.209280000003</v>
      </c>
      <c r="K674" s="21">
        <v>58146.54952</v>
      </c>
      <c r="L674" s="21">
        <v>61570.947350000002</v>
      </c>
      <c r="M674" s="21">
        <v>69428.293770000004</v>
      </c>
      <c r="N674" s="21">
        <v>72131.132540000006</v>
      </c>
      <c r="O674" s="21">
        <v>68104.51973</v>
      </c>
      <c r="P674" s="21">
        <v>66867.543600000005</v>
      </c>
      <c r="Q674" s="21">
        <v>70805.521760000003</v>
      </c>
      <c r="R674" s="21">
        <v>335.08136999999999</v>
      </c>
      <c r="S674" s="21">
        <v>341.33629000000002</v>
      </c>
      <c r="T674" s="21">
        <v>328.23766000000001</v>
      </c>
      <c r="U674" s="21">
        <v>321.93988999999999</v>
      </c>
      <c r="V674" s="21">
        <v>341.87803000000002</v>
      </c>
      <c r="W674" s="21">
        <v>774.09758999999997</v>
      </c>
      <c r="X674" s="21">
        <v>797.43098999999995</v>
      </c>
      <c r="Y674" s="21">
        <v>758.80179999999996</v>
      </c>
      <c r="Z674" s="21">
        <v>744.54687999999999</v>
      </c>
      <c r="AA674" s="21">
        <v>789.24334999999996</v>
      </c>
      <c r="AB674" s="21">
        <v>68098.055840000001</v>
      </c>
      <c r="AC674" s="21">
        <v>70749.051789999998</v>
      </c>
      <c r="AD674" s="21">
        <v>66799.607879999996</v>
      </c>
      <c r="AE674" s="21">
        <v>65586.335699999996</v>
      </c>
      <c r="AF674" s="21">
        <v>69448.861709999997</v>
      </c>
      <c r="AG674" s="21">
        <v>84.898259999999993</v>
      </c>
      <c r="AH674" s="21">
        <v>83.531689999999998</v>
      </c>
      <c r="AI674" s="21">
        <v>82.987319999999997</v>
      </c>
      <c r="AJ674" s="21">
        <v>81.292760000000001</v>
      </c>
      <c r="AK674" s="21">
        <v>86.900679999999994</v>
      </c>
      <c r="AL674" s="21">
        <v>116.26813</v>
      </c>
      <c r="AM674" s="21">
        <v>117.20299</v>
      </c>
      <c r="AN674" s="21">
        <v>113.83458</v>
      </c>
      <c r="AO674" s="21">
        <v>111.60969</v>
      </c>
      <c r="AP674" s="21">
        <v>118.83868</v>
      </c>
      <c r="AQ674" s="21">
        <v>263.39798000000002</v>
      </c>
      <c r="AR674" s="21">
        <v>269.19281999999998</v>
      </c>
      <c r="AS674" s="21">
        <v>258.04899999999998</v>
      </c>
      <c r="AT674" s="21">
        <v>253.18996000000001</v>
      </c>
      <c r="AU674" s="21">
        <v>268.95181000000002</v>
      </c>
      <c r="AV674" s="21">
        <v>515.48008000000004</v>
      </c>
      <c r="AW674" s="21">
        <v>530.72497999999996</v>
      </c>
      <c r="AX674" s="21">
        <v>505.30545999999998</v>
      </c>
      <c r="AY674" s="21">
        <v>495.89515</v>
      </c>
      <c r="AZ674" s="21">
        <v>526.15499</v>
      </c>
      <c r="BA674" s="21">
        <v>678.07533000000001</v>
      </c>
      <c r="BB674" s="21">
        <v>700.83420999999998</v>
      </c>
      <c r="BC674" s="21">
        <v>664.91399000000001</v>
      </c>
      <c r="BD674" s="21">
        <v>652.64480000000003</v>
      </c>
      <c r="BE674" s="21">
        <v>691.93886999999995</v>
      </c>
      <c r="BF674" s="21">
        <v>985.58335</v>
      </c>
      <c r="BG674" s="21">
        <v>1019.9239</v>
      </c>
      <c r="BH674" s="21">
        <v>966.29819999999995</v>
      </c>
      <c r="BI674" s="21">
        <v>948.67807000000005</v>
      </c>
      <c r="BJ674" s="21">
        <v>1005.48609</v>
      </c>
      <c r="BK674" s="21">
        <v>1175.3233399999999</v>
      </c>
      <c r="BL674" s="21">
        <v>1217.03289</v>
      </c>
      <c r="BM674" s="21">
        <v>1152.5597399999999</v>
      </c>
      <c r="BN674" s="21">
        <v>1131.3834300000001</v>
      </c>
      <c r="BO674" s="21">
        <v>1199.21029</v>
      </c>
      <c r="BP674" s="21">
        <v>1036.97407</v>
      </c>
      <c r="BQ674" s="21">
        <v>1073.5807199999999</v>
      </c>
      <c r="BR674" s="21">
        <v>1016.93562</v>
      </c>
      <c r="BS674" s="21">
        <v>998.24595999999997</v>
      </c>
      <c r="BT674" s="21">
        <v>1058.05764</v>
      </c>
      <c r="BU674" s="21">
        <v>11260.682510000001</v>
      </c>
      <c r="BV674" s="21">
        <v>11704.09316</v>
      </c>
      <c r="BW674" s="21">
        <v>11043.42736</v>
      </c>
      <c r="BX674" s="21">
        <v>10840.27845</v>
      </c>
      <c r="BY674" s="21">
        <v>11486.574119999999</v>
      </c>
      <c r="BZ674" s="21">
        <v>-0.51556000000000002</v>
      </c>
      <c r="CA674" s="21">
        <v>-0.78327999999999998</v>
      </c>
      <c r="CB674" s="21">
        <v>32.091709999999999</v>
      </c>
      <c r="CC674" s="21">
        <v>26.382439999999999</v>
      </c>
      <c r="CD674" s="21">
        <v>31.041650000000001</v>
      </c>
      <c r="CE674" s="21">
        <v>30.184529999999999</v>
      </c>
      <c r="CF674" s="21">
        <v>33.170250000000003</v>
      </c>
      <c r="CG674" s="21">
        <v>639.95628999999997</v>
      </c>
      <c r="CH674" s="21">
        <v>655.88127999999995</v>
      </c>
      <c r="CI674" s="21">
        <v>627.16750999999999</v>
      </c>
      <c r="CJ674" s="21">
        <v>615.35721999999998</v>
      </c>
      <c r="CK674" s="21">
        <v>653.41034999999999</v>
      </c>
      <c r="CL674" s="21">
        <v>157.33153999999999</v>
      </c>
      <c r="CM674" s="21">
        <v>156.41909999999999</v>
      </c>
      <c r="CN674" s="21">
        <v>153.88959</v>
      </c>
      <c r="CO674" s="21">
        <v>150.77694</v>
      </c>
      <c r="CP674" s="21">
        <v>160.77494999999999</v>
      </c>
      <c r="CQ674" s="21">
        <v>225.35867999999999</v>
      </c>
      <c r="CR674" s="21">
        <v>227.12468999999999</v>
      </c>
      <c r="CS674" s="21">
        <v>220.61243999999999</v>
      </c>
      <c r="CT674" s="21">
        <v>216.29091</v>
      </c>
      <c r="CU674" s="21">
        <v>230.09631999999999</v>
      </c>
      <c r="CV674" s="21">
        <v>318.95782000000003</v>
      </c>
      <c r="CW674" s="21">
        <v>323.78834999999998</v>
      </c>
      <c r="CX674" s="21">
        <v>312.37437999999997</v>
      </c>
      <c r="CY674" s="21">
        <v>306.34093999999999</v>
      </c>
      <c r="CZ674" s="21">
        <v>325.51037000000002</v>
      </c>
      <c r="DA674" s="21">
        <v>415.50812999999999</v>
      </c>
      <c r="DB674" s="21">
        <v>424.38475</v>
      </c>
      <c r="DC674" s="21">
        <v>407.08553999999998</v>
      </c>
      <c r="DD674" s="21">
        <v>399.30662999999998</v>
      </c>
      <c r="DE674" s="21">
        <v>423.86056000000002</v>
      </c>
      <c r="DF674" s="21">
        <v>444.05227000000002</v>
      </c>
      <c r="DG674" s="21">
        <v>454.33546000000001</v>
      </c>
      <c r="DH674" s="21">
        <v>435.0933</v>
      </c>
      <c r="DI674" s="21">
        <v>426.79613000000001</v>
      </c>
      <c r="DJ674" s="21">
        <v>452.93245999999999</v>
      </c>
      <c r="DK674" s="21">
        <v>538.73676</v>
      </c>
      <c r="DL674" s="21">
        <v>551.64873</v>
      </c>
      <c r="DM674" s="21">
        <v>527.89550999999994</v>
      </c>
      <c r="DN674" s="21">
        <v>517.87129000000004</v>
      </c>
      <c r="DO674" s="21">
        <v>549.48995000000002</v>
      </c>
      <c r="DP674" s="21">
        <v>607.90697</v>
      </c>
      <c r="DQ674" s="21">
        <v>623.98834999999997</v>
      </c>
      <c r="DR674" s="21">
        <v>595.76333</v>
      </c>
      <c r="DS674" s="21">
        <v>584.50454999999999</v>
      </c>
      <c r="DT674" s="21">
        <v>619.94028000000003</v>
      </c>
      <c r="DU674" s="21">
        <v>669.13667999999996</v>
      </c>
      <c r="DV674" s="21">
        <v>687.99170000000004</v>
      </c>
      <c r="DW674" s="21">
        <v>655.83425</v>
      </c>
      <c r="DX674" s="21">
        <v>643.45902999999998</v>
      </c>
      <c r="DY674" s="21">
        <v>682.29902000000004</v>
      </c>
      <c r="DZ674" s="21">
        <v>836.16353000000004</v>
      </c>
      <c r="EA674" s="21">
        <v>860.91202999999996</v>
      </c>
      <c r="EB674" s="21">
        <v>819.61451999999997</v>
      </c>
      <c r="EC674" s="21">
        <v>804.22029999999995</v>
      </c>
      <c r="ED674" s="21">
        <v>852.54105000000004</v>
      </c>
      <c r="EE674" s="21">
        <v>795.01652000000001</v>
      </c>
      <c r="EF674" s="21">
        <v>818.94051999999999</v>
      </c>
      <c r="EG674" s="21">
        <v>779.30169999999998</v>
      </c>
      <c r="EH674" s="21">
        <v>764.65659000000005</v>
      </c>
      <c r="EI674" s="21">
        <v>810.55564000000004</v>
      </c>
      <c r="EJ674" s="21">
        <v>862.33331999999996</v>
      </c>
      <c r="EK674" s="21">
        <v>888.81866000000002</v>
      </c>
      <c r="EL674" s="21">
        <v>845.32421999999997</v>
      </c>
      <c r="EM674" s="21">
        <v>829.47279000000003</v>
      </c>
      <c r="EN674" s="21">
        <v>879.14769000000001</v>
      </c>
      <c r="EO674" s="21">
        <v>1134.3627300000001</v>
      </c>
      <c r="EP674" s="21">
        <v>1169.3670099999999</v>
      </c>
      <c r="EQ674" s="21">
        <v>1111.9962700000001</v>
      </c>
      <c r="ER674" s="21">
        <v>1091.16185</v>
      </c>
      <c r="ES674" s="21">
        <v>1156.48603</v>
      </c>
      <c r="ET674" s="21">
        <v>398.12515000000002</v>
      </c>
      <c r="EU674" s="21">
        <v>407.57472999999999</v>
      </c>
      <c r="EV674" s="21">
        <v>390.11187000000001</v>
      </c>
      <c r="EW674" s="21">
        <v>382.69884999999999</v>
      </c>
      <c r="EX674" s="21">
        <v>406.07576</v>
      </c>
      <c r="EY674" s="21">
        <v>64.226889999999997</v>
      </c>
      <c r="EZ674" s="21">
        <v>58.434330000000003</v>
      </c>
      <c r="FA674" s="21">
        <v>62.504809999999999</v>
      </c>
      <c r="FB674" s="21">
        <v>61.037329999999997</v>
      </c>
      <c r="FC674" s="21">
        <v>66.050399999999996</v>
      </c>
      <c r="FD674" s="21">
        <v>197.65833000000001</v>
      </c>
      <c r="FE674" s="21">
        <v>198.55896999999999</v>
      </c>
      <c r="FF674" s="21">
        <v>193.46001000000001</v>
      </c>
      <c r="FG674" s="21">
        <v>189.63894999999999</v>
      </c>
      <c r="FH674" s="21">
        <v>201.84612999999999</v>
      </c>
      <c r="FI674" s="21">
        <v>669.99977000000001</v>
      </c>
      <c r="FJ674" s="21">
        <v>690.29395</v>
      </c>
      <c r="FK674" s="21">
        <v>656.76900999999998</v>
      </c>
      <c r="FL674" s="21">
        <v>644.44273999999996</v>
      </c>
      <c r="FM674" s="21">
        <v>683.08235000000002</v>
      </c>
    </row>
    <row r="675" spans="2:169" x14ac:dyDescent="0.35">
      <c r="B675" s="39" t="s">
        <v>862</v>
      </c>
      <c r="C675" s="21">
        <v>-40510.169909999997</v>
      </c>
      <c r="D675" s="21">
        <v>-42087.223489999997</v>
      </c>
      <c r="E675" s="21">
        <v>-39737.763200000001</v>
      </c>
      <c r="F675" s="21">
        <v>-39016.023910000004</v>
      </c>
      <c r="G675" s="21">
        <v>-41313.761209999997</v>
      </c>
      <c r="H675" s="21">
        <v>-84865.302100000001</v>
      </c>
      <c r="I675" s="21">
        <v>-88169.099230000007</v>
      </c>
      <c r="J675" s="21">
        <v>-83247.187120000002</v>
      </c>
      <c r="K675" s="21">
        <v>-81735.158939999994</v>
      </c>
      <c r="L675" s="21">
        <v>-86548.749830000001</v>
      </c>
      <c r="M675" s="21">
        <v>-72350.363270000002</v>
      </c>
      <c r="N675" s="21">
        <v>-75166.958010000002</v>
      </c>
      <c r="O675" s="21">
        <v>-70970.874769999995</v>
      </c>
      <c r="P675" s="21">
        <v>-69681.837289999996</v>
      </c>
      <c r="Q675" s="21">
        <v>-73785.555460000003</v>
      </c>
      <c r="R675" s="21">
        <v>-347.07384000000002</v>
      </c>
      <c r="S675" s="21">
        <v>-362.36479000000003</v>
      </c>
      <c r="T675" s="21">
        <v>-340.37281999999999</v>
      </c>
      <c r="U675" s="21">
        <v>-336.46771999999999</v>
      </c>
      <c r="V675" s="21">
        <v>-353.59890999999999</v>
      </c>
      <c r="W675" s="21">
        <v>-661.87589000000003</v>
      </c>
      <c r="X675" s="21">
        <v>-689.21290999999997</v>
      </c>
      <c r="Y675" s="21">
        <v>-649.10918000000004</v>
      </c>
      <c r="Z675" s="21">
        <v>-639.45492999999999</v>
      </c>
      <c r="AA675" s="21">
        <v>-674.38099</v>
      </c>
      <c r="AB675" s="21">
        <v>-70683.5101</v>
      </c>
      <c r="AC675" s="21">
        <v>-73435.155459999994</v>
      </c>
      <c r="AD675" s="21">
        <v>-69335.764439999999</v>
      </c>
      <c r="AE675" s="21">
        <v>-68076.428400000004</v>
      </c>
      <c r="AF675" s="21">
        <v>-72085.60153</v>
      </c>
      <c r="AG675" s="21">
        <v>-48.15963</v>
      </c>
      <c r="AH675" s="21">
        <v>-51.444800000000001</v>
      </c>
      <c r="AI675" s="21">
        <v>-47.221260000000001</v>
      </c>
      <c r="AJ675" s="21">
        <v>-48.055929999999996</v>
      </c>
      <c r="AK675" s="21">
        <v>-49.071350000000002</v>
      </c>
      <c r="AL675" s="21">
        <v>-163.05671000000001</v>
      </c>
      <c r="AM675" s="21">
        <v>-170.53646000000001</v>
      </c>
      <c r="AN675" s="21">
        <v>-159.93642</v>
      </c>
      <c r="AO675" s="21">
        <v>-158.33229</v>
      </c>
      <c r="AP675" s="21">
        <v>-166.29105999999999</v>
      </c>
      <c r="AQ675" s="21">
        <v>-297.40422000000001</v>
      </c>
      <c r="AR675" s="21">
        <v>-310.48552000000001</v>
      </c>
      <c r="AS675" s="21">
        <v>-291.65604999999999</v>
      </c>
      <c r="AT675" s="21">
        <v>-288.02166</v>
      </c>
      <c r="AU675" s="21">
        <v>-303.29043999999999</v>
      </c>
      <c r="AV675" s="21">
        <v>-668.49441000000002</v>
      </c>
      <c r="AW675" s="21">
        <v>-696.32975999999996</v>
      </c>
      <c r="AX675" s="21">
        <v>-655.67303000000004</v>
      </c>
      <c r="AY675" s="21">
        <v>-645.53664000000003</v>
      </c>
      <c r="AZ675" s="21">
        <v>-681.85668999999996</v>
      </c>
      <c r="BA675" s="21">
        <v>-590.75292000000002</v>
      </c>
      <c r="BB675" s="21">
        <v>-615.10716000000002</v>
      </c>
      <c r="BC675" s="21">
        <v>-579.47882000000004</v>
      </c>
      <c r="BD675" s="21">
        <v>-570.32171000000005</v>
      </c>
      <c r="BE675" s="21">
        <v>-602.56928000000005</v>
      </c>
      <c r="BF675" s="21">
        <v>-1126.2090900000001</v>
      </c>
      <c r="BG675" s="21">
        <v>-1171.87402</v>
      </c>
      <c r="BH675" s="21">
        <v>-1104.46183</v>
      </c>
      <c r="BI675" s="21">
        <v>-1086.1361300000001</v>
      </c>
      <c r="BJ675" s="21">
        <v>-1148.56963</v>
      </c>
      <c r="BK675" s="21">
        <v>-1595.0119099999999</v>
      </c>
      <c r="BL675" s="21">
        <v>-1659.15948</v>
      </c>
      <c r="BM675" s="21">
        <v>-1564.47894</v>
      </c>
      <c r="BN675" s="21">
        <v>-1537.62426</v>
      </c>
      <c r="BO675" s="21">
        <v>-1626.9720299999999</v>
      </c>
      <c r="BP675" s="21">
        <v>-1524.92921</v>
      </c>
      <c r="BQ675" s="21">
        <v>-1586.1014700000001</v>
      </c>
      <c r="BR675" s="21">
        <v>-1495.8141900000001</v>
      </c>
      <c r="BS675" s="21">
        <v>-1470.0575899999999</v>
      </c>
      <c r="BT675" s="21">
        <v>-1555.4907800000001</v>
      </c>
      <c r="BU675" s="21">
        <v>-4724.0203700000002</v>
      </c>
      <c r="BV675" s="21">
        <v>-4910.0375899999999</v>
      </c>
      <c r="BW675" s="21">
        <v>-4632.8786700000001</v>
      </c>
      <c r="BX675" s="21">
        <v>-4547.6547399999999</v>
      </c>
      <c r="BY675" s="21">
        <v>-4818.7851899999996</v>
      </c>
      <c r="BZ675" s="21">
        <v>1.43E-2</v>
      </c>
      <c r="CA675" s="21">
        <v>-2.46217</v>
      </c>
      <c r="CB675" s="21">
        <v>8.6531300000000009</v>
      </c>
      <c r="CC675" s="21">
        <v>6.9511200000000004</v>
      </c>
      <c r="CD675" s="21">
        <v>8.5009499999999996</v>
      </c>
      <c r="CE675" s="21">
        <v>5.8060099999999997</v>
      </c>
      <c r="CF675" s="21">
        <v>8.8925400000000003</v>
      </c>
      <c r="CG675" s="21">
        <v>-649.35046999999997</v>
      </c>
      <c r="CH675" s="21">
        <v>-677.62651000000005</v>
      </c>
      <c r="CI675" s="21">
        <v>-636.91366000000005</v>
      </c>
      <c r="CJ675" s="21">
        <v>-628.67926999999997</v>
      </c>
      <c r="CK675" s="21">
        <v>-662.28245000000004</v>
      </c>
      <c r="CL675" s="21">
        <v>-166.49816000000001</v>
      </c>
      <c r="CM675" s="21">
        <v>-174.9434</v>
      </c>
      <c r="CN675" s="21">
        <v>-163.27592000000001</v>
      </c>
      <c r="CO675" s="21">
        <v>-162.68888000000001</v>
      </c>
      <c r="CP675" s="21">
        <v>-169.58882</v>
      </c>
      <c r="CQ675" s="21">
        <v>-306.15204999999997</v>
      </c>
      <c r="CR675" s="21">
        <v>-319.95101</v>
      </c>
      <c r="CS675" s="21">
        <v>-300.23896999999999</v>
      </c>
      <c r="CT675" s="21">
        <v>-297.18740000000003</v>
      </c>
      <c r="CU675" s="21">
        <v>-311.89557000000002</v>
      </c>
      <c r="CV675" s="21">
        <v>-352.90708999999998</v>
      </c>
      <c r="CW675" s="21">
        <v>-368.66021999999998</v>
      </c>
      <c r="CX675" s="21">
        <v>-346.09194000000002</v>
      </c>
      <c r="CY675" s="21">
        <v>-342.41205000000002</v>
      </c>
      <c r="CZ675" s="21">
        <v>-359.53307000000001</v>
      </c>
      <c r="DA675" s="21">
        <v>-432.99860000000001</v>
      </c>
      <c r="DB675" s="21">
        <v>-451.73093</v>
      </c>
      <c r="DC675" s="21">
        <v>-424.64089000000001</v>
      </c>
      <c r="DD675" s="21">
        <v>-419.36466000000001</v>
      </c>
      <c r="DE675" s="21">
        <v>-441.15165999999999</v>
      </c>
      <c r="DF675" s="21">
        <v>-514.72280000000001</v>
      </c>
      <c r="DG675" s="21">
        <v>-536.50631999999996</v>
      </c>
      <c r="DH675" s="21">
        <v>-504.79084</v>
      </c>
      <c r="DI675" s="21">
        <v>-497.83855999999997</v>
      </c>
      <c r="DJ675" s="21">
        <v>-524.43118000000004</v>
      </c>
      <c r="DK675" s="21">
        <v>-656.04930000000002</v>
      </c>
      <c r="DL675" s="21">
        <v>-683.56661999999994</v>
      </c>
      <c r="DM675" s="21">
        <v>-643.39207999999996</v>
      </c>
      <c r="DN675" s="21">
        <v>-634.35933999999997</v>
      </c>
      <c r="DO675" s="21">
        <v>-668.43071999999995</v>
      </c>
      <c r="DP675" s="21">
        <v>-661.08803</v>
      </c>
      <c r="DQ675" s="21">
        <v>-688.64841000000001</v>
      </c>
      <c r="DR675" s="21">
        <v>-648.33475999999996</v>
      </c>
      <c r="DS675" s="21">
        <v>-639.01563999999996</v>
      </c>
      <c r="DT675" s="21">
        <v>-673.57068000000004</v>
      </c>
      <c r="DU675" s="21">
        <v>-632.24019999999996</v>
      </c>
      <c r="DV675" s="21">
        <v>-658.56473000000005</v>
      </c>
      <c r="DW675" s="21">
        <v>-620.04358000000002</v>
      </c>
      <c r="DX675" s="21">
        <v>-610.99284999999998</v>
      </c>
      <c r="DY675" s="21">
        <v>-644.18047000000001</v>
      </c>
      <c r="DZ675" s="21">
        <v>-722.04449</v>
      </c>
      <c r="EA675" s="21">
        <v>-751.97855000000004</v>
      </c>
      <c r="EB675" s="21">
        <v>-708.11643000000004</v>
      </c>
      <c r="EC675" s="21">
        <v>-697.73193000000003</v>
      </c>
      <c r="ED675" s="21">
        <v>-735.68416000000002</v>
      </c>
      <c r="EE675" s="21">
        <v>-817.39449000000002</v>
      </c>
      <c r="EF675" s="21">
        <v>-850.77099999999996</v>
      </c>
      <c r="EG675" s="21">
        <v>-801.63054999999997</v>
      </c>
      <c r="EH675" s="21">
        <v>-789.14265</v>
      </c>
      <c r="EI675" s="21">
        <v>-832.85491000000002</v>
      </c>
      <c r="EJ675" s="21">
        <v>-989.47613999999999</v>
      </c>
      <c r="EK675" s="21">
        <v>-1029.4784199999999</v>
      </c>
      <c r="EL675" s="21">
        <v>-970.39638000000002</v>
      </c>
      <c r="EM675" s="21">
        <v>-954.88291000000004</v>
      </c>
      <c r="EN675" s="21">
        <v>-1008.20624</v>
      </c>
      <c r="EO675" s="21">
        <v>-1362.17652</v>
      </c>
      <c r="EP675" s="21">
        <v>-1417.08095</v>
      </c>
      <c r="EQ675" s="21">
        <v>-1335.91119</v>
      </c>
      <c r="ER675" s="21">
        <v>-1314.36095</v>
      </c>
      <c r="ES675" s="21">
        <v>-1387.96523</v>
      </c>
      <c r="ET675" s="21">
        <v>-439.71145000000001</v>
      </c>
      <c r="EU675" s="21">
        <v>-458.33884</v>
      </c>
      <c r="EV675" s="21">
        <v>-431.22692999999998</v>
      </c>
      <c r="EW675" s="21">
        <v>-425.35717</v>
      </c>
      <c r="EX675" s="21">
        <v>-448.00369000000001</v>
      </c>
      <c r="EY675" s="21">
        <v>11.74614</v>
      </c>
      <c r="EZ675" s="21">
        <v>9.7646800000000002</v>
      </c>
      <c r="FA675" s="21">
        <v>11.535220000000001</v>
      </c>
      <c r="FB675" s="21">
        <v>8.3219700000000003</v>
      </c>
      <c r="FC675" s="21">
        <v>12.06822</v>
      </c>
      <c r="FD675" s="21">
        <v>-272.40208999999999</v>
      </c>
      <c r="FE675" s="21">
        <v>-284.8433</v>
      </c>
      <c r="FF675" s="21">
        <v>-267.13983000000002</v>
      </c>
      <c r="FG675" s="21">
        <v>-264.59962000000002</v>
      </c>
      <c r="FH675" s="21">
        <v>-277.50806</v>
      </c>
      <c r="FI675" s="21">
        <v>-548.85689000000002</v>
      </c>
      <c r="FJ675" s="21">
        <v>-571.5625</v>
      </c>
      <c r="FK675" s="21">
        <v>-538.26998000000003</v>
      </c>
      <c r="FL675" s="21">
        <v>-530.29020000000003</v>
      </c>
      <c r="FM675" s="21">
        <v>-559.22814000000005</v>
      </c>
    </row>
    <row r="676" spans="2:169" x14ac:dyDescent="0.35">
      <c r="B676" s="39" t="s">
        <v>863</v>
      </c>
      <c r="C676" s="21">
        <v>-71040.027100000007</v>
      </c>
      <c r="D676" s="21">
        <v>-73805.602490000005</v>
      </c>
      <c r="E676" s="21">
        <v>-69685.508130000002</v>
      </c>
      <c r="F676" s="21">
        <v>-68419.841289999997</v>
      </c>
      <c r="G676" s="21">
        <v>-72449.232440000007</v>
      </c>
      <c r="H676" s="21">
        <v>-170678.05267999999</v>
      </c>
      <c r="I676" s="21">
        <v>-177322.53101000001</v>
      </c>
      <c r="J676" s="21">
        <v>-167423.75786000001</v>
      </c>
      <c r="K676" s="21">
        <v>-164382.82099000001</v>
      </c>
      <c r="L676" s="21">
        <v>-174063.74239</v>
      </c>
      <c r="M676" s="21">
        <v>-142527.93672</v>
      </c>
      <c r="N676" s="21">
        <v>-148076.53963000001</v>
      </c>
      <c r="O676" s="21">
        <v>-139810.38782999999</v>
      </c>
      <c r="P676" s="21">
        <v>-137271.0246</v>
      </c>
      <c r="Q676" s="21">
        <v>-145355.22013</v>
      </c>
      <c r="R676" s="21">
        <v>-900.97328000000005</v>
      </c>
      <c r="S676" s="21">
        <v>-929.59320000000002</v>
      </c>
      <c r="T676" s="21">
        <v>-883.21794999999997</v>
      </c>
      <c r="U676" s="21">
        <v>-868.86329000000001</v>
      </c>
      <c r="V676" s="21">
        <v>-918.57609000000002</v>
      </c>
      <c r="W676" s="21">
        <v>-1737.0160900000001</v>
      </c>
      <c r="X676" s="21">
        <v>-1798.0635</v>
      </c>
      <c r="Y676" s="21">
        <v>-1703.1636000000001</v>
      </c>
      <c r="Z676" s="21">
        <v>-1673.61031</v>
      </c>
      <c r="AA676" s="21">
        <v>-1770.50514</v>
      </c>
      <c r="AB676" s="21">
        <v>-137909.16991</v>
      </c>
      <c r="AC676" s="21">
        <v>-143277.84961999999</v>
      </c>
      <c r="AD676" s="21">
        <v>-135279.61055000001</v>
      </c>
      <c r="AE676" s="21">
        <v>-132822.5454</v>
      </c>
      <c r="AF676" s="21">
        <v>-140644.76219000001</v>
      </c>
      <c r="AG676" s="21">
        <v>-172.19354999999999</v>
      </c>
      <c r="AH676" s="21">
        <v>-174.64173</v>
      </c>
      <c r="AI676" s="21">
        <v>-168.59048000000001</v>
      </c>
      <c r="AJ676" s="21">
        <v>-166.90414999999999</v>
      </c>
      <c r="AK676" s="21">
        <v>-175.98065</v>
      </c>
      <c r="AL676" s="21">
        <v>-371.14384999999999</v>
      </c>
      <c r="AM676" s="21">
        <v>-382.39688000000001</v>
      </c>
      <c r="AN676" s="21">
        <v>-363.83861000000002</v>
      </c>
      <c r="AO676" s="21">
        <v>-358.26733999999999</v>
      </c>
      <c r="AP676" s="21">
        <v>-378.86149</v>
      </c>
      <c r="AQ676" s="21">
        <v>-753.11919</v>
      </c>
      <c r="AR676" s="21">
        <v>-778.62027999999998</v>
      </c>
      <c r="AS676" s="21">
        <v>-738.31347000000005</v>
      </c>
      <c r="AT676" s="21">
        <v>-726.27578000000005</v>
      </c>
      <c r="AU676" s="21">
        <v>-768.48368000000005</v>
      </c>
      <c r="AV676" s="21">
        <v>-1451.10421</v>
      </c>
      <c r="AW676" s="21">
        <v>-1503.6804500000001</v>
      </c>
      <c r="AX676" s="21">
        <v>-1422.9933000000001</v>
      </c>
      <c r="AY676" s="21">
        <v>-1398.5320300000001</v>
      </c>
      <c r="AZ676" s="21">
        <v>-1480.59636</v>
      </c>
      <c r="BA676" s="21">
        <v>-1561.0074999999999</v>
      </c>
      <c r="BB676" s="21">
        <v>-1618.83546</v>
      </c>
      <c r="BC676" s="21">
        <v>-1531.00461</v>
      </c>
      <c r="BD676" s="21">
        <v>-1504.2457199999999</v>
      </c>
      <c r="BE676" s="21">
        <v>-1592.6224199999999</v>
      </c>
      <c r="BF676" s="21">
        <v>-2651.9582</v>
      </c>
      <c r="BG676" s="21">
        <v>-2752.39237</v>
      </c>
      <c r="BH676" s="21">
        <v>-2600.5066700000002</v>
      </c>
      <c r="BI676" s="21">
        <v>-2554.8659899999998</v>
      </c>
      <c r="BJ676" s="21">
        <v>-2705.0478899999998</v>
      </c>
      <c r="BK676" s="21">
        <v>-3097.04025</v>
      </c>
      <c r="BL676" s="21">
        <v>-3214.9170399999998</v>
      </c>
      <c r="BM676" s="21">
        <v>-3037.5000599999998</v>
      </c>
      <c r="BN676" s="21">
        <v>-2983.4994099999999</v>
      </c>
      <c r="BO676" s="21">
        <v>-3159.5231899999999</v>
      </c>
      <c r="BP676" s="21">
        <v>-2703.1837999999998</v>
      </c>
      <c r="BQ676" s="21">
        <v>-2805.7422499999998</v>
      </c>
      <c r="BR676" s="21">
        <v>-2651.3412400000002</v>
      </c>
      <c r="BS676" s="21">
        <v>-2604.2506600000002</v>
      </c>
      <c r="BT676" s="21">
        <v>-2757.7366299999999</v>
      </c>
      <c r="BU676" s="21">
        <v>-19463.388340000001</v>
      </c>
      <c r="BV676" s="21">
        <v>-20229.796030000001</v>
      </c>
      <c r="BW676" s="21">
        <v>-19087.876359999998</v>
      </c>
      <c r="BX676" s="21">
        <v>-18736.74611</v>
      </c>
      <c r="BY676" s="21">
        <v>-19853.827929999999</v>
      </c>
      <c r="BZ676" s="21">
        <v>0.52888000000000002</v>
      </c>
      <c r="CA676" s="21">
        <v>-1.48986</v>
      </c>
      <c r="CB676" s="21">
        <v>-30.395990000000001</v>
      </c>
      <c r="CC676" s="21">
        <v>-25.153670000000002</v>
      </c>
      <c r="CD676" s="21">
        <v>-29.365390000000001</v>
      </c>
      <c r="CE676" s="21">
        <v>-30.881830000000001</v>
      </c>
      <c r="CF676" s="21">
        <v>-31.508900000000001</v>
      </c>
      <c r="CG676" s="21">
        <v>-1708.9506699999999</v>
      </c>
      <c r="CH676" s="21">
        <v>-1767.74009</v>
      </c>
      <c r="CI676" s="21">
        <v>-1675.7056600000001</v>
      </c>
      <c r="CJ676" s="21">
        <v>-1647.90004</v>
      </c>
      <c r="CK676" s="21">
        <v>-1743.9355499999999</v>
      </c>
      <c r="CL676" s="21">
        <v>-422.43070999999998</v>
      </c>
      <c r="CM676" s="21">
        <v>-432.29012999999998</v>
      </c>
      <c r="CN676" s="21">
        <v>-413.86988000000002</v>
      </c>
      <c r="CO676" s="21">
        <v>-408.19526999999999</v>
      </c>
      <c r="CP676" s="21">
        <v>-430.97233999999997</v>
      </c>
      <c r="CQ676" s="21">
        <v>-728.12473999999997</v>
      </c>
      <c r="CR676" s="21">
        <v>-749.83070999999995</v>
      </c>
      <c r="CS676" s="21">
        <v>-713.68161999999995</v>
      </c>
      <c r="CT676" s="21">
        <v>-702.55208000000005</v>
      </c>
      <c r="CU676" s="21">
        <v>-742.47428000000002</v>
      </c>
      <c r="CV676" s="21">
        <v>-896.74114999999995</v>
      </c>
      <c r="CW676" s="21">
        <v>-924.45678999999996</v>
      </c>
      <c r="CX676" s="21">
        <v>-879.01527999999996</v>
      </c>
      <c r="CY676" s="21">
        <v>-865.01529000000005</v>
      </c>
      <c r="CZ676" s="21">
        <v>-914.33466999999996</v>
      </c>
      <c r="DA676" s="21">
        <v>-1155.84845</v>
      </c>
      <c r="DB676" s="21">
        <v>-1193.86005</v>
      </c>
      <c r="DC676" s="21">
        <v>-1133.1531600000001</v>
      </c>
      <c r="DD676" s="21">
        <v>-1114.3270299999999</v>
      </c>
      <c r="DE676" s="21">
        <v>-1178.3235199999999</v>
      </c>
      <c r="DF676" s="21">
        <v>-1213.1753200000001</v>
      </c>
      <c r="DG676" s="21">
        <v>-1253.6813400000001</v>
      </c>
      <c r="DH676" s="21">
        <v>-1189.3898300000001</v>
      </c>
      <c r="DI676" s="21">
        <v>-1169.34348</v>
      </c>
      <c r="DJ676" s="21">
        <v>-1236.72218</v>
      </c>
      <c r="DK676" s="21">
        <v>-1497.6559400000001</v>
      </c>
      <c r="DL676" s="21">
        <v>-1548.20056</v>
      </c>
      <c r="DM676" s="21">
        <v>-1468.33059</v>
      </c>
      <c r="DN676" s="21">
        <v>-1443.5606700000001</v>
      </c>
      <c r="DO676" s="21">
        <v>-1526.6903400000001</v>
      </c>
      <c r="DP676" s="21">
        <v>-1562.0894699999999</v>
      </c>
      <c r="DQ676" s="21">
        <v>-1615.5905600000001</v>
      </c>
      <c r="DR676" s="21">
        <v>-1531.5545</v>
      </c>
      <c r="DS676" s="21">
        <v>-1505.45461</v>
      </c>
      <c r="DT676" s="21">
        <v>-1592.30844</v>
      </c>
      <c r="DU676" s="21">
        <v>-1573.32728</v>
      </c>
      <c r="DV676" s="21">
        <v>-1627.64679</v>
      </c>
      <c r="DW676" s="21">
        <v>-1542.59782</v>
      </c>
      <c r="DX676" s="21">
        <v>-1516.0513800000001</v>
      </c>
      <c r="DY676" s="21">
        <v>-1603.7201399999999</v>
      </c>
      <c r="DZ676" s="21">
        <v>-1888.43064</v>
      </c>
      <c r="EA676" s="21">
        <v>-1954.4177199999999</v>
      </c>
      <c r="EB676" s="21">
        <v>-1851.6022800000001</v>
      </c>
      <c r="EC676" s="21">
        <v>-1819.6223399999999</v>
      </c>
      <c r="ED676" s="21">
        <v>-1924.8554999999999</v>
      </c>
      <c r="EE676" s="21">
        <v>-2026.7244900000001</v>
      </c>
      <c r="EF676" s="21">
        <v>-2098.7354799999998</v>
      </c>
      <c r="EG676" s="21">
        <v>-1987.2743399999999</v>
      </c>
      <c r="EH676" s="21">
        <v>-1952.44633</v>
      </c>
      <c r="EI676" s="21">
        <v>-2065.7112499999998</v>
      </c>
      <c r="EJ676" s="21">
        <v>-2202.49676</v>
      </c>
      <c r="EK676" s="21">
        <v>-2281.2617700000001</v>
      </c>
      <c r="EL676" s="21">
        <v>-2159.6634899999999</v>
      </c>
      <c r="EM676" s="21">
        <v>-2121.7489399999999</v>
      </c>
      <c r="EN676" s="21">
        <v>-2244.8177099999998</v>
      </c>
      <c r="EO676" s="21">
        <v>-2885.82593</v>
      </c>
      <c r="EP676" s="21">
        <v>-2989.1504199999999</v>
      </c>
      <c r="EQ676" s="21">
        <v>-2829.71002</v>
      </c>
      <c r="ER676" s="21">
        <v>-2780.0183900000002</v>
      </c>
      <c r="ES676" s="21">
        <v>-2941.28478</v>
      </c>
      <c r="ET676" s="21">
        <v>-1129.1889900000001</v>
      </c>
      <c r="EU676" s="21">
        <v>-1167.32</v>
      </c>
      <c r="EV676" s="21">
        <v>-1107.08394</v>
      </c>
      <c r="EW676" s="21">
        <v>-1088.3563899999999</v>
      </c>
      <c r="EX676" s="21">
        <v>-1151.07583</v>
      </c>
      <c r="EY676" s="21">
        <v>-67.527659999999997</v>
      </c>
      <c r="EZ676" s="21">
        <v>-62.507739999999998</v>
      </c>
      <c r="FA676" s="21">
        <v>-65.728219999999993</v>
      </c>
      <c r="FB676" s="21">
        <v>-66.974649999999997</v>
      </c>
      <c r="FC676" s="21">
        <v>-69.491789999999995</v>
      </c>
      <c r="FD676" s="21">
        <v>-624.13756000000001</v>
      </c>
      <c r="FE676" s="21">
        <v>-642.01671999999996</v>
      </c>
      <c r="FF676" s="21">
        <v>-611.71226000000001</v>
      </c>
      <c r="FG676" s="21">
        <v>-602.37330999999995</v>
      </c>
      <c r="FH676" s="21">
        <v>-636.48536000000001</v>
      </c>
      <c r="FI676" s="21">
        <v>-1447.52612</v>
      </c>
      <c r="FJ676" s="21">
        <v>-1498.29648</v>
      </c>
      <c r="FK676" s="21">
        <v>-1419.31133</v>
      </c>
      <c r="FL676" s="21">
        <v>-1394.7024100000001</v>
      </c>
      <c r="FM676" s="21">
        <v>-1475.4199699999999</v>
      </c>
    </row>
    <row r="677" spans="2:169" x14ac:dyDescent="0.35">
      <c r="B677" s="39" t="s">
        <v>864</v>
      </c>
      <c r="C677" s="21">
        <v>-11593.267669999999</v>
      </c>
      <c r="D677" s="21">
        <v>-12044.591479999999</v>
      </c>
      <c r="E677" s="21">
        <v>-11372.21903</v>
      </c>
      <c r="F677" s="21">
        <v>-11165.67049</v>
      </c>
      <c r="G677" s="21">
        <v>-11823.240760000001</v>
      </c>
      <c r="H677" s="21">
        <v>-49898.903149999998</v>
      </c>
      <c r="I677" s="21">
        <v>-51841.46211</v>
      </c>
      <c r="J677" s="21">
        <v>-48947.487670000002</v>
      </c>
      <c r="K677" s="21">
        <v>-48058.448850000001</v>
      </c>
      <c r="L677" s="21">
        <v>-50888.732839999997</v>
      </c>
      <c r="M677" s="21">
        <v>-39921.069739999999</v>
      </c>
      <c r="N677" s="21">
        <v>-41475.194280000003</v>
      </c>
      <c r="O677" s="21">
        <v>-39159.903460000001</v>
      </c>
      <c r="P677" s="21">
        <v>-38448.64574</v>
      </c>
      <c r="Q677" s="21">
        <v>-40712.971879999997</v>
      </c>
      <c r="R677" s="21">
        <v>-351.22368</v>
      </c>
      <c r="S677" s="21">
        <v>-375.63423999999998</v>
      </c>
      <c r="T677" s="21">
        <v>-355.89438999999999</v>
      </c>
      <c r="U677" s="21">
        <v>-372.6936</v>
      </c>
      <c r="V677" s="21">
        <v>-373.98831000000001</v>
      </c>
      <c r="W677" s="21">
        <v>-674.41981999999996</v>
      </c>
      <c r="X677" s="21">
        <v>-711.34001000000001</v>
      </c>
      <c r="Y677" s="21">
        <v>-672.55050000000006</v>
      </c>
      <c r="Z677" s="21">
        <v>-683.84126000000003</v>
      </c>
      <c r="AA677" s="21">
        <v>-703.21708000000001</v>
      </c>
      <c r="AB677" s="21">
        <v>-38379.89286</v>
      </c>
      <c r="AC677" s="21">
        <v>-39873.987509999999</v>
      </c>
      <c r="AD677" s="21">
        <v>-37648.090859999997</v>
      </c>
      <c r="AE677" s="21">
        <v>-36964.293720000001</v>
      </c>
      <c r="AF677" s="21">
        <v>-39141.203650000003</v>
      </c>
      <c r="AG677" s="21">
        <v>-120.18291000000001</v>
      </c>
      <c r="AH677" s="21">
        <v>-132.65581</v>
      </c>
      <c r="AI677" s="21">
        <v>-126.31786</v>
      </c>
      <c r="AJ677" s="21">
        <v>-142.19042999999999</v>
      </c>
      <c r="AK677" s="21">
        <v>-134.01229000000001</v>
      </c>
      <c r="AL677" s="21">
        <v>-126.50763999999999</v>
      </c>
      <c r="AM677" s="21">
        <v>-137.45103</v>
      </c>
      <c r="AN677" s="21">
        <v>-130.7132</v>
      </c>
      <c r="AO677" s="21">
        <v>-142.54974999999999</v>
      </c>
      <c r="AP677" s="21">
        <v>-137.85289</v>
      </c>
      <c r="AQ677" s="21">
        <v>-290.69815999999997</v>
      </c>
      <c r="AR677" s="21">
        <v>-309.65179000000001</v>
      </c>
      <c r="AS677" s="21">
        <v>-293.31571000000002</v>
      </c>
      <c r="AT677" s="21">
        <v>-305.62002999999999</v>
      </c>
      <c r="AU677" s="21">
        <v>-307.5797</v>
      </c>
      <c r="AV677" s="21">
        <v>-566.01522</v>
      </c>
      <c r="AW677" s="21">
        <v>-596.59637999999995</v>
      </c>
      <c r="AX677" s="21">
        <v>-564.28351999999995</v>
      </c>
      <c r="AY677" s="21">
        <v>-573.59160999999995</v>
      </c>
      <c r="AZ677" s="21">
        <v>-589.59054000000003</v>
      </c>
      <c r="BA677" s="21">
        <v>-588.44509000000005</v>
      </c>
      <c r="BB677" s="21">
        <v>-617.91971000000001</v>
      </c>
      <c r="BC677" s="21">
        <v>-584.27440000000001</v>
      </c>
      <c r="BD677" s="21">
        <v>-588.77675999999997</v>
      </c>
      <c r="BE677" s="21">
        <v>-609.61307999999997</v>
      </c>
      <c r="BF677" s="21">
        <v>-881.14165000000003</v>
      </c>
      <c r="BG677" s="21">
        <v>-923.1508</v>
      </c>
      <c r="BH677" s="21">
        <v>-872.13386000000003</v>
      </c>
      <c r="BI677" s="21">
        <v>-873.57141999999999</v>
      </c>
      <c r="BJ677" s="21">
        <v>-909.44911000000002</v>
      </c>
      <c r="BK677" s="21">
        <v>-746.51482999999996</v>
      </c>
      <c r="BL677" s="21">
        <v>-783.47637999999995</v>
      </c>
      <c r="BM677" s="21">
        <v>-740.52557999999999</v>
      </c>
      <c r="BN677" s="21">
        <v>-744.83910000000003</v>
      </c>
      <c r="BO677" s="21">
        <v>-772.56349999999998</v>
      </c>
      <c r="BP677" s="21">
        <v>-523.29236000000003</v>
      </c>
      <c r="BQ677" s="21">
        <v>-550.65350000000001</v>
      </c>
      <c r="BR677" s="21">
        <v>-520.83402999999998</v>
      </c>
      <c r="BS677" s="21">
        <v>-527.51900000000001</v>
      </c>
      <c r="BT677" s="21">
        <v>-543.80188999999996</v>
      </c>
      <c r="BU677" s="21">
        <v>-5348.3254999999999</v>
      </c>
      <c r="BV677" s="21">
        <v>-5558.9259199999997</v>
      </c>
      <c r="BW677" s="21">
        <v>-5245.1389300000001</v>
      </c>
      <c r="BX677" s="21">
        <v>-5148.6521899999998</v>
      </c>
      <c r="BY677" s="21">
        <v>-5455.6140100000002</v>
      </c>
      <c r="BZ677" s="21">
        <v>-13.739850000000001</v>
      </c>
      <c r="CA677" s="21">
        <v>-39.204830000000001</v>
      </c>
      <c r="CB677" s="21">
        <v>-45.408940000000001</v>
      </c>
      <c r="CC677" s="21">
        <v>-59.404119999999999</v>
      </c>
      <c r="CD677" s="21">
        <v>-57.296030000000002</v>
      </c>
      <c r="CE677" s="21">
        <v>-82.586650000000006</v>
      </c>
      <c r="CF677" s="21">
        <v>-63.77084</v>
      </c>
      <c r="CG677" s="21">
        <v>-653.14994000000002</v>
      </c>
      <c r="CH677" s="21">
        <v>-694.38833999999997</v>
      </c>
      <c r="CI677" s="21">
        <v>-657.62432000000001</v>
      </c>
      <c r="CJ677" s="21">
        <v>-682.17791999999997</v>
      </c>
      <c r="CK677" s="21">
        <v>-688.94465000000002</v>
      </c>
      <c r="CL677" s="21">
        <v>-186.63233</v>
      </c>
      <c r="CM677" s="21">
        <v>-205.30690999999999</v>
      </c>
      <c r="CN677" s="21">
        <v>-195.20509999999999</v>
      </c>
      <c r="CO677" s="21">
        <v>-216.79852</v>
      </c>
      <c r="CP677" s="21">
        <v>-207.09233</v>
      </c>
      <c r="CQ677" s="21">
        <v>-289.18475000000001</v>
      </c>
      <c r="CR677" s="21">
        <v>-311.82733999999999</v>
      </c>
      <c r="CS677" s="21">
        <v>-295.57146</v>
      </c>
      <c r="CT677" s="21">
        <v>-314.79557</v>
      </c>
      <c r="CU677" s="21">
        <v>-311.61329000000001</v>
      </c>
      <c r="CV677" s="21">
        <v>-355.13738000000001</v>
      </c>
      <c r="CW677" s="21">
        <v>-381.24196000000001</v>
      </c>
      <c r="CX677" s="21">
        <v>-361.23521</v>
      </c>
      <c r="CY677" s="21">
        <v>-381.25542999999999</v>
      </c>
      <c r="CZ677" s="21">
        <v>-380.15816999999998</v>
      </c>
      <c r="DA677" s="21">
        <v>-462.16905000000003</v>
      </c>
      <c r="DB677" s="21">
        <v>-491.53723000000002</v>
      </c>
      <c r="DC677" s="21">
        <v>-465.54586999999998</v>
      </c>
      <c r="DD677" s="21">
        <v>-481.96607</v>
      </c>
      <c r="DE677" s="21">
        <v>-488.09151000000003</v>
      </c>
      <c r="DF677" s="21">
        <v>-478.15062</v>
      </c>
      <c r="DG677" s="21">
        <v>-507.72181</v>
      </c>
      <c r="DH677" s="21">
        <v>-480.80268000000001</v>
      </c>
      <c r="DI677" s="21">
        <v>-496.49182000000002</v>
      </c>
      <c r="DJ677" s="21">
        <v>-503.66448000000003</v>
      </c>
      <c r="DK677" s="21">
        <v>-591.56638999999996</v>
      </c>
      <c r="DL677" s="21">
        <v>-627.36194</v>
      </c>
      <c r="DM677" s="21">
        <v>-593.73388999999997</v>
      </c>
      <c r="DN677" s="21">
        <v>-610.74638000000004</v>
      </c>
      <c r="DO677" s="21">
        <v>-621.94344999999998</v>
      </c>
      <c r="DP677" s="21">
        <v>-606.77854000000002</v>
      </c>
      <c r="DQ677" s="21">
        <v>-642.28373999999997</v>
      </c>
      <c r="DR677" s="21">
        <v>-607.73586999999998</v>
      </c>
      <c r="DS677" s="21">
        <v>-622.60380999999995</v>
      </c>
      <c r="DT677" s="21">
        <v>-636.16358000000002</v>
      </c>
      <c r="DU677" s="21">
        <v>-613.65255999999999</v>
      </c>
      <c r="DV677" s="21">
        <v>-648.55286999999998</v>
      </c>
      <c r="DW677" s="21">
        <v>-613.83654000000001</v>
      </c>
      <c r="DX677" s="21">
        <v>-627.36337000000003</v>
      </c>
      <c r="DY677" s="21">
        <v>-641.90292999999997</v>
      </c>
      <c r="DZ677" s="21">
        <v>-735.11077999999998</v>
      </c>
      <c r="EA677" s="21">
        <v>-775.71196999999995</v>
      </c>
      <c r="EB677" s="21">
        <v>-733.76202999999998</v>
      </c>
      <c r="EC677" s="21">
        <v>-746.64594999999997</v>
      </c>
      <c r="ED677" s="21">
        <v>-767.16363999999999</v>
      </c>
      <c r="EE677" s="21">
        <v>-751.52841000000001</v>
      </c>
      <c r="EF677" s="21">
        <v>-791.33123999999998</v>
      </c>
      <c r="EG677" s="21">
        <v>-748.63067000000001</v>
      </c>
      <c r="EH677" s="21">
        <v>-758.78971000000001</v>
      </c>
      <c r="EI677" s="21">
        <v>-781.80489</v>
      </c>
      <c r="EJ677" s="21">
        <v>-712.92249000000004</v>
      </c>
      <c r="EK677" s="21">
        <v>-751.18133999999998</v>
      </c>
      <c r="EL677" s="21">
        <v>-710.68534</v>
      </c>
      <c r="EM677" s="21">
        <v>-720.96483000000001</v>
      </c>
      <c r="EN677" s="21">
        <v>-742.48474999999996</v>
      </c>
      <c r="EO677" s="21">
        <v>-869.41566999999998</v>
      </c>
      <c r="EP677" s="21">
        <v>-917.17953</v>
      </c>
      <c r="EQ677" s="21">
        <v>-867.55208000000005</v>
      </c>
      <c r="ER677" s="21">
        <v>-882.24379999999996</v>
      </c>
      <c r="ES677" s="21">
        <v>-906.95237999999995</v>
      </c>
      <c r="ET677" s="21">
        <v>-452.56482999999997</v>
      </c>
      <c r="EU677" s="21">
        <v>-479.69089000000002</v>
      </c>
      <c r="EV677" s="21">
        <v>-453.91617000000002</v>
      </c>
      <c r="EW677" s="21">
        <v>-466.3356</v>
      </c>
      <c r="EX677" s="21">
        <v>-475.45839000000001</v>
      </c>
      <c r="EY677" s="21">
        <v>-110.64954</v>
      </c>
      <c r="EZ677" s="21">
        <v>-128.69263000000001</v>
      </c>
      <c r="FA677" s="21">
        <v>-123.49601</v>
      </c>
      <c r="FB677" s="21">
        <v>-153.43675999999999</v>
      </c>
      <c r="FC677" s="21">
        <v>-133.07032000000001</v>
      </c>
      <c r="FD677" s="21">
        <v>-218.40792999999999</v>
      </c>
      <c r="FE677" s="21">
        <v>-237.76723000000001</v>
      </c>
      <c r="FF677" s="21">
        <v>-225.74874</v>
      </c>
      <c r="FG677" s="21">
        <v>-245.17439999999999</v>
      </c>
      <c r="FH677" s="21">
        <v>-238.77552</v>
      </c>
      <c r="FI677" s="21">
        <v>-566.57178999999996</v>
      </c>
      <c r="FJ677" s="21">
        <v>-597.24298999999996</v>
      </c>
      <c r="FK677" s="21">
        <v>-565.04502000000002</v>
      </c>
      <c r="FL677" s="21">
        <v>-573.75545999999997</v>
      </c>
      <c r="FM677" s="21">
        <v>-590.46283000000005</v>
      </c>
    </row>
    <row r="678" spans="2:169" x14ac:dyDescent="0.35">
      <c r="B678" s="39" t="s">
        <v>865</v>
      </c>
      <c r="C678" s="21">
        <v>58404.177389999997</v>
      </c>
      <c r="D678" s="21">
        <v>60677.841439999997</v>
      </c>
      <c r="E678" s="21">
        <v>57290.585950000001</v>
      </c>
      <c r="F678" s="21">
        <v>56250.042560000002</v>
      </c>
      <c r="G678" s="21">
        <v>59562.728170000002</v>
      </c>
      <c r="H678" s="21">
        <v>110320.87694</v>
      </c>
      <c r="I678" s="21">
        <v>114615.65687999999</v>
      </c>
      <c r="J678" s="21">
        <v>108217.40405</v>
      </c>
      <c r="K678" s="21">
        <v>106251.83895</v>
      </c>
      <c r="L678" s="21">
        <v>112509.27933</v>
      </c>
      <c r="M678" s="21">
        <v>85146.723840000006</v>
      </c>
      <c r="N678" s="21">
        <v>88461.480030000006</v>
      </c>
      <c r="O678" s="21">
        <v>83523.249949999998</v>
      </c>
      <c r="P678" s="21">
        <v>82006.224830000006</v>
      </c>
      <c r="Q678" s="21">
        <v>86835.753559999997</v>
      </c>
      <c r="R678" s="21">
        <v>446.21217000000001</v>
      </c>
      <c r="S678" s="21">
        <v>440.39571999999998</v>
      </c>
      <c r="T678" s="21">
        <v>426.08298000000002</v>
      </c>
      <c r="U678" s="21">
        <v>394.57076999999998</v>
      </c>
      <c r="V678" s="21">
        <v>439.36005999999998</v>
      </c>
      <c r="W678" s="21">
        <v>607.04001000000005</v>
      </c>
      <c r="X678" s="21">
        <v>607.65599999999995</v>
      </c>
      <c r="Y678" s="21">
        <v>584.06759999999997</v>
      </c>
      <c r="Z678" s="21">
        <v>549.18844000000001</v>
      </c>
      <c r="AA678" s="21">
        <v>603.28121999999996</v>
      </c>
      <c r="AB678" s="21">
        <v>83355.387830000007</v>
      </c>
      <c r="AC678" s="21">
        <v>86600.337960000004</v>
      </c>
      <c r="AD678" s="21">
        <v>81766.023319999993</v>
      </c>
      <c r="AE678" s="21">
        <v>80280.918170000004</v>
      </c>
      <c r="AF678" s="21">
        <v>85008.841010000004</v>
      </c>
      <c r="AG678" s="21">
        <v>48.081719999999997</v>
      </c>
      <c r="AH678" s="21">
        <v>33.723309999999998</v>
      </c>
      <c r="AI678" s="21">
        <v>38.690519999999999</v>
      </c>
      <c r="AJ678" s="21">
        <v>19.74757</v>
      </c>
      <c r="AK678" s="21">
        <v>38.235700000000001</v>
      </c>
      <c r="AL678" s="21">
        <v>157.07567</v>
      </c>
      <c r="AM678" s="21">
        <v>150.69837999999999</v>
      </c>
      <c r="AN678" s="21">
        <v>147.44032000000001</v>
      </c>
      <c r="AO678" s="21">
        <v>130.45792</v>
      </c>
      <c r="AP678" s="21">
        <v>151.89170999999999</v>
      </c>
      <c r="AQ678" s="21">
        <v>398.36779999999999</v>
      </c>
      <c r="AR678" s="21">
        <v>398.25659999999999</v>
      </c>
      <c r="AS678" s="21">
        <v>382.41492</v>
      </c>
      <c r="AT678" s="21">
        <v>357.73734999999999</v>
      </c>
      <c r="AU678" s="21">
        <v>395.80259000000001</v>
      </c>
      <c r="AV678" s="21">
        <v>569.04357000000005</v>
      </c>
      <c r="AW678" s="21">
        <v>573.97994000000006</v>
      </c>
      <c r="AX678" s="21">
        <v>548.96001000000001</v>
      </c>
      <c r="AY678" s="21">
        <v>519.18412999999998</v>
      </c>
      <c r="AZ678" s="21">
        <v>568.84603000000004</v>
      </c>
      <c r="BA678" s="21">
        <v>526.87016000000006</v>
      </c>
      <c r="BB678" s="21">
        <v>534.15335000000005</v>
      </c>
      <c r="BC678" s="21">
        <v>509.70916</v>
      </c>
      <c r="BD678" s="21">
        <v>485.10646000000003</v>
      </c>
      <c r="BE678" s="21">
        <v>528.52962000000002</v>
      </c>
      <c r="BF678" s="21">
        <v>977.22712000000001</v>
      </c>
      <c r="BG678" s="21">
        <v>1000.23272</v>
      </c>
      <c r="BH678" s="21">
        <v>950.26219000000003</v>
      </c>
      <c r="BI678" s="21">
        <v>915.65787999999998</v>
      </c>
      <c r="BJ678" s="21">
        <v>986.36370999999997</v>
      </c>
      <c r="BK678" s="21">
        <v>1149.94434</v>
      </c>
      <c r="BL678" s="21">
        <v>1179.30646</v>
      </c>
      <c r="BM678" s="21">
        <v>1119.53702</v>
      </c>
      <c r="BN678" s="21">
        <v>1081.0751</v>
      </c>
      <c r="BO678" s="21">
        <v>1162.43508</v>
      </c>
      <c r="BP678" s="21">
        <v>1012.07647</v>
      </c>
      <c r="BQ678" s="21">
        <v>1037.4811299999999</v>
      </c>
      <c r="BR678" s="21">
        <v>985.14476000000002</v>
      </c>
      <c r="BS678" s="21">
        <v>950.80538999999999</v>
      </c>
      <c r="BT678" s="21">
        <v>1022.8297700000001</v>
      </c>
      <c r="BU678" s="21">
        <v>9379.2986299999993</v>
      </c>
      <c r="BV678" s="21">
        <v>9748.6262399999996</v>
      </c>
      <c r="BW678" s="21">
        <v>9198.3414900000007</v>
      </c>
      <c r="BX678" s="21">
        <v>9029.1337800000001</v>
      </c>
      <c r="BY678" s="21">
        <v>9567.4493000000002</v>
      </c>
      <c r="BZ678" s="21">
        <v>-13.73931</v>
      </c>
      <c r="CA678" s="21">
        <v>-39.295479999999998</v>
      </c>
      <c r="CB678" s="21">
        <v>12.95168</v>
      </c>
      <c r="CC678" s="21">
        <v>-11.340960000000001</v>
      </c>
      <c r="CD678" s="21">
        <v>-6.6229999999999997E-2</v>
      </c>
      <c r="CE678" s="21">
        <v>-26.52064</v>
      </c>
      <c r="CF678" s="21">
        <v>-3.3391000000000002</v>
      </c>
      <c r="CG678" s="21">
        <v>838.32160999999996</v>
      </c>
      <c r="CH678" s="21">
        <v>838.97419000000002</v>
      </c>
      <c r="CI678" s="21">
        <v>805.24177999999995</v>
      </c>
      <c r="CJ678" s="21">
        <v>753.75606000000005</v>
      </c>
      <c r="CK678" s="21">
        <v>833.61302999999998</v>
      </c>
      <c r="CL678" s="21">
        <v>148.36828</v>
      </c>
      <c r="CM678" s="21">
        <v>129.96648999999999</v>
      </c>
      <c r="CN678" s="21">
        <v>133.30176</v>
      </c>
      <c r="CO678" s="21">
        <v>105.47489</v>
      </c>
      <c r="CP678" s="21">
        <v>135.15844000000001</v>
      </c>
      <c r="CQ678" s="21">
        <v>381.06713999999999</v>
      </c>
      <c r="CR678" s="21">
        <v>371.65260000000001</v>
      </c>
      <c r="CS678" s="21">
        <v>361.68754000000001</v>
      </c>
      <c r="CT678" s="21">
        <v>330.07889</v>
      </c>
      <c r="CU678" s="21">
        <v>372.20854000000003</v>
      </c>
      <c r="CV678" s="21">
        <v>456.41592000000003</v>
      </c>
      <c r="CW678" s="21">
        <v>447.99371000000002</v>
      </c>
      <c r="CX678" s="21">
        <v>434.58598999999998</v>
      </c>
      <c r="CY678" s="21">
        <v>399.58166999999997</v>
      </c>
      <c r="CZ678" s="21">
        <v>447.70199000000002</v>
      </c>
      <c r="DA678" s="21">
        <v>509.30090999999999</v>
      </c>
      <c r="DB678" s="21">
        <v>504.35194000000001</v>
      </c>
      <c r="DC678" s="21">
        <v>487.09183999999999</v>
      </c>
      <c r="DD678" s="21">
        <v>452.76</v>
      </c>
      <c r="DE678" s="21">
        <v>502.62648999999999</v>
      </c>
      <c r="DF678" s="21">
        <v>552.26969999999994</v>
      </c>
      <c r="DG678" s="21">
        <v>549.93065000000001</v>
      </c>
      <c r="DH678" s="21">
        <v>529.64256</v>
      </c>
      <c r="DI678" s="21">
        <v>494.96778</v>
      </c>
      <c r="DJ678" s="21">
        <v>547.07989999999995</v>
      </c>
      <c r="DK678" s="21">
        <v>607.25205000000005</v>
      </c>
      <c r="DL678" s="21">
        <v>603.32752000000005</v>
      </c>
      <c r="DM678" s="21">
        <v>581.84499000000005</v>
      </c>
      <c r="DN678" s="21">
        <v>542.74072999999999</v>
      </c>
      <c r="DO678" s="21">
        <v>600.52571999999998</v>
      </c>
      <c r="DP678" s="21">
        <v>584.57401000000004</v>
      </c>
      <c r="DQ678" s="21">
        <v>581.58155999999997</v>
      </c>
      <c r="DR678" s="21">
        <v>560.52182000000005</v>
      </c>
      <c r="DS678" s="21">
        <v>523.70623000000001</v>
      </c>
      <c r="DT678" s="21">
        <v>578.62756999999999</v>
      </c>
      <c r="DU678" s="21">
        <v>562.27184</v>
      </c>
      <c r="DV678" s="21">
        <v>560.05205000000001</v>
      </c>
      <c r="DW678" s="21">
        <v>539.29205999999999</v>
      </c>
      <c r="DX678" s="21">
        <v>504.10991999999999</v>
      </c>
      <c r="DY678" s="21">
        <v>557.09564</v>
      </c>
      <c r="DZ678" s="21">
        <v>666.26952000000006</v>
      </c>
      <c r="EA678" s="21">
        <v>666.04809</v>
      </c>
      <c r="EB678" s="21">
        <v>640.45185000000004</v>
      </c>
      <c r="EC678" s="21">
        <v>601.76689999999996</v>
      </c>
      <c r="ED678" s="21">
        <v>661.62474999999995</v>
      </c>
      <c r="EE678" s="21">
        <v>763.90079000000003</v>
      </c>
      <c r="EF678" s="21">
        <v>770.20088999999996</v>
      </c>
      <c r="EG678" s="21">
        <v>737.42111</v>
      </c>
      <c r="EH678" s="21">
        <v>699.38315</v>
      </c>
      <c r="EI678" s="21">
        <v>763.06136000000004</v>
      </c>
      <c r="EJ678" s="21">
        <v>840.67091000000005</v>
      </c>
      <c r="EK678" s="21">
        <v>849.92918999999995</v>
      </c>
      <c r="EL678" s="21">
        <v>812.79079000000002</v>
      </c>
      <c r="EM678" s="21">
        <v>773.92895999999996</v>
      </c>
      <c r="EN678" s="21">
        <v>841.26076999999998</v>
      </c>
      <c r="EO678" s="21">
        <v>1105.9344000000001</v>
      </c>
      <c r="EP678" s="21">
        <v>1118.3529699999999</v>
      </c>
      <c r="EQ678" s="21">
        <v>1069.5047400000001</v>
      </c>
      <c r="ER678" s="21">
        <v>1018.46911</v>
      </c>
      <c r="ES678" s="21">
        <v>1106.78197</v>
      </c>
      <c r="ET678" s="21">
        <v>481.86930999999998</v>
      </c>
      <c r="EU678" s="21">
        <v>479.98513000000003</v>
      </c>
      <c r="EV678" s="21">
        <v>462.40357999999998</v>
      </c>
      <c r="EW678" s="21">
        <v>432.76913000000002</v>
      </c>
      <c r="EX678" s="21">
        <v>477.37527999999998</v>
      </c>
      <c r="EY678" s="21">
        <v>7.7992800000000004</v>
      </c>
      <c r="EZ678" s="21">
        <v>-20.612030000000001</v>
      </c>
      <c r="FA678" s="21">
        <v>-7.3391500000000001</v>
      </c>
      <c r="FB678" s="21">
        <v>-39.504280000000001</v>
      </c>
      <c r="FC678" s="21">
        <v>-11.14423</v>
      </c>
      <c r="FD678" s="21">
        <v>265.55761000000001</v>
      </c>
      <c r="FE678" s="21">
        <v>252.65123</v>
      </c>
      <c r="FF678" s="21">
        <v>248.83520999999999</v>
      </c>
      <c r="FG678" s="21">
        <v>220.44525999999999</v>
      </c>
      <c r="FH678" s="21">
        <v>255.20388</v>
      </c>
      <c r="FI678" s="21">
        <v>490.74874999999997</v>
      </c>
      <c r="FJ678" s="21">
        <v>490.75853999999998</v>
      </c>
      <c r="FK678" s="21">
        <v>471.77884</v>
      </c>
      <c r="FL678" s="21">
        <v>443.60453000000001</v>
      </c>
      <c r="FM678" s="21">
        <v>487.50146000000001</v>
      </c>
    </row>
    <row r="679" spans="2:169" x14ac:dyDescent="0.35">
      <c r="B679" s="39" t="s">
        <v>866</v>
      </c>
      <c r="C679" s="21">
        <v>34484.404739999998</v>
      </c>
      <c r="D679" s="21">
        <v>35826.876369999998</v>
      </c>
      <c r="E679" s="21">
        <v>33826.891190000002</v>
      </c>
      <c r="F679" s="21">
        <v>33212.508430000002</v>
      </c>
      <c r="G679" s="21">
        <v>35168.464260000001</v>
      </c>
      <c r="H679" s="21">
        <v>46996.62962</v>
      </c>
      <c r="I679" s="21">
        <v>48826.203379999999</v>
      </c>
      <c r="J679" s="21">
        <v>46100.551379999997</v>
      </c>
      <c r="K679" s="21">
        <v>45263.221790000003</v>
      </c>
      <c r="L679" s="21">
        <v>47928.887759999998</v>
      </c>
      <c r="M679" s="21">
        <v>30365.803179999999</v>
      </c>
      <c r="N679" s="21">
        <v>31547.94184</v>
      </c>
      <c r="O679" s="21">
        <v>29786.825079999999</v>
      </c>
      <c r="P679" s="21">
        <v>29245.809710000001</v>
      </c>
      <c r="Q679" s="21">
        <v>30968.160400000001</v>
      </c>
      <c r="R679" s="21">
        <v>161.49054000000001</v>
      </c>
      <c r="S679" s="21">
        <v>162.81066000000001</v>
      </c>
      <c r="T679" s="21">
        <v>158.37869000000001</v>
      </c>
      <c r="U679" s="21">
        <v>155.45611</v>
      </c>
      <c r="V679" s="21">
        <v>164.89913000000001</v>
      </c>
      <c r="W679" s="21">
        <v>-95.827590000000001</v>
      </c>
      <c r="X679" s="21">
        <v>-104.2359</v>
      </c>
      <c r="Y679" s="21">
        <v>-93.981070000000003</v>
      </c>
      <c r="Z679" s="21">
        <v>-92.246160000000003</v>
      </c>
      <c r="AA679" s="21">
        <v>-97.304419999999993</v>
      </c>
      <c r="AB679" s="21">
        <v>30676.57228</v>
      </c>
      <c r="AC679" s="21">
        <v>31870.783589999999</v>
      </c>
      <c r="AD679" s="21">
        <v>30091.652010000002</v>
      </c>
      <c r="AE679" s="21">
        <v>29545.101439999999</v>
      </c>
      <c r="AF679" s="21">
        <v>31285.078539999999</v>
      </c>
      <c r="AG679" s="21">
        <v>44.882950000000001</v>
      </c>
      <c r="AH679" s="21">
        <v>43.170909999999999</v>
      </c>
      <c r="AI679" s="21">
        <v>44.01634</v>
      </c>
      <c r="AJ679" s="21">
        <v>43.220239999999997</v>
      </c>
      <c r="AK679" s="21">
        <v>46.021970000000003</v>
      </c>
      <c r="AL679" s="21">
        <v>48.638370000000002</v>
      </c>
      <c r="AM679" s="21">
        <v>47.865479999999998</v>
      </c>
      <c r="AN679" s="21">
        <v>47.709380000000003</v>
      </c>
      <c r="AO679" s="21">
        <v>46.841560000000001</v>
      </c>
      <c r="AP679" s="21">
        <v>49.801690000000001</v>
      </c>
      <c r="AQ679" s="21">
        <v>146.60777999999999</v>
      </c>
      <c r="AR679" s="21">
        <v>148.99876</v>
      </c>
      <c r="AS679" s="21">
        <v>143.77807000000001</v>
      </c>
      <c r="AT679" s="21">
        <v>141.17655999999999</v>
      </c>
      <c r="AU679" s="21">
        <v>149.76866999999999</v>
      </c>
      <c r="AV679" s="21">
        <v>9.9314</v>
      </c>
      <c r="AW679" s="21">
        <v>6.5837399999999997</v>
      </c>
      <c r="AX679" s="21">
        <v>9.7406199999999998</v>
      </c>
      <c r="AY679" s="21">
        <v>9.5643899999999995</v>
      </c>
      <c r="AZ679" s="21">
        <v>10.39082</v>
      </c>
      <c r="BA679" s="21">
        <v>-123.96006</v>
      </c>
      <c r="BB679" s="21">
        <v>-131.69217</v>
      </c>
      <c r="BC679" s="21">
        <v>-121.59626</v>
      </c>
      <c r="BD679" s="21">
        <v>-119.38158</v>
      </c>
      <c r="BE679" s="21">
        <v>-126.24879</v>
      </c>
      <c r="BF679" s="21">
        <v>-169.56873999999999</v>
      </c>
      <c r="BG679" s="21">
        <v>-179.53592</v>
      </c>
      <c r="BH679" s="21">
        <v>-166.29598999999999</v>
      </c>
      <c r="BI679" s="21">
        <v>-163.29390000000001</v>
      </c>
      <c r="BJ679" s="21">
        <v>-172.71244999999999</v>
      </c>
      <c r="BK679" s="21">
        <v>-338.35046999999997</v>
      </c>
      <c r="BL679" s="21">
        <v>-355.03066999999999</v>
      </c>
      <c r="BM679" s="21">
        <v>-331.87574000000001</v>
      </c>
      <c r="BN679" s="21">
        <v>-325.83258999999998</v>
      </c>
      <c r="BO679" s="21">
        <v>-344.90483999999998</v>
      </c>
      <c r="BP679" s="21">
        <v>-350.25902000000002</v>
      </c>
      <c r="BQ679" s="21">
        <v>-367.08494999999999</v>
      </c>
      <c r="BR679" s="21">
        <v>-343.57378999999997</v>
      </c>
      <c r="BS679" s="21">
        <v>-337.31761999999998</v>
      </c>
      <c r="BT679" s="21">
        <v>-357.07596999999998</v>
      </c>
      <c r="BU679" s="21">
        <v>5215.1860800000004</v>
      </c>
      <c r="BV679" s="21">
        <v>5420.5438800000002</v>
      </c>
      <c r="BW679" s="21">
        <v>5114.5681999999997</v>
      </c>
      <c r="BX679" s="21">
        <v>5020.4833699999999</v>
      </c>
      <c r="BY679" s="21">
        <v>5319.8037800000002</v>
      </c>
      <c r="BZ679" s="21">
        <v>6.9999999999999994E-5</v>
      </c>
      <c r="CA679" s="21">
        <v>5.0000000000000001E-4</v>
      </c>
      <c r="CB679" s="21">
        <v>23.604569999999999</v>
      </c>
      <c r="CC679" s="21">
        <v>19.38561</v>
      </c>
      <c r="CD679" s="21">
        <v>23.149709999999999</v>
      </c>
      <c r="CE679" s="21">
        <v>22.722909999999999</v>
      </c>
      <c r="CF679" s="21">
        <v>24.42315</v>
      </c>
      <c r="CG679" s="21">
        <v>285.39515</v>
      </c>
      <c r="CH679" s="21">
        <v>289.79223000000002</v>
      </c>
      <c r="CI679" s="21">
        <v>279.93615</v>
      </c>
      <c r="CJ679" s="21">
        <v>274.84181000000001</v>
      </c>
      <c r="CK679" s="21">
        <v>291.60509999999999</v>
      </c>
      <c r="CL679" s="21">
        <v>66.350290000000001</v>
      </c>
      <c r="CM679" s="21">
        <v>63.762340000000002</v>
      </c>
      <c r="CN679" s="21">
        <v>65.071740000000005</v>
      </c>
      <c r="CO679" s="21">
        <v>63.871209999999998</v>
      </c>
      <c r="CP679" s="21">
        <v>67.969250000000002</v>
      </c>
      <c r="CQ679" s="21">
        <v>140.16892000000001</v>
      </c>
      <c r="CR679" s="21">
        <v>140.46684999999999</v>
      </c>
      <c r="CS679" s="21">
        <v>137.46791999999999</v>
      </c>
      <c r="CT679" s="21">
        <v>134.93127999999999</v>
      </c>
      <c r="CU679" s="21">
        <v>143.19246999999999</v>
      </c>
      <c r="CV679" s="21">
        <v>171.78568000000001</v>
      </c>
      <c r="CW679" s="21">
        <v>172.90689</v>
      </c>
      <c r="CX679" s="21">
        <v>168.47545</v>
      </c>
      <c r="CY679" s="21">
        <v>165.36658</v>
      </c>
      <c r="CZ679" s="21">
        <v>175.43878000000001</v>
      </c>
      <c r="DA679" s="21">
        <v>128.56594000000001</v>
      </c>
      <c r="DB679" s="21">
        <v>128.27584999999999</v>
      </c>
      <c r="DC679" s="21">
        <v>126.08853000000001</v>
      </c>
      <c r="DD679" s="21">
        <v>123.76192</v>
      </c>
      <c r="DE679" s="21">
        <v>131.37098</v>
      </c>
      <c r="DF679" s="21">
        <v>74.681970000000007</v>
      </c>
      <c r="DG679" s="21">
        <v>72.549379999999999</v>
      </c>
      <c r="DH679" s="21">
        <v>73.242869999999996</v>
      </c>
      <c r="DI679" s="21">
        <v>71.891530000000003</v>
      </c>
      <c r="DJ679" s="21">
        <v>76.450040000000001</v>
      </c>
      <c r="DK679" s="21">
        <v>68.549139999999994</v>
      </c>
      <c r="DL679" s="21">
        <v>65.43741</v>
      </c>
      <c r="DM679" s="21">
        <v>67.228210000000004</v>
      </c>
      <c r="DN679" s="21">
        <v>65.987970000000004</v>
      </c>
      <c r="DO679" s="21">
        <v>70.259810000000002</v>
      </c>
      <c r="DP679" s="21">
        <v>29.247640000000001</v>
      </c>
      <c r="DQ679" s="21">
        <v>25.00422</v>
      </c>
      <c r="DR679" s="21">
        <v>28.68403</v>
      </c>
      <c r="DS679" s="21">
        <v>28.155110000000001</v>
      </c>
      <c r="DT679" s="21">
        <v>30.184360000000002</v>
      </c>
      <c r="DU679" s="21">
        <v>-28.411159999999999</v>
      </c>
      <c r="DV679" s="21">
        <v>-34.559550000000002</v>
      </c>
      <c r="DW679" s="21">
        <v>-27.863710000000001</v>
      </c>
      <c r="DX679" s="21">
        <v>-27.349039999999999</v>
      </c>
      <c r="DY679" s="21">
        <v>-28.598109999999998</v>
      </c>
      <c r="DZ679" s="21">
        <v>-90.878029999999995</v>
      </c>
      <c r="EA679" s="21">
        <v>-99.811350000000004</v>
      </c>
      <c r="EB679" s="21">
        <v>-89.126890000000003</v>
      </c>
      <c r="EC679" s="21">
        <v>-87.481499999999997</v>
      </c>
      <c r="ED679" s="21">
        <v>-92.218549999999993</v>
      </c>
      <c r="EE679" s="21">
        <v>-60.895769999999999</v>
      </c>
      <c r="EF679" s="21">
        <v>-68.119560000000007</v>
      </c>
      <c r="EG679" s="21">
        <v>-59.722360000000002</v>
      </c>
      <c r="EH679" s="21">
        <v>-58.61974</v>
      </c>
      <c r="EI679" s="21">
        <v>-61.712029999999999</v>
      </c>
      <c r="EJ679" s="21">
        <v>-113.94923</v>
      </c>
      <c r="EK679" s="21">
        <v>-123.22859</v>
      </c>
      <c r="EL679" s="21">
        <v>-111.75351999999999</v>
      </c>
      <c r="EM679" s="21">
        <v>-109.69059</v>
      </c>
      <c r="EN679" s="21">
        <v>-115.77521</v>
      </c>
      <c r="EO679" s="21">
        <v>-179.18655999999999</v>
      </c>
      <c r="EP679" s="21">
        <v>-192.39791</v>
      </c>
      <c r="EQ679" s="21">
        <v>-175.73376999999999</v>
      </c>
      <c r="ER679" s="21">
        <v>-172.48991000000001</v>
      </c>
      <c r="ES679" s="21">
        <v>-182.14241999999999</v>
      </c>
      <c r="ET679" s="21">
        <v>75.854249999999993</v>
      </c>
      <c r="EU679" s="21">
        <v>74.454480000000004</v>
      </c>
      <c r="EV679" s="21">
        <v>74.392570000000006</v>
      </c>
      <c r="EW679" s="21">
        <v>73.019959999999998</v>
      </c>
      <c r="EX679" s="21">
        <v>77.600250000000003</v>
      </c>
      <c r="EY679" s="21">
        <v>46.261710000000001</v>
      </c>
      <c r="EZ679" s="21">
        <v>41.937249999999999</v>
      </c>
      <c r="FA679" s="21">
        <v>45.368139999999997</v>
      </c>
      <c r="FB679" s="21">
        <v>44.549860000000002</v>
      </c>
      <c r="FC679" s="21">
        <v>47.613289999999999</v>
      </c>
      <c r="FD679" s="21">
        <v>84.776049999999998</v>
      </c>
      <c r="FE679" s="21">
        <v>83.092070000000007</v>
      </c>
      <c r="FF679" s="21">
        <v>83.142449999999997</v>
      </c>
      <c r="FG679" s="21">
        <v>81.608410000000006</v>
      </c>
      <c r="FH679" s="21">
        <v>86.729020000000006</v>
      </c>
      <c r="FI679" s="21">
        <v>-95.106719999999996</v>
      </c>
      <c r="FJ679" s="21">
        <v>-102.77876000000001</v>
      </c>
      <c r="FK679" s="21">
        <v>-93.274090000000001</v>
      </c>
      <c r="FL679" s="21">
        <v>-91.552300000000002</v>
      </c>
      <c r="FM679" s="21">
        <v>-96.635810000000006</v>
      </c>
    </row>
    <row r="680" spans="2:169" x14ac:dyDescent="0.35">
      <c r="B680" s="39" t="s">
        <v>867</v>
      </c>
      <c r="C680" s="21">
        <v>8371.5923700000003</v>
      </c>
      <c r="D680" s="21">
        <v>8697.4969500000007</v>
      </c>
      <c r="E680" s="21">
        <v>8211.9713599999995</v>
      </c>
      <c r="F680" s="21">
        <v>8062.8209900000002</v>
      </c>
      <c r="G680" s="21">
        <v>8537.6578000000009</v>
      </c>
      <c r="H680" s="21">
        <v>-2791.8776200000002</v>
      </c>
      <c r="I680" s="21">
        <v>-2900.5651200000002</v>
      </c>
      <c r="J680" s="21">
        <v>-2738.64527</v>
      </c>
      <c r="K680" s="21">
        <v>-2688.9029500000001</v>
      </c>
      <c r="L680" s="21">
        <v>-2847.2592599999998</v>
      </c>
      <c r="M680" s="21">
        <v>-2635.57159</v>
      </c>
      <c r="N680" s="21">
        <v>-2738.1742100000001</v>
      </c>
      <c r="O680" s="21">
        <v>-2585.31972</v>
      </c>
      <c r="P680" s="21">
        <v>-2538.3627999999999</v>
      </c>
      <c r="Q680" s="21">
        <v>-2687.8526200000001</v>
      </c>
      <c r="R680" s="21">
        <v>-47.304670000000002</v>
      </c>
      <c r="S680" s="21">
        <v>-56.409790000000001</v>
      </c>
      <c r="T680" s="21">
        <v>-46.393160000000002</v>
      </c>
      <c r="U680" s="21">
        <v>-45.536520000000003</v>
      </c>
      <c r="V680" s="21">
        <v>-47.714889999999997</v>
      </c>
      <c r="W680" s="21">
        <v>-155.84542999999999</v>
      </c>
      <c r="X680" s="21">
        <v>-168.88144</v>
      </c>
      <c r="Y680" s="21">
        <v>-152.8424</v>
      </c>
      <c r="Z680" s="21">
        <v>-150.02116000000001</v>
      </c>
      <c r="AA680" s="21">
        <v>-158.31246999999999</v>
      </c>
      <c r="AB680" s="21">
        <v>-2506.22264</v>
      </c>
      <c r="AC680" s="21">
        <v>-2603.7876299999998</v>
      </c>
      <c r="AD680" s="21">
        <v>-2458.4356699999998</v>
      </c>
      <c r="AE680" s="21">
        <v>-2413.7834400000002</v>
      </c>
      <c r="AF680" s="21">
        <v>-2555.9365400000002</v>
      </c>
      <c r="AG680" s="21">
        <v>58.490900000000003</v>
      </c>
      <c r="AH680" s="21">
        <v>55.601680000000002</v>
      </c>
      <c r="AI680" s="21">
        <v>57.361660000000001</v>
      </c>
      <c r="AJ680" s="21">
        <v>56.323880000000003</v>
      </c>
      <c r="AK680" s="21">
        <v>60.007599999999996</v>
      </c>
      <c r="AL680" s="21">
        <v>30.0655</v>
      </c>
      <c r="AM680" s="21">
        <v>27.24126</v>
      </c>
      <c r="AN680" s="21">
        <v>29.491129999999998</v>
      </c>
      <c r="AO680" s="21">
        <v>28.955010000000001</v>
      </c>
      <c r="AP680" s="21">
        <v>30.937629999999999</v>
      </c>
      <c r="AQ680" s="21">
        <v>-32.610860000000002</v>
      </c>
      <c r="AR680" s="21">
        <v>-38.955829999999999</v>
      </c>
      <c r="AS680" s="21">
        <v>-31.9819</v>
      </c>
      <c r="AT680" s="21">
        <v>-31.402000000000001</v>
      </c>
      <c r="AU680" s="21">
        <v>-32.923729999999999</v>
      </c>
      <c r="AV680" s="21">
        <v>-76.971789999999999</v>
      </c>
      <c r="AW680" s="21">
        <v>-85.582070000000002</v>
      </c>
      <c r="AX680" s="21">
        <v>-75.497039999999998</v>
      </c>
      <c r="AY680" s="21">
        <v>-74.121440000000007</v>
      </c>
      <c r="AZ680" s="21">
        <v>-78.143069999999994</v>
      </c>
      <c r="BA680" s="21">
        <v>-154.36945</v>
      </c>
      <c r="BB680" s="21">
        <v>-164.70246</v>
      </c>
      <c r="BC680" s="21">
        <v>-151.42570000000001</v>
      </c>
      <c r="BD680" s="21">
        <v>-148.66793000000001</v>
      </c>
      <c r="BE680" s="21">
        <v>-157.18168</v>
      </c>
      <c r="BF680" s="21">
        <v>-181.82204999999999</v>
      </c>
      <c r="BG680" s="21">
        <v>-193.88873000000001</v>
      </c>
      <c r="BH680" s="21">
        <v>-178.31278</v>
      </c>
      <c r="BI680" s="21">
        <v>-175.09384</v>
      </c>
      <c r="BJ680" s="21">
        <v>-185.10926000000001</v>
      </c>
      <c r="BK680" s="21">
        <v>-214.56457</v>
      </c>
      <c r="BL680" s="21">
        <v>-228.02223000000001</v>
      </c>
      <c r="BM680" s="21">
        <v>-210.45876000000001</v>
      </c>
      <c r="BN680" s="21">
        <v>-206.62612999999999</v>
      </c>
      <c r="BO680" s="21">
        <v>-218.53185999999999</v>
      </c>
      <c r="BP680" s="21">
        <v>-184.52876000000001</v>
      </c>
      <c r="BQ680" s="21">
        <v>-196.34379999999999</v>
      </c>
      <c r="BR680" s="21">
        <v>-181.00691</v>
      </c>
      <c r="BS680" s="21">
        <v>-177.71052</v>
      </c>
      <c r="BT680" s="21">
        <v>-187.92645999999999</v>
      </c>
      <c r="BU680" s="21">
        <v>2618.43651</v>
      </c>
      <c r="BV680" s="21">
        <v>2721.5423900000001</v>
      </c>
      <c r="BW680" s="21">
        <v>2567.9183600000001</v>
      </c>
      <c r="BX680" s="21">
        <v>2520.6803199999999</v>
      </c>
      <c r="BY680" s="21">
        <v>2670.96288</v>
      </c>
      <c r="BZ680" s="21">
        <v>6.9999999999999994E-5</v>
      </c>
      <c r="CA680" s="21">
        <v>5.0000000000000001E-4</v>
      </c>
      <c r="CB680" s="21">
        <v>34.775399999999998</v>
      </c>
      <c r="CC680" s="21">
        <v>28.464569999999998</v>
      </c>
      <c r="CD680" s="21">
        <v>34.105289999999997</v>
      </c>
      <c r="CE680" s="21">
        <v>33.476289999999999</v>
      </c>
      <c r="CF680" s="21">
        <v>35.968159999999997</v>
      </c>
      <c r="CG680" s="21">
        <v>-128.24171000000001</v>
      </c>
      <c r="CH680" s="21">
        <v>-143.48079000000001</v>
      </c>
      <c r="CI680" s="21">
        <v>-125.78986999999999</v>
      </c>
      <c r="CJ680" s="21">
        <v>-123.49772</v>
      </c>
      <c r="CK680" s="21">
        <v>-130.12259</v>
      </c>
      <c r="CL680" s="21">
        <v>73.423640000000006</v>
      </c>
      <c r="CM680" s="21">
        <v>68.578940000000003</v>
      </c>
      <c r="CN680" s="21">
        <v>72.008790000000005</v>
      </c>
      <c r="CO680" s="21">
        <v>70.680239999999998</v>
      </c>
      <c r="CP680" s="21">
        <v>75.333789999999993</v>
      </c>
      <c r="CQ680" s="21">
        <v>40.381250000000001</v>
      </c>
      <c r="CR680" s="21">
        <v>34.340470000000003</v>
      </c>
      <c r="CS680" s="21">
        <v>39.603110000000001</v>
      </c>
      <c r="CT680" s="21">
        <v>38.872639999999997</v>
      </c>
      <c r="CU680" s="21">
        <v>41.666229999999999</v>
      </c>
      <c r="CV680" s="21">
        <v>-18.20393</v>
      </c>
      <c r="CW680" s="21">
        <v>-27.078880000000002</v>
      </c>
      <c r="CX680" s="21">
        <v>-17.853169999999999</v>
      </c>
      <c r="CY680" s="21">
        <v>-17.523199999999999</v>
      </c>
      <c r="CZ680" s="21">
        <v>-17.99089</v>
      </c>
      <c r="DA680" s="21">
        <v>-35.162619999999997</v>
      </c>
      <c r="DB680" s="21">
        <v>-44.316070000000003</v>
      </c>
      <c r="DC680" s="21">
        <v>-34.485080000000004</v>
      </c>
      <c r="DD680" s="21">
        <v>-33.848179999999999</v>
      </c>
      <c r="DE680" s="21">
        <v>-35.310380000000002</v>
      </c>
      <c r="DF680" s="21">
        <v>-45.137219999999999</v>
      </c>
      <c r="DG680" s="21">
        <v>-54.333159999999999</v>
      </c>
      <c r="DH680" s="21">
        <v>-44.267470000000003</v>
      </c>
      <c r="DI680" s="21">
        <v>-43.450060000000001</v>
      </c>
      <c r="DJ680" s="21">
        <v>-45.493340000000003</v>
      </c>
      <c r="DK680" s="21">
        <v>-43.406129999999997</v>
      </c>
      <c r="DL680" s="21">
        <v>-53.645530000000001</v>
      </c>
      <c r="DM680" s="21">
        <v>-42.569749999999999</v>
      </c>
      <c r="DN680" s="21">
        <v>-41.783589999999997</v>
      </c>
      <c r="DO680" s="21">
        <v>-43.644359999999999</v>
      </c>
      <c r="DP680" s="21">
        <v>-53.844479999999997</v>
      </c>
      <c r="DQ680" s="21">
        <v>-63.919930000000001</v>
      </c>
      <c r="DR680" s="21">
        <v>-52.806950000000001</v>
      </c>
      <c r="DS680" s="21">
        <v>-51.831890000000001</v>
      </c>
      <c r="DT680" s="21">
        <v>-54.320099999999996</v>
      </c>
      <c r="DU680" s="21">
        <v>-97.629959999999997</v>
      </c>
      <c r="DV680" s="21">
        <v>-108.9226</v>
      </c>
      <c r="DW680" s="21">
        <v>-95.748699999999999</v>
      </c>
      <c r="DX680" s="21">
        <v>-93.981160000000003</v>
      </c>
      <c r="DY680" s="21">
        <v>-98.977980000000002</v>
      </c>
      <c r="DZ680" s="21">
        <v>-162.46064999999999</v>
      </c>
      <c r="EA680" s="21">
        <v>-176.81729000000001</v>
      </c>
      <c r="EB680" s="21">
        <v>-159.33015</v>
      </c>
      <c r="EC680" s="21">
        <v>-156.38910999999999</v>
      </c>
      <c r="ED680" s="21">
        <v>-164.99265</v>
      </c>
      <c r="EE680" s="21">
        <v>-129.14858000000001</v>
      </c>
      <c r="EF680" s="21">
        <v>-141.39366999999999</v>
      </c>
      <c r="EG680" s="21">
        <v>-126.65998</v>
      </c>
      <c r="EH680" s="21">
        <v>-124.32196999999999</v>
      </c>
      <c r="EI680" s="21">
        <v>-131.11287999999999</v>
      </c>
      <c r="EJ680" s="21">
        <v>-136.6925</v>
      </c>
      <c r="EK680" s="21">
        <v>-149.25272000000001</v>
      </c>
      <c r="EL680" s="21">
        <v>-134.05853999999999</v>
      </c>
      <c r="EM680" s="21">
        <v>-131.58395999999999</v>
      </c>
      <c r="EN680" s="21">
        <v>-138.80249000000001</v>
      </c>
      <c r="EO680" s="21">
        <v>-178.11510000000001</v>
      </c>
      <c r="EP680" s="21">
        <v>-194.39263</v>
      </c>
      <c r="EQ680" s="21">
        <v>-174.68296000000001</v>
      </c>
      <c r="ER680" s="21">
        <v>-171.45849999999999</v>
      </c>
      <c r="ES680" s="21">
        <v>-180.85451</v>
      </c>
      <c r="ET680" s="21">
        <v>-23.812449999999998</v>
      </c>
      <c r="EU680" s="21">
        <v>-31.164000000000001</v>
      </c>
      <c r="EV680" s="21">
        <v>-23.353619999999999</v>
      </c>
      <c r="EW680" s="21">
        <v>-22.922239999999999</v>
      </c>
      <c r="EX680" s="21">
        <v>-23.827079999999999</v>
      </c>
      <c r="EY680" s="21">
        <v>66.025059999999996</v>
      </c>
      <c r="EZ680" s="21">
        <v>59.454230000000003</v>
      </c>
      <c r="FA680" s="21">
        <v>64.750039999999998</v>
      </c>
      <c r="FB680" s="21">
        <v>63.581380000000003</v>
      </c>
      <c r="FC680" s="21">
        <v>67.957930000000005</v>
      </c>
      <c r="FD680" s="21">
        <v>52.200740000000003</v>
      </c>
      <c r="FE680" s="21">
        <v>46.833089999999999</v>
      </c>
      <c r="FF680" s="21">
        <v>51.194839999999999</v>
      </c>
      <c r="FG680" s="21">
        <v>50.250419999999998</v>
      </c>
      <c r="FH680" s="21">
        <v>53.684420000000003</v>
      </c>
      <c r="FI680" s="21">
        <v>-141.46279999999999</v>
      </c>
      <c r="FJ680" s="21">
        <v>-152.88852</v>
      </c>
      <c r="FK680" s="21">
        <v>-138.73690999999999</v>
      </c>
      <c r="FL680" s="21">
        <v>-136.17606000000001</v>
      </c>
      <c r="FM680" s="21">
        <v>-143.75130999999999</v>
      </c>
    </row>
    <row r="681" spans="2:169" x14ac:dyDescent="0.35">
      <c r="B681" s="39" t="s">
        <v>868</v>
      </c>
      <c r="C681" s="21">
        <v>-15031.906919999999</v>
      </c>
      <c r="D681" s="21">
        <v>-15617.09634</v>
      </c>
      <c r="E681" s="21">
        <v>-14745.293820000001</v>
      </c>
      <c r="F681" s="21">
        <v>-14477.481610000001</v>
      </c>
      <c r="G681" s="21">
        <v>-15330.091549999999</v>
      </c>
      <c r="H681" s="21">
        <v>-39806.749920000002</v>
      </c>
      <c r="I681" s="21">
        <v>-41356.422429999999</v>
      </c>
      <c r="J681" s="21">
        <v>-39047.760130000002</v>
      </c>
      <c r="K681" s="21">
        <v>-38338.531190000002</v>
      </c>
      <c r="L681" s="21">
        <v>-40596.384559999999</v>
      </c>
      <c r="M681" s="21">
        <v>-32501.211039999998</v>
      </c>
      <c r="N681" s="21">
        <v>-33766.480989999996</v>
      </c>
      <c r="O681" s="21">
        <v>-31881.51758</v>
      </c>
      <c r="P681" s="21">
        <v>-31302.45651</v>
      </c>
      <c r="Q681" s="21">
        <v>-33145.9277</v>
      </c>
      <c r="R681" s="21">
        <v>-211.94909999999999</v>
      </c>
      <c r="S681" s="21">
        <v>-213.89523</v>
      </c>
      <c r="T681" s="21">
        <v>-207.86499000000001</v>
      </c>
      <c r="U681" s="21">
        <v>-204.02825999999999</v>
      </c>
      <c r="V681" s="21">
        <v>-216.41665</v>
      </c>
      <c r="W681" s="21">
        <v>-365.89060000000001</v>
      </c>
      <c r="X681" s="21">
        <v>-373.97392000000002</v>
      </c>
      <c r="Y681" s="21">
        <v>-358.84012999999999</v>
      </c>
      <c r="Z681" s="21">
        <v>-352.21704</v>
      </c>
      <c r="AA681" s="21">
        <v>-373.28726</v>
      </c>
      <c r="AB681" s="21">
        <v>-30969.907350000001</v>
      </c>
      <c r="AC681" s="21">
        <v>-32175.537929999999</v>
      </c>
      <c r="AD681" s="21">
        <v>-30379.393970000001</v>
      </c>
      <c r="AE681" s="21">
        <v>-29827.617170000001</v>
      </c>
      <c r="AF681" s="21">
        <v>-31584.23227</v>
      </c>
      <c r="AG681" s="21">
        <v>-62.090479999999999</v>
      </c>
      <c r="AH681" s="21">
        <v>-60.105490000000003</v>
      </c>
      <c r="AI681" s="21">
        <v>-60.892560000000003</v>
      </c>
      <c r="AJ681" s="21">
        <v>-59.788780000000003</v>
      </c>
      <c r="AK681" s="21">
        <v>-63.644120000000001</v>
      </c>
      <c r="AL681" s="21">
        <v>-74.602429999999998</v>
      </c>
      <c r="AM681" s="21">
        <v>-74.117769999999993</v>
      </c>
      <c r="AN681" s="21">
        <v>-73.178319999999999</v>
      </c>
      <c r="AO681" s="21">
        <v>-71.845209999999994</v>
      </c>
      <c r="AP681" s="21">
        <v>-76.341530000000006</v>
      </c>
      <c r="AQ681" s="21">
        <v>-167.66696999999999</v>
      </c>
      <c r="AR681" s="21">
        <v>-169.96727999999999</v>
      </c>
      <c r="AS681" s="21">
        <v>-164.43162000000001</v>
      </c>
      <c r="AT681" s="21">
        <v>-161.45424</v>
      </c>
      <c r="AU681" s="21">
        <v>-171.31655000000001</v>
      </c>
      <c r="AV681" s="21">
        <v>-276.32330999999999</v>
      </c>
      <c r="AW681" s="21">
        <v>-282.46096</v>
      </c>
      <c r="AX681" s="21">
        <v>-271.02796999999998</v>
      </c>
      <c r="AY681" s="21">
        <v>-266.09257000000002</v>
      </c>
      <c r="AZ681" s="21">
        <v>-282.20445000000001</v>
      </c>
      <c r="BA681" s="21">
        <v>-306.98696000000001</v>
      </c>
      <c r="BB681" s="21">
        <v>-315.4162</v>
      </c>
      <c r="BC681" s="21">
        <v>-301.13252</v>
      </c>
      <c r="BD681" s="21">
        <v>-295.64915000000002</v>
      </c>
      <c r="BE681" s="21">
        <v>-313.40591000000001</v>
      </c>
      <c r="BF681" s="21">
        <v>-340.19342999999998</v>
      </c>
      <c r="BG681" s="21">
        <v>-349.41165999999998</v>
      </c>
      <c r="BH681" s="21">
        <v>-333.62716999999998</v>
      </c>
      <c r="BI681" s="21">
        <v>-327.6053</v>
      </c>
      <c r="BJ681" s="21">
        <v>-347.25923</v>
      </c>
      <c r="BK681" s="21">
        <v>-122.17779</v>
      </c>
      <c r="BL681" s="21">
        <v>-122.7118</v>
      </c>
      <c r="BM681" s="21">
        <v>-119.84001000000001</v>
      </c>
      <c r="BN681" s="21">
        <v>-117.65719</v>
      </c>
      <c r="BO681" s="21">
        <v>-124.93463</v>
      </c>
      <c r="BP681" s="21">
        <v>18.2806</v>
      </c>
      <c r="BQ681" s="21">
        <v>22.898520000000001</v>
      </c>
      <c r="BR681" s="21">
        <v>17.93131</v>
      </c>
      <c r="BS681" s="21">
        <v>17.60576</v>
      </c>
      <c r="BT681" s="21">
        <v>18.371729999999999</v>
      </c>
      <c r="BU681" s="21">
        <v>-2807.00578</v>
      </c>
      <c r="BV681" s="21">
        <v>-2917.5369300000002</v>
      </c>
      <c r="BW681" s="21">
        <v>-2752.8495200000002</v>
      </c>
      <c r="BX681" s="21">
        <v>-2702.2095899999999</v>
      </c>
      <c r="BY681" s="21">
        <v>-2863.3148900000001</v>
      </c>
      <c r="BZ681" s="21">
        <v>6.9999999999999994E-5</v>
      </c>
      <c r="CA681" s="21">
        <v>5.0000000000000001E-4</v>
      </c>
      <c r="CB681" s="21">
        <v>-29.164739999999998</v>
      </c>
      <c r="CC681" s="21">
        <v>-23.758500000000002</v>
      </c>
      <c r="CD681" s="21">
        <v>-28.60277</v>
      </c>
      <c r="CE681" s="21">
        <v>-28.074439999999999</v>
      </c>
      <c r="CF681" s="21">
        <v>-30.199639999999999</v>
      </c>
      <c r="CG681" s="21">
        <v>-398.46193</v>
      </c>
      <c r="CH681" s="21">
        <v>-405.45486</v>
      </c>
      <c r="CI681" s="21">
        <v>-390.84208000000001</v>
      </c>
      <c r="CJ681" s="21">
        <v>-383.72451000000001</v>
      </c>
      <c r="CK681" s="21">
        <v>-407.08111000000002</v>
      </c>
      <c r="CL681" s="21">
        <v>-106.23556000000001</v>
      </c>
      <c r="CM681" s="21">
        <v>-103.78549</v>
      </c>
      <c r="CN681" s="21">
        <v>-104.18848</v>
      </c>
      <c r="CO681" s="21">
        <v>-102.26518</v>
      </c>
      <c r="CP681" s="21">
        <v>-108.71889</v>
      </c>
      <c r="CQ681" s="21">
        <v>-144.55757</v>
      </c>
      <c r="CR681" s="21">
        <v>-143.64785000000001</v>
      </c>
      <c r="CS681" s="21">
        <v>-141.77205000000001</v>
      </c>
      <c r="CT681" s="21">
        <v>-139.15509</v>
      </c>
      <c r="CU681" s="21">
        <v>-147.77123</v>
      </c>
      <c r="CV681" s="21">
        <v>-204.48859999999999</v>
      </c>
      <c r="CW681" s="21">
        <v>-205.39</v>
      </c>
      <c r="CX681" s="21">
        <v>-200.54825</v>
      </c>
      <c r="CY681" s="21">
        <v>-196.84648999999999</v>
      </c>
      <c r="CZ681" s="21">
        <v>-208.87797</v>
      </c>
      <c r="DA681" s="21">
        <v>-236.98264</v>
      </c>
      <c r="DB681" s="21">
        <v>-239.45414</v>
      </c>
      <c r="DC681" s="21">
        <v>-232.41614999999999</v>
      </c>
      <c r="DD681" s="21">
        <v>-228.12627000000001</v>
      </c>
      <c r="DE681" s="21">
        <v>-241.95435000000001</v>
      </c>
      <c r="DF681" s="21">
        <v>-270.89530000000002</v>
      </c>
      <c r="DG681" s="21">
        <v>-274.96413000000001</v>
      </c>
      <c r="DH681" s="21">
        <v>-265.67532999999997</v>
      </c>
      <c r="DI681" s="21">
        <v>-260.77166</v>
      </c>
      <c r="DJ681" s="21">
        <v>-276.49412000000001</v>
      </c>
      <c r="DK681" s="21">
        <v>-282.78838999999999</v>
      </c>
      <c r="DL681" s="21">
        <v>-286.36919</v>
      </c>
      <c r="DM681" s="21">
        <v>-277.33924999999999</v>
      </c>
      <c r="DN681" s="21">
        <v>-272.22023000000002</v>
      </c>
      <c r="DO681" s="21">
        <v>-288.68995000000001</v>
      </c>
      <c r="DP681" s="21">
        <v>-263.25279</v>
      </c>
      <c r="DQ681" s="21">
        <v>-266.56279999999998</v>
      </c>
      <c r="DR681" s="21">
        <v>-258.18009000000001</v>
      </c>
      <c r="DS681" s="21">
        <v>-253.41470000000001</v>
      </c>
      <c r="DT681" s="21">
        <v>-268.74799999999999</v>
      </c>
      <c r="DU681" s="21">
        <v>-299.18042000000003</v>
      </c>
      <c r="DV681" s="21">
        <v>-304.27039000000002</v>
      </c>
      <c r="DW681" s="21">
        <v>-293.41541000000001</v>
      </c>
      <c r="DX681" s="21">
        <v>-287.99977999999999</v>
      </c>
      <c r="DY681" s="21">
        <v>-305.32155999999998</v>
      </c>
      <c r="DZ681" s="21">
        <v>-398.3614</v>
      </c>
      <c r="EA681" s="21">
        <v>-406.78507000000002</v>
      </c>
      <c r="EB681" s="21">
        <v>-390.68522999999999</v>
      </c>
      <c r="EC681" s="21">
        <v>-383.47435000000002</v>
      </c>
      <c r="ED681" s="21">
        <v>-406.42973000000001</v>
      </c>
      <c r="EE681" s="21">
        <v>-351.57058999999998</v>
      </c>
      <c r="EF681" s="21">
        <v>-358.90016000000003</v>
      </c>
      <c r="EG681" s="21">
        <v>-344.79604999999998</v>
      </c>
      <c r="EH681" s="21">
        <v>-338.43216000000001</v>
      </c>
      <c r="EI681" s="21">
        <v>-358.69114000000002</v>
      </c>
      <c r="EJ681" s="21">
        <v>-274.34931999999998</v>
      </c>
      <c r="EK681" s="21">
        <v>-278.68133999999998</v>
      </c>
      <c r="EL681" s="21">
        <v>-269.06279000000001</v>
      </c>
      <c r="EM681" s="21">
        <v>-264.09660000000002</v>
      </c>
      <c r="EN681" s="21">
        <v>-280.00107000000003</v>
      </c>
      <c r="EO681" s="21">
        <v>-295.22859</v>
      </c>
      <c r="EP681" s="21">
        <v>-298.55029999999999</v>
      </c>
      <c r="EQ681" s="21">
        <v>-289.53973999999999</v>
      </c>
      <c r="ER681" s="21">
        <v>-284.19549999999998</v>
      </c>
      <c r="ES681" s="21">
        <v>-301.41953000000001</v>
      </c>
      <c r="ET681" s="21">
        <v>-217.11660000000001</v>
      </c>
      <c r="EU681" s="21">
        <v>-219.98919000000001</v>
      </c>
      <c r="EV681" s="21">
        <v>-212.93290999999999</v>
      </c>
      <c r="EW681" s="21">
        <v>-209.00269</v>
      </c>
      <c r="EX681" s="21">
        <v>-221.63632000000001</v>
      </c>
      <c r="EY681" s="21">
        <v>-55.055219999999998</v>
      </c>
      <c r="EZ681" s="21">
        <v>-49.394440000000003</v>
      </c>
      <c r="FA681" s="21">
        <v>-53.99333</v>
      </c>
      <c r="FB681" s="21">
        <v>-53.015459999999997</v>
      </c>
      <c r="FC681" s="21">
        <v>-56.707920000000001</v>
      </c>
      <c r="FD681" s="21">
        <v>-127.31755</v>
      </c>
      <c r="FE681" s="21">
        <v>-125.92999</v>
      </c>
      <c r="FF681" s="21">
        <v>-124.86423000000001</v>
      </c>
      <c r="FG681" s="21">
        <v>-122.55934999999999</v>
      </c>
      <c r="FH681" s="21">
        <v>-130.18036000000001</v>
      </c>
      <c r="FI681" s="21">
        <v>-314.60980000000001</v>
      </c>
      <c r="FJ681" s="21">
        <v>-321.61876000000001</v>
      </c>
      <c r="FK681" s="21">
        <v>-308.54746999999998</v>
      </c>
      <c r="FL681" s="21">
        <v>-302.85264000000001</v>
      </c>
      <c r="FM681" s="21">
        <v>-320.94677000000001</v>
      </c>
    </row>
    <row r="682" spans="2:169" x14ac:dyDescent="0.35">
      <c r="B682" s="39" t="s">
        <v>869</v>
      </c>
      <c r="C682" s="21">
        <v>-37511.34261</v>
      </c>
      <c r="D682" s="21">
        <v>-38971.65238</v>
      </c>
      <c r="E682" s="21">
        <v>-36796.114479999997</v>
      </c>
      <c r="F682" s="21">
        <v>-36127.803050000002</v>
      </c>
      <c r="G682" s="21">
        <v>-38255.446830000001</v>
      </c>
      <c r="H682" s="21">
        <v>-95074.55992</v>
      </c>
      <c r="I682" s="21">
        <v>-98775.802360000001</v>
      </c>
      <c r="J682" s="21">
        <v>-93261.786439999996</v>
      </c>
      <c r="K682" s="21">
        <v>-91567.861940000003</v>
      </c>
      <c r="L682" s="21">
        <v>-96960.525649999996</v>
      </c>
      <c r="M682" s="21">
        <v>-72610.998810000005</v>
      </c>
      <c r="N682" s="21">
        <v>-75437.74007</v>
      </c>
      <c r="O682" s="21">
        <v>-71226.540829999998</v>
      </c>
      <c r="P682" s="21">
        <v>-69932.859710000004</v>
      </c>
      <c r="Q682" s="21">
        <v>-74051.361149999997</v>
      </c>
      <c r="R682" s="21">
        <v>-480.92079000000001</v>
      </c>
      <c r="S682" s="21">
        <v>-457.73279000000002</v>
      </c>
      <c r="T682" s="21">
        <v>-478.87511999999998</v>
      </c>
      <c r="U682" s="21">
        <v>-439.54957999999999</v>
      </c>
      <c r="V682" s="21">
        <v>-476.02030999999999</v>
      </c>
      <c r="W682" s="21">
        <v>-866.53584000000001</v>
      </c>
      <c r="X682" s="21">
        <v>-859.33185000000003</v>
      </c>
      <c r="Y682" s="21">
        <v>-856.85762999999997</v>
      </c>
      <c r="Z682" s="21">
        <v>-810.54534000000001</v>
      </c>
      <c r="AA682" s="21">
        <v>-869.17353000000003</v>
      </c>
      <c r="AB682" s="21">
        <v>-69669.149520000006</v>
      </c>
      <c r="AC682" s="21">
        <v>-72381.30674</v>
      </c>
      <c r="AD682" s="21">
        <v>-68340.745009999999</v>
      </c>
      <c r="AE682" s="21">
        <v>-67099.481360000005</v>
      </c>
      <c r="AF682" s="21">
        <v>-71051.119900000005</v>
      </c>
      <c r="AG682" s="21">
        <v>-204.64398</v>
      </c>
      <c r="AH682" s="21">
        <v>-183.01624000000001</v>
      </c>
      <c r="AI682" s="21">
        <v>-206.07633999999999</v>
      </c>
      <c r="AJ682" s="21">
        <v>-180.63863000000001</v>
      </c>
      <c r="AK682" s="21">
        <v>-198.80894000000001</v>
      </c>
      <c r="AL682" s="21">
        <v>-231.39467999999999</v>
      </c>
      <c r="AM682" s="21">
        <v>-217.61981</v>
      </c>
      <c r="AN682" s="21">
        <v>-231.16015999999999</v>
      </c>
      <c r="AO682" s="21">
        <v>-210.04311000000001</v>
      </c>
      <c r="AP682" s="21">
        <v>-228.41363999999999</v>
      </c>
      <c r="AQ682" s="21">
        <v>-397.95738999999998</v>
      </c>
      <c r="AR682" s="21">
        <v>-384.81094999999999</v>
      </c>
      <c r="AS682" s="21">
        <v>-395.51400000000001</v>
      </c>
      <c r="AT682" s="21">
        <v>-367.30342999999999</v>
      </c>
      <c r="AU682" s="21">
        <v>-396.27938</v>
      </c>
      <c r="AV682" s="21">
        <v>-863.10532000000001</v>
      </c>
      <c r="AW682" s="21">
        <v>-865.40260999999998</v>
      </c>
      <c r="AX682" s="21">
        <v>-852.33258999999998</v>
      </c>
      <c r="AY682" s="21">
        <v>-813.54719</v>
      </c>
      <c r="AZ682" s="21">
        <v>-869.85765000000004</v>
      </c>
      <c r="BA682" s="21">
        <v>-728.00914</v>
      </c>
      <c r="BB682" s="21">
        <v>-732.32892000000004</v>
      </c>
      <c r="BC682" s="21">
        <v>-718.57632000000001</v>
      </c>
      <c r="BD682" s="21">
        <v>-687.49077</v>
      </c>
      <c r="BE682" s="21">
        <v>-734.52048000000002</v>
      </c>
      <c r="BF682" s="21">
        <v>-1118.8589300000001</v>
      </c>
      <c r="BG682" s="21">
        <v>-1134.9991600000001</v>
      </c>
      <c r="BH682" s="21">
        <v>-1102.3494900000001</v>
      </c>
      <c r="BI682" s="21">
        <v>-1061.88516</v>
      </c>
      <c r="BJ682" s="21">
        <v>-1131.76478</v>
      </c>
      <c r="BK682" s="21">
        <v>-886.34506999999996</v>
      </c>
      <c r="BL682" s="21">
        <v>-892.63193999999999</v>
      </c>
      <c r="BM682" s="21">
        <v>-874.53093999999999</v>
      </c>
      <c r="BN682" s="21">
        <v>-837.44498999999996</v>
      </c>
      <c r="BO682" s="21">
        <v>-894.54867000000002</v>
      </c>
      <c r="BP682" s="21">
        <v>-588.48310000000004</v>
      </c>
      <c r="BQ682" s="21">
        <v>-585.62039000000004</v>
      </c>
      <c r="BR682" s="21">
        <v>-582.00905</v>
      </c>
      <c r="BS682" s="21">
        <v>-552.17615999999998</v>
      </c>
      <c r="BT682" s="21">
        <v>-591.62507000000005</v>
      </c>
      <c r="BU682" s="21">
        <v>707.97436000000005</v>
      </c>
      <c r="BV682" s="21">
        <v>735.85218999999995</v>
      </c>
      <c r="BW682" s="21">
        <v>694.31523000000004</v>
      </c>
      <c r="BX682" s="21">
        <v>681.54299000000003</v>
      </c>
      <c r="BY682" s="21">
        <v>722.17646999999999</v>
      </c>
      <c r="BZ682" s="21">
        <v>5.1740399999999998</v>
      </c>
      <c r="CA682" s="21">
        <v>37.93121</v>
      </c>
      <c r="CB682" s="21">
        <v>-111.19824</v>
      </c>
      <c r="CC682" s="21">
        <v>-70.982650000000007</v>
      </c>
      <c r="CD682" s="21">
        <v>-116.42693</v>
      </c>
      <c r="CE682" s="21">
        <v>-80.646119999999996</v>
      </c>
      <c r="CF682" s="21">
        <v>-98.185879999999997</v>
      </c>
      <c r="CG682" s="21">
        <v>-869.42660999999998</v>
      </c>
      <c r="CH682" s="21">
        <v>-845.15777000000003</v>
      </c>
      <c r="CI682" s="21">
        <v>-863.28761999999995</v>
      </c>
      <c r="CJ682" s="21">
        <v>-804.12072000000001</v>
      </c>
      <c r="CK682" s="21">
        <v>-867.22478000000001</v>
      </c>
      <c r="CL682" s="21">
        <v>-340.85698000000002</v>
      </c>
      <c r="CM682" s="21">
        <v>-310.19439999999997</v>
      </c>
      <c r="CN682" s="21">
        <v>-341.86084</v>
      </c>
      <c r="CO682" s="21">
        <v>-303.41829000000001</v>
      </c>
      <c r="CP682" s="21">
        <v>-332.72644000000003</v>
      </c>
      <c r="CQ682" s="21">
        <v>-461.0874</v>
      </c>
      <c r="CR682" s="21">
        <v>-435.23611</v>
      </c>
      <c r="CS682" s="21">
        <v>-459.74986999999999</v>
      </c>
      <c r="CT682" s="21">
        <v>-419.12178</v>
      </c>
      <c r="CU682" s="21">
        <v>-455.10437999999999</v>
      </c>
      <c r="CV682" s="21">
        <v>-506.33130999999997</v>
      </c>
      <c r="CW682" s="21">
        <v>-478.80919999999998</v>
      </c>
      <c r="CX682" s="21">
        <v>-504.74423999999999</v>
      </c>
      <c r="CY682" s="21">
        <v>-460.57141000000001</v>
      </c>
      <c r="CZ682" s="21">
        <v>-500.02069</v>
      </c>
      <c r="DA682" s="21">
        <v>-681.81807000000003</v>
      </c>
      <c r="DB682" s="21">
        <v>-663.57483000000002</v>
      </c>
      <c r="DC682" s="21">
        <v>-676.42812000000004</v>
      </c>
      <c r="DD682" s="21">
        <v>-631.39102000000003</v>
      </c>
      <c r="DE682" s="21">
        <v>-679.84105</v>
      </c>
      <c r="DF682" s="21">
        <v>-767.63478999999995</v>
      </c>
      <c r="DG682" s="21">
        <v>-754.72317999999996</v>
      </c>
      <c r="DH682" s="21">
        <v>-760.20635000000004</v>
      </c>
      <c r="DI682" s="21">
        <v>-714.89358000000004</v>
      </c>
      <c r="DJ682" s="21">
        <v>-768.05092999999999</v>
      </c>
      <c r="DK682" s="21">
        <v>-901.19308999999998</v>
      </c>
      <c r="DL682" s="21">
        <v>-886.72591999999997</v>
      </c>
      <c r="DM682" s="21">
        <v>-892.38103999999998</v>
      </c>
      <c r="DN682" s="21">
        <v>-839.39238999999998</v>
      </c>
      <c r="DO682" s="21">
        <v>-901.64656000000002</v>
      </c>
      <c r="DP682" s="21">
        <v>-874.01347999999996</v>
      </c>
      <c r="DQ682" s="21">
        <v>-861.76777000000004</v>
      </c>
      <c r="DR682" s="21">
        <v>-865.14856999999995</v>
      </c>
      <c r="DS682" s="21">
        <v>-815.14030000000002</v>
      </c>
      <c r="DT682" s="21">
        <v>-875.06706999999994</v>
      </c>
      <c r="DU682" s="21">
        <v>-836.54792999999995</v>
      </c>
      <c r="DV682" s="21">
        <v>-825.84627999999998</v>
      </c>
      <c r="DW682" s="21">
        <v>-827.88001999999994</v>
      </c>
      <c r="DX682" s="21">
        <v>-780.92357000000004</v>
      </c>
      <c r="DY682" s="21">
        <v>-838.12324000000001</v>
      </c>
      <c r="DZ682" s="21">
        <v>-953.96861999999999</v>
      </c>
      <c r="EA682" s="21">
        <v>-944.19218999999998</v>
      </c>
      <c r="EB682" s="21">
        <v>-943.67201999999997</v>
      </c>
      <c r="EC682" s="21">
        <v>-891.74246000000005</v>
      </c>
      <c r="ED682" s="21">
        <v>-956.33175000000006</v>
      </c>
      <c r="EE682" s="21">
        <v>-999.96743000000004</v>
      </c>
      <c r="EF682" s="21">
        <v>-997.10365999999999</v>
      </c>
      <c r="EG682" s="21">
        <v>-987.88343999999995</v>
      </c>
      <c r="EH682" s="21">
        <v>-939.10590000000002</v>
      </c>
      <c r="EI682" s="21">
        <v>-1005.16423</v>
      </c>
      <c r="EJ682" s="21">
        <v>-933.68115999999998</v>
      </c>
      <c r="EK682" s="21">
        <v>-928.05344000000002</v>
      </c>
      <c r="EL682" s="21">
        <v>-922.94347000000005</v>
      </c>
      <c r="EM682" s="21">
        <v>-875.43115999999998</v>
      </c>
      <c r="EN682" s="21">
        <v>-937.46326999999997</v>
      </c>
      <c r="EO682" s="21">
        <v>-1129.1268700000001</v>
      </c>
      <c r="EP682" s="21">
        <v>-1118.5500500000001</v>
      </c>
      <c r="EQ682" s="21">
        <v>-1116.76261</v>
      </c>
      <c r="ER682" s="21">
        <v>-1056.06567</v>
      </c>
      <c r="ES682" s="21">
        <v>-1132.2654299999999</v>
      </c>
      <c r="ET682" s="21">
        <v>-704.51770999999997</v>
      </c>
      <c r="EU682" s="21">
        <v>-694.84013000000004</v>
      </c>
      <c r="EV682" s="21">
        <v>-697.29057</v>
      </c>
      <c r="EW682" s="21">
        <v>-657.42550000000006</v>
      </c>
      <c r="EX682" s="21">
        <v>-705.48287000000005</v>
      </c>
      <c r="EY682" s="21">
        <v>-193.22970000000001</v>
      </c>
      <c r="EZ682" s="21">
        <v>-148.33553000000001</v>
      </c>
      <c r="FA682" s="21">
        <v>-199.03986</v>
      </c>
      <c r="FB682" s="21">
        <v>-156.91703000000001</v>
      </c>
      <c r="FC682" s="21">
        <v>-179.5181</v>
      </c>
      <c r="FD682" s="21">
        <v>-396.25407000000001</v>
      </c>
      <c r="FE682" s="21">
        <v>-369.40413999999998</v>
      </c>
      <c r="FF682" s="21">
        <v>-395.90638999999999</v>
      </c>
      <c r="FG682" s="21">
        <v>-357.99009999999998</v>
      </c>
      <c r="FH682" s="21">
        <v>-389.67367000000002</v>
      </c>
      <c r="FI682" s="21">
        <v>-720.96231999999998</v>
      </c>
      <c r="FJ682" s="21">
        <v>-714.63606000000004</v>
      </c>
      <c r="FK682" s="21">
        <v>-712.99482</v>
      </c>
      <c r="FL682" s="21">
        <v>-674.94494999999995</v>
      </c>
      <c r="FM682" s="21">
        <v>-723.22833000000003</v>
      </c>
    </row>
    <row r="683" spans="2:169" x14ac:dyDescent="0.35">
      <c r="B683" s="39" t="s">
        <v>870</v>
      </c>
      <c r="C683" s="21">
        <v>-38634.285779999998</v>
      </c>
      <c r="D683" s="21">
        <v>-40138.311529999999</v>
      </c>
      <c r="E683" s="21">
        <v>-37897.646520000002</v>
      </c>
      <c r="F683" s="21">
        <v>-37209.328450000001</v>
      </c>
      <c r="G683" s="21">
        <v>-39400.665580000001</v>
      </c>
      <c r="H683" s="21">
        <v>-49518.750189999999</v>
      </c>
      <c r="I683" s="21">
        <v>-51446.509839999999</v>
      </c>
      <c r="J683" s="21">
        <v>-48574.583039999998</v>
      </c>
      <c r="K683" s="21">
        <v>-47692.317329999998</v>
      </c>
      <c r="L683" s="21">
        <v>-50501.0389</v>
      </c>
      <c r="M683" s="21">
        <v>-26512.305899999999</v>
      </c>
      <c r="N683" s="21">
        <v>-27544.428169999999</v>
      </c>
      <c r="O683" s="21">
        <v>-26006.801579999999</v>
      </c>
      <c r="P683" s="21">
        <v>-25534.442439999999</v>
      </c>
      <c r="Q683" s="21">
        <v>-27038.222460000001</v>
      </c>
      <c r="R683" s="21">
        <v>-310.31882999999999</v>
      </c>
      <c r="S683" s="21">
        <v>-282.77821</v>
      </c>
      <c r="T683" s="21">
        <v>-311.57310999999999</v>
      </c>
      <c r="U683" s="21">
        <v>-275.28259000000003</v>
      </c>
      <c r="V683" s="21">
        <v>-301.98698000000002</v>
      </c>
      <c r="W683" s="21">
        <v>-12.15367</v>
      </c>
      <c r="X683" s="21">
        <v>26.082090000000001</v>
      </c>
      <c r="Y683" s="21">
        <v>-19.001799999999999</v>
      </c>
      <c r="Z683" s="21">
        <v>12.110989999999999</v>
      </c>
      <c r="AA683" s="21">
        <v>1.73281</v>
      </c>
      <c r="AB683" s="21">
        <v>-27193.388650000001</v>
      </c>
      <c r="AC683" s="21">
        <v>-28252.002769999999</v>
      </c>
      <c r="AD683" s="21">
        <v>-26674.883389999999</v>
      </c>
      <c r="AE683" s="21">
        <v>-26190.39112</v>
      </c>
      <c r="AF683" s="21">
        <v>-27732.80183</v>
      </c>
      <c r="AG683" s="21">
        <v>-179.10425000000001</v>
      </c>
      <c r="AH683" s="21">
        <v>-158.09700000000001</v>
      </c>
      <c r="AI683" s="21">
        <v>-181.03041999999999</v>
      </c>
      <c r="AJ683" s="21">
        <v>-156.04268999999999</v>
      </c>
      <c r="AK683" s="21">
        <v>-172.63965999999999</v>
      </c>
      <c r="AL683" s="21">
        <v>-189.42604</v>
      </c>
      <c r="AM683" s="21">
        <v>-175.25102999999999</v>
      </c>
      <c r="AN683" s="21">
        <v>-189.99431000000001</v>
      </c>
      <c r="AO683" s="21">
        <v>-169.62087</v>
      </c>
      <c r="AP683" s="21">
        <v>-185.50910999999999</v>
      </c>
      <c r="AQ683" s="21">
        <v>-259.78773000000001</v>
      </c>
      <c r="AR683" s="21">
        <v>-242.75184999999999</v>
      </c>
      <c r="AS683" s="21">
        <v>-260.01564000000002</v>
      </c>
      <c r="AT683" s="21">
        <v>-234.23838000000001</v>
      </c>
      <c r="AU683" s="21">
        <v>-255.22953000000001</v>
      </c>
      <c r="AV683" s="21">
        <v>-263.05907000000002</v>
      </c>
      <c r="AW683" s="21">
        <v>-243.33646999999999</v>
      </c>
      <c r="AX683" s="21">
        <v>-263.80721</v>
      </c>
      <c r="AY683" s="21">
        <v>-235.65244000000001</v>
      </c>
      <c r="AZ683" s="21">
        <v>-257.60464999999999</v>
      </c>
      <c r="BA683" s="21">
        <v>98.716620000000006</v>
      </c>
      <c r="BB683" s="21">
        <v>125.70981</v>
      </c>
      <c r="BC683" s="21">
        <v>92.353570000000005</v>
      </c>
      <c r="BD683" s="21">
        <v>108.79074</v>
      </c>
      <c r="BE683" s="21">
        <v>108.94895</v>
      </c>
      <c r="BF683" s="21">
        <v>130.16754</v>
      </c>
      <c r="BG683" s="21">
        <v>161.92716999999999</v>
      </c>
      <c r="BH683" s="21">
        <v>122.52396</v>
      </c>
      <c r="BI683" s="21">
        <v>141.0581</v>
      </c>
      <c r="BJ683" s="21">
        <v>142.30530999999999</v>
      </c>
      <c r="BK683" s="21">
        <v>141.55611999999999</v>
      </c>
      <c r="BL683" s="21">
        <v>174.37732</v>
      </c>
      <c r="BM683" s="21">
        <v>133.66314</v>
      </c>
      <c r="BN683" s="21">
        <v>152.53769</v>
      </c>
      <c r="BO683" s="21">
        <v>154.16113000000001</v>
      </c>
      <c r="BP683" s="21">
        <v>85.758629999999997</v>
      </c>
      <c r="BQ683" s="21">
        <v>113.82986</v>
      </c>
      <c r="BR683" s="21">
        <v>79.339600000000004</v>
      </c>
      <c r="BS683" s="21">
        <v>97.226039999999998</v>
      </c>
      <c r="BT683" s="21">
        <v>96.295680000000004</v>
      </c>
      <c r="BU683" s="21">
        <v>5655.3260300000002</v>
      </c>
      <c r="BV683" s="21">
        <v>5878.0151800000003</v>
      </c>
      <c r="BW683" s="21">
        <v>5546.2164199999997</v>
      </c>
      <c r="BX683" s="21">
        <v>5444.1912300000004</v>
      </c>
      <c r="BY683" s="21">
        <v>5768.77304</v>
      </c>
      <c r="BZ683" s="21">
        <v>5.1740399999999998</v>
      </c>
      <c r="CA683" s="21">
        <v>37.93121</v>
      </c>
      <c r="CB683" s="21">
        <v>-99.934880000000007</v>
      </c>
      <c r="CC683" s="21">
        <v>-61.68618</v>
      </c>
      <c r="CD683" s="21">
        <v>-105.38145</v>
      </c>
      <c r="CE683" s="21">
        <v>-69.801010000000005</v>
      </c>
      <c r="CF683" s="21">
        <v>-86.526520000000005</v>
      </c>
      <c r="CG683" s="21">
        <v>-516.12262999999996</v>
      </c>
      <c r="CH683" s="21">
        <v>-481.07841999999999</v>
      </c>
      <c r="CI683" s="21">
        <v>-516.75292000000002</v>
      </c>
      <c r="CJ683" s="21">
        <v>-463.84546999999998</v>
      </c>
      <c r="CK683" s="21">
        <v>-506.57391000000001</v>
      </c>
      <c r="CL683" s="21">
        <v>-294.87295999999998</v>
      </c>
      <c r="CM683" s="21">
        <v>-264.82645000000002</v>
      </c>
      <c r="CN683" s="21">
        <v>-296.76629000000003</v>
      </c>
      <c r="CO683" s="21">
        <v>-259.14179000000001</v>
      </c>
      <c r="CP683" s="21">
        <v>-285.68783999999999</v>
      </c>
      <c r="CQ683" s="21">
        <v>-339.59107</v>
      </c>
      <c r="CR683" s="21">
        <v>-311.39272</v>
      </c>
      <c r="CS683" s="21">
        <v>-340.60365000000002</v>
      </c>
      <c r="CT683" s="21">
        <v>-302.13697999999999</v>
      </c>
      <c r="CU683" s="21">
        <v>-331.10701999999998</v>
      </c>
      <c r="CV683" s="21">
        <v>-347.84652</v>
      </c>
      <c r="CW683" s="21">
        <v>-316.72156000000001</v>
      </c>
      <c r="CX683" s="21">
        <v>-349.32503000000003</v>
      </c>
      <c r="CY683" s="21">
        <v>-307.97165000000001</v>
      </c>
      <c r="CZ683" s="21">
        <v>-338.31274000000002</v>
      </c>
      <c r="DA683" s="21">
        <v>-363.10957999999999</v>
      </c>
      <c r="DB683" s="21">
        <v>-334.91052000000002</v>
      </c>
      <c r="DC683" s="21">
        <v>-363.88441</v>
      </c>
      <c r="DD683" s="21">
        <v>-324.51715000000002</v>
      </c>
      <c r="DE683" s="21">
        <v>-354.85514999999998</v>
      </c>
      <c r="DF683" s="21">
        <v>-307.80135000000001</v>
      </c>
      <c r="DG683" s="21">
        <v>-279.33591000000001</v>
      </c>
      <c r="DH683" s="21">
        <v>-309.26749000000001</v>
      </c>
      <c r="DI683" s="21">
        <v>-272.13517000000002</v>
      </c>
      <c r="DJ683" s="21">
        <v>-299.24466999999999</v>
      </c>
      <c r="DK683" s="21">
        <v>-368.77974999999998</v>
      </c>
      <c r="DL683" s="21">
        <v>-336.28158999999999</v>
      </c>
      <c r="DM683" s="21">
        <v>-370.26618000000002</v>
      </c>
      <c r="DN683" s="21">
        <v>-326.74919</v>
      </c>
      <c r="DO683" s="21">
        <v>-358.84219999999999</v>
      </c>
      <c r="DP683" s="21">
        <v>-285.49207000000001</v>
      </c>
      <c r="DQ683" s="21">
        <v>-252.85602</v>
      </c>
      <c r="DR683" s="21">
        <v>-288.01094999999998</v>
      </c>
      <c r="DS683" s="21">
        <v>-248.4725</v>
      </c>
      <c r="DT683" s="21">
        <v>-275.09361999999999</v>
      </c>
      <c r="DU683" s="21">
        <v>-159.46252000000001</v>
      </c>
      <c r="DV683" s="21">
        <v>-124.78113999999999</v>
      </c>
      <c r="DW683" s="21">
        <v>-163.89150000000001</v>
      </c>
      <c r="DX683" s="21">
        <v>-128.98043000000001</v>
      </c>
      <c r="DY683" s="21">
        <v>-147.90377000000001</v>
      </c>
      <c r="DZ683" s="21">
        <v>-43.933259999999997</v>
      </c>
      <c r="EA683" s="21">
        <v>-1.2944</v>
      </c>
      <c r="EB683" s="21">
        <v>-51.2395</v>
      </c>
      <c r="EC683" s="21">
        <v>-15.49952</v>
      </c>
      <c r="ED683" s="21">
        <v>-28.686240000000002</v>
      </c>
      <c r="EE683" s="21">
        <v>-62.138089999999998</v>
      </c>
      <c r="EF683" s="21">
        <v>-25.068180000000002</v>
      </c>
      <c r="EG683" s="21">
        <v>-68.194559999999996</v>
      </c>
      <c r="EH683" s="21">
        <v>-36.101050000000001</v>
      </c>
      <c r="EI683" s="21">
        <v>-49.214829999999999</v>
      </c>
      <c r="EJ683" s="21">
        <v>-59.67163</v>
      </c>
      <c r="EK683" s="21">
        <v>-22.329440000000002</v>
      </c>
      <c r="EL683" s="21">
        <v>-65.839939999999999</v>
      </c>
      <c r="EM683" s="21">
        <v>-33.876289999999997</v>
      </c>
      <c r="EN683" s="21">
        <v>-46.556240000000003</v>
      </c>
      <c r="EO683" s="21">
        <v>-89.186059999999998</v>
      </c>
      <c r="EP683" s="21">
        <v>-41.105490000000003</v>
      </c>
      <c r="EQ683" s="21">
        <v>-96.937420000000003</v>
      </c>
      <c r="ER683" s="21">
        <v>-54.741070000000001</v>
      </c>
      <c r="ES683" s="21">
        <v>-72.197059999999993</v>
      </c>
      <c r="ET683" s="21">
        <v>-313.75887999999998</v>
      </c>
      <c r="EU683" s="21">
        <v>-290.89245</v>
      </c>
      <c r="EV683" s="21">
        <v>-314.09021000000001</v>
      </c>
      <c r="EW683" s="21">
        <v>-281.17676</v>
      </c>
      <c r="EX683" s="21">
        <v>-307.09526</v>
      </c>
      <c r="EY683" s="21">
        <v>-170.75049000000001</v>
      </c>
      <c r="EZ683" s="21">
        <v>-127.85059</v>
      </c>
      <c r="FA683" s="21">
        <v>-176.99529000000001</v>
      </c>
      <c r="FB683" s="21">
        <v>-135.26783</v>
      </c>
      <c r="FC683" s="21">
        <v>-156.38057000000001</v>
      </c>
      <c r="FD683" s="21">
        <v>-323.82128</v>
      </c>
      <c r="FE683" s="21">
        <v>-296.46534000000003</v>
      </c>
      <c r="FF683" s="21">
        <v>-324.87466000000001</v>
      </c>
      <c r="FG683" s="21">
        <v>-288.24696</v>
      </c>
      <c r="FH683" s="21">
        <v>-315.68786999999998</v>
      </c>
      <c r="FI683" s="21">
        <v>4.0185300000000002</v>
      </c>
      <c r="FJ683" s="21">
        <v>36.67266</v>
      </c>
      <c r="FK683" s="21">
        <v>-2.0373100000000002</v>
      </c>
      <c r="FL683" s="21">
        <v>23.115130000000001</v>
      </c>
      <c r="FM683" s="21">
        <v>15.767289999999999</v>
      </c>
    </row>
    <row r="684" spans="2:169" x14ac:dyDescent="0.35">
      <c r="B684" s="39" t="s">
        <v>871</v>
      </c>
      <c r="C684" s="21">
        <v>-20598.856690000001</v>
      </c>
      <c r="D684" s="21">
        <v>-21400.766449999999</v>
      </c>
      <c r="E684" s="21">
        <v>-20206.09864</v>
      </c>
      <c r="F684" s="21">
        <v>-19839.10428</v>
      </c>
      <c r="G684" s="21">
        <v>-21007.471659999999</v>
      </c>
      <c r="H684" s="21">
        <v>-28730.22107</v>
      </c>
      <c r="I684" s="21">
        <v>-29848.6855</v>
      </c>
      <c r="J684" s="21">
        <v>-28182.425920000001</v>
      </c>
      <c r="K684" s="21">
        <v>-27670.545289999998</v>
      </c>
      <c r="L684" s="21">
        <v>-29300.13391</v>
      </c>
      <c r="M684" s="21">
        <v>-20296.31799</v>
      </c>
      <c r="N684" s="21">
        <v>-21086.452270000002</v>
      </c>
      <c r="O684" s="21">
        <v>-19909.332549999999</v>
      </c>
      <c r="P684" s="21">
        <v>-19547.721170000001</v>
      </c>
      <c r="Q684" s="21">
        <v>-20698.929889999999</v>
      </c>
      <c r="R684" s="21">
        <v>-205.00142</v>
      </c>
      <c r="S684" s="21">
        <v>-202.32105000000001</v>
      </c>
      <c r="T684" s="21">
        <v>-201.05117999999999</v>
      </c>
      <c r="U684" s="21">
        <v>-197.34021000000001</v>
      </c>
      <c r="V684" s="21">
        <v>-209.62987000000001</v>
      </c>
      <c r="W684" s="21">
        <v>-65.652060000000006</v>
      </c>
      <c r="X684" s="21">
        <v>-57.939979999999998</v>
      </c>
      <c r="Y684" s="21">
        <v>-64.387010000000004</v>
      </c>
      <c r="Z684" s="21">
        <v>-63.198279999999997</v>
      </c>
      <c r="AA684" s="21">
        <v>-67.642920000000004</v>
      </c>
      <c r="AB684" s="21">
        <v>-20376.879499999999</v>
      </c>
      <c r="AC684" s="21">
        <v>-21170.13306</v>
      </c>
      <c r="AD684" s="21">
        <v>-19988.346860000001</v>
      </c>
      <c r="AE684" s="21">
        <v>-19625.301240000001</v>
      </c>
      <c r="AF684" s="21">
        <v>-20781.079119999999</v>
      </c>
      <c r="AG684" s="21">
        <v>-83.695220000000006</v>
      </c>
      <c r="AH684" s="21">
        <v>-79.451149999999998</v>
      </c>
      <c r="AI684" s="21">
        <v>-82.080349999999996</v>
      </c>
      <c r="AJ684" s="21">
        <v>-80.592860000000002</v>
      </c>
      <c r="AK684" s="21">
        <v>-85.889129999999994</v>
      </c>
      <c r="AL684" s="21">
        <v>-76.186509999999998</v>
      </c>
      <c r="AM684" s="21">
        <v>-73.364779999999996</v>
      </c>
      <c r="AN684" s="21">
        <v>-74.732159999999993</v>
      </c>
      <c r="AO684" s="21">
        <v>-73.370739999999998</v>
      </c>
      <c r="AP684" s="21">
        <v>-78.118309999999994</v>
      </c>
      <c r="AQ684" s="21">
        <v>-184.88061999999999</v>
      </c>
      <c r="AR684" s="21">
        <v>-184.8322</v>
      </c>
      <c r="AS684" s="21">
        <v>-181.31307000000001</v>
      </c>
      <c r="AT684" s="21">
        <v>-178.03013000000001</v>
      </c>
      <c r="AU684" s="21">
        <v>-189.07592</v>
      </c>
      <c r="AV684" s="21">
        <v>-134.93528000000001</v>
      </c>
      <c r="AW684" s="21">
        <v>-132.15397999999999</v>
      </c>
      <c r="AX684" s="21">
        <v>-132.34963999999999</v>
      </c>
      <c r="AY684" s="21">
        <v>-129.93899999999999</v>
      </c>
      <c r="AZ684" s="21">
        <v>-138.20304999999999</v>
      </c>
      <c r="BA684" s="21">
        <v>14.708119999999999</v>
      </c>
      <c r="BB684" s="21">
        <v>21.493410000000001</v>
      </c>
      <c r="BC684" s="21">
        <v>14.42728</v>
      </c>
      <c r="BD684" s="21">
        <v>14.165459999999999</v>
      </c>
      <c r="BE684" s="21">
        <v>14.573539999999999</v>
      </c>
      <c r="BF684" s="21">
        <v>-4.8633600000000001</v>
      </c>
      <c r="BG684" s="21">
        <v>2.0810300000000002</v>
      </c>
      <c r="BH684" s="21">
        <v>-4.7698499999999999</v>
      </c>
      <c r="BI684" s="21">
        <v>-4.6827800000000002</v>
      </c>
      <c r="BJ684" s="21">
        <v>-5.4563100000000002</v>
      </c>
      <c r="BK684" s="21">
        <v>-576.26164000000006</v>
      </c>
      <c r="BL684" s="21">
        <v>-591.70194000000004</v>
      </c>
      <c r="BM684" s="21">
        <v>-565.23391000000004</v>
      </c>
      <c r="BN684" s="21">
        <v>-554.94222000000002</v>
      </c>
      <c r="BO684" s="21">
        <v>-588.33231000000001</v>
      </c>
      <c r="BP684" s="21">
        <v>-793.75264000000004</v>
      </c>
      <c r="BQ684" s="21">
        <v>-818.37306999999998</v>
      </c>
      <c r="BR684" s="21">
        <v>-778.60221999999999</v>
      </c>
      <c r="BS684" s="21">
        <v>-764.42574999999999</v>
      </c>
      <c r="BT684" s="21">
        <v>-810.13948000000005</v>
      </c>
      <c r="BU684" s="21">
        <v>316.01231999999999</v>
      </c>
      <c r="BV684" s="21">
        <v>328.45589999999999</v>
      </c>
      <c r="BW684" s="21">
        <v>309.91541000000001</v>
      </c>
      <c r="BX684" s="21">
        <v>304.21438000000001</v>
      </c>
      <c r="BY684" s="21">
        <v>322.35158999999999</v>
      </c>
      <c r="BZ684" s="21">
        <v>6.9999999999999994E-5</v>
      </c>
      <c r="CA684" s="21">
        <v>5.0000000000000001E-4</v>
      </c>
      <c r="CB684" s="21">
        <v>-49.58717</v>
      </c>
      <c r="CC684" s="21">
        <v>-40.387729999999998</v>
      </c>
      <c r="CD684" s="21">
        <v>-48.63167</v>
      </c>
      <c r="CE684" s="21">
        <v>-47.733690000000003</v>
      </c>
      <c r="CF684" s="21">
        <v>-51.329230000000003</v>
      </c>
      <c r="CG684" s="21">
        <v>-354.66068000000001</v>
      </c>
      <c r="CH684" s="21">
        <v>-353.82501999999999</v>
      </c>
      <c r="CI684" s="21">
        <v>-347.87853999999999</v>
      </c>
      <c r="CJ684" s="21">
        <v>-341.54313000000002</v>
      </c>
      <c r="CK684" s="21">
        <v>-362.81580000000002</v>
      </c>
      <c r="CL684" s="21">
        <v>-116.65912</v>
      </c>
      <c r="CM684" s="21">
        <v>-110.0227</v>
      </c>
      <c r="CN684" s="21">
        <v>-114.41118</v>
      </c>
      <c r="CO684" s="21">
        <v>-112.29921</v>
      </c>
      <c r="CP684" s="21">
        <v>-119.64924999999999</v>
      </c>
      <c r="CQ684" s="21">
        <v>-201.01318000000001</v>
      </c>
      <c r="CR684" s="21">
        <v>-197.73908</v>
      </c>
      <c r="CS684" s="21">
        <v>-197.13979</v>
      </c>
      <c r="CT684" s="21">
        <v>-193.50098</v>
      </c>
      <c r="CU684" s="21">
        <v>-205.60936000000001</v>
      </c>
      <c r="CV684" s="21">
        <v>-224.73027999999999</v>
      </c>
      <c r="CW684" s="21">
        <v>-221.52232000000001</v>
      </c>
      <c r="CX684" s="21">
        <v>-220.39988</v>
      </c>
      <c r="CY684" s="21">
        <v>-216.33175</v>
      </c>
      <c r="CZ684" s="21">
        <v>-229.83911000000001</v>
      </c>
      <c r="DA684" s="21">
        <v>-190.18466000000001</v>
      </c>
      <c r="DB684" s="21">
        <v>-186.18455</v>
      </c>
      <c r="DC684" s="21">
        <v>-186.51993999999999</v>
      </c>
      <c r="DD684" s="21">
        <v>-183.07711</v>
      </c>
      <c r="DE684" s="21">
        <v>-194.57946999999999</v>
      </c>
      <c r="DF684" s="21">
        <v>-158.34455</v>
      </c>
      <c r="DG684" s="21">
        <v>-153.60988</v>
      </c>
      <c r="DH684" s="21">
        <v>-155.29337000000001</v>
      </c>
      <c r="DI684" s="21">
        <v>-152.42688999999999</v>
      </c>
      <c r="DJ684" s="21">
        <v>-162.10641000000001</v>
      </c>
      <c r="DK684" s="21">
        <v>-186.23903000000001</v>
      </c>
      <c r="DL684" s="21">
        <v>-180.96933999999999</v>
      </c>
      <c r="DM684" s="21">
        <v>-182.65034</v>
      </c>
      <c r="DN684" s="21">
        <v>-179.27887999999999</v>
      </c>
      <c r="DO684" s="21">
        <v>-190.6585</v>
      </c>
      <c r="DP684" s="21">
        <v>-151.67653000000001</v>
      </c>
      <c r="DQ684" s="21">
        <v>-145.89375000000001</v>
      </c>
      <c r="DR684" s="21">
        <v>-148.75382999999999</v>
      </c>
      <c r="DS684" s="21">
        <v>-146.00800000000001</v>
      </c>
      <c r="DT684" s="21">
        <v>-155.3809</v>
      </c>
      <c r="DU684" s="21">
        <v>-118.19323</v>
      </c>
      <c r="DV684" s="21">
        <v>-111.79152000000001</v>
      </c>
      <c r="DW684" s="21">
        <v>-115.91573</v>
      </c>
      <c r="DX684" s="21">
        <v>-113.776</v>
      </c>
      <c r="DY684" s="21">
        <v>-121.20106</v>
      </c>
      <c r="DZ684" s="21">
        <v>-86.081090000000003</v>
      </c>
      <c r="EA684" s="21">
        <v>-77.606939999999994</v>
      </c>
      <c r="EB684" s="21">
        <v>-84.422380000000004</v>
      </c>
      <c r="EC684" s="21">
        <v>-82.863829999999993</v>
      </c>
      <c r="ED684" s="21">
        <v>-88.551360000000003</v>
      </c>
      <c r="EE684" s="21">
        <v>-41.675409999999999</v>
      </c>
      <c r="EF684" s="21">
        <v>-32.695680000000003</v>
      </c>
      <c r="EG684" s="21">
        <v>-40.87236</v>
      </c>
      <c r="EH684" s="21">
        <v>-40.117629999999998</v>
      </c>
      <c r="EI684" s="21">
        <v>-43.204070000000002</v>
      </c>
      <c r="EJ684" s="21">
        <v>-228.96786</v>
      </c>
      <c r="EK684" s="21">
        <v>-227.17964000000001</v>
      </c>
      <c r="EL684" s="21">
        <v>-224.55581000000001</v>
      </c>
      <c r="EM684" s="21">
        <v>-220.41103000000001</v>
      </c>
      <c r="EN684" s="21">
        <v>-234.04979</v>
      </c>
      <c r="EO684" s="21">
        <v>-437.69650999999999</v>
      </c>
      <c r="EP684" s="21">
        <v>-440.87364000000002</v>
      </c>
      <c r="EQ684" s="21">
        <v>-429.26238999999998</v>
      </c>
      <c r="ER684" s="21">
        <v>-421.33945999999997</v>
      </c>
      <c r="ES684" s="21">
        <v>-446.97962000000001</v>
      </c>
      <c r="ET684" s="21">
        <v>-143.47807</v>
      </c>
      <c r="EU684" s="21">
        <v>-139.66107</v>
      </c>
      <c r="EV684" s="21">
        <v>-140.71334999999999</v>
      </c>
      <c r="EW684" s="21">
        <v>-138.11600999999999</v>
      </c>
      <c r="EX684" s="21">
        <v>-146.86167</v>
      </c>
      <c r="EY684" s="21">
        <v>-92.965819999999994</v>
      </c>
      <c r="EZ684" s="21">
        <v>-83.305639999999997</v>
      </c>
      <c r="FA684" s="21">
        <v>-91.172250000000005</v>
      </c>
      <c r="FB684" s="21">
        <v>-89.522310000000004</v>
      </c>
      <c r="FC684" s="21">
        <v>-95.743650000000002</v>
      </c>
      <c r="FD684" s="21">
        <v>-132.99</v>
      </c>
      <c r="FE684" s="21">
        <v>-127.40888</v>
      </c>
      <c r="FF684" s="21">
        <v>-130.42738</v>
      </c>
      <c r="FG684" s="21">
        <v>-128.01982000000001</v>
      </c>
      <c r="FH684" s="21">
        <v>-136.25541999999999</v>
      </c>
      <c r="FI684" s="21">
        <v>-64.131600000000006</v>
      </c>
      <c r="FJ684" s="21">
        <v>-57.897100000000002</v>
      </c>
      <c r="FK684" s="21">
        <v>-62.89584</v>
      </c>
      <c r="FL684" s="21">
        <v>-61.734699999999997</v>
      </c>
      <c r="FM684" s="21">
        <v>-65.950980000000001</v>
      </c>
    </row>
    <row r="685" spans="2:169" x14ac:dyDescent="0.35">
      <c r="B685" s="39" t="s">
        <v>872</v>
      </c>
      <c r="C685" s="21">
        <v>51869.88839</v>
      </c>
      <c r="D685" s="21">
        <v>53889.173750000002</v>
      </c>
      <c r="E685" s="21">
        <v>50880.886120000003</v>
      </c>
      <c r="F685" s="21">
        <v>49956.759250000003</v>
      </c>
      <c r="G685" s="21">
        <v>52898.819920000002</v>
      </c>
      <c r="H685" s="21">
        <v>76669.690440000006</v>
      </c>
      <c r="I685" s="21">
        <v>79654.433290000001</v>
      </c>
      <c r="J685" s="21">
        <v>75207.840060000002</v>
      </c>
      <c r="K685" s="21">
        <v>73841.831460000001</v>
      </c>
      <c r="L685" s="21">
        <v>78190.564259999999</v>
      </c>
      <c r="M685" s="21">
        <v>67336.336840000004</v>
      </c>
      <c r="N685" s="21">
        <v>69957.735870000004</v>
      </c>
      <c r="O685" s="21">
        <v>66052.449680000005</v>
      </c>
      <c r="P685" s="21">
        <v>64852.745110000003</v>
      </c>
      <c r="Q685" s="21">
        <v>68672.067309999999</v>
      </c>
      <c r="R685" s="21">
        <v>186.60234</v>
      </c>
      <c r="S685" s="21">
        <v>183.34985</v>
      </c>
      <c r="T685" s="21">
        <v>183.00659999999999</v>
      </c>
      <c r="U685" s="21">
        <v>179.62949</v>
      </c>
      <c r="V685" s="21">
        <v>190.88166000000001</v>
      </c>
      <c r="W685" s="21">
        <v>340.27668</v>
      </c>
      <c r="X685" s="21">
        <v>343.26092999999997</v>
      </c>
      <c r="Y685" s="21">
        <v>333.71973000000003</v>
      </c>
      <c r="Z685" s="21">
        <v>327.56108</v>
      </c>
      <c r="AA685" s="21">
        <v>347.48540000000003</v>
      </c>
      <c r="AB685" s="21">
        <v>64787.559399999998</v>
      </c>
      <c r="AC685" s="21">
        <v>67309.680699999997</v>
      </c>
      <c r="AD685" s="21">
        <v>63552.233760000003</v>
      </c>
      <c r="AE685" s="21">
        <v>62397.943189999998</v>
      </c>
      <c r="AF685" s="21">
        <v>66072.697629999995</v>
      </c>
      <c r="AG685" s="21">
        <v>113.36394</v>
      </c>
      <c r="AH685" s="21">
        <v>110.40991</v>
      </c>
      <c r="AI685" s="21">
        <v>111.17568</v>
      </c>
      <c r="AJ685" s="21">
        <v>109.16333</v>
      </c>
      <c r="AK685" s="21">
        <v>116.15029</v>
      </c>
      <c r="AL685" s="21">
        <v>124.84209</v>
      </c>
      <c r="AM685" s="21">
        <v>124.02364</v>
      </c>
      <c r="AN685" s="21">
        <v>122.45811999999999</v>
      </c>
      <c r="AO685" s="21">
        <v>120.2294</v>
      </c>
      <c r="AP685" s="21">
        <v>127.75069999999999</v>
      </c>
      <c r="AQ685" s="21">
        <v>155.13887</v>
      </c>
      <c r="AR685" s="21">
        <v>154.02539999999999</v>
      </c>
      <c r="AS685" s="21">
        <v>152.14453</v>
      </c>
      <c r="AT685" s="21">
        <v>149.39156</v>
      </c>
      <c r="AU685" s="21">
        <v>158.74135000000001</v>
      </c>
      <c r="AV685" s="21">
        <v>284.67147999999997</v>
      </c>
      <c r="AW685" s="21">
        <v>287.91109</v>
      </c>
      <c r="AX685" s="21">
        <v>279.21526999999998</v>
      </c>
      <c r="AY685" s="21">
        <v>274.13303999999999</v>
      </c>
      <c r="AZ685" s="21">
        <v>290.94499999999999</v>
      </c>
      <c r="BA685" s="21">
        <v>257.07731000000001</v>
      </c>
      <c r="BB685" s="21">
        <v>261.06963999999999</v>
      </c>
      <c r="BC685" s="21">
        <v>252.17407</v>
      </c>
      <c r="BD685" s="21">
        <v>247.58376000000001</v>
      </c>
      <c r="BE685" s="21">
        <v>262.66728999999998</v>
      </c>
      <c r="BF685" s="21">
        <v>281.69907000000001</v>
      </c>
      <c r="BG685" s="21">
        <v>285.76819</v>
      </c>
      <c r="BH685" s="21">
        <v>276.26116999999999</v>
      </c>
      <c r="BI685" s="21">
        <v>271.27652999999998</v>
      </c>
      <c r="BJ685" s="21">
        <v>287.8005</v>
      </c>
      <c r="BK685" s="21">
        <v>368.86351000000002</v>
      </c>
      <c r="BL685" s="21">
        <v>376.2122</v>
      </c>
      <c r="BM685" s="21">
        <v>361.80405000000002</v>
      </c>
      <c r="BN685" s="21">
        <v>355.21803999999997</v>
      </c>
      <c r="BO685" s="21">
        <v>376.77489000000003</v>
      </c>
      <c r="BP685" s="21">
        <v>349.72116</v>
      </c>
      <c r="BQ685" s="21">
        <v>356.93628000000001</v>
      </c>
      <c r="BR685" s="21">
        <v>343.0455</v>
      </c>
      <c r="BS685" s="21">
        <v>336.80077999999997</v>
      </c>
      <c r="BT685" s="21">
        <v>357.19986</v>
      </c>
      <c r="BU685" s="21">
        <v>2855.8515299999999</v>
      </c>
      <c r="BV685" s="21">
        <v>2968.3060799999998</v>
      </c>
      <c r="BW685" s="21">
        <v>2800.75288</v>
      </c>
      <c r="BX685" s="21">
        <v>2749.2317499999999</v>
      </c>
      <c r="BY685" s="21">
        <v>2913.1405</v>
      </c>
      <c r="BZ685" s="21">
        <v>6.9999999999999994E-5</v>
      </c>
      <c r="CA685" s="21">
        <v>5.0000000000000001E-4</v>
      </c>
      <c r="CB685" s="21">
        <v>49.531739999999999</v>
      </c>
      <c r="CC685" s="21">
        <v>40.506770000000003</v>
      </c>
      <c r="CD685" s="21">
        <v>48.577269999999999</v>
      </c>
      <c r="CE685" s="21">
        <v>47.681179999999998</v>
      </c>
      <c r="CF685" s="21">
        <v>51.270679999999999</v>
      </c>
      <c r="CG685" s="21">
        <v>296.05590999999998</v>
      </c>
      <c r="CH685" s="21">
        <v>293.13326999999998</v>
      </c>
      <c r="CI685" s="21">
        <v>290.39301999999998</v>
      </c>
      <c r="CJ685" s="21">
        <v>285.10829000000001</v>
      </c>
      <c r="CK685" s="21">
        <v>303.03616</v>
      </c>
      <c r="CL685" s="21">
        <v>193.51649</v>
      </c>
      <c r="CM685" s="21">
        <v>189.99161000000001</v>
      </c>
      <c r="CN685" s="21">
        <v>189.78753</v>
      </c>
      <c r="CO685" s="21">
        <v>186.28527</v>
      </c>
      <c r="CP685" s="21">
        <v>197.96642</v>
      </c>
      <c r="CQ685" s="21">
        <v>204.91727</v>
      </c>
      <c r="CR685" s="21">
        <v>201.93530000000001</v>
      </c>
      <c r="CS685" s="21">
        <v>200.96861000000001</v>
      </c>
      <c r="CT685" s="21">
        <v>197.26002</v>
      </c>
      <c r="CU685" s="21">
        <v>209.58799999999999</v>
      </c>
      <c r="CV685" s="21">
        <v>210.01264</v>
      </c>
      <c r="CW685" s="21">
        <v>206.39147</v>
      </c>
      <c r="CX685" s="21">
        <v>205.9658</v>
      </c>
      <c r="CY685" s="21">
        <v>202.16501</v>
      </c>
      <c r="CZ685" s="21">
        <v>214.84225000000001</v>
      </c>
      <c r="DA685" s="21">
        <v>156.45723000000001</v>
      </c>
      <c r="DB685" s="21">
        <v>151.31276</v>
      </c>
      <c r="DC685" s="21">
        <v>153.44237000000001</v>
      </c>
      <c r="DD685" s="21">
        <v>150.61091999999999</v>
      </c>
      <c r="DE685" s="21">
        <v>160.21118000000001</v>
      </c>
      <c r="DF685" s="21">
        <v>315.61067000000003</v>
      </c>
      <c r="DG685" s="21">
        <v>317.05853000000002</v>
      </c>
      <c r="DH685" s="21">
        <v>309.52902</v>
      </c>
      <c r="DI685" s="21">
        <v>303.81684000000001</v>
      </c>
      <c r="DJ685" s="21">
        <v>322.36126000000002</v>
      </c>
      <c r="DK685" s="21">
        <v>288.48908999999998</v>
      </c>
      <c r="DL685" s="21">
        <v>287.31241999999997</v>
      </c>
      <c r="DM685" s="21">
        <v>282.93004999999999</v>
      </c>
      <c r="DN685" s="21">
        <v>277.70886000000002</v>
      </c>
      <c r="DO685" s="21">
        <v>294.85167000000001</v>
      </c>
      <c r="DP685" s="21">
        <v>254.37817999999999</v>
      </c>
      <c r="DQ685" s="21">
        <v>252.6995</v>
      </c>
      <c r="DR685" s="21">
        <v>249.47644</v>
      </c>
      <c r="DS685" s="21">
        <v>244.87262000000001</v>
      </c>
      <c r="DT685" s="21">
        <v>260.03392000000002</v>
      </c>
      <c r="DU685" s="21">
        <v>291.14505000000003</v>
      </c>
      <c r="DV685" s="21">
        <v>291.53859999999997</v>
      </c>
      <c r="DW685" s="21">
        <v>285.53483999999997</v>
      </c>
      <c r="DX685" s="21">
        <v>280.26549</v>
      </c>
      <c r="DY685" s="21">
        <v>297.43909000000002</v>
      </c>
      <c r="DZ685" s="21">
        <v>374.31815</v>
      </c>
      <c r="EA685" s="21">
        <v>377.08413000000002</v>
      </c>
      <c r="EB685" s="21">
        <v>367.10523999999998</v>
      </c>
      <c r="EC685" s="21">
        <v>360.33049999999997</v>
      </c>
      <c r="ED685" s="21">
        <v>382.26497000000001</v>
      </c>
      <c r="EE685" s="21">
        <v>298.92694999999998</v>
      </c>
      <c r="EF685" s="21">
        <v>299.98757999999998</v>
      </c>
      <c r="EG685" s="21">
        <v>293.16678000000002</v>
      </c>
      <c r="EH685" s="21">
        <v>287.75657000000001</v>
      </c>
      <c r="EI685" s="21">
        <v>305.34291999999999</v>
      </c>
      <c r="EJ685" s="21">
        <v>324.01267000000001</v>
      </c>
      <c r="EK685" s="21">
        <v>326.00024000000002</v>
      </c>
      <c r="EL685" s="21">
        <v>317.76911999999999</v>
      </c>
      <c r="EM685" s="21">
        <v>311.90485999999999</v>
      </c>
      <c r="EN685" s="21">
        <v>330.90192000000002</v>
      </c>
      <c r="EO685" s="21">
        <v>434.37538000000001</v>
      </c>
      <c r="EP685" s="21">
        <v>437.56045999999998</v>
      </c>
      <c r="EQ685" s="21">
        <v>426.0052</v>
      </c>
      <c r="ER685" s="21">
        <v>418.14348999999999</v>
      </c>
      <c r="ES685" s="21">
        <v>443.59868999999998</v>
      </c>
      <c r="ET685" s="21">
        <v>161.67027999999999</v>
      </c>
      <c r="EU685" s="21">
        <v>158.67794000000001</v>
      </c>
      <c r="EV685" s="21">
        <v>158.55497</v>
      </c>
      <c r="EW685" s="21">
        <v>155.62907999999999</v>
      </c>
      <c r="EX685" s="21">
        <v>165.39952</v>
      </c>
      <c r="EY685" s="21">
        <v>95.659620000000004</v>
      </c>
      <c r="EZ685" s="21">
        <v>86.323509999999999</v>
      </c>
      <c r="FA685" s="21">
        <v>93.812640000000002</v>
      </c>
      <c r="FB685" s="21">
        <v>92.118629999999996</v>
      </c>
      <c r="FC685" s="21">
        <v>98.490799999999993</v>
      </c>
      <c r="FD685" s="21">
        <v>211.84298999999999</v>
      </c>
      <c r="FE685" s="21">
        <v>209.43917999999999</v>
      </c>
      <c r="FF685" s="21">
        <v>207.76087999999999</v>
      </c>
      <c r="FG685" s="21">
        <v>203.92690999999999</v>
      </c>
      <c r="FH685" s="21">
        <v>216.60650000000001</v>
      </c>
      <c r="FI685" s="21">
        <v>304.05032999999997</v>
      </c>
      <c r="FJ685" s="21">
        <v>307.15440000000001</v>
      </c>
      <c r="FK685" s="21">
        <v>298.19144999999997</v>
      </c>
      <c r="FL685" s="21">
        <v>292.68842999999998</v>
      </c>
      <c r="FM685" s="21">
        <v>310.42840999999999</v>
      </c>
    </row>
    <row r="686" spans="2:169" x14ac:dyDescent="0.35">
      <c r="B686" s="39" t="s">
        <v>873</v>
      </c>
      <c r="C686" s="21">
        <v>44509.194790000001</v>
      </c>
      <c r="D686" s="21">
        <v>46241.929689999997</v>
      </c>
      <c r="E686" s="21">
        <v>43660.538740000004</v>
      </c>
      <c r="F686" s="21">
        <v>42867.551829999997</v>
      </c>
      <c r="G686" s="21">
        <v>45392.113870000001</v>
      </c>
      <c r="H686" s="21">
        <v>69309.103730000003</v>
      </c>
      <c r="I686" s="21">
        <v>72007.299719999995</v>
      </c>
      <c r="J686" s="21">
        <v>67987.596640000003</v>
      </c>
      <c r="K686" s="21">
        <v>66752.73014</v>
      </c>
      <c r="L686" s="21">
        <v>70683.967780000006</v>
      </c>
      <c r="M686" s="21">
        <v>65260.161979999997</v>
      </c>
      <c r="N686" s="21">
        <v>67800.735660000006</v>
      </c>
      <c r="O686" s="21">
        <v>64015.860789999999</v>
      </c>
      <c r="P686" s="21">
        <v>62853.1466</v>
      </c>
      <c r="Q686" s="21">
        <v>66554.707999999999</v>
      </c>
      <c r="R686" s="21">
        <v>159.30531999999999</v>
      </c>
      <c r="S686" s="21">
        <v>169.56791000000001</v>
      </c>
      <c r="T686" s="21">
        <v>156.23558</v>
      </c>
      <c r="U686" s="21">
        <v>153.35255000000001</v>
      </c>
      <c r="V686" s="21">
        <v>162.08447000000001</v>
      </c>
      <c r="W686" s="21">
        <v>475.15010999999998</v>
      </c>
      <c r="X686" s="21">
        <v>497.44671</v>
      </c>
      <c r="Y686" s="21">
        <v>465.99423000000002</v>
      </c>
      <c r="Z686" s="21">
        <v>457.39434</v>
      </c>
      <c r="AA686" s="21">
        <v>483.92597000000001</v>
      </c>
      <c r="AB686" s="21">
        <v>62618.189230000004</v>
      </c>
      <c r="AC686" s="21">
        <v>65055.858910000003</v>
      </c>
      <c r="AD686" s="21">
        <v>61424.227680000004</v>
      </c>
      <c r="AE686" s="21">
        <v>60308.587800000001</v>
      </c>
      <c r="AF686" s="21">
        <v>63860.295429999998</v>
      </c>
      <c r="AG686" s="21">
        <v>16.080570000000002</v>
      </c>
      <c r="AH686" s="21">
        <v>19.657710000000002</v>
      </c>
      <c r="AI686" s="21">
        <v>15.769819999999999</v>
      </c>
      <c r="AJ686" s="21">
        <v>15.48527</v>
      </c>
      <c r="AK686" s="21">
        <v>16.226310000000002</v>
      </c>
      <c r="AL686" s="21">
        <v>92.339500000000001</v>
      </c>
      <c r="AM686" s="21">
        <v>98.241770000000002</v>
      </c>
      <c r="AN686" s="21">
        <v>90.57611</v>
      </c>
      <c r="AO686" s="21">
        <v>88.927840000000003</v>
      </c>
      <c r="AP686" s="21">
        <v>94.05771</v>
      </c>
      <c r="AQ686" s="21">
        <v>153.20088000000001</v>
      </c>
      <c r="AR686" s="21">
        <v>162.11393000000001</v>
      </c>
      <c r="AS686" s="21">
        <v>150.24393000000001</v>
      </c>
      <c r="AT686" s="21">
        <v>147.52537000000001</v>
      </c>
      <c r="AU686" s="21">
        <v>156.08787000000001</v>
      </c>
      <c r="AV686" s="21">
        <v>307.67784999999998</v>
      </c>
      <c r="AW686" s="21">
        <v>322.97239000000002</v>
      </c>
      <c r="AX686" s="21">
        <v>301.78071</v>
      </c>
      <c r="AY686" s="21">
        <v>296.28764999999999</v>
      </c>
      <c r="AZ686" s="21">
        <v>313.66426999999999</v>
      </c>
      <c r="BA686" s="21">
        <v>435.75828999999999</v>
      </c>
      <c r="BB686" s="21">
        <v>455.31378999999998</v>
      </c>
      <c r="BC686" s="21">
        <v>427.44729000000001</v>
      </c>
      <c r="BD686" s="21">
        <v>419.66588999999999</v>
      </c>
      <c r="BE686" s="21">
        <v>444.35998999999998</v>
      </c>
      <c r="BF686" s="21">
        <v>718.80448999999999</v>
      </c>
      <c r="BG686" s="21">
        <v>749.91556000000003</v>
      </c>
      <c r="BH686" s="21">
        <v>704.92926999999997</v>
      </c>
      <c r="BI686" s="21">
        <v>692.20858999999996</v>
      </c>
      <c r="BJ686" s="21">
        <v>732.93899999999996</v>
      </c>
      <c r="BK686" s="21">
        <v>995.44860000000006</v>
      </c>
      <c r="BL686" s="21">
        <v>1037.5164299999999</v>
      </c>
      <c r="BM686" s="21">
        <v>976.39796000000001</v>
      </c>
      <c r="BN686" s="21">
        <v>958.62261999999998</v>
      </c>
      <c r="BO686" s="21">
        <v>1015.25335</v>
      </c>
      <c r="BP686" s="21">
        <v>935.97553000000005</v>
      </c>
      <c r="BQ686" s="21">
        <v>975.38657999999998</v>
      </c>
      <c r="BR686" s="21">
        <v>918.10970999999995</v>
      </c>
      <c r="BS686" s="21">
        <v>901.39512999999999</v>
      </c>
      <c r="BT686" s="21">
        <v>954.60532000000001</v>
      </c>
      <c r="BU686" s="21">
        <v>22713.436229999999</v>
      </c>
      <c r="BV686" s="21">
        <v>23607.82069</v>
      </c>
      <c r="BW686" s="21">
        <v>22275.220259999998</v>
      </c>
      <c r="BX686" s="21">
        <v>21865.45736</v>
      </c>
      <c r="BY686" s="21">
        <v>23169.07244</v>
      </c>
      <c r="BZ686" s="21">
        <v>6.9999999999999994E-5</v>
      </c>
      <c r="CA686" s="21">
        <v>5.0000000000000001E-4</v>
      </c>
      <c r="CB686" s="21">
        <v>-17.728870000000001</v>
      </c>
      <c r="CC686" s="21">
        <v>-14.08501</v>
      </c>
      <c r="CD686" s="21">
        <v>-17.387260000000001</v>
      </c>
      <c r="CE686" s="21">
        <v>-17.065919999999998</v>
      </c>
      <c r="CF686" s="21">
        <v>-18.334389999999999</v>
      </c>
      <c r="CG686" s="21">
        <v>274.27269999999999</v>
      </c>
      <c r="CH686" s="21">
        <v>290.84848</v>
      </c>
      <c r="CI686" s="21">
        <v>269.02636999999999</v>
      </c>
      <c r="CJ686" s="21">
        <v>264.13065</v>
      </c>
      <c r="CK686" s="21">
        <v>279.42813999999998</v>
      </c>
      <c r="CL686" s="21">
        <v>85.456469999999996</v>
      </c>
      <c r="CM686" s="21">
        <v>93.086749999999995</v>
      </c>
      <c r="CN686" s="21">
        <v>83.809759999999997</v>
      </c>
      <c r="CO686" s="21">
        <v>82.263409999999993</v>
      </c>
      <c r="CP686" s="21">
        <v>86.81962</v>
      </c>
      <c r="CQ686" s="21">
        <v>185.93800999999999</v>
      </c>
      <c r="CR686" s="21">
        <v>197.39855</v>
      </c>
      <c r="CS686" s="21">
        <v>182.35507999999999</v>
      </c>
      <c r="CT686" s="21">
        <v>178.99001000000001</v>
      </c>
      <c r="CU686" s="21">
        <v>189.20847000000001</v>
      </c>
      <c r="CV686" s="21">
        <v>179.89760000000001</v>
      </c>
      <c r="CW686" s="21">
        <v>191.45638</v>
      </c>
      <c r="CX686" s="21">
        <v>176.43106</v>
      </c>
      <c r="CY686" s="21">
        <v>173.17536000000001</v>
      </c>
      <c r="CZ686" s="21">
        <v>183.03242</v>
      </c>
      <c r="DA686" s="21">
        <v>153.24485000000001</v>
      </c>
      <c r="DB686" s="21">
        <v>163.56512000000001</v>
      </c>
      <c r="DC686" s="21">
        <v>150.2919</v>
      </c>
      <c r="DD686" s="21">
        <v>147.51858999999999</v>
      </c>
      <c r="DE686" s="21">
        <v>155.89285000000001</v>
      </c>
      <c r="DF686" s="21">
        <v>228.46028999999999</v>
      </c>
      <c r="DG686" s="21">
        <v>241.48522</v>
      </c>
      <c r="DH686" s="21">
        <v>224.05797999999999</v>
      </c>
      <c r="DI686" s="21">
        <v>219.92322999999999</v>
      </c>
      <c r="DJ686" s="21">
        <v>232.54655</v>
      </c>
      <c r="DK686" s="21">
        <v>305.29286999999999</v>
      </c>
      <c r="DL686" s="21">
        <v>321.90674000000001</v>
      </c>
      <c r="DM686" s="21">
        <v>299.41003000000001</v>
      </c>
      <c r="DN686" s="21">
        <v>293.88468999999998</v>
      </c>
      <c r="DO686" s="21">
        <v>310.79566</v>
      </c>
      <c r="DP686" s="21">
        <v>365.73833000000002</v>
      </c>
      <c r="DQ686" s="21">
        <v>384.36090999999999</v>
      </c>
      <c r="DR686" s="21">
        <v>358.69074999999998</v>
      </c>
      <c r="DS686" s="21">
        <v>352.07128999999998</v>
      </c>
      <c r="DT686" s="21">
        <v>372.40904</v>
      </c>
      <c r="DU686" s="21">
        <v>406.09931999999998</v>
      </c>
      <c r="DV686" s="21">
        <v>426.01308</v>
      </c>
      <c r="DW686" s="21">
        <v>398.27400999999998</v>
      </c>
      <c r="DX686" s="21">
        <v>390.92396000000002</v>
      </c>
      <c r="DY686" s="21">
        <v>413.55707000000001</v>
      </c>
      <c r="DZ686" s="21">
        <v>509.48734999999999</v>
      </c>
      <c r="EA686" s="21">
        <v>533.70983000000001</v>
      </c>
      <c r="EB686" s="21">
        <v>499.66980999999998</v>
      </c>
      <c r="EC686" s="21">
        <v>490.44848000000002</v>
      </c>
      <c r="ED686" s="21">
        <v>518.88476000000003</v>
      </c>
      <c r="EE686" s="21">
        <v>515.00252999999998</v>
      </c>
      <c r="EF686" s="21">
        <v>538.96549000000005</v>
      </c>
      <c r="EG686" s="21">
        <v>505.07871999999998</v>
      </c>
      <c r="EH686" s="21">
        <v>495.75749999999999</v>
      </c>
      <c r="EI686" s="21">
        <v>524.53770999999995</v>
      </c>
      <c r="EJ686" s="21">
        <v>615.96619999999996</v>
      </c>
      <c r="EK686" s="21">
        <v>643.83294000000001</v>
      </c>
      <c r="EL686" s="21">
        <v>604.09686999999997</v>
      </c>
      <c r="EM686" s="21">
        <v>592.94821000000002</v>
      </c>
      <c r="EN686" s="21">
        <v>627.42039999999997</v>
      </c>
      <c r="EO686" s="21">
        <v>842.29710999999998</v>
      </c>
      <c r="EP686" s="21">
        <v>880.08731</v>
      </c>
      <c r="EQ686" s="21">
        <v>826.06651999999997</v>
      </c>
      <c r="ER686" s="21">
        <v>810.82136000000003</v>
      </c>
      <c r="ES686" s="21">
        <v>857.97089000000005</v>
      </c>
      <c r="ET686" s="21">
        <v>158.51616999999999</v>
      </c>
      <c r="EU686" s="21">
        <v>168.26677000000001</v>
      </c>
      <c r="EV686" s="21">
        <v>155.46163999999999</v>
      </c>
      <c r="EW686" s="21">
        <v>152.59284</v>
      </c>
      <c r="EX686" s="21">
        <v>161.30601999999999</v>
      </c>
      <c r="EY686" s="21">
        <v>-27.047280000000001</v>
      </c>
      <c r="EZ686" s="21">
        <v>-22.92069</v>
      </c>
      <c r="FA686" s="21">
        <v>-26.525970000000001</v>
      </c>
      <c r="FB686" s="21">
        <v>-26.044619999999998</v>
      </c>
      <c r="FC686" s="21">
        <v>-27.896270000000001</v>
      </c>
      <c r="FD686" s="21">
        <v>153.80018999999999</v>
      </c>
      <c r="FE686" s="21">
        <v>163.89794000000001</v>
      </c>
      <c r="FF686" s="21">
        <v>150.83653000000001</v>
      </c>
      <c r="FG686" s="21">
        <v>148.05314000000001</v>
      </c>
      <c r="FH686" s="21">
        <v>156.47325000000001</v>
      </c>
      <c r="FI686" s="21">
        <v>410.18545999999998</v>
      </c>
      <c r="FJ686" s="21">
        <v>429.37920000000003</v>
      </c>
      <c r="FK686" s="21">
        <v>402.28140999999999</v>
      </c>
      <c r="FL686" s="21">
        <v>394.85734000000002</v>
      </c>
      <c r="FM686" s="21">
        <v>417.77516000000003</v>
      </c>
    </row>
    <row r="687" spans="2:169" x14ac:dyDescent="0.35">
      <c r="B687" s="39" t="s">
        <v>874</v>
      </c>
      <c r="C687" s="21">
        <v>-5406.7821100000001</v>
      </c>
      <c r="D687" s="21">
        <v>-5617.2671600000003</v>
      </c>
      <c r="E687" s="21">
        <v>-5303.6910900000003</v>
      </c>
      <c r="F687" s="21">
        <v>-5207.3625099999999</v>
      </c>
      <c r="G687" s="21">
        <v>-5514.0352599999997</v>
      </c>
      <c r="H687" s="21">
        <v>-14002.3848</v>
      </c>
      <c r="I687" s="21">
        <v>-14547.496139999999</v>
      </c>
      <c r="J687" s="21">
        <v>-13735.403270000001</v>
      </c>
      <c r="K687" s="21">
        <v>-13485.925569999999</v>
      </c>
      <c r="L687" s="21">
        <v>-14280.14594</v>
      </c>
      <c r="M687" s="21">
        <v>-7082.4323800000002</v>
      </c>
      <c r="N687" s="21">
        <v>-7358.1509999999998</v>
      </c>
      <c r="O687" s="21">
        <v>-6947.3932000000004</v>
      </c>
      <c r="P687" s="21">
        <v>-6821.2083300000004</v>
      </c>
      <c r="Q687" s="21">
        <v>-7222.9244399999998</v>
      </c>
      <c r="R687" s="21">
        <v>-119.75085</v>
      </c>
      <c r="S687" s="21">
        <v>-104.17666</v>
      </c>
      <c r="T687" s="21">
        <v>-124.64393</v>
      </c>
      <c r="U687" s="21">
        <v>-96.312989999999999</v>
      </c>
      <c r="V687" s="21">
        <v>-121.16492</v>
      </c>
      <c r="W687" s="21">
        <v>14.83362</v>
      </c>
      <c r="X687" s="21">
        <v>34.93365</v>
      </c>
      <c r="Y687" s="21">
        <v>7.5097800000000001</v>
      </c>
      <c r="Z687" s="21">
        <v>33.573909999999998</v>
      </c>
      <c r="AA687" s="21">
        <v>15.872479999999999</v>
      </c>
      <c r="AB687" s="21">
        <v>-6923.3574399999998</v>
      </c>
      <c r="AC687" s="21">
        <v>-7192.8774999999996</v>
      </c>
      <c r="AD687" s="21">
        <v>-6791.3475099999996</v>
      </c>
      <c r="AE687" s="21">
        <v>-6667.99719</v>
      </c>
      <c r="AF687" s="21">
        <v>-7060.6904599999998</v>
      </c>
      <c r="AG687" s="21">
        <v>-111.36499999999999</v>
      </c>
      <c r="AH687" s="21">
        <v>-101.44714999999999</v>
      </c>
      <c r="AI687" s="21">
        <v>-114.45142</v>
      </c>
      <c r="AJ687" s="21">
        <v>-93.781670000000005</v>
      </c>
      <c r="AK687" s="21">
        <v>-113.05122</v>
      </c>
      <c r="AL687" s="21">
        <v>-22.121379999999998</v>
      </c>
      <c r="AM687" s="21">
        <v>-11.969989999999999</v>
      </c>
      <c r="AN687" s="21">
        <v>-25.77674</v>
      </c>
      <c r="AO687" s="21">
        <v>-10.798999999999999</v>
      </c>
      <c r="AP687" s="21">
        <v>-22.167069999999999</v>
      </c>
      <c r="AQ687" s="21">
        <v>-90.918710000000004</v>
      </c>
      <c r="AR687" s="21">
        <v>-80.570589999999996</v>
      </c>
      <c r="AS687" s="21">
        <v>-94.265839999999997</v>
      </c>
      <c r="AT687" s="21">
        <v>-74.49727</v>
      </c>
      <c r="AU687" s="21">
        <v>-92.208119999999994</v>
      </c>
      <c r="AV687" s="21">
        <v>-69.571020000000004</v>
      </c>
      <c r="AW687" s="21">
        <v>-56.970529999999997</v>
      </c>
      <c r="AX687" s="21">
        <v>-73.87612</v>
      </c>
      <c r="AY687" s="21">
        <v>-52.505270000000003</v>
      </c>
      <c r="AZ687" s="21">
        <v>-70.413439999999994</v>
      </c>
      <c r="BA687" s="21">
        <v>106.39139</v>
      </c>
      <c r="BB687" s="21">
        <v>122.33436</v>
      </c>
      <c r="BC687" s="21">
        <v>100.00232</v>
      </c>
      <c r="BD687" s="21">
        <v>113.7025</v>
      </c>
      <c r="BE687" s="21">
        <v>108.95195</v>
      </c>
      <c r="BF687" s="21">
        <v>395.05941000000001</v>
      </c>
      <c r="BG687" s="21">
        <v>424.21275000000003</v>
      </c>
      <c r="BH687" s="21">
        <v>382.43614000000002</v>
      </c>
      <c r="BI687" s="21">
        <v>393.32551999999998</v>
      </c>
      <c r="BJ687" s="21">
        <v>403.44310999999999</v>
      </c>
      <c r="BK687" s="21">
        <v>292.25040999999999</v>
      </c>
      <c r="BL687" s="21">
        <v>317.59138000000002</v>
      </c>
      <c r="BM687" s="21">
        <v>281.60608999999999</v>
      </c>
      <c r="BN687" s="21">
        <v>294.74916000000002</v>
      </c>
      <c r="BO687" s="21">
        <v>298.61881</v>
      </c>
      <c r="BP687" s="21">
        <v>149.67621</v>
      </c>
      <c r="BQ687" s="21">
        <v>168.13714999999999</v>
      </c>
      <c r="BR687" s="21">
        <v>142.16396</v>
      </c>
      <c r="BS687" s="21">
        <v>156.14174</v>
      </c>
      <c r="BT687" s="21">
        <v>153.13462999999999</v>
      </c>
      <c r="BU687" s="21">
        <v>39881.837449999999</v>
      </c>
      <c r="BV687" s="21">
        <v>41452.260150000002</v>
      </c>
      <c r="BW687" s="21">
        <v>39112.38725</v>
      </c>
      <c r="BX687" s="21">
        <v>38392.896939999999</v>
      </c>
      <c r="BY687" s="21">
        <v>40681.875330000003</v>
      </c>
      <c r="BZ687" s="21">
        <v>4.4462799999999998</v>
      </c>
      <c r="CA687" s="21">
        <v>32.357979999999998</v>
      </c>
      <c r="CB687" s="21">
        <v>-90.991720000000001</v>
      </c>
      <c r="CC687" s="21">
        <v>-73.429829999999995</v>
      </c>
      <c r="CD687" s="21">
        <v>-96.597700000000003</v>
      </c>
      <c r="CE687" s="21">
        <v>-66.151510000000002</v>
      </c>
      <c r="CF687" s="21">
        <v>-91.939719999999994</v>
      </c>
      <c r="CG687" s="21">
        <v>-198.97673</v>
      </c>
      <c r="CH687" s="21">
        <v>-178.75153</v>
      </c>
      <c r="CI687" s="21">
        <v>-205.39989</v>
      </c>
      <c r="CJ687" s="21">
        <v>-164.36169000000001</v>
      </c>
      <c r="CK687" s="21">
        <v>-201.94284999999999</v>
      </c>
      <c r="CL687" s="21">
        <v>-96.389120000000005</v>
      </c>
      <c r="CM687" s="21">
        <v>-79.027900000000002</v>
      </c>
      <c r="CN687" s="21">
        <v>-102.08525</v>
      </c>
      <c r="CO687" s="21">
        <v>-72.755930000000006</v>
      </c>
      <c r="CP687" s="21">
        <v>-97.464740000000006</v>
      </c>
      <c r="CQ687" s="21">
        <v>-88.188900000000004</v>
      </c>
      <c r="CR687" s="21">
        <v>-70.544820000000001</v>
      </c>
      <c r="CS687" s="21">
        <v>-94.014849999999996</v>
      </c>
      <c r="CT687" s="21">
        <v>-64.834800000000001</v>
      </c>
      <c r="CU687" s="21">
        <v>-88.979939999999999</v>
      </c>
      <c r="CV687" s="21">
        <v>-124.78147</v>
      </c>
      <c r="CW687" s="21">
        <v>-106.90894</v>
      </c>
      <c r="CX687" s="21">
        <v>-130.52116000000001</v>
      </c>
      <c r="CY687" s="21">
        <v>-98.361189999999993</v>
      </c>
      <c r="CZ687" s="21">
        <v>-126.18074</v>
      </c>
      <c r="DA687" s="21">
        <v>-98.761759999999995</v>
      </c>
      <c r="DB687" s="21">
        <v>-80.963740000000001</v>
      </c>
      <c r="DC687" s="21">
        <v>-104.59896999999999</v>
      </c>
      <c r="DD687" s="21">
        <v>-74.818730000000002</v>
      </c>
      <c r="DE687" s="21">
        <v>-99.723870000000005</v>
      </c>
      <c r="DF687" s="21">
        <v>-147.11482000000001</v>
      </c>
      <c r="DG687" s="21">
        <v>-132.27065999999999</v>
      </c>
      <c r="DH687" s="21">
        <v>-151.65464</v>
      </c>
      <c r="DI687" s="21">
        <v>-122.03641</v>
      </c>
      <c r="DJ687" s="21">
        <v>-149.17393999999999</v>
      </c>
      <c r="DK687" s="21">
        <v>-85.606080000000006</v>
      </c>
      <c r="DL687" s="21">
        <v>-65.108429999999998</v>
      </c>
      <c r="DM687" s="21">
        <v>-92.513660000000002</v>
      </c>
      <c r="DN687" s="21">
        <v>-59.529539999999997</v>
      </c>
      <c r="DO687" s="21">
        <v>-86.206959999999995</v>
      </c>
      <c r="DP687" s="21">
        <v>-9.0503999999999998</v>
      </c>
      <c r="DQ687" s="21">
        <v>12.834569999999999</v>
      </c>
      <c r="DR687" s="21">
        <v>-16.863939999999999</v>
      </c>
      <c r="DS687" s="21">
        <v>12.63081</v>
      </c>
      <c r="DT687" s="21">
        <v>-8.2687500000000007</v>
      </c>
      <c r="DU687" s="21">
        <v>-14.836320000000001</v>
      </c>
      <c r="DV687" s="21">
        <v>5.3486399999999996</v>
      </c>
      <c r="DW687" s="21">
        <v>-22.028479999999998</v>
      </c>
      <c r="DX687" s="21">
        <v>5.5866699999999998</v>
      </c>
      <c r="DY687" s="21">
        <v>-14.373139999999999</v>
      </c>
      <c r="DZ687" s="21">
        <v>1.6767300000000001</v>
      </c>
      <c r="EA687" s="21">
        <v>24.28492</v>
      </c>
      <c r="EB687" s="21">
        <v>-6.45845</v>
      </c>
      <c r="EC687" s="21">
        <v>23.269089999999998</v>
      </c>
      <c r="ED687" s="21">
        <v>2.6773199999999999</v>
      </c>
      <c r="EE687" s="21">
        <v>155.0394</v>
      </c>
      <c r="EF687" s="21">
        <v>181.08713</v>
      </c>
      <c r="EG687" s="21">
        <v>144.81521000000001</v>
      </c>
      <c r="EH687" s="21">
        <v>168.47431</v>
      </c>
      <c r="EI687" s="21">
        <v>158.70572999999999</v>
      </c>
      <c r="EJ687" s="21">
        <v>139.20796000000001</v>
      </c>
      <c r="EK687" s="21">
        <v>164.857</v>
      </c>
      <c r="EL687" s="21">
        <v>129.24064000000001</v>
      </c>
      <c r="EM687" s="21">
        <v>153.06702999999999</v>
      </c>
      <c r="EN687" s="21">
        <v>142.71826999999999</v>
      </c>
      <c r="EO687" s="21">
        <v>138.79125999999999</v>
      </c>
      <c r="EP687" s="21">
        <v>170.36628999999999</v>
      </c>
      <c r="EQ687" s="21">
        <v>126.69213000000001</v>
      </c>
      <c r="ER687" s="21">
        <v>158.78538</v>
      </c>
      <c r="ES687" s="21">
        <v>142.55278999999999</v>
      </c>
      <c r="ET687" s="21">
        <v>-77.631889999999999</v>
      </c>
      <c r="EU687" s="21">
        <v>-62.796799999999998</v>
      </c>
      <c r="EV687" s="21">
        <v>-82.488829999999993</v>
      </c>
      <c r="EW687" s="21">
        <v>-57.830199999999998</v>
      </c>
      <c r="EX687" s="21">
        <v>-78.369630000000001</v>
      </c>
      <c r="EY687" s="21">
        <v>-165.00971000000001</v>
      </c>
      <c r="EZ687" s="21">
        <v>-146.2294</v>
      </c>
      <c r="FA687" s="21">
        <v>-171.10075000000001</v>
      </c>
      <c r="FB687" s="21">
        <v>-135.02100999999999</v>
      </c>
      <c r="FC687" s="21">
        <v>-167.33593999999999</v>
      </c>
      <c r="FD687" s="21">
        <v>-45.62283</v>
      </c>
      <c r="FE687" s="21">
        <v>-26.98658</v>
      </c>
      <c r="FF687" s="21">
        <v>-52.009619999999998</v>
      </c>
      <c r="FG687" s="21">
        <v>-24.908300000000001</v>
      </c>
      <c r="FH687" s="21">
        <v>-45.649000000000001</v>
      </c>
      <c r="FI687" s="21">
        <v>-15.799659999999999</v>
      </c>
      <c r="FJ687" s="21">
        <v>0.18840999999999999</v>
      </c>
      <c r="FK687" s="21">
        <v>-21.43309</v>
      </c>
      <c r="FL687" s="21">
        <v>0.32679000000000002</v>
      </c>
      <c r="FM687" s="21">
        <v>-15.40259</v>
      </c>
    </row>
    <row r="688" spans="2:169" x14ac:dyDescent="0.35">
      <c r="B688" s="39" t="s">
        <v>875</v>
      </c>
      <c r="C688" s="21">
        <v>-18499.872599999999</v>
      </c>
      <c r="D688" s="21">
        <v>-19220.069289999999</v>
      </c>
      <c r="E688" s="21">
        <v>-18147.135849999999</v>
      </c>
      <c r="F688" s="21">
        <v>-17817.537509999998</v>
      </c>
      <c r="G688" s="21">
        <v>-18866.850490000001</v>
      </c>
      <c r="H688" s="21">
        <v>-46082.41431</v>
      </c>
      <c r="I688" s="21">
        <v>-47876.397770000003</v>
      </c>
      <c r="J688" s="21">
        <v>-45203.7673</v>
      </c>
      <c r="K688" s="21">
        <v>-44382.7261</v>
      </c>
      <c r="L688" s="21">
        <v>-46996.53744</v>
      </c>
      <c r="M688" s="21">
        <v>-32693.017889999999</v>
      </c>
      <c r="N688" s="21">
        <v>-33965.754860000001</v>
      </c>
      <c r="O688" s="21">
        <v>-32069.667290000001</v>
      </c>
      <c r="P688" s="21">
        <v>-31487.188870000002</v>
      </c>
      <c r="Q688" s="21">
        <v>-33341.539360000002</v>
      </c>
      <c r="R688" s="21">
        <v>-215.70881</v>
      </c>
      <c r="S688" s="21">
        <v>-211.82758000000001</v>
      </c>
      <c r="T688" s="21">
        <v>-218.74582000000001</v>
      </c>
      <c r="U688" s="21">
        <v>-188.70339999999999</v>
      </c>
      <c r="V688" s="21">
        <v>-218.44209000000001</v>
      </c>
      <c r="W688" s="21">
        <v>-257.80031000000002</v>
      </c>
      <c r="X688" s="21">
        <v>-255.96621999999999</v>
      </c>
      <c r="Y688" s="21">
        <v>-259.85072000000002</v>
      </c>
      <c r="Z688" s="21">
        <v>-228.92395999999999</v>
      </c>
      <c r="AA688" s="21">
        <v>-261.43270999999999</v>
      </c>
      <c r="AB688" s="21">
        <v>-31652.499820000001</v>
      </c>
      <c r="AC688" s="21">
        <v>-32884.703119999998</v>
      </c>
      <c r="AD688" s="21">
        <v>-31048.971229999999</v>
      </c>
      <c r="AE688" s="21">
        <v>-30485.03299</v>
      </c>
      <c r="AF688" s="21">
        <v>-32280.36477</v>
      </c>
      <c r="AG688" s="21">
        <v>-99.36985</v>
      </c>
      <c r="AH688" s="21">
        <v>-94.675839999999994</v>
      </c>
      <c r="AI688" s="21">
        <v>-102.68818</v>
      </c>
      <c r="AJ688" s="21">
        <v>-82.230040000000002</v>
      </c>
      <c r="AK688" s="21">
        <v>-100.45652</v>
      </c>
      <c r="AL688" s="21">
        <v>-97.060130000000001</v>
      </c>
      <c r="AM688" s="21">
        <v>-94.255939999999995</v>
      </c>
      <c r="AN688" s="21">
        <v>-99.282129999999995</v>
      </c>
      <c r="AO688" s="21">
        <v>-82.975080000000005</v>
      </c>
      <c r="AP688" s="21">
        <v>-98.332920000000001</v>
      </c>
      <c r="AQ688" s="21">
        <v>-175.28066999999999</v>
      </c>
      <c r="AR688" s="21">
        <v>-173.81487999999999</v>
      </c>
      <c r="AS688" s="21">
        <v>-176.99686</v>
      </c>
      <c r="AT688" s="21">
        <v>-155.74091999999999</v>
      </c>
      <c r="AU688" s="21">
        <v>-177.90513000000001</v>
      </c>
      <c r="AV688" s="21">
        <v>-390.01718</v>
      </c>
      <c r="AW688" s="21">
        <v>-396.18714</v>
      </c>
      <c r="AX688" s="21">
        <v>-388.17003999999997</v>
      </c>
      <c r="AY688" s="21">
        <v>-361.11559999999997</v>
      </c>
      <c r="AZ688" s="21">
        <v>-396.90649999999999</v>
      </c>
      <c r="BA688" s="21">
        <v>-184.32709</v>
      </c>
      <c r="BB688" s="21">
        <v>-184.51822000000001</v>
      </c>
      <c r="BC688" s="21">
        <v>-185.16181</v>
      </c>
      <c r="BD688" s="21">
        <v>-166.30467999999999</v>
      </c>
      <c r="BE688" s="21">
        <v>-187.30708999999999</v>
      </c>
      <c r="BF688" s="21">
        <v>-354.05277999999998</v>
      </c>
      <c r="BG688" s="21">
        <v>-359.85556000000003</v>
      </c>
      <c r="BH688" s="21">
        <v>-352.19083999999998</v>
      </c>
      <c r="BI688" s="21">
        <v>-328.13364000000001</v>
      </c>
      <c r="BJ688" s="21">
        <v>-360.23532999999998</v>
      </c>
      <c r="BK688" s="21">
        <v>-567.04399000000001</v>
      </c>
      <c r="BL688" s="21">
        <v>-581.11067000000003</v>
      </c>
      <c r="BM688" s="21">
        <v>-561.21460000000002</v>
      </c>
      <c r="BN688" s="21">
        <v>-532.83009000000004</v>
      </c>
      <c r="BO688" s="21">
        <v>-577.57366999999999</v>
      </c>
      <c r="BP688" s="21">
        <v>-581.74309000000005</v>
      </c>
      <c r="BQ688" s="21">
        <v>-597.10181999999998</v>
      </c>
      <c r="BR688" s="21">
        <v>-575.26955999999996</v>
      </c>
      <c r="BS688" s="21">
        <v>-548.31755999999996</v>
      </c>
      <c r="BT688" s="21">
        <v>-592.65161999999998</v>
      </c>
      <c r="BU688" s="21">
        <v>39484.770340000003</v>
      </c>
      <c r="BV688" s="21">
        <v>41039.557769999999</v>
      </c>
      <c r="BW688" s="21">
        <v>38722.980860000003</v>
      </c>
      <c r="BX688" s="21">
        <v>38010.653850000002</v>
      </c>
      <c r="BY688" s="21">
        <v>40276.842969999998</v>
      </c>
      <c r="BZ688" s="21">
        <v>4.4462799999999998</v>
      </c>
      <c r="CA688" s="21">
        <v>32.357979999999998</v>
      </c>
      <c r="CB688" s="21">
        <v>-54.134630000000001</v>
      </c>
      <c r="CC688" s="21">
        <v>-43.531570000000002</v>
      </c>
      <c r="CD688" s="21">
        <v>-60.453510000000001</v>
      </c>
      <c r="CE688" s="21">
        <v>-30.6647</v>
      </c>
      <c r="CF688" s="21">
        <v>-53.832059999999998</v>
      </c>
      <c r="CG688" s="21">
        <v>-389.29559</v>
      </c>
      <c r="CH688" s="21">
        <v>-387.75376999999997</v>
      </c>
      <c r="CI688" s="21">
        <v>-392.07243</v>
      </c>
      <c r="CJ688" s="21">
        <v>-347.65854999999999</v>
      </c>
      <c r="CK688" s="21">
        <v>-395.36687999999998</v>
      </c>
      <c r="CL688" s="21">
        <v>-152.83664999999999</v>
      </c>
      <c r="CM688" s="21">
        <v>-146.05697000000001</v>
      </c>
      <c r="CN688" s="21">
        <v>-157.44094000000001</v>
      </c>
      <c r="CO688" s="21">
        <v>-127.10483000000001</v>
      </c>
      <c r="CP688" s="21">
        <v>-154.45317</v>
      </c>
      <c r="CQ688" s="21">
        <v>-195.99323000000001</v>
      </c>
      <c r="CR688" s="21">
        <v>-190.83508</v>
      </c>
      <c r="CS688" s="21">
        <v>-199.73397</v>
      </c>
      <c r="CT688" s="21">
        <v>-168.63114999999999</v>
      </c>
      <c r="CU688" s="21">
        <v>-198.29861</v>
      </c>
      <c r="CV688" s="21">
        <v>-224.41849999999999</v>
      </c>
      <c r="CW688" s="21">
        <v>-219.35496000000001</v>
      </c>
      <c r="CX688" s="21">
        <v>-228.23095000000001</v>
      </c>
      <c r="CY688" s="21">
        <v>-194.29389</v>
      </c>
      <c r="CZ688" s="21">
        <v>-227.13424000000001</v>
      </c>
      <c r="DA688" s="21">
        <v>-291.95472999999998</v>
      </c>
      <c r="DB688" s="21">
        <v>-290.16984000000002</v>
      </c>
      <c r="DC688" s="21">
        <v>-294.05509000000001</v>
      </c>
      <c r="DD688" s="21">
        <v>-260.82911000000001</v>
      </c>
      <c r="DE688" s="21">
        <v>-296.05162999999999</v>
      </c>
      <c r="DF688" s="21">
        <v>-295.58787000000001</v>
      </c>
      <c r="DG688" s="21">
        <v>-294.65233000000001</v>
      </c>
      <c r="DH688" s="21">
        <v>-297.25585000000001</v>
      </c>
      <c r="DI688" s="21">
        <v>-264.98948999999999</v>
      </c>
      <c r="DJ688" s="21">
        <v>-299.95132999999998</v>
      </c>
      <c r="DK688" s="21">
        <v>-409.25045</v>
      </c>
      <c r="DL688" s="21">
        <v>-410.64841999999999</v>
      </c>
      <c r="DM688" s="21">
        <v>-409.89792</v>
      </c>
      <c r="DN688" s="21">
        <v>-371.14136999999999</v>
      </c>
      <c r="DO688" s="21">
        <v>-415.39755000000002</v>
      </c>
      <c r="DP688" s="21">
        <v>-393.15026</v>
      </c>
      <c r="DQ688" s="21">
        <v>-394.88141999999999</v>
      </c>
      <c r="DR688" s="21">
        <v>-393.53433999999999</v>
      </c>
      <c r="DS688" s="21">
        <v>-357.18889000000001</v>
      </c>
      <c r="DT688" s="21">
        <v>-399.10415</v>
      </c>
      <c r="DU688" s="21">
        <v>-324.45362</v>
      </c>
      <c r="DV688" s="21">
        <v>-324.49829</v>
      </c>
      <c r="DW688" s="21">
        <v>-325.65699000000001</v>
      </c>
      <c r="DX688" s="21">
        <v>-292.51960000000003</v>
      </c>
      <c r="DY688" s="21">
        <v>-329.35176999999999</v>
      </c>
      <c r="DZ688" s="21">
        <v>-292.92223000000001</v>
      </c>
      <c r="EA688" s="21">
        <v>-290.59669000000002</v>
      </c>
      <c r="EB688" s="21">
        <v>-295.35912000000002</v>
      </c>
      <c r="EC688" s="21">
        <v>-260.37718999999998</v>
      </c>
      <c r="ED688" s="21">
        <v>-296.94765999999998</v>
      </c>
      <c r="EE688" s="21">
        <v>-319.85363000000001</v>
      </c>
      <c r="EF688" s="21">
        <v>-320.14744000000002</v>
      </c>
      <c r="EG688" s="21">
        <v>-320.89218</v>
      </c>
      <c r="EH688" s="21">
        <v>-288.76303000000001</v>
      </c>
      <c r="EI688" s="21">
        <v>-324.70769000000001</v>
      </c>
      <c r="EJ688" s="21">
        <v>-395.95555000000002</v>
      </c>
      <c r="EK688" s="21">
        <v>-399.00169</v>
      </c>
      <c r="EL688" s="21">
        <v>-395.57144</v>
      </c>
      <c r="EM688" s="21">
        <v>-362.20003000000003</v>
      </c>
      <c r="EN688" s="21">
        <v>-402.11390999999998</v>
      </c>
      <c r="EO688" s="21">
        <v>-558.45772999999997</v>
      </c>
      <c r="EP688" s="21">
        <v>-564.16994999999997</v>
      </c>
      <c r="EQ688" s="21">
        <v>-557.07029</v>
      </c>
      <c r="ER688" s="21">
        <v>-512.54111</v>
      </c>
      <c r="ES688" s="21">
        <v>-567.28305</v>
      </c>
      <c r="ET688" s="21">
        <v>-286.42545999999999</v>
      </c>
      <c r="EU688" s="21">
        <v>-286.709</v>
      </c>
      <c r="EV688" s="21">
        <v>-287.24381</v>
      </c>
      <c r="EW688" s="21">
        <v>-258.86119000000002</v>
      </c>
      <c r="EX688" s="21">
        <v>-290.67989</v>
      </c>
      <c r="EY688" s="21">
        <v>-100.24932</v>
      </c>
      <c r="EZ688" s="21">
        <v>-88.971289999999996</v>
      </c>
      <c r="FA688" s="21">
        <v>-107.59247000000001</v>
      </c>
      <c r="FB688" s="21">
        <v>-72.652990000000003</v>
      </c>
      <c r="FC688" s="21">
        <v>-100.64784</v>
      </c>
      <c r="FD688" s="21">
        <v>-167.30296999999999</v>
      </c>
      <c r="FE688" s="21">
        <v>-161.45067</v>
      </c>
      <c r="FF688" s="21">
        <v>-171.33616000000001</v>
      </c>
      <c r="FG688" s="21">
        <v>-142.06458000000001</v>
      </c>
      <c r="FH688" s="21">
        <v>-169.13386</v>
      </c>
      <c r="FI688" s="21">
        <v>-216.51410000000001</v>
      </c>
      <c r="FJ688" s="21">
        <v>-214.85042999999999</v>
      </c>
      <c r="FK688" s="21">
        <v>-218.26519999999999</v>
      </c>
      <c r="FL688" s="21">
        <v>-192.92544000000001</v>
      </c>
      <c r="FM688" s="21">
        <v>-219.51928000000001</v>
      </c>
    </row>
    <row r="689" spans="2:169" x14ac:dyDescent="0.35">
      <c r="B689" s="39" t="s">
        <v>876</v>
      </c>
      <c r="C689" s="21">
        <v>-30530.015429999999</v>
      </c>
      <c r="D689" s="21">
        <v>-31718.543399999999</v>
      </c>
      <c r="E689" s="21">
        <v>-29947.900150000001</v>
      </c>
      <c r="F689" s="21">
        <v>-29403.969779999999</v>
      </c>
      <c r="G689" s="21">
        <v>-31135.632610000001</v>
      </c>
      <c r="H689" s="21">
        <v>-89947.861610000007</v>
      </c>
      <c r="I689" s="21">
        <v>-93449.522240000006</v>
      </c>
      <c r="J689" s="21">
        <v>-88232.838180000006</v>
      </c>
      <c r="K689" s="21">
        <v>-86630.255040000004</v>
      </c>
      <c r="L689" s="21">
        <v>-91732.130560000005</v>
      </c>
      <c r="M689" s="21">
        <v>-71830.67095</v>
      </c>
      <c r="N689" s="21">
        <v>-74627.034100000004</v>
      </c>
      <c r="O689" s="21">
        <v>-70461.091310000003</v>
      </c>
      <c r="P689" s="21">
        <v>-69181.312980000002</v>
      </c>
      <c r="Q689" s="21">
        <v>-73255.55416</v>
      </c>
      <c r="R689" s="21">
        <v>-308.77715000000001</v>
      </c>
      <c r="S689" s="21">
        <v>-315.97672</v>
      </c>
      <c r="T689" s="21">
        <v>-302.82722000000001</v>
      </c>
      <c r="U689" s="21">
        <v>-297.23788000000002</v>
      </c>
      <c r="V689" s="21">
        <v>-315.00497000000001</v>
      </c>
      <c r="W689" s="21">
        <v>-751.29242999999997</v>
      </c>
      <c r="X689" s="21">
        <v>-775.69626000000005</v>
      </c>
      <c r="Y689" s="21">
        <v>-736.81548999999995</v>
      </c>
      <c r="Z689" s="21">
        <v>-723.21655999999996</v>
      </c>
      <c r="AA689" s="21">
        <v>-765.92979000000003</v>
      </c>
      <c r="AB689" s="21">
        <v>-68377.676300000006</v>
      </c>
      <c r="AC689" s="21">
        <v>-71039.557620000007</v>
      </c>
      <c r="AD689" s="21">
        <v>-67073.896720000004</v>
      </c>
      <c r="AE689" s="21">
        <v>-65855.642670000001</v>
      </c>
      <c r="AF689" s="21">
        <v>-69734.028770000004</v>
      </c>
      <c r="AG689" s="21">
        <v>-67.24982</v>
      </c>
      <c r="AH689" s="21">
        <v>-66.556240000000003</v>
      </c>
      <c r="AI689" s="21">
        <v>-65.95232</v>
      </c>
      <c r="AJ689" s="21">
        <v>-64.756900000000002</v>
      </c>
      <c r="AK689" s="21">
        <v>-68.850129999999993</v>
      </c>
      <c r="AL689" s="21">
        <v>-121.12529000000001</v>
      </c>
      <c r="AM689" s="21">
        <v>-123.30986</v>
      </c>
      <c r="AN689" s="21">
        <v>-118.8129</v>
      </c>
      <c r="AO689" s="21">
        <v>-116.64894</v>
      </c>
      <c r="AP689" s="21">
        <v>-123.75467999999999</v>
      </c>
      <c r="AQ689" s="21">
        <v>-258.41219999999998</v>
      </c>
      <c r="AR689" s="21">
        <v>-265.35361</v>
      </c>
      <c r="AS689" s="21">
        <v>-253.42558</v>
      </c>
      <c r="AT689" s="21">
        <v>-248.83733000000001</v>
      </c>
      <c r="AU689" s="21">
        <v>-263.81781999999998</v>
      </c>
      <c r="AV689" s="21">
        <v>-700.10029999999995</v>
      </c>
      <c r="AW689" s="21">
        <v>-724.12053000000003</v>
      </c>
      <c r="AX689" s="21">
        <v>-686.68320000000006</v>
      </c>
      <c r="AY689" s="21">
        <v>-674.18043999999998</v>
      </c>
      <c r="AZ689" s="21">
        <v>-714.42484000000002</v>
      </c>
      <c r="BA689" s="21">
        <v>-652.26125000000002</v>
      </c>
      <c r="BB689" s="21">
        <v>-675.16234999999995</v>
      </c>
      <c r="BC689" s="21">
        <v>-639.82183999999995</v>
      </c>
      <c r="BD689" s="21">
        <v>-628.17214999999999</v>
      </c>
      <c r="BE689" s="21">
        <v>-665.56348000000003</v>
      </c>
      <c r="BF689" s="21">
        <v>-973.86875999999995</v>
      </c>
      <c r="BG689" s="21">
        <v>-1009.09006</v>
      </c>
      <c r="BH689" s="21">
        <v>-955.07088999999996</v>
      </c>
      <c r="BI689" s="21">
        <v>-937.83398999999997</v>
      </c>
      <c r="BJ689" s="21">
        <v>-993.48800000000006</v>
      </c>
      <c r="BK689" s="21">
        <v>-1022.9399100000001</v>
      </c>
      <c r="BL689" s="21">
        <v>-1060.0229099999999</v>
      </c>
      <c r="BM689" s="21">
        <v>-1003.36393</v>
      </c>
      <c r="BN689" s="21">
        <v>-985.09564</v>
      </c>
      <c r="BO689" s="21">
        <v>-1043.7166199999999</v>
      </c>
      <c r="BP689" s="21">
        <v>-845.30619999999999</v>
      </c>
      <c r="BQ689" s="21">
        <v>-875.62477999999999</v>
      </c>
      <c r="BR689" s="21">
        <v>-829.17174</v>
      </c>
      <c r="BS689" s="21">
        <v>-814.07456999999999</v>
      </c>
      <c r="BT689" s="21">
        <v>-862.49603000000002</v>
      </c>
      <c r="BU689" s="21">
        <v>11958.920410000001</v>
      </c>
      <c r="BV689" s="21">
        <v>12429.825500000001</v>
      </c>
      <c r="BW689" s="21">
        <v>11728.19399</v>
      </c>
      <c r="BX689" s="21">
        <v>11512.448479999999</v>
      </c>
      <c r="BY689" s="21">
        <v>12198.81882</v>
      </c>
      <c r="BZ689" s="21">
        <v>6.9999999999999994E-5</v>
      </c>
      <c r="CA689" s="21">
        <v>5.0000000000000001E-4</v>
      </c>
      <c r="CB689" s="21">
        <v>-21.833559999999999</v>
      </c>
      <c r="CC689" s="21">
        <v>-17.744070000000001</v>
      </c>
      <c r="CD689" s="21">
        <v>-21.412859999999998</v>
      </c>
      <c r="CE689" s="21">
        <v>-21.017230000000001</v>
      </c>
      <c r="CF689" s="21">
        <v>-22.643160000000002</v>
      </c>
      <c r="CG689" s="21">
        <v>-598.98539000000005</v>
      </c>
      <c r="CH689" s="21">
        <v>-616.00932</v>
      </c>
      <c r="CI689" s="21">
        <v>-587.53051000000005</v>
      </c>
      <c r="CJ689" s="21">
        <v>-576.83209999999997</v>
      </c>
      <c r="CK689" s="21">
        <v>-611.51640999999995</v>
      </c>
      <c r="CL689" s="21">
        <v>-142.36377999999999</v>
      </c>
      <c r="CM689" s="21">
        <v>-142.90828999999999</v>
      </c>
      <c r="CN689" s="21">
        <v>-139.62053</v>
      </c>
      <c r="CO689" s="21">
        <v>-137.04329999999999</v>
      </c>
      <c r="CP689" s="21">
        <v>-145.45011</v>
      </c>
      <c r="CQ689" s="21">
        <v>-266.27467999999999</v>
      </c>
      <c r="CR689" s="21">
        <v>-271.64226000000002</v>
      </c>
      <c r="CS689" s="21">
        <v>-261.14375000000001</v>
      </c>
      <c r="CT689" s="21">
        <v>-256.32369999999997</v>
      </c>
      <c r="CU689" s="21">
        <v>-271.71663999999998</v>
      </c>
      <c r="CV689" s="21">
        <v>-308.10611</v>
      </c>
      <c r="CW689" s="21">
        <v>-314.70897000000002</v>
      </c>
      <c r="CX689" s="21">
        <v>-302.16910999999999</v>
      </c>
      <c r="CY689" s="21">
        <v>-296.59186</v>
      </c>
      <c r="CZ689" s="21">
        <v>-314.37333999999998</v>
      </c>
      <c r="DA689" s="21">
        <v>-489.98937000000001</v>
      </c>
      <c r="DB689" s="21">
        <v>-503.83882999999997</v>
      </c>
      <c r="DC689" s="21">
        <v>-480.54759000000001</v>
      </c>
      <c r="DD689" s="21">
        <v>-471.67824999999999</v>
      </c>
      <c r="DE689" s="21">
        <v>-499.68274000000002</v>
      </c>
      <c r="DF689" s="21">
        <v>-561.18685000000005</v>
      </c>
      <c r="DG689" s="21">
        <v>-577.99783000000002</v>
      </c>
      <c r="DH689" s="21">
        <v>-550.37312999999995</v>
      </c>
      <c r="DI689" s="21">
        <v>-540.21514000000002</v>
      </c>
      <c r="DJ689" s="21">
        <v>-572.21860000000004</v>
      </c>
      <c r="DK689" s="21">
        <v>-684.35843</v>
      </c>
      <c r="DL689" s="21">
        <v>-705.20213000000001</v>
      </c>
      <c r="DM689" s="21">
        <v>-671.17127000000005</v>
      </c>
      <c r="DN689" s="21">
        <v>-658.78377</v>
      </c>
      <c r="DO689" s="21">
        <v>-697.79282999999998</v>
      </c>
      <c r="DP689" s="21">
        <v>-708.79337999999996</v>
      </c>
      <c r="DQ689" s="21">
        <v>-730.94239000000005</v>
      </c>
      <c r="DR689" s="21">
        <v>-695.13536999999997</v>
      </c>
      <c r="DS689" s="21">
        <v>-682.30562999999995</v>
      </c>
      <c r="DT689" s="21">
        <v>-722.66291999999999</v>
      </c>
      <c r="DU689" s="21">
        <v>-710.40840000000003</v>
      </c>
      <c r="DV689" s="21">
        <v>-732.91643999999997</v>
      </c>
      <c r="DW689" s="21">
        <v>-696.71927000000005</v>
      </c>
      <c r="DX689" s="21">
        <v>-683.86033999999995</v>
      </c>
      <c r="DY689" s="21">
        <v>-724.27868000000001</v>
      </c>
      <c r="DZ689" s="21">
        <v>-818.48039000000006</v>
      </c>
      <c r="EA689" s="21">
        <v>-844.78450999999995</v>
      </c>
      <c r="EB689" s="21">
        <v>-802.70879000000002</v>
      </c>
      <c r="EC689" s="21">
        <v>-787.89368000000002</v>
      </c>
      <c r="ED689" s="21">
        <v>-834.43907000000002</v>
      </c>
      <c r="EE689" s="21">
        <v>-812.62396000000001</v>
      </c>
      <c r="EF689" s="21">
        <v>-839.23644999999999</v>
      </c>
      <c r="EG689" s="21">
        <v>-796.96519000000001</v>
      </c>
      <c r="EH689" s="21">
        <v>-782.25616000000002</v>
      </c>
      <c r="EI689" s="21">
        <v>-828.42289000000005</v>
      </c>
      <c r="EJ689" s="21">
        <v>-833.67206999999996</v>
      </c>
      <c r="EK689" s="21">
        <v>-861.08023000000003</v>
      </c>
      <c r="EL689" s="21">
        <v>-817.60772999999995</v>
      </c>
      <c r="EM689" s="21">
        <v>-802.51769999999999</v>
      </c>
      <c r="EN689" s="21">
        <v>-849.86908000000005</v>
      </c>
      <c r="EO689" s="21">
        <v>-1066.4476999999999</v>
      </c>
      <c r="EP689" s="21">
        <v>-1101.4552200000001</v>
      </c>
      <c r="EQ689" s="21">
        <v>-1045.8979200000001</v>
      </c>
      <c r="ER689" s="21">
        <v>-1026.59449</v>
      </c>
      <c r="ES689" s="21">
        <v>-1087.1831999999999</v>
      </c>
      <c r="ET689" s="21">
        <v>-531.08519999999999</v>
      </c>
      <c r="EU689" s="21">
        <v>-547.39918999999998</v>
      </c>
      <c r="EV689" s="21">
        <v>-520.85152000000005</v>
      </c>
      <c r="EW689" s="21">
        <v>-511.23842000000002</v>
      </c>
      <c r="EX689" s="21">
        <v>-541.49784999999997</v>
      </c>
      <c r="EY689" s="21">
        <v>-42.391579999999998</v>
      </c>
      <c r="EZ689" s="21">
        <v>-38.151620000000001</v>
      </c>
      <c r="FA689" s="21">
        <v>-41.574100000000001</v>
      </c>
      <c r="FB689" s="21">
        <v>-40.82076</v>
      </c>
      <c r="FC689" s="21">
        <v>-43.692320000000002</v>
      </c>
      <c r="FD689" s="21">
        <v>-205.61699999999999</v>
      </c>
      <c r="FE689" s="21">
        <v>-208.78779</v>
      </c>
      <c r="FF689" s="21">
        <v>-201.65491</v>
      </c>
      <c r="FG689" s="21">
        <v>-197.93278000000001</v>
      </c>
      <c r="FH689" s="21">
        <v>-209.88758999999999</v>
      </c>
      <c r="FI689" s="21">
        <v>-646.61392999999998</v>
      </c>
      <c r="FJ689" s="21">
        <v>-667.66427999999996</v>
      </c>
      <c r="FK689" s="21">
        <v>-634.15408000000002</v>
      </c>
      <c r="FL689" s="21">
        <v>-622.44992000000002</v>
      </c>
      <c r="FM689" s="21">
        <v>-659.19266000000005</v>
      </c>
    </row>
    <row r="690" spans="2:169" x14ac:dyDescent="0.35">
      <c r="B690" s="39" t="s">
        <v>877</v>
      </c>
      <c r="C690" s="21">
        <v>11240.40395</v>
      </c>
      <c r="D690" s="21">
        <v>11677.99084</v>
      </c>
      <c r="E690" s="21">
        <v>11026.083360000001</v>
      </c>
      <c r="F690" s="21">
        <v>10825.82152</v>
      </c>
      <c r="G690" s="21">
        <v>11463.37736</v>
      </c>
      <c r="H690" s="21">
        <v>9557.1564299999991</v>
      </c>
      <c r="I690" s="21">
        <v>9929.21551</v>
      </c>
      <c r="J690" s="21">
        <v>9374.93145</v>
      </c>
      <c r="K690" s="21">
        <v>9204.6535000000003</v>
      </c>
      <c r="L690" s="21">
        <v>9746.7389000000003</v>
      </c>
      <c r="M690" s="21">
        <v>24918.495220000001</v>
      </c>
      <c r="N690" s="21">
        <v>25888.57055</v>
      </c>
      <c r="O690" s="21">
        <v>24443.37974</v>
      </c>
      <c r="P690" s="21">
        <v>23999.416880000001</v>
      </c>
      <c r="Q690" s="21">
        <v>25412.795839999999</v>
      </c>
      <c r="R690" s="21">
        <v>47.530180000000001</v>
      </c>
      <c r="S690" s="21">
        <v>35.847799999999999</v>
      </c>
      <c r="T690" s="21">
        <v>46.614280000000001</v>
      </c>
      <c r="U690" s="21">
        <v>45.754399999999997</v>
      </c>
      <c r="V690" s="21">
        <v>49.345509999999997</v>
      </c>
      <c r="W690" s="21">
        <v>314.65231999999997</v>
      </c>
      <c r="X690" s="21">
        <v>313.65030000000002</v>
      </c>
      <c r="Y690" s="21">
        <v>308.58913999999999</v>
      </c>
      <c r="Z690" s="21">
        <v>302.89429000000001</v>
      </c>
      <c r="AA690" s="21">
        <v>321.55583999999999</v>
      </c>
      <c r="AB690" s="21">
        <v>23371.946479999999</v>
      </c>
      <c r="AC690" s="21">
        <v>24281.795289999998</v>
      </c>
      <c r="AD690" s="21">
        <v>22926.305909999999</v>
      </c>
      <c r="AE690" s="21">
        <v>22509.898539999998</v>
      </c>
      <c r="AF690" s="21">
        <v>23835.556809999998</v>
      </c>
      <c r="AG690" s="21">
        <v>94.749579999999995</v>
      </c>
      <c r="AH690" s="21">
        <v>88.855530000000002</v>
      </c>
      <c r="AI690" s="21">
        <v>92.920569999999998</v>
      </c>
      <c r="AJ690" s="21">
        <v>91.238820000000004</v>
      </c>
      <c r="AK690" s="21">
        <v>97.291910000000001</v>
      </c>
      <c r="AL690" s="21">
        <v>38.8264</v>
      </c>
      <c r="AM690" s="21">
        <v>32.928249999999998</v>
      </c>
      <c r="AN690" s="21">
        <v>38.084760000000003</v>
      </c>
      <c r="AO690" s="21">
        <v>37.392180000000003</v>
      </c>
      <c r="AP690" s="21">
        <v>40.106639999999999</v>
      </c>
      <c r="AQ690" s="21">
        <v>31.765319999999999</v>
      </c>
      <c r="AR690" s="21">
        <v>23.642160000000001</v>
      </c>
      <c r="AS690" s="21">
        <v>31.151900000000001</v>
      </c>
      <c r="AT690" s="21">
        <v>30.589030000000001</v>
      </c>
      <c r="AU690" s="21">
        <v>33.029240000000001</v>
      </c>
      <c r="AV690" s="21">
        <v>35.973700000000001</v>
      </c>
      <c r="AW690" s="21">
        <v>27.053039999999999</v>
      </c>
      <c r="AX690" s="21">
        <v>35.283819999999999</v>
      </c>
      <c r="AY690" s="21">
        <v>34.642560000000003</v>
      </c>
      <c r="AZ690" s="21">
        <v>37.39217</v>
      </c>
      <c r="BA690" s="21">
        <v>308.39168000000001</v>
      </c>
      <c r="BB690" s="21">
        <v>312.58237000000003</v>
      </c>
      <c r="BC690" s="21">
        <v>302.50979000000001</v>
      </c>
      <c r="BD690" s="21">
        <v>297.00304999999997</v>
      </c>
      <c r="BE690" s="21">
        <v>315.11680999999999</v>
      </c>
      <c r="BF690" s="21">
        <v>533.01157999999998</v>
      </c>
      <c r="BG690" s="21">
        <v>544.87756000000002</v>
      </c>
      <c r="BH690" s="21">
        <v>522.72265000000004</v>
      </c>
      <c r="BI690" s="21">
        <v>513.29020000000003</v>
      </c>
      <c r="BJ690" s="21">
        <v>544.23545999999999</v>
      </c>
      <c r="BK690" s="21">
        <v>896.90836000000002</v>
      </c>
      <c r="BL690" s="21">
        <v>922.89107000000001</v>
      </c>
      <c r="BM690" s="21">
        <v>879.74351000000001</v>
      </c>
      <c r="BN690" s="21">
        <v>863.72787000000005</v>
      </c>
      <c r="BO690" s="21">
        <v>915.54281000000003</v>
      </c>
      <c r="BP690" s="21">
        <v>899.91795000000002</v>
      </c>
      <c r="BQ690" s="21">
        <v>926.79402000000005</v>
      </c>
      <c r="BR690" s="21">
        <v>882.74037999999996</v>
      </c>
      <c r="BS690" s="21">
        <v>866.66976</v>
      </c>
      <c r="BT690" s="21">
        <v>918.55349000000001</v>
      </c>
      <c r="BU690" s="21">
        <v>-6773.2971799999996</v>
      </c>
      <c r="BV690" s="21">
        <v>-7040.0085600000002</v>
      </c>
      <c r="BW690" s="21">
        <v>-6642.6182799999997</v>
      </c>
      <c r="BX690" s="21">
        <v>-6520.4242700000004</v>
      </c>
      <c r="BY690" s="21">
        <v>-6909.1709199999996</v>
      </c>
      <c r="BZ690" s="21">
        <v>6.9999999999999994E-5</v>
      </c>
      <c r="CA690" s="21">
        <v>5.0000000000000001E-4</v>
      </c>
      <c r="CB690" s="21">
        <v>62.860140000000001</v>
      </c>
      <c r="CC690" s="21">
        <v>51.101900000000001</v>
      </c>
      <c r="CD690" s="21">
        <v>61.64884</v>
      </c>
      <c r="CE690" s="21">
        <v>60.511510000000001</v>
      </c>
      <c r="CF690" s="21">
        <v>65.047439999999995</v>
      </c>
      <c r="CG690" s="21">
        <v>45.920250000000003</v>
      </c>
      <c r="CH690" s="21">
        <v>28.835380000000001</v>
      </c>
      <c r="CI690" s="21">
        <v>45.041200000000003</v>
      </c>
      <c r="CJ690" s="21">
        <v>44.223280000000003</v>
      </c>
      <c r="CK690" s="21">
        <v>48.133589999999998</v>
      </c>
      <c r="CL690" s="21">
        <v>108.37085</v>
      </c>
      <c r="CM690" s="21">
        <v>98.324020000000004</v>
      </c>
      <c r="CN690" s="21">
        <v>106.28259</v>
      </c>
      <c r="CO690" s="21">
        <v>104.32149</v>
      </c>
      <c r="CP690" s="21">
        <v>111.3914</v>
      </c>
      <c r="CQ690" s="21">
        <v>53.818750000000001</v>
      </c>
      <c r="CR690" s="21">
        <v>41.816229999999997</v>
      </c>
      <c r="CS690" s="21">
        <v>52.781669999999998</v>
      </c>
      <c r="CT690" s="21">
        <v>51.807980000000001</v>
      </c>
      <c r="CU690" s="21">
        <v>55.807519999999997</v>
      </c>
      <c r="CV690" s="21">
        <v>60.929119999999998</v>
      </c>
      <c r="CW690" s="21">
        <v>48.116419999999998</v>
      </c>
      <c r="CX690" s="21">
        <v>59.755029999999998</v>
      </c>
      <c r="CY690" s="21">
        <v>58.652679999999997</v>
      </c>
      <c r="CZ690" s="21">
        <v>63.130229999999997</v>
      </c>
      <c r="DA690" s="21">
        <v>-17.060739999999999</v>
      </c>
      <c r="DB690" s="21">
        <v>-32.172829999999998</v>
      </c>
      <c r="DC690" s="21">
        <v>-16.732009999999999</v>
      </c>
      <c r="DD690" s="21">
        <v>-16.42276</v>
      </c>
      <c r="DE690" s="21">
        <v>-16.41394</v>
      </c>
      <c r="DF690" s="21">
        <v>9.3988399999999999</v>
      </c>
      <c r="DG690" s="21">
        <v>-4.0685000000000002</v>
      </c>
      <c r="DH690" s="21">
        <v>9.2177199999999999</v>
      </c>
      <c r="DI690" s="21">
        <v>9.0480099999999997</v>
      </c>
      <c r="DJ690" s="21">
        <v>10.513489999999999</v>
      </c>
      <c r="DK690" s="21">
        <v>56.2149</v>
      </c>
      <c r="DL690" s="21">
        <v>42.486579999999996</v>
      </c>
      <c r="DM690" s="21">
        <v>55.13165</v>
      </c>
      <c r="DN690" s="21">
        <v>54.114649999999997</v>
      </c>
      <c r="DO690" s="21">
        <v>58.378</v>
      </c>
      <c r="DP690" s="21">
        <v>129.17705000000001</v>
      </c>
      <c r="DQ690" s="21">
        <v>119.2923</v>
      </c>
      <c r="DR690" s="21">
        <v>126.68786</v>
      </c>
      <c r="DS690" s="21">
        <v>124.3502</v>
      </c>
      <c r="DT690" s="21">
        <v>132.65414999999999</v>
      </c>
      <c r="DU690" s="21">
        <v>206.34075000000001</v>
      </c>
      <c r="DV690" s="21">
        <v>200.27351999999999</v>
      </c>
      <c r="DW690" s="21">
        <v>202.36466999999999</v>
      </c>
      <c r="DX690" s="21">
        <v>198.63029</v>
      </c>
      <c r="DY690" s="21">
        <v>211.20929000000001</v>
      </c>
      <c r="DZ690" s="21">
        <v>329.61961000000002</v>
      </c>
      <c r="EA690" s="21">
        <v>327.21503999999999</v>
      </c>
      <c r="EB690" s="21">
        <v>323.26801</v>
      </c>
      <c r="EC690" s="21">
        <v>317.30232000000001</v>
      </c>
      <c r="ED690" s="21">
        <v>336.92099999999999</v>
      </c>
      <c r="EE690" s="21">
        <v>326.24369000000002</v>
      </c>
      <c r="EF690" s="21">
        <v>325.25103000000001</v>
      </c>
      <c r="EG690" s="21">
        <v>319.95715000000001</v>
      </c>
      <c r="EH690" s="21">
        <v>314.05248999999998</v>
      </c>
      <c r="EI690" s="21">
        <v>333.35899000000001</v>
      </c>
      <c r="EJ690" s="21">
        <v>454.26109000000002</v>
      </c>
      <c r="EK690" s="21">
        <v>458.12965000000003</v>
      </c>
      <c r="EL690" s="21">
        <v>445.50772999999998</v>
      </c>
      <c r="EM690" s="21">
        <v>437.28595999999999</v>
      </c>
      <c r="EN690" s="21">
        <v>463.80536000000001</v>
      </c>
      <c r="EO690" s="21">
        <v>657.59733000000006</v>
      </c>
      <c r="EP690" s="21">
        <v>665.32096999999999</v>
      </c>
      <c r="EQ690" s="21">
        <v>644.92579000000001</v>
      </c>
      <c r="ER690" s="21">
        <v>633.02373</v>
      </c>
      <c r="ES690" s="21">
        <v>671.30087000000003</v>
      </c>
      <c r="ET690" s="21">
        <v>-40.891930000000002</v>
      </c>
      <c r="EU690" s="21">
        <v>-54.38644</v>
      </c>
      <c r="EV690" s="21">
        <v>-40.103990000000003</v>
      </c>
      <c r="EW690" s="21">
        <v>-39.36347</v>
      </c>
      <c r="EX690" s="21">
        <v>-40.852150000000002</v>
      </c>
      <c r="EY690" s="21">
        <v>116.36686</v>
      </c>
      <c r="EZ690" s="21">
        <v>103.95246</v>
      </c>
      <c r="FA690" s="21">
        <v>114.12021</v>
      </c>
      <c r="FB690" s="21">
        <v>112.0591</v>
      </c>
      <c r="FC690" s="21">
        <v>119.83653</v>
      </c>
      <c r="FD690" s="21">
        <v>68.936030000000002</v>
      </c>
      <c r="FE690" s="21">
        <v>57.919110000000003</v>
      </c>
      <c r="FF690" s="21">
        <v>67.607650000000007</v>
      </c>
      <c r="FG690" s="21">
        <v>66.360320000000002</v>
      </c>
      <c r="FH690" s="21">
        <v>71.163799999999995</v>
      </c>
      <c r="FI690" s="21">
        <v>270.4622</v>
      </c>
      <c r="FJ690" s="21">
        <v>269.72604999999999</v>
      </c>
      <c r="FK690" s="21">
        <v>265.25053000000003</v>
      </c>
      <c r="FL690" s="21">
        <v>260.35547000000003</v>
      </c>
      <c r="FM690" s="21">
        <v>276.34890000000001</v>
      </c>
    </row>
    <row r="691" spans="2:169" x14ac:dyDescent="0.35">
      <c r="B691" s="39" t="s">
        <v>878</v>
      </c>
      <c r="C691" s="21">
        <v>54500.780980000003</v>
      </c>
      <c r="D691" s="21">
        <v>56622.486519999999</v>
      </c>
      <c r="E691" s="21">
        <v>53461.615530000003</v>
      </c>
      <c r="F691" s="21">
        <v>52490.616029999997</v>
      </c>
      <c r="G691" s="21">
        <v>55581.900950000003</v>
      </c>
      <c r="H691" s="21">
        <v>108294.00053999999</v>
      </c>
      <c r="I691" s="21">
        <v>112509.87439</v>
      </c>
      <c r="J691" s="21">
        <v>106229.17380999999</v>
      </c>
      <c r="K691" s="21">
        <v>104299.72117</v>
      </c>
      <c r="L691" s="21">
        <v>110442.19637999999</v>
      </c>
      <c r="M691" s="21">
        <v>106580.44211</v>
      </c>
      <c r="N691" s="21">
        <v>110729.6115</v>
      </c>
      <c r="O691" s="21">
        <v>104548.29621</v>
      </c>
      <c r="P691" s="21">
        <v>102649.39512</v>
      </c>
      <c r="Q691" s="21">
        <v>108694.64599</v>
      </c>
      <c r="R691" s="21">
        <v>328.89632</v>
      </c>
      <c r="S691" s="21">
        <v>327.88751999999999</v>
      </c>
      <c r="T691" s="21">
        <v>322.55865999999997</v>
      </c>
      <c r="U691" s="21">
        <v>316.60601000000003</v>
      </c>
      <c r="V691" s="21">
        <v>336.09971000000002</v>
      </c>
      <c r="W691" s="21">
        <v>946.25009999999997</v>
      </c>
      <c r="X691" s="21">
        <v>969.35253999999998</v>
      </c>
      <c r="Y691" s="21">
        <v>928.01640999999995</v>
      </c>
      <c r="Z691" s="21">
        <v>910.88954000000001</v>
      </c>
      <c r="AA691" s="21">
        <v>965.19949999999994</v>
      </c>
      <c r="AB691" s="21">
        <v>101247.17294</v>
      </c>
      <c r="AC691" s="21">
        <v>105188.63415</v>
      </c>
      <c r="AD691" s="21">
        <v>99316.659899999999</v>
      </c>
      <c r="AE691" s="21">
        <v>97512.784929999994</v>
      </c>
      <c r="AF691" s="21">
        <v>103255.53094</v>
      </c>
      <c r="AG691" s="21">
        <v>132.58172999999999</v>
      </c>
      <c r="AH691" s="21">
        <v>128.09825000000001</v>
      </c>
      <c r="AI691" s="21">
        <v>130.02259000000001</v>
      </c>
      <c r="AJ691" s="21">
        <v>127.66893</v>
      </c>
      <c r="AK691" s="21">
        <v>135.90790999999999</v>
      </c>
      <c r="AL691" s="21">
        <v>132.9888</v>
      </c>
      <c r="AM691" s="21">
        <v>130.72662</v>
      </c>
      <c r="AN691" s="21">
        <v>130.44926000000001</v>
      </c>
      <c r="AO691" s="21">
        <v>128.07505</v>
      </c>
      <c r="AP691" s="21">
        <v>136.18118000000001</v>
      </c>
      <c r="AQ691" s="21">
        <v>260.21870000000001</v>
      </c>
      <c r="AR691" s="21">
        <v>261.01783999999998</v>
      </c>
      <c r="AS691" s="21">
        <v>255.19646</v>
      </c>
      <c r="AT691" s="21">
        <v>250.57816</v>
      </c>
      <c r="AU691" s="21">
        <v>266.06961999999999</v>
      </c>
      <c r="AV691" s="21">
        <v>529.05452000000002</v>
      </c>
      <c r="AW691" s="21">
        <v>539.45581000000004</v>
      </c>
      <c r="AX691" s="21">
        <v>518.91466000000003</v>
      </c>
      <c r="AY691" s="21">
        <v>509.46850999999998</v>
      </c>
      <c r="AZ691" s="21">
        <v>540.40070000000003</v>
      </c>
      <c r="BA691" s="21">
        <v>891.89223000000004</v>
      </c>
      <c r="BB691" s="21">
        <v>918.91660999999999</v>
      </c>
      <c r="BC691" s="21">
        <v>874.88197000000002</v>
      </c>
      <c r="BD691" s="21">
        <v>858.95442000000003</v>
      </c>
      <c r="BE691" s="21">
        <v>910.35474999999997</v>
      </c>
      <c r="BF691" s="21">
        <v>1500.6665499999999</v>
      </c>
      <c r="BG691" s="21">
        <v>1550.5154600000001</v>
      </c>
      <c r="BH691" s="21">
        <v>1471.6993299999999</v>
      </c>
      <c r="BI691" s="21">
        <v>1445.14095</v>
      </c>
      <c r="BJ691" s="21">
        <v>1531.17445</v>
      </c>
      <c r="BK691" s="21">
        <v>1756.24731</v>
      </c>
      <c r="BL691" s="21">
        <v>1815.94623</v>
      </c>
      <c r="BM691" s="21">
        <v>1722.63699</v>
      </c>
      <c r="BN691" s="21">
        <v>1691.2755999999999</v>
      </c>
      <c r="BO691" s="21">
        <v>1792.1580899999999</v>
      </c>
      <c r="BP691" s="21">
        <v>1514.95875</v>
      </c>
      <c r="BQ691" s="21">
        <v>1565.9120800000001</v>
      </c>
      <c r="BR691" s="21">
        <v>1486.0415700000001</v>
      </c>
      <c r="BS691" s="21">
        <v>1458.9869799999999</v>
      </c>
      <c r="BT691" s="21">
        <v>1545.9657</v>
      </c>
      <c r="BU691" s="21">
        <v>-3697.2195299999998</v>
      </c>
      <c r="BV691" s="21">
        <v>-3842.8045299999999</v>
      </c>
      <c r="BW691" s="21">
        <v>-3625.8881500000002</v>
      </c>
      <c r="BX691" s="21">
        <v>-3559.1882700000001</v>
      </c>
      <c r="BY691" s="21">
        <v>-3771.3865099999998</v>
      </c>
      <c r="BZ691" s="21">
        <v>6.9999999999999994E-5</v>
      </c>
      <c r="CA691" s="21">
        <v>5.0000000000000001E-4</v>
      </c>
      <c r="CB691" s="21">
        <v>64.376230000000007</v>
      </c>
      <c r="CC691" s="21">
        <v>52.556150000000002</v>
      </c>
      <c r="CD691" s="21">
        <v>63.135719999999999</v>
      </c>
      <c r="CE691" s="21">
        <v>61.970950000000002</v>
      </c>
      <c r="CF691" s="21">
        <v>66.635710000000003</v>
      </c>
      <c r="CG691" s="21">
        <v>597.65170999999998</v>
      </c>
      <c r="CH691" s="21">
        <v>602.09654</v>
      </c>
      <c r="CI691" s="21">
        <v>586.22072000000003</v>
      </c>
      <c r="CJ691" s="21">
        <v>575.55029000000002</v>
      </c>
      <c r="CK691" s="21">
        <v>610.99550999999997</v>
      </c>
      <c r="CL691" s="21">
        <v>210.51051000000001</v>
      </c>
      <c r="CM691" s="21">
        <v>204.26023000000001</v>
      </c>
      <c r="CN691" s="21">
        <v>206.45408</v>
      </c>
      <c r="CO691" s="21">
        <v>202.64422999999999</v>
      </c>
      <c r="CP691" s="21">
        <v>215.51453000000001</v>
      </c>
      <c r="CQ691" s="21">
        <v>246.26038</v>
      </c>
      <c r="CR691" s="21">
        <v>241.51837</v>
      </c>
      <c r="CS691" s="21">
        <v>241.51507000000001</v>
      </c>
      <c r="CT691" s="21">
        <v>237.05815000000001</v>
      </c>
      <c r="CU691" s="21">
        <v>251.94928999999999</v>
      </c>
      <c r="CV691" s="21">
        <v>327.93371000000002</v>
      </c>
      <c r="CW691" s="21">
        <v>325.23099999999999</v>
      </c>
      <c r="CX691" s="21">
        <v>321.6146</v>
      </c>
      <c r="CY691" s="21">
        <v>315.67941999999999</v>
      </c>
      <c r="CZ691" s="21">
        <v>335.25563</v>
      </c>
      <c r="DA691" s="21">
        <v>371.85428999999999</v>
      </c>
      <c r="DB691" s="21">
        <v>371.53064000000001</v>
      </c>
      <c r="DC691" s="21">
        <v>364.68885999999998</v>
      </c>
      <c r="DD691" s="21">
        <v>357.95868999999999</v>
      </c>
      <c r="DE691" s="21">
        <v>379.93601000000001</v>
      </c>
      <c r="DF691" s="21">
        <v>468.66759999999999</v>
      </c>
      <c r="DG691" s="21">
        <v>472.69058999999999</v>
      </c>
      <c r="DH691" s="21">
        <v>459.63663000000003</v>
      </c>
      <c r="DI691" s="21">
        <v>451.15409</v>
      </c>
      <c r="DJ691" s="21">
        <v>478.55293</v>
      </c>
      <c r="DK691" s="21">
        <v>550.14112</v>
      </c>
      <c r="DL691" s="21">
        <v>555.21579999999994</v>
      </c>
      <c r="DM691" s="21">
        <v>539.54020000000003</v>
      </c>
      <c r="DN691" s="21">
        <v>529.58306000000005</v>
      </c>
      <c r="DO691" s="21">
        <v>561.74063000000001</v>
      </c>
      <c r="DP691" s="21">
        <v>637.67920000000004</v>
      </c>
      <c r="DQ691" s="21">
        <v>647.16477999999995</v>
      </c>
      <c r="DR691" s="21">
        <v>625.39148</v>
      </c>
      <c r="DS691" s="21">
        <v>613.84984999999995</v>
      </c>
      <c r="DT691" s="21">
        <v>650.86662000000001</v>
      </c>
      <c r="DU691" s="21">
        <v>740.49703</v>
      </c>
      <c r="DV691" s="21">
        <v>754.78945999999996</v>
      </c>
      <c r="DW691" s="21">
        <v>726.22807999999998</v>
      </c>
      <c r="DX691" s="21">
        <v>712.82538</v>
      </c>
      <c r="DY691" s="21">
        <v>755.56026999999995</v>
      </c>
      <c r="DZ691" s="21">
        <v>1011.24593</v>
      </c>
      <c r="EA691" s="21">
        <v>1034.8464899999999</v>
      </c>
      <c r="EB691" s="21">
        <v>991.75980000000004</v>
      </c>
      <c r="EC691" s="21">
        <v>973.45655999999997</v>
      </c>
      <c r="ED691" s="21">
        <v>1031.5491</v>
      </c>
      <c r="EE691" s="21">
        <v>1078.8681899999999</v>
      </c>
      <c r="EF691" s="21">
        <v>1106.6140399999999</v>
      </c>
      <c r="EG691" s="21">
        <v>1058.0790199999999</v>
      </c>
      <c r="EH691" s="21">
        <v>1038.5517400000001</v>
      </c>
      <c r="EI691" s="21">
        <v>1100.3294800000001</v>
      </c>
      <c r="EJ691" s="21">
        <v>1184.874</v>
      </c>
      <c r="EK691" s="21">
        <v>1216.63706</v>
      </c>
      <c r="EL691" s="21">
        <v>1162.04216</v>
      </c>
      <c r="EM691" s="21">
        <v>1140.59618</v>
      </c>
      <c r="EN691" s="21">
        <v>1208.34573</v>
      </c>
      <c r="EO691" s="21">
        <v>1549.86616</v>
      </c>
      <c r="EP691" s="21">
        <v>1591.6492699999999</v>
      </c>
      <c r="EQ691" s="21">
        <v>1520.0011400000001</v>
      </c>
      <c r="ER691" s="21">
        <v>1491.94886</v>
      </c>
      <c r="ES691" s="21">
        <v>1580.58286</v>
      </c>
      <c r="ET691" s="21">
        <v>364.61428000000001</v>
      </c>
      <c r="EU691" s="21">
        <v>366.56592000000001</v>
      </c>
      <c r="EV691" s="21">
        <v>357.58836000000002</v>
      </c>
      <c r="EW691" s="21">
        <v>350.98915</v>
      </c>
      <c r="EX691" s="21">
        <v>372.39760999999999</v>
      </c>
      <c r="EY691" s="21">
        <v>123.33772</v>
      </c>
      <c r="EZ691" s="21">
        <v>111.05609</v>
      </c>
      <c r="FA691" s="21">
        <v>120.95654</v>
      </c>
      <c r="FB691" s="21">
        <v>118.77186</v>
      </c>
      <c r="FC691" s="21">
        <v>126.99654</v>
      </c>
      <c r="FD691" s="21">
        <v>227.51883000000001</v>
      </c>
      <c r="FE691" s="21">
        <v>222.46709999999999</v>
      </c>
      <c r="FF691" s="21">
        <v>223.13464999999999</v>
      </c>
      <c r="FG691" s="21">
        <v>219.01695000000001</v>
      </c>
      <c r="FH691" s="21">
        <v>232.80104</v>
      </c>
      <c r="FI691" s="21">
        <v>790.14074000000005</v>
      </c>
      <c r="FJ691" s="21">
        <v>809.23351000000002</v>
      </c>
      <c r="FK691" s="21">
        <v>774.91517999999996</v>
      </c>
      <c r="FL691" s="21">
        <v>760.61386000000005</v>
      </c>
      <c r="FM691" s="21">
        <v>805.93821000000003</v>
      </c>
    </row>
    <row r="692" spans="2:169" x14ac:dyDescent="0.35">
      <c r="B692" s="39" t="s">
        <v>879</v>
      </c>
      <c r="C692" s="21">
        <v>57443.216370000002</v>
      </c>
      <c r="D692" s="21">
        <v>59679.470379999999</v>
      </c>
      <c r="E692" s="21">
        <v>56347.947549999997</v>
      </c>
      <c r="F692" s="21">
        <v>55324.524879999997</v>
      </c>
      <c r="G692" s="21">
        <v>58582.704769999997</v>
      </c>
      <c r="H692" s="21">
        <v>92984.848910000001</v>
      </c>
      <c r="I692" s="21">
        <v>96604.739119999998</v>
      </c>
      <c r="J692" s="21">
        <v>91211.91966</v>
      </c>
      <c r="K692" s="21">
        <v>89555.227119999996</v>
      </c>
      <c r="L692" s="21">
        <v>94829.361659999995</v>
      </c>
      <c r="M692" s="21">
        <v>69464.539480000007</v>
      </c>
      <c r="N692" s="21">
        <v>72168.789300000004</v>
      </c>
      <c r="O692" s="21">
        <v>68140.074349999995</v>
      </c>
      <c r="P692" s="21">
        <v>66902.452439999994</v>
      </c>
      <c r="Q692" s="21">
        <v>70842.48646</v>
      </c>
      <c r="R692" s="21">
        <v>364.08174000000002</v>
      </c>
      <c r="S692" s="21">
        <v>387.81097999999997</v>
      </c>
      <c r="T692" s="21">
        <v>358.45375999999999</v>
      </c>
      <c r="U692" s="21">
        <v>357.47498999999999</v>
      </c>
      <c r="V692" s="21">
        <v>382.87006000000002</v>
      </c>
      <c r="W692" s="21">
        <v>259.02271999999999</v>
      </c>
      <c r="X692" s="21">
        <v>278.74088999999998</v>
      </c>
      <c r="Y692" s="21">
        <v>255.38462000000001</v>
      </c>
      <c r="Z692" s="21">
        <v>256.27309000000002</v>
      </c>
      <c r="AA692" s="21">
        <v>275.77435000000003</v>
      </c>
      <c r="AB692" s="21">
        <v>66798.413130000001</v>
      </c>
      <c r="AC692" s="21">
        <v>69398.815159999998</v>
      </c>
      <c r="AD692" s="21">
        <v>65524.745889999998</v>
      </c>
      <c r="AE692" s="21">
        <v>64334.628850000001</v>
      </c>
      <c r="AF692" s="21">
        <v>68123.439039999997</v>
      </c>
      <c r="AG692" s="21">
        <v>133.9288</v>
      </c>
      <c r="AH692" s="21">
        <v>146.09457</v>
      </c>
      <c r="AI692" s="21">
        <v>132.11711</v>
      </c>
      <c r="AJ692" s="21">
        <v>133.48536999999999</v>
      </c>
      <c r="AK692" s="21">
        <v>145.01285999999999</v>
      </c>
      <c r="AL692" s="21">
        <v>187.64381</v>
      </c>
      <c r="AM692" s="21">
        <v>200.3416</v>
      </c>
      <c r="AN692" s="21">
        <v>184.66815</v>
      </c>
      <c r="AO692" s="21">
        <v>184.23004</v>
      </c>
      <c r="AP692" s="21">
        <v>197.89746</v>
      </c>
      <c r="AQ692" s="21">
        <v>279.76749999999998</v>
      </c>
      <c r="AR692" s="21">
        <v>297.48518000000001</v>
      </c>
      <c r="AS692" s="21">
        <v>275.12231000000003</v>
      </c>
      <c r="AT692" s="21">
        <v>273.79962</v>
      </c>
      <c r="AU692" s="21">
        <v>293.51963000000001</v>
      </c>
      <c r="AV692" s="21">
        <v>461.87752</v>
      </c>
      <c r="AW692" s="21">
        <v>487.48173000000003</v>
      </c>
      <c r="AX692" s="21">
        <v>453.86387999999999</v>
      </c>
      <c r="AY692" s="21">
        <v>449.64278000000002</v>
      </c>
      <c r="AZ692" s="21">
        <v>480.17876999999999</v>
      </c>
      <c r="BA692" s="21">
        <v>245.09388999999999</v>
      </c>
      <c r="BB692" s="21">
        <v>260.40161999999998</v>
      </c>
      <c r="BC692" s="21">
        <v>241.06877</v>
      </c>
      <c r="BD692" s="21">
        <v>239.80579</v>
      </c>
      <c r="BE692" s="21">
        <v>256.93403000000001</v>
      </c>
      <c r="BF692" s="21">
        <v>722.1173</v>
      </c>
      <c r="BG692" s="21">
        <v>757.11459000000002</v>
      </c>
      <c r="BH692" s="21">
        <v>708.91687000000002</v>
      </c>
      <c r="BI692" s="21">
        <v>699.73162000000002</v>
      </c>
      <c r="BJ692" s="21">
        <v>744.48708999999997</v>
      </c>
      <c r="BK692" s="21">
        <v>540.05856000000006</v>
      </c>
      <c r="BL692" s="21">
        <v>568.08678999999995</v>
      </c>
      <c r="BM692" s="21">
        <v>530.48551999999995</v>
      </c>
      <c r="BN692" s="21">
        <v>524.50922000000003</v>
      </c>
      <c r="BO692" s="21">
        <v>559.09873000000005</v>
      </c>
      <c r="BP692" s="21">
        <v>326.96587</v>
      </c>
      <c r="BQ692" s="21">
        <v>345.88857999999999</v>
      </c>
      <c r="BR692" s="21">
        <v>321.41786000000002</v>
      </c>
      <c r="BS692" s="21">
        <v>318.90321</v>
      </c>
      <c r="BT692" s="21">
        <v>340.92727000000002</v>
      </c>
      <c r="BU692" s="21">
        <v>3035.5243300000002</v>
      </c>
      <c r="BV692" s="21">
        <v>3155.05384</v>
      </c>
      <c r="BW692" s="21">
        <v>2976.95921</v>
      </c>
      <c r="BX692" s="21">
        <v>2922.19668</v>
      </c>
      <c r="BY692" s="21">
        <v>3096.4175799999998</v>
      </c>
      <c r="BZ692" s="21">
        <v>1.12479</v>
      </c>
      <c r="CA692" s="21">
        <v>7.0396000000000001</v>
      </c>
      <c r="CB692" s="21">
        <v>26.96143</v>
      </c>
      <c r="CC692" s="21">
        <v>38.760820000000002</v>
      </c>
      <c r="CD692" s="21">
        <v>27.953489999999999</v>
      </c>
      <c r="CE692" s="21">
        <v>33.522419999999997</v>
      </c>
      <c r="CF692" s="21">
        <v>40.314279999999997</v>
      </c>
      <c r="CG692" s="21">
        <v>645.07509000000005</v>
      </c>
      <c r="CH692" s="21">
        <v>684.27382</v>
      </c>
      <c r="CI692" s="21">
        <v>634.28309000000002</v>
      </c>
      <c r="CJ692" s="21">
        <v>630.26012000000003</v>
      </c>
      <c r="CK692" s="21">
        <v>674.76083000000006</v>
      </c>
      <c r="CL692" s="21">
        <v>271.55747000000002</v>
      </c>
      <c r="CM692" s="21">
        <v>292.24698999999998</v>
      </c>
      <c r="CN692" s="21">
        <v>267.79917</v>
      </c>
      <c r="CO692" s="21">
        <v>268.69722000000002</v>
      </c>
      <c r="CP692" s="21">
        <v>289.17606000000001</v>
      </c>
      <c r="CQ692" s="21">
        <v>243.44128000000001</v>
      </c>
      <c r="CR692" s="21">
        <v>263.03958999999998</v>
      </c>
      <c r="CS692" s="21">
        <v>240.19810000000001</v>
      </c>
      <c r="CT692" s="21">
        <v>241.68862999999999</v>
      </c>
      <c r="CU692" s="21">
        <v>260.53552999999999</v>
      </c>
      <c r="CV692" s="21">
        <v>358.17039999999997</v>
      </c>
      <c r="CW692" s="21">
        <v>383.01033999999999</v>
      </c>
      <c r="CX692" s="21">
        <v>352.83724999999998</v>
      </c>
      <c r="CY692" s="21">
        <v>352.76449000000002</v>
      </c>
      <c r="CZ692" s="21">
        <v>378.44567999999998</v>
      </c>
      <c r="DA692" s="21">
        <v>296.33557000000002</v>
      </c>
      <c r="DB692" s="21">
        <v>318.07670000000002</v>
      </c>
      <c r="DC692" s="21">
        <v>292.11525999999998</v>
      </c>
      <c r="DD692" s="21">
        <v>292.74313999999998</v>
      </c>
      <c r="DE692" s="21">
        <v>314.60557</v>
      </c>
      <c r="DF692" s="21">
        <v>389.43392999999998</v>
      </c>
      <c r="DG692" s="21">
        <v>414.41392000000002</v>
      </c>
      <c r="DH692" s="21">
        <v>383.37358999999998</v>
      </c>
      <c r="DI692" s="21">
        <v>382.01528999999999</v>
      </c>
      <c r="DJ692" s="21">
        <v>408.98739</v>
      </c>
      <c r="DK692" s="21">
        <v>486.95310999999998</v>
      </c>
      <c r="DL692" s="21">
        <v>517.30656999999997</v>
      </c>
      <c r="DM692" s="21">
        <v>479.21886000000001</v>
      </c>
      <c r="DN692" s="21">
        <v>477.15116999999998</v>
      </c>
      <c r="DO692" s="21">
        <v>510.35266999999999</v>
      </c>
      <c r="DP692" s="21">
        <v>419.59910000000002</v>
      </c>
      <c r="DQ692" s="21">
        <v>446.58440999999999</v>
      </c>
      <c r="DR692" s="21">
        <v>413.05153999999999</v>
      </c>
      <c r="DS692" s="21">
        <v>411.74279999999999</v>
      </c>
      <c r="DT692" s="21">
        <v>440.77499999999998</v>
      </c>
      <c r="DU692" s="21">
        <v>302.67079000000001</v>
      </c>
      <c r="DV692" s="21">
        <v>324.41804000000002</v>
      </c>
      <c r="DW692" s="21">
        <v>298.30038000000002</v>
      </c>
      <c r="DX692" s="21">
        <v>298.58249999999998</v>
      </c>
      <c r="DY692" s="21">
        <v>320.70092</v>
      </c>
      <c r="DZ692" s="21">
        <v>293.09728999999999</v>
      </c>
      <c r="EA692" s="21">
        <v>315.35370999999998</v>
      </c>
      <c r="EB692" s="21">
        <v>289.00745999999998</v>
      </c>
      <c r="EC692" s="21">
        <v>290.07306</v>
      </c>
      <c r="ED692" s="21">
        <v>312.03814999999997</v>
      </c>
      <c r="EE692" s="21">
        <v>535.75270999999998</v>
      </c>
      <c r="EF692" s="21">
        <v>566.14883999999995</v>
      </c>
      <c r="EG692" s="21">
        <v>526.84490000000005</v>
      </c>
      <c r="EH692" s="21">
        <v>522.72663999999997</v>
      </c>
      <c r="EI692" s="21">
        <v>557.82182</v>
      </c>
      <c r="EJ692" s="21">
        <v>503.94324</v>
      </c>
      <c r="EK692" s="21">
        <v>533.04579000000001</v>
      </c>
      <c r="EL692" s="21">
        <v>495.63468999999998</v>
      </c>
      <c r="EM692" s="21">
        <v>492.15609999999998</v>
      </c>
      <c r="EN692" s="21">
        <v>525.39022999999997</v>
      </c>
      <c r="EO692" s="21">
        <v>592.36054999999999</v>
      </c>
      <c r="EP692" s="21">
        <v>627.93858</v>
      </c>
      <c r="EQ692" s="21">
        <v>582.75986</v>
      </c>
      <c r="ER692" s="21">
        <v>579.45133999999996</v>
      </c>
      <c r="ES692" s="21">
        <v>619.18809999999996</v>
      </c>
      <c r="ET692" s="21">
        <v>240.12658999999999</v>
      </c>
      <c r="EU692" s="21">
        <v>258.02512999999999</v>
      </c>
      <c r="EV692" s="21">
        <v>236.72224</v>
      </c>
      <c r="EW692" s="21">
        <v>237.34181000000001</v>
      </c>
      <c r="EX692" s="21">
        <v>255.24610999999999</v>
      </c>
      <c r="EY692" s="21">
        <v>71.200659999999999</v>
      </c>
      <c r="EZ692" s="21">
        <v>86.166690000000003</v>
      </c>
      <c r="FA692" s="21">
        <v>71.195059999999998</v>
      </c>
      <c r="FB692" s="21">
        <v>76.582359999999994</v>
      </c>
      <c r="FC692" s="21">
        <v>87.478650000000002</v>
      </c>
      <c r="FD692" s="21">
        <v>313.10151999999999</v>
      </c>
      <c r="FE692" s="21">
        <v>334.91343000000001</v>
      </c>
      <c r="FF692" s="21">
        <v>308.46665999999999</v>
      </c>
      <c r="FG692" s="21">
        <v>308.40917000000002</v>
      </c>
      <c r="FH692" s="21">
        <v>330.98946000000001</v>
      </c>
      <c r="FI692" s="21">
        <v>159.16587999999999</v>
      </c>
      <c r="FJ692" s="21">
        <v>173.22251</v>
      </c>
      <c r="FK692" s="21">
        <v>157.24001000000001</v>
      </c>
      <c r="FL692" s="21">
        <v>158.94511</v>
      </c>
      <c r="FM692" s="21">
        <v>171.88817</v>
      </c>
    </row>
    <row r="693" spans="2:169" x14ac:dyDescent="0.35">
      <c r="B693" s="39" t="s">
        <v>880</v>
      </c>
      <c r="C693" s="21">
        <v>42783.488510000003</v>
      </c>
      <c r="D693" s="21">
        <v>44449.041969999998</v>
      </c>
      <c r="E693" s="21">
        <v>41967.736470000003</v>
      </c>
      <c r="F693" s="21">
        <v>41205.495170000002</v>
      </c>
      <c r="G693" s="21">
        <v>43632.175130000003</v>
      </c>
      <c r="H693" s="21">
        <v>98958.671149999995</v>
      </c>
      <c r="I693" s="21">
        <v>102811.12162999999</v>
      </c>
      <c r="J693" s="21">
        <v>97071.839859999993</v>
      </c>
      <c r="K693" s="21">
        <v>95308.712920000005</v>
      </c>
      <c r="L693" s="21">
        <v>100921.68484</v>
      </c>
      <c r="M693" s="21">
        <v>66096.433489999996</v>
      </c>
      <c r="N693" s="21">
        <v>68669.563160000005</v>
      </c>
      <c r="O693" s="21">
        <v>64836.187290000002</v>
      </c>
      <c r="P693" s="21">
        <v>63658.573579999997</v>
      </c>
      <c r="Q693" s="21">
        <v>67407.568369999994</v>
      </c>
      <c r="R693" s="21">
        <v>303.52820000000003</v>
      </c>
      <c r="S693" s="21">
        <v>327.57038999999997</v>
      </c>
      <c r="T693" s="21">
        <v>299.06671999999998</v>
      </c>
      <c r="U693" s="21">
        <v>299.08526999999998</v>
      </c>
      <c r="V693" s="21">
        <v>320.9717</v>
      </c>
      <c r="W693" s="21">
        <v>363.61718999999999</v>
      </c>
      <c r="X693" s="21">
        <v>389.93502999999998</v>
      </c>
      <c r="Y693" s="21">
        <v>357.96559000000002</v>
      </c>
      <c r="Z693" s="21">
        <v>356.87304</v>
      </c>
      <c r="AA693" s="21">
        <v>382.17959999999999</v>
      </c>
      <c r="AB693" s="21">
        <v>64094.052589999999</v>
      </c>
      <c r="AC693" s="21">
        <v>66589.176300000006</v>
      </c>
      <c r="AD693" s="21">
        <v>62871.950279999997</v>
      </c>
      <c r="AE693" s="21">
        <v>61730.015610000002</v>
      </c>
      <c r="AF693" s="21">
        <v>65365.434300000001</v>
      </c>
      <c r="AG693" s="21">
        <v>94.579930000000004</v>
      </c>
      <c r="AH693" s="21">
        <v>107.07452000000001</v>
      </c>
      <c r="AI693" s="21">
        <v>93.527799999999999</v>
      </c>
      <c r="AJ693" s="21">
        <v>95.526529999999994</v>
      </c>
      <c r="AK693" s="21">
        <v>104.74343</v>
      </c>
      <c r="AL693" s="21">
        <v>144.93216000000001</v>
      </c>
      <c r="AM693" s="21">
        <v>157.40115</v>
      </c>
      <c r="AN693" s="21">
        <v>142.77209999999999</v>
      </c>
      <c r="AO693" s="21">
        <v>143.04345000000001</v>
      </c>
      <c r="AP693" s="21">
        <v>154.22388000000001</v>
      </c>
      <c r="AQ693" s="21">
        <v>230.63762</v>
      </c>
      <c r="AR693" s="21">
        <v>248.25029000000001</v>
      </c>
      <c r="AS693" s="21">
        <v>226.94067999999999</v>
      </c>
      <c r="AT693" s="21">
        <v>226.42311000000001</v>
      </c>
      <c r="AU693" s="21">
        <v>243.27796000000001</v>
      </c>
      <c r="AV693" s="21">
        <v>554.88941</v>
      </c>
      <c r="AW693" s="21">
        <v>586.19272999999998</v>
      </c>
      <c r="AX693" s="21">
        <v>545.09406999999999</v>
      </c>
      <c r="AY693" s="21">
        <v>539.14194999999995</v>
      </c>
      <c r="AZ693" s="21">
        <v>574.91967999999997</v>
      </c>
      <c r="BA693" s="21">
        <v>259.38087999999999</v>
      </c>
      <c r="BB693" s="21">
        <v>276.80122</v>
      </c>
      <c r="BC693" s="21">
        <v>255.08365000000001</v>
      </c>
      <c r="BD693" s="21">
        <v>253.50994</v>
      </c>
      <c r="BE693" s="21">
        <v>271.39931000000001</v>
      </c>
      <c r="BF693" s="21">
        <v>447.36747000000003</v>
      </c>
      <c r="BG693" s="21">
        <v>473.31333999999998</v>
      </c>
      <c r="BH693" s="21">
        <v>439.46942999999999</v>
      </c>
      <c r="BI693" s="21">
        <v>435.07548000000003</v>
      </c>
      <c r="BJ693" s="21">
        <v>464.12950000000001</v>
      </c>
      <c r="BK693" s="21">
        <v>528.20605999999998</v>
      </c>
      <c r="BL693" s="21">
        <v>557.58992999999998</v>
      </c>
      <c r="BM693" s="21">
        <v>518.86014</v>
      </c>
      <c r="BN693" s="21">
        <v>513.02936999999997</v>
      </c>
      <c r="BO693" s="21">
        <v>546.87828999999999</v>
      </c>
      <c r="BP693" s="21">
        <v>484.13542000000001</v>
      </c>
      <c r="BQ693" s="21">
        <v>510.90584000000001</v>
      </c>
      <c r="BR693" s="21">
        <v>475.58854000000002</v>
      </c>
      <c r="BS693" s="21">
        <v>470.21104000000003</v>
      </c>
      <c r="BT693" s="21">
        <v>501.14283</v>
      </c>
      <c r="BU693" s="21">
        <v>2237.58104</v>
      </c>
      <c r="BV693" s="21">
        <v>2325.69002</v>
      </c>
      <c r="BW693" s="21">
        <v>2194.4108299999998</v>
      </c>
      <c r="BX693" s="21">
        <v>2154.0436399999999</v>
      </c>
      <c r="BY693" s="21">
        <v>2282.46738</v>
      </c>
      <c r="BZ693" s="21">
        <v>1.1253500000000001</v>
      </c>
      <c r="CA693" s="21">
        <v>6.9414499999999997</v>
      </c>
      <c r="CB693" s="21">
        <v>14.09694</v>
      </c>
      <c r="CC693" s="21">
        <v>28.171199999999999</v>
      </c>
      <c r="CD693" s="21">
        <v>15.337289999999999</v>
      </c>
      <c r="CE693" s="21">
        <v>21.037179999999999</v>
      </c>
      <c r="CF693" s="21">
        <v>27.000969999999999</v>
      </c>
      <c r="CG693" s="21">
        <v>590.33524999999997</v>
      </c>
      <c r="CH693" s="21">
        <v>631.07731999999999</v>
      </c>
      <c r="CI693" s="21">
        <v>580.59064000000001</v>
      </c>
      <c r="CJ693" s="21">
        <v>577.40931999999998</v>
      </c>
      <c r="CK693" s="21">
        <v>618.65538000000004</v>
      </c>
      <c r="CL693" s="21">
        <v>197.62474</v>
      </c>
      <c r="CM693" s="21">
        <v>218.24438000000001</v>
      </c>
      <c r="CN693" s="21">
        <v>195.29060000000001</v>
      </c>
      <c r="CO693" s="21">
        <v>197.42568</v>
      </c>
      <c r="CP693" s="21">
        <v>213.63291000000001</v>
      </c>
      <c r="CQ693" s="21">
        <v>218.84701000000001</v>
      </c>
      <c r="CR693" s="21">
        <v>240.25282000000001</v>
      </c>
      <c r="CS693" s="21">
        <v>216.07793000000001</v>
      </c>
      <c r="CT693" s="21">
        <v>217.91254000000001</v>
      </c>
      <c r="CU693" s="21">
        <v>235.27319</v>
      </c>
      <c r="CV693" s="21">
        <v>289.31963999999999</v>
      </c>
      <c r="CW693" s="21">
        <v>314.47332999999998</v>
      </c>
      <c r="CX693" s="21">
        <v>285.31283000000002</v>
      </c>
      <c r="CY693" s="21">
        <v>286.37392999999997</v>
      </c>
      <c r="CZ693" s="21">
        <v>308.06468000000001</v>
      </c>
      <c r="DA693" s="21">
        <v>479.07085000000001</v>
      </c>
      <c r="DB693" s="21">
        <v>510.70236</v>
      </c>
      <c r="DC693" s="21">
        <v>471.33246000000003</v>
      </c>
      <c r="DD693" s="21">
        <v>468.56002999999998</v>
      </c>
      <c r="DE693" s="21">
        <v>500.63571000000002</v>
      </c>
      <c r="DF693" s="21">
        <v>518.91637000000003</v>
      </c>
      <c r="DG693" s="21">
        <v>551.61009999999999</v>
      </c>
      <c r="DH693" s="21">
        <v>510.36333999999999</v>
      </c>
      <c r="DI693" s="21">
        <v>506.57339000000002</v>
      </c>
      <c r="DJ693" s="21">
        <v>540.75350000000003</v>
      </c>
      <c r="DK693" s="21">
        <v>578.57300999999995</v>
      </c>
      <c r="DL693" s="21">
        <v>615.5829</v>
      </c>
      <c r="DM693" s="21">
        <v>569.0752</v>
      </c>
      <c r="DN693" s="21">
        <v>565.23986000000002</v>
      </c>
      <c r="DO693" s="21">
        <v>603.49972000000002</v>
      </c>
      <c r="DP693" s="21">
        <v>531.22929999999997</v>
      </c>
      <c r="DQ693" s="21">
        <v>565.43709999999999</v>
      </c>
      <c r="DR693" s="21">
        <v>522.53282999999999</v>
      </c>
      <c r="DS693" s="21">
        <v>519.10316999999998</v>
      </c>
      <c r="DT693" s="21">
        <v>554.32995000000005</v>
      </c>
      <c r="DU693" s="21">
        <v>444.45517999999998</v>
      </c>
      <c r="DV693" s="21">
        <v>474.41800000000001</v>
      </c>
      <c r="DW693" s="21">
        <v>437.35520000000002</v>
      </c>
      <c r="DX693" s="21">
        <v>434.98250000000002</v>
      </c>
      <c r="DY693" s="21">
        <v>465.00220999999999</v>
      </c>
      <c r="DZ693" s="21">
        <v>414.04192999999998</v>
      </c>
      <c r="EA693" s="21">
        <v>443.91683</v>
      </c>
      <c r="EB693" s="21">
        <v>407.62385</v>
      </c>
      <c r="EC693" s="21">
        <v>406.39899000000003</v>
      </c>
      <c r="ED693" s="21">
        <v>435.08296000000001</v>
      </c>
      <c r="EE693" s="21">
        <v>445.10892000000001</v>
      </c>
      <c r="EF693" s="21">
        <v>474.66012999999998</v>
      </c>
      <c r="EG693" s="21">
        <v>437.94700999999998</v>
      </c>
      <c r="EH693" s="21">
        <v>435.37126999999998</v>
      </c>
      <c r="EI693" s="21">
        <v>465.25707999999997</v>
      </c>
      <c r="EJ693" s="21">
        <v>479.48236000000003</v>
      </c>
      <c r="EK693" s="21">
        <v>510.30338</v>
      </c>
      <c r="EL693" s="21">
        <v>471.64533999999998</v>
      </c>
      <c r="EM693" s="21">
        <v>468.51125999999999</v>
      </c>
      <c r="EN693" s="21">
        <v>500.27474999999998</v>
      </c>
      <c r="EO693" s="21">
        <v>634.39714000000004</v>
      </c>
      <c r="EP693" s="21">
        <v>675.03363000000002</v>
      </c>
      <c r="EQ693" s="21">
        <v>623.98770000000002</v>
      </c>
      <c r="ER693" s="21">
        <v>619.79501000000005</v>
      </c>
      <c r="ES693" s="21">
        <v>661.78120999999999</v>
      </c>
      <c r="ET693" s="21">
        <v>501.83643000000001</v>
      </c>
      <c r="EU693" s="21">
        <v>532.17774999999995</v>
      </c>
      <c r="EV693" s="21">
        <v>493.39323000000002</v>
      </c>
      <c r="EW693" s="21">
        <v>489.20620000000002</v>
      </c>
      <c r="EX693" s="21">
        <v>521.79240000000004</v>
      </c>
      <c r="EY693" s="21">
        <v>45.438879999999997</v>
      </c>
      <c r="EZ693" s="21">
        <v>62.711640000000003</v>
      </c>
      <c r="FA693" s="21">
        <v>45.931019999999997</v>
      </c>
      <c r="FB693" s="21">
        <v>51.654589999999999</v>
      </c>
      <c r="FC693" s="21">
        <v>60.967269999999999</v>
      </c>
      <c r="FD693" s="21">
        <v>242.22972999999999</v>
      </c>
      <c r="FE693" s="21">
        <v>263.98518999999999</v>
      </c>
      <c r="FF693" s="21">
        <v>238.96006</v>
      </c>
      <c r="FG693" s="21">
        <v>240.08568</v>
      </c>
      <c r="FH693" s="21">
        <v>258.57452999999998</v>
      </c>
      <c r="FI693" s="21">
        <v>304.49266999999998</v>
      </c>
      <c r="FJ693" s="21">
        <v>326.33587999999997</v>
      </c>
      <c r="FK693" s="21">
        <v>299.76891000000001</v>
      </c>
      <c r="FL693" s="21">
        <v>298.77294000000001</v>
      </c>
      <c r="FM693" s="21">
        <v>319.84087</v>
      </c>
    </row>
    <row r="694" spans="2:169" x14ac:dyDescent="0.35">
      <c r="B694" s="39" t="s">
        <v>881</v>
      </c>
      <c r="C694" s="21">
        <v>6986.3741499999996</v>
      </c>
      <c r="D694" s="21">
        <v>7258.3524299999999</v>
      </c>
      <c r="E694" s="21">
        <v>6853.16507</v>
      </c>
      <c r="F694" s="21">
        <v>6728.69409</v>
      </c>
      <c r="G694" s="21">
        <v>7124.9613099999997</v>
      </c>
      <c r="H694" s="21">
        <v>28083.915150000001</v>
      </c>
      <c r="I694" s="21">
        <v>29177.218959999998</v>
      </c>
      <c r="J694" s="21">
        <v>27548.443029999999</v>
      </c>
      <c r="K694" s="21">
        <v>27048.077499999999</v>
      </c>
      <c r="L694" s="21">
        <v>28641.007420000002</v>
      </c>
      <c r="M694" s="21">
        <v>12858.08138</v>
      </c>
      <c r="N694" s="21">
        <v>13358.645619999999</v>
      </c>
      <c r="O694" s="21">
        <v>12612.919159999999</v>
      </c>
      <c r="P694" s="21">
        <v>12383.83187</v>
      </c>
      <c r="Q694" s="21">
        <v>13113.143239999999</v>
      </c>
      <c r="R694" s="21">
        <v>7.2250300000000003</v>
      </c>
      <c r="S694" s="21">
        <v>9.9847699999999993</v>
      </c>
      <c r="T694" s="21">
        <v>4.1008699999999996</v>
      </c>
      <c r="U694" s="21">
        <v>8.0608799999999992</v>
      </c>
      <c r="V694" s="21">
        <v>8.2777999999999992</v>
      </c>
      <c r="W694" s="21">
        <v>-132.52356</v>
      </c>
      <c r="X694" s="21">
        <v>-135.21744000000001</v>
      </c>
      <c r="Y694" s="21">
        <v>-132.87923000000001</v>
      </c>
      <c r="Z694" s="21">
        <v>-126.37855</v>
      </c>
      <c r="AA694" s="21">
        <v>-134.15319</v>
      </c>
      <c r="AB694" s="21">
        <v>13115.624100000001</v>
      </c>
      <c r="AC694" s="21">
        <v>13626.203519999999</v>
      </c>
      <c r="AD694" s="21">
        <v>12865.544190000001</v>
      </c>
      <c r="AE694" s="21">
        <v>12631.869070000001</v>
      </c>
      <c r="AF694" s="21">
        <v>13375.78809</v>
      </c>
      <c r="AG694" s="21">
        <v>-27.38383</v>
      </c>
      <c r="AH694" s="21">
        <v>-26.71855</v>
      </c>
      <c r="AI694" s="21">
        <v>-28.978110000000001</v>
      </c>
      <c r="AJ694" s="21">
        <v>-25.604140000000001</v>
      </c>
      <c r="AK694" s="21">
        <v>-27.300270000000001</v>
      </c>
      <c r="AL694" s="21">
        <v>-36.139510000000001</v>
      </c>
      <c r="AM694" s="21">
        <v>-36.219839999999998</v>
      </c>
      <c r="AN694" s="21">
        <v>-37.104880000000001</v>
      </c>
      <c r="AO694" s="21">
        <v>-34.209040000000002</v>
      </c>
      <c r="AP694" s="21">
        <v>-36.38344</v>
      </c>
      <c r="AQ694" s="21">
        <v>6.5215399999999999</v>
      </c>
      <c r="AR694" s="21">
        <v>8.4774600000000007</v>
      </c>
      <c r="AS694" s="21">
        <v>4.327</v>
      </c>
      <c r="AT694" s="21">
        <v>7.0159399999999996</v>
      </c>
      <c r="AU694" s="21">
        <v>7.2638600000000002</v>
      </c>
      <c r="AV694" s="21">
        <v>-30.62266</v>
      </c>
      <c r="AW694" s="21">
        <v>-29.96292</v>
      </c>
      <c r="AX694" s="21">
        <v>-32.32403</v>
      </c>
      <c r="AY694" s="21">
        <v>-28.669809999999998</v>
      </c>
      <c r="AZ694" s="21">
        <v>-30.56766</v>
      </c>
      <c r="BA694" s="21">
        <v>-154.16453000000001</v>
      </c>
      <c r="BB694" s="21">
        <v>-158.79598999999999</v>
      </c>
      <c r="BC694" s="21">
        <v>-152.99131</v>
      </c>
      <c r="BD694" s="21">
        <v>-147.83517000000001</v>
      </c>
      <c r="BE694" s="21">
        <v>-156.74587</v>
      </c>
      <c r="BF694" s="21">
        <v>-195.02188000000001</v>
      </c>
      <c r="BG694" s="21">
        <v>-201.05099999999999</v>
      </c>
      <c r="BH694" s="21">
        <v>-193.27447000000001</v>
      </c>
      <c r="BI694" s="21">
        <v>-187.07228000000001</v>
      </c>
      <c r="BJ694" s="21">
        <v>-198.30202</v>
      </c>
      <c r="BK694" s="21">
        <v>41.225079999999998</v>
      </c>
      <c r="BL694" s="21">
        <v>44.533799999999999</v>
      </c>
      <c r="BM694" s="21">
        <v>38.376629999999999</v>
      </c>
      <c r="BN694" s="21">
        <v>40.469589999999997</v>
      </c>
      <c r="BO694" s="21">
        <v>42.660170000000001</v>
      </c>
      <c r="BP694" s="21">
        <v>174.93774999999999</v>
      </c>
      <c r="BQ694" s="21">
        <v>183.34826000000001</v>
      </c>
      <c r="BR694" s="21">
        <v>169.70809</v>
      </c>
      <c r="BS694" s="21">
        <v>169.15424999999999</v>
      </c>
      <c r="BT694" s="21">
        <v>178.99817999999999</v>
      </c>
      <c r="BU694" s="21">
        <v>-4519.1342999999997</v>
      </c>
      <c r="BV694" s="21">
        <v>-4697.0837499999998</v>
      </c>
      <c r="BW694" s="21">
        <v>-4431.9455200000002</v>
      </c>
      <c r="BX694" s="21">
        <v>-4350.4178499999998</v>
      </c>
      <c r="BY694" s="21">
        <v>-4609.7890699999998</v>
      </c>
      <c r="BZ694" s="21">
        <v>4.6240000000000003E-2</v>
      </c>
      <c r="CA694" s="21">
        <v>4.3713300000000004</v>
      </c>
      <c r="CB694" s="21">
        <v>-7.7766500000000001</v>
      </c>
      <c r="CC694" s="21">
        <v>-5.4783799999999996</v>
      </c>
      <c r="CD694" s="21">
        <v>-10.765639999999999</v>
      </c>
      <c r="CE694" s="21">
        <v>-6.1337900000000003</v>
      </c>
      <c r="CF694" s="21">
        <v>-6.9709099999999999</v>
      </c>
      <c r="CG694" s="21">
        <v>60.910969999999999</v>
      </c>
      <c r="CH694" s="21">
        <v>66.741420000000005</v>
      </c>
      <c r="CI694" s="21">
        <v>55.558880000000002</v>
      </c>
      <c r="CJ694" s="21">
        <v>60.260820000000002</v>
      </c>
      <c r="CK694" s="21">
        <v>63.375540000000001</v>
      </c>
      <c r="CL694" s="21">
        <v>-59.475230000000003</v>
      </c>
      <c r="CM694" s="21">
        <v>-59.196249999999999</v>
      </c>
      <c r="CN694" s="21">
        <v>-61.469709999999999</v>
      </c>
      <c r="CO694" s="21">
        <v>-56.092190000000002</v>
      </c>
      <c r="CP694" s="21">
        <v>-59.682699999999997</v>
      </c>
      <c r="CQ694" s="21">
        <v>-10.977969999999999</v>
      </c>
      <c r="CR694" s="21">
        <v>-8.8085199999999997</v>
      </c>
      <c r="CS694" s="21">
        <v>-13.88429</v>
      </c>
      <c r="CT694" s="21">
        <v>-9.37486</v>
      </c>
      <c r="CU694" s="21">
        <v>-10.22752</v>
      </c>
      <c r="CV694" s="21">
        <v>-6.0188199999999998</v>
      </c>
      <c r="CW694" s="21">
        <v>-3.4514900000000002</v>
      </c>
      <c r="CX694" s="21">
        <v>-9.2781599999999997</v>
      </c>
      <c r="CY694" s="21">
        <v>-4.49383</v>
      </c>
      <c r="CZ694" s="21">
        <v>-5.0933299999999999</v>
      </c>
      <c r="DA694" s="21">
        <v>153.49009000000001</v>
      </c>
      <c r="DB694" s="21">
        <v>162.04966999999999</v>
      </c>
      <c r="DC694" s="21">
        <v>147.32025999999999</v>
      </c>
      <c r="DD694" s="21">
        <v>148.92228</v>
      </c>
      <c r="DE694" s="21">
        <v>157.38105999999999</v>
      </c>
      <c r="DF694" s="21">
        <v>84.100660000000005</v>
      </c>
      <c r="DG694" s="21">
        <v>89.840969999999999</v>
      </c>
      <c r="DH694" s="21">
        <v>79.406959999999998</v>
      </c>
      <c r="DI694" s="21">
        <v>82.095650000000006</v>
      </c>
      <c r="DJ694" s="21">
        <v>86.598470000000006</v>
      </c>
      <c r="DK694" s="21">
        <v>0.44202999999999998</v>
      </c>
      <c r="DL694" s="21">
        <v>3.3965200000000002</v>
      </c>
      <c r="DM694" s="21">
        <v>-3.1118000000000001</v>
      </c>
      <c r="DN694" s="21">
        <v>1.7940799999999999</v>
      </c>
      <c r="DO694" s="21">
        <v>1.5431999999999999</v>
      </c>
      <c r="DP694" s="21">
        <v>-39.22466</v>
      </c>
      <c r="DQ694" s="21">
        <v>-37.992930000000001</v>
      </c>
      <c r="DR694" s="21">
        <v>-41.77496</v>
      </c>
      <c r="DS694" s="21">
        <v>-36.484780000000001</v>
      </c>
      <c r="DT694" s="21">
        <v>-38.951210000000003</v>
      </c>
      <c r="DU694" s="21">
        <v>-76.779560000000004</v>
      </c>
      <c r="DV694" s="21">
        <v>-77.206360000000004</v>
      </c>
      <c r="DW694" s="21">
        <v>-78.407889999999995</v>
      </c>
      <c r="DX694" s="21">
        <v>-72.758359999999996</v>
      </c>
      <c r="DY694" s="21">
        <v>-77.329560000000001</v>
      </c>
      <c r="DZ694" s="21">
        <v>-133.42848000000001</v>
      </c>
      <c r="EA694" s="21">
        <v>-135.78555</v>
      </c>
      <c r="EB694" s="21">
        <v>-134.20793</v>
      </c>
      <c r="EC694" s="21">
        <v>-127.15018000000001</v>
      </c>
      <c r="ED694" s="21">
        <v>-134.93086</v>
      </c>
      <c r="EE694" s="21">
        <v>-135.92846</v>
      </c>
      <c r="EF694" s="21">
        <v>-138.71919</v>
      </c>
      <c r="EG694" s="21">
        <v>-136.30977999999999</v>
      </c>
      <c r="EH694" s="21">
        <v>-129.73643999999999</v>
      </c>
      <c r="EI694" s="21">
        <v>-137.63376</v>
      </c>
      <c r="EJ694" s="21">
        <v>-56.503070000000001</v>
      </c>
      <c r="EK694" s="21">
        <v>-56.194249999999997</v>
      </c>
      <c r="EL694" s="21">
        <v>-58.424340000000001</v>
      </c>
      <c r="EM694" s="21">
        <v>-53.29663</v>
      </c>
      <c r="EN694" s="21">
        <v>-56.66292</v>
      </c>
      <c r="EO694" s="21">
        <v>-8.09206</v>
      </c>
      <c r="EP694" s="21">
        <v>-5.1720600000000001</v>
      </c>
      <c r="EQ694" s="21">
        <v>-11.83357</v>
      </c>
      <c r="ER694" s="21">
        <v>-6.2878600000000002</v>
      </c>
      <c r="ES694" s="21">
        <v>-7.0449999999999999</v>
      </c>
      <c r="ET694" s="21">
        <v>182.18691999999999</v>
      </c>
      <c r="EU694" s="21">
        <v>191.39496</v>
      </c>
      <c r="EV694" s="21">
        <v>176.03828999999999</v>
      </c>
      <c r="EW694" s="21">
        <v>176.38201000000001</v>
      </c>
      <c r="EX694" s="21">
        <v>186.45840999999999</v>
      </c>
      <c r="EY694" s="21">
        <v>-13.460319999999999</v>
      </c>
      <c r="EZ694" s="21">
        <v>-10.90292</v>
      </c>
      <c r="FA694" s="21">
        <v>-16.961379999999998</v>
      </c>
      <c r="FB694" s="21">
        <v>-11.60014</v>
      </c>
      <c r="FC694" s="21">
        <v>-12.610799999999999</v>
      </c>
      <c r="FD694" s="21">
        <v>-59.259860000000003</v>
      </c>
      <c r="FE694" s="21">
        <v>-59.04486</v>
      </c>
      <c r="FF694" s="21">
        <v>-61.125680000000003</v>
      </c>
      <c r="FG694" s="21">
        <v>-55.952849999999998</v>
      </c>
      <c r="FH694" s="21">
        <v>-59.472769999999997</v>
      </c>
      <c r="FI694" s="21">
        <v>-114.1698</v>
      </c>
      <c r="FJ694" s="21">
        <v>-116.53231</v>
      </c>
      <c r="FK694" s="21">
        <v>-114.42515</v>
      </c>
      <c r="FL694" s="21">
        <v>-109.01075</v>
      </c>
      <c r="FM694" s="21">
        <v>-115.59356</v>
      </c>
    </row>
    <row r="695" spans="2:169" x14ac:dyDescent="0.35">
      <c r="B695" s="39" t="s">
        <v>882</v>
      </c>
      <c r="C695" s="21">
        <v>-44785.624790000002</v>
      </c>
      <c r="D695" s="21">
        <v>-46529.121050000002</v>
      </c>
      <c r="E695" s="21">
        <v>-43931.698049999999</v>
      </c>
      <c r="F695" s="21">
        <v>-43133.786189999999</v>
      </c>
      <c r="G695" s="21">
        <v>-45674.027340000001</v>
      </c>
      <c r="H695" s="21">
        <v>-91252.212740000003</v>
      </c>
      <c r="I695" s="21">
        <v>-94804.651620000004</v>
      </c>
      <c r="J695" s="21">
        <v>-89512.31942</v>
      </c>
      <c r="K695" s="21">
        <v>-87886.496920000005</v>
      </c>
      <c r="L695" s="21">
        <v>-93062.355710000003</v>
      </c>
      <c r="M695" s="21">
        <v>-80512.136020000005</v>
      </c>
      <c r="N695" s="21">
        <v>-83646.46802</v>
      </c>
      <c r="O695" s="21">
        <v>-78977.028789999997</v>
      </c>
      <c r="P695" s="21">
        <v>-77542.576270000005</v>
      </c>
      <c r="Q695" s="21">
        <v>-82109.230819999997</v>
      </c>
      <c r="R695" s="21">
        <v>-393.58697999999998</v>
      </c>
      <c r="S695" s="21">
        <v>-403.06741</v>
      </c>
      <c r="T695" s="21">
        <v>-386.00281000000001</v>
      </c>
      <c r="U695" s="21">
        <v>-378.8784</v>
      </c>
      <c r="V695" s="21">
        <v>-401.51128</v>
      </c>
      <c r="W695" s="21">
        <v>-823.66755000000001</v>
      </c>
      <c r="X695" s="21">
        <v>-849.91075000000001</v>
      </c>
      <c r="Y695" s="21">
        <v>-807.79598999999996</v>
      </c>
      <c r="Z695" s="21">
        <v>-792.88706000000002</v>
      </c>
      <c r="AA695" s="21">
        <v>-839.76585999999998</v>
      </c>
      <c r="AB695" s="21">
        <v>-76847.693499999994</v>
      </c>
      <c r="AC695" s="21">
        <v>-79839.304950000005</v>
      </c>
      <c r="AD695" s="21">
        <v>-75382.413329999996</v>
      </c>
      <c r="AE695" s="21">
        <v>-74013.252819999994</v>
      </c>
      <c r="AF695" s="21">
        <v>-78372.058820000006</v>
      </c>
      <c r="AG695" s="21">
        <v>-105.0214</v>
      </c>
      <c r="AH695" s="21">
        <v>-105.11360000000001</v>
      </c>
      <c r="AI695" s="21">
        <v>-102.99493</v>
      </c>
      <c r="AJ695" s="21">
        <v>-101.12868</v>
      </c>
      <c r="AK695" s="21">
        <v>-107.43691</v>
      </c>
      <c r="AL695" s="21">
        <v>-185.22503</v>
      </c>
      <c r="AM695" s="21">
        <v>-189.38856000000001</v>
      </c>
      <c r="AN695" s="21">
        <v>-181.68876</v>
      </c>
      <c r="AO695" s="21">
        <v>-178.38005000000001</v>
      </c>
      <c r="AP695" s="21">
        <v>-189.18789000000001</v>
      </c>
      <c r="AQ695" s="21">
        <v>-324.15463</v>
      </c>
      <c r="AR695" s="21">
        <v>-333.00535000000002</v>
      </c>
      <c r="AS695" s="21">
        <v>-317.89927</v>
      </c>
      <c r="AT695" s="21">
        <v>-312.14398999999997</v>
      </c>
      <c r="AU695" s="21">
        <v>-330.93112000000002</v>
      </c>
      <c r="AV695" s="21">
        <v>-634.70286999999996</v>
      </c>
      <c r="AW695" s="21">
        <v>-655.38778000000002</v>
      </c>
      <c r="AX695" s="21">
        <v>-622.53912000000003</v>
      </c>
      <c r="AY695" s="21">
        <v>-611.20417999999995</v>
      </c>
      <c r="AZ695" s="21">
        <v>-647.78042000000005</v>
      </c>
      <c r="BA695" s="21">
        <v>-704.19164000000001</v>
      </c>
      <c r="BB695" s="21">
        <v>-728.55780000000004</v>
      </c>
      <c r="BC695" s="21">
        <v>-690.76183000000003</v>
      </c>
      <c r="BD695" s="21">
        <v>-678.18471</v>
      </c>
      <c r="BE695" s="21">
        <v>-718.58609000000001</v>
      </c>
      <c r="BF695" s="21">
        <v>-1048.9376500000001</v>
      </c>
      <c r="BG695" s="21">
        <v>-1086.4552100000001</v>
      </c>
      <c r="BH695" s="21">
        <v>-1028.69074</v>
      </c>
      <c r="BI695" s="21">
        <v>-1010.12524</v>
      </c>
      <c r="BJ695" s="21">
        <v>-1070.10799</v>
      </c>
      <c r="BK695" s="21">
        <v>-1400.9954600000001</v>
      </c>
      <c r="BL695" s="21">
        <v>-1452.30277</v>
      </c>
      <c r="BM695" s="21">
        <v>-1374.18452</v>
      </c>
      <c r="BN695" s="21">
        <v>-1349.1650500000001</v>
      </c>
      <c r="BO695" s="21">
        <v>-1429.41713</v>
      </c>
      <c r="BP695" s="21">
        <v>-1312.17758</v>
      </c>
      <c r="BQ695" s="21">
        <v>-1360.2521200000001</v>
      </c>
      <c r="BR695" s="21">
        <v>-1287.1316899999999</v>
      </c>
      <c r="BS695" s="21">
        <v>-1263.6967099999999</v>
      </c>
      <c r="BT695" s="21">
        <v>-1338.7897700000001</v>
      </c>
      <c r="BU695" s="21">
        <v>-9395.8614199999993</v>
      </c>
      <c r="BV695" s="21">
        <v>-9765.8412200000002</v>
      </c>
      <c r="BW695" s="21">
        <v>-9214.5847300000005</v>
      </c>
      <c r="BX695" s="21">
        <v>-9045.0782199999994</v>
      </c>
      <c r="BY695" s="21">
        <v>-9584.3443399999996</v>
      </c>
      <c r="BZ695" s="21">
        <v>6.9999999999999994E-5</v>
      </c>
      <c r="CA695" s="21">
        <v>5.0000000000000001E-4</v>
      </c>
      <c r="CB695" s="21">
        <v>-26.886299999999999</v>
      </c>
      <c r="CC695" s="21">
        <v>-21.951170000000001</v>
      </c>
      <c r="CD695" s="21">
        <v>-26.36824</v>
      </c>
      <c r="CE695" s="21">
        <v>-25.881150000000002</v>
      </c>
      <c r="CF695" s="21">
        <v>-27.885380000000001</v>
      </c>
      <c r="CG695" s="21">
        <v>-727.68628000000001</v>
      </c>
      <c r="CH695" s="21">
        <v>-748.39727000000005</v>
      </c>
      <c r="CI695" s="21">
        <v>-713.76999000000001</v>
      </c>
      <c r="CJ695" s="21">
        <v>-700.77331000000004</v>
      </c>
      <c r="CK695" s="21">
        <v>-742.92106000000001</v>
      </c>
      <c r="CL695" s="21">
        <v>-232.59691000000001</v>
      </c>
      <c r="CM695" s="21">
        <v>-235.57811000000001</v>
      </c>
      <c r="CN695" s="21">
        <v>-228.11492999999999</v>
      </c>
      <c r="CO695" s="21">
        <v>-223.90446</v>
      </c>
      <c r="CP695" s="21">
        <v>-237.48748000000001</v>
      </c>
      <c r="CQ695" s="21">
        <v>-328.55338</v>
      </c>
      <c r="CR695" s="21">
        <v>-335.29221000000001</v>
      </c>
      <c r="CS695" s="21">
        <v>-322.22237000000001</v>
      </c>
      <c r="CT695" s="21">
        <v>-316.27507000000003</v>
      </c>
      <c r="CU695" s="21">
        <v>-335.26900999999998</v>
      </c>
      <c r="CV695" s="21">
        <v>-397.69245999999998</v>
      </c>
      <c r="CW695" s="21">
        <v>-406.64004999999997</v>
      </c>
      <c r="CX695" s="21">
        <v>-390.02919000000003</v>
      </c>
      <c r="CY695" s="21">
        <v>-382.83040999999997</v>
      </c>
      <c r="CZ695" s="21">
        <v>-405.75927000000001</v>
      </c>
      <c r="DA695" s="21">
        <v>-480.97991999999999</v>
      </c>
      <c r="DB695" s="21">
        <v>-493.4264</v>
      </c>
      <c r="DC695" s="21">
        <v>-471.71174999999999</v>
      </c>
      <c r="DD695" s="21">
        <v>-463.00547999999998</v>
      </c>
      <c r="DE695" s="21">
        <v>-490.59325000000001</v>
      </c>
      <c r="DF695" s="21">
        <v>-524.73724000000004</v>
      </c>
      <c r="DG695" s="21">
        <v>-539.1345</v>
      </c>
      <c r="DH695" s="21">
        <v>-514.62589000000003</v>
      </c>
      <c r="DI695" s="21">
        <v>-505.12763999999999</v>
      </c>
      <c r="DJ695" s="21">
        <v>-535.1644</v>
      </c>
      <c r="DK695" s="21">
        <v>-656.58549000000005</v>
      </c>
      <c r="DL695" s="21">
        <v>-675.20109000000002</v>
      </c>
      <c r="DM695" s="21">
        <v>-643.93349999999998</v>
      </c>
      <c r="DN695" s="21">
        <v>-632.04870000000005</v>
      </c>
      <c r="DO695" s="21">
        <v>-669.59493999999995</v>
      </c>
      <c r="DP695" s="21">
        <v>-702.08893</v>
      </c>
      <c r="DQ695" s="21">
        <v>-722.89880000000005</v>
      </c>
      <c r="DR695" s="21">
        <v>-688.56011999999998</v>
      </c>
      <c r="DS695" s="21">
        <v>-675.85172999999998</v>
      </c>
      <c r="DT695" s="21">
        <v>-715.92679999999996</v>
      </c>
      <c r="DU695" s="21">
        <v>-743.04280000000006</v>
      </c>
      <c r="DV695" s="21">
        <v>-765.79007000000001</v>
      </c>
      <c r="DW695" s="21">
        <v>-728.72482000000002</v>
      </c>
      <c r="DX695" s="21">
        <v>-715.27521000000002</v>
      </c>
      <c r="DY695" s="21">
        <v>-757.62147000000004</v>
      </c>
      <c r="DZ695" s="21">
        <v>-895.76751999999999</v>
      </c>
      <c r="EA695" s="21">
        <v>-923.95560999999998</v>
      </c>
      <c r="EB695" s="21">
        <v>-878.50663999999995</v>
      </c>
      <c r="EC695" s="21">
        <v>-862.29263000000003</v>
      </c>
      <c r="ED695" s="21">
        <v>-913.29106000000002</v>
      </c>
      <c r="EE695" s="21">
        <v>-851.60871999999995</v>
      </c>
      <c r="EF695" s="21">
        <v>-878.74132999999995</v>
      </c>
      <c r="EG695" s="21">
        <v>-835.19875000000002</v>
      </c>
      <c r="EH695" s="21">
        <v>-819.78408000000002</v>
      </c>
      <c r="EI695" s="21">
        <v>-868.23352999999997</v>
      </c>
      <c r="EJ695" s="21">
        <v>-971.20417999999995</v>
      </c>
      <c r="EK695" s="21">
        <v>-1002.9273899999999</v>
      </c>
      <c r="EL695" s="21">
        <v>-952.48968000000002</v>
      </c>
      <c r="EM695" s="21">
        <v>-934.91030000000001</v>
      </c>
      <c r="EN695" s="21">
        <v>-990.09838000000002</v>
      </c>
      <c r="EO695" s="21">
        <v>-1313.1389099999999</v>
      </c>
      <c r="EP695" s="21">
        <v>-1356.3822600000001</v>
      </c>
      <c r="EQ695" s="21">
        <v>-1287.8355300000001</v>
      </c>
      <c r="ER695" s="21">
        <v>-1264.0669600000001</v>
      </c>
      <c r="ES695" s="21">
        <v>-1338.67245</v>
      </c>
      <c r="ET695" s="21">
        <v>-463.3458</v>
      </c>
      <c r="EU695" s="21">
        <v>-476.17991999999998</v>
      </c>
      <c r="EV695" s="21">
        <v>-454.41741999999999</v>
      </c>
      <c r="EW695" s="21">
        <v>-446.03041000000002</v>
      </c>
      <c r="EX695" s="21">
        <v>-472.54838000000001</v>
      </c>
      <c r="EY695" s="21">
        <v>-53.726010000000002</v>
      </c>
      <c r="EZ695" s="21">
        <v>-48.686529999999998</v>
      </c>
      <c r="FA695" s="21">
        <v>-52.689770000000003</v>
      </c>
      <c r="FB695" s="21">
        <v>-51.735469999999999</v>
      </c>
      <c r="FC695" s="21">
        <v>-55.360869999999998</v>
      </c>
      <c r="FD695" s="21">
        <v>-311.3175</v>
      </c>
      <c r="FE695" s="21">
        <v>-317.56168000000002</v>
      </c>
      <c r="FF695" s="21">
        <v>-305.31860999999998</v>
      </c>
      <c r="FG695" s="21">
        <v>-299.68329999999997</v>
      </c>
      <c r="FH695" s="21">
        <v>-317.68196999999998</v>
      </c>
      <c r="FI695" s="21">
        <v>-714.76097000000004</v>
      </c>
      <c r="FJ695" s="21">
        <v>-737.62954999999999</v>
      </c>
      <c r="FK695" s="21">
        <v>-700.98797000000002</v>
      </c>
      <c r="FL695" s="21">
        <v>-688.05033000000003</v>
      </c>
      <c r="FM695" s="21">
        <v>-728.70374000000004</v>
      </c>
    </row>
    <row r="696" spans="2:169" x14ac:dyDescent="0.35">
      <c r="B696" s="39" t="s">
        <v>883</v>
      </c>
      <c r="C696" s="21">
        <v>-3609.6172099999999</v>
      </c>
      <c r="D696" s="21">
        <v>-3750.13895</v>
      </c>
      <c r="E696" s="21">
        <v>-3540.7927</v>
      </c>
      <c r="F696" s="21">
        <v>-3476.4828600000001</v>
      </c>
      <c r="G696" s="21">
        <v>-3681.22039</v>
      </c>
      <c r="H696" s="21">
        <v>-2219.2907599999999</v>
      </c>
      <c r="I696" s="21">
        <v>-2305.6875100000002</v>
      </c>
      <c r="J696" s="21">
        <v>-2176.9758499999998</v>
      </c>
      <c r="K696" s="21">
        <v>-2137.4351900000001</v>
      </c>
      <c r="L696" s="21">
        <v>-2263.3141700000001</v>
      </c>
      <c r="M696" s="21">
        <v>-6197.8214399999997</v>
      </c>
      <c r="N696" s="21">
        <v>-6439.10221</v>
      </c>
      <c r="O696" s="21">
        <v>-6079.64894</v>
      </c>
      <c r="P696" s="21">
        <v>-5969.2248399999999</v>
      </c>
      <c r="Q696" s="21">
        <v>-6320.7657499999996</v>
      </c>
      <c r="R696" s="21">
        <v>-253.60624999999999</v>
      </c>
      <c r="S696" s="21">
        <v>-256.08152999999999</v>
      </c>
      <c r="T696" s="21">
        <v>-245.73716999999999</v>
      </c>
      <c r="U696" s="21">
        <v>-245.32617999999999</v>
      </c>
      <c r="V696" s="21">
        <v>-260.04064</v>
      </c>
      <c r="W696" s="21">
        <v>-237.08313999999999</v>
      </c>
      <c r="X696" s="21">
        <v>-239.16924</v>
      </c>
      <c r="Y696" s="21">
        <v>-229.60346000000001</v>
      </c>
      <c r="Z696" s="21">
        <v>-229.50747999999999</v>
      </c>
      <c r="AA696" s="21">
        <v>-243.18607</v>
      </c>
      <c r="AB696" s="21">
        <v>-5566.7759699999997</v>
      </c>
      <c r="AC696" s="21">
        <v>-5783.4855500000003</v>
      </c>
      <c r="AD696" s="21">
        <v>-5460.6324299999997</v>
      </c>
      <c r="AE696" s="21">
        <v>-5361.4517100000003</v>
      </c>
      <c r="AF696" s="21">
        <v>-5677.1995900000002</v>
      </c>
      <c r="AG696" s="21">
        <v>-72.779880000000006</v>
      </c>
      <c r="AH696" s="21">
        <v>-70.424449999999993</v>
      </c>
      <c r="AI696" s="21">
        <v>-69.250219999999999</v>
      </c>
      <c r="AJ696" s="21">
        <v>-70.913439999999994</v>
      </c>
      <c r="AK696" s="21">
        <v>-75.363759999999999</v>
      </c>
      <c r="AL696" s="21">
        <v>-84.553319999999999</v>
      </c>
      <c r="AM696" s="21">
        <v>-83.844309999999993</v>
      </c>
      <c r="AN696" s="21">
        <v>-81.28192</v>
      </c>
      <c r="AO696" s="21">
        <v>-82.074910000000003</v>
      </c>
      <c r="AP696" s="21">
        <v>-87.117130000000003</v>
      </c>
      <c r="AQ696" s="21">
        <v>-208.88355000000001</v>
      </c>
      <c r="AR696" s="21">
        <v>-212.03833</v>
      </c>
      <c r="AS696" s="21">
        <v>-202.78386</v>
      </c>
      <c r="AT696" s="21">
        <v>-201.94378</v>
      </c>
      <c r="AU696" s="21">
        <v>-214.14753999999999</v>
      </c>
      <c r="AV696" s="21">
        <v>-114.14100999999999</v>
      </c>
      <c r="AW696" s="21">
        <v>-113.02121</v>
      </c>
      <c r="AX696" s="21">
        <v>-109.66324</v>
      </c>
      <c r="AY696" s="21">
        <v>-110.80471</v>
      </c>
      <c r="AZ696" s="21">
        <v>-117.63694</v>
      </c>
      <c r="BA696" s="21">
        <v>-220.02869999999999</v>
      </c>
      <c r="BB696" s="21">
        <v>-224.38132999999999</v>
      </c>
      <c r="BC696" s="21">
        <v>-214.06392</v>
      </c>
      <c r="BD696" s="21">
        <v>-212.59316999999999</v>
      </c>
      <c r="BE696" s="21">
        <v>-225.36832000000001</v>
      </c>
      <c r="BF696" s="21">
        <v>-397.20629000000002</v>
      </c>
      <c r="BG696" s="21">
        <v>-407.93038999999999</v>
      </c>
      <c r="BH696" s="21">
        <v>-387.52215000000001</v>
      </c>
      <c r="BI696" s="21">
        <v>-383.30504000000002</v>
      </c>
      <c r="BJ696" s="21">
        <v>-406.1823</v>
      </c>
      <c r="BK696" s="21">
        <v>-313.40559000000002</v>
      </c>
      <c r="BL696" s="21">
        <v>-320.71278999999998</v>
      </c>
      <c r="BM696" s="21">
        <v>-305.35037999999997</v>
      </c>
      <c r="BN696" s="21">
        <v>-302.64337</v>
      </c>
      <c r="BO696" s="21">
        <v>-320.78707000000003</v>
      </c>
      <c r="BP696" s="21">
        <v>-200.42852999999999</v>
      </c>
      <c r="BQ696" s="21">
        <v>-203.71665999999999</v>
      </c>
      <c r="BR696" s="21">
        <v>-194.71489</v>
      </c>
      <c r="BS696" s="21">
        <v>-193.75978000000001</v>
      </c>
      <c r="BT696" s="21">
        <v>-205.43808000000001</v>
      </c>
      <c r="BU696" s="21">
        <v>7822.3877400000001</v>
      </c>
      <c r="BV696" s="21">
        <v>8130.4090399999995</v>
      </c>
      <c r="BW696" s="21">
        <v>7671.4684699999998</v>
      </c>
      <c r="BX696" s="21">
        <v>7530.3482899999999</v>
      </c>
      <c r="BY696" s="21">
        <v>7979.30645</v>
      </c>
      <c r="BZ696" s="21">
        <v>-4.453E-2</v>
      </c>
      <c r="CA696" s="21">
        <v>-4.4728300000000001</v>
      </c>
      <c r="CB696" s="21">
        <v>-36.542920000000002</v>
      </c>
      <c r="CC696" s="21">
        <v>-30.28152</v>
      </c>
      <c r="CD696" s="21">
        <v>-32.695219999999999</v>
      </c>
      <c r="CE696" s="21">
        <v>-36.62979</v>
      </c>
      <c r="CF696" s="21">
        <v>-38.957529999999998</v>
      </c>
      <c r="CG696" s="21">
        <v>-455.30743999999999</v>
      </c>
      <c r="CH696" s="21">
        <v>-462.99122</v>
      </c>
      <c r="CI696" s="21">
        <v>-442.41386</v>
      </c>
      <c r="CJ696" s="21">
        <v>-440.20073000000002</v>
      </c>
      <c r="CK696" s="21">
        <v>-466.67799000000002</v>
      </c>
      <c r="CL696" s="21">
        <v>-121.71964</v>
      </c>
      <c r="CM696" s="21">
        <v>-118.69116</v>
      </c>
      <c r="CN696" s="21">
        <v>-116.23002</v>
      </c>
      <c r="CO696" s="21">
        <v>-118.42683</v>
      </c>
      <c r="CP696" s="21">
        <v>-125.69588</v>
      </c>
      <c r="CQ696" s="21">
        <v>-163.95733999999999</v>
      </c>
      <c r="CR696" s="21">
        <v>-162.68082999999999</v>
      </c>
      <c r="CS696" s="21">
        <v>-157.67931999999999</v>
      </c>
      <c r="CT696" s="21">
        <v>-159.12016</v>
      </c>
      <c r="CU696" s="21">
        <v>-168.77540999999999</v>
      </c>
      <c r="CV696" s="21">
        <v>-251.52419</v>
      </c>
      <c r="CW696" s="21">
        <v>-253.04657</v>
      </c>
      <c r="CX696" s="21">
        <v>-243.30369999999999</v>
      </c>
      <c r="CY696" s="21">
        <v>-243.52945</v>
      </c>
      <c r="CZ696" s="21">
        <v>-258.14488</v>
      </c>
      <c r="DA696" s="21">
        <v>-170.15120999999999</v>
      </c>
      <c r="DB696" s="21">
        <v>-168.88566</v>
      </c>
      <c r="DC696" s="21">
        <v>-163.66453999999999</v>
      </c>
      <c r="DD696" s="21">
        <v>-165.05877000000001</v>
      </c>
      <c r="DE696" s="21">
        <v>-175.10536999999999</v>
      </c>
      <c r="DF696" s="21">
        <v>-96.133459999999999</v>
      </c>
      <c r="DG696" s="21">
        <v>-92.322199999999995</v>
      </c>
      <c r="DH696" s="21">
        <v>-91.20796</v>
      </c>
      <c r="DI696" s="21">
        <v>-93.770700000000005</v>
      </c>
      <c r="DJ696" s="21">
        <v>-99.581249999999997</v>
      </c>
      <c r="DK696" s="21">
        <v>-165.78547</v>
      </c>
      <c r="DL696" s="21">
        <v>-163.60810000000001</v>
      </c>
      <c r="DM696" s="21">
        <v>-159.04442</v>
      </c>
      <c r="DN696" s="21">
        <v>-161.06977000000001</v>
      </c>
      <c r="DO696" s="21">
        <v>-170.87148999999999</v>
      </c>
      <c r="DP696" s="21">
        <v>-170.89950999999999</v>
      </c>
      <c r="DQ696" s="21">
        <v>-169.48199</v>
      </c>
      <c r="DR696" s="21">
        <v>-164.29846000000001</v>
      </c>
      <c r="DS696" s="21">
        <v>-165.89086</v>
      </c>
      <c r="DT696" s="21">
        <v>-175.95250999999999</v>
      </c>
      <c r="DU696" s="21">
        <v>-180.72853000000001</v>
      </c>
      <c r="DV696" s="21">
        <v>-180.09775999999999</v>
      </c>
      <c r="DW696" s="21">
        <v>-174.13587000000001</v>
      </c>
      <c r="DX696" s="21">
        <v>-175.22067000000001</v>
      </c>
      <c r="DY696" s="21">
        <v>-185.80026000000001</v>
      </c>
      <c r="DZ696" s="21">
        <v>-257.02499</v>
      </c>
      <c r="EA696" s="21">
        <v>-258.81880999999998</v>
      </c>
      <c r="EB696" s="21">
        <v>-248.71963</v>
      </c>
      <c r="EC696" s="21">
        <v>-248.81751</v>
      </c>
      <c r="ED696" s="21">
        <v>-263.73860000000002</v>
      </c>
      <c r="EE696" s="21">
        <v>-310.18133999999998</v>
      </c>
      <c r="EF696" s="21">
        <v>-314.80165</v>
      </c>
      <c r="EG696" s="21">
        <v>-301.20375999999999</v>
      </c>
      <c r="EH696" s="21">
        <v>-299.79221999999999</v>
      </c>
      <c r="EI696" s="21">
        <v>-317.65424000000002</v>
      </c>
      <c r="EJ696" s="21">
        <v>-288.15658000000002</v>
      </c>
      <c r="EK696" s="21">
        <v>-291.93651</v>
      </c>
      <c r="EL696" s="21">
        <v>-279.59570000000002</v>
      </c>
      <c r="EM696" s="21">
        <v>-278.57612</v>
      </c>
      <c r="EN696" s="21">
        <v>-295.24387999999999</v>
      </c>
      <c r="EO696" s="21">
        <v>-343.23979000000003</v>
      </c>
      <c r="EP696" s="21">
        <v>-347.03730000000002</v>
      </c>
      <c r="EQ696" s="21">
        <v>-332.73169000000001</v>
      </c>
      <c r="ER696" s="21">
        <v>-332.03501</v>
      </c>
      <c r="ES696" s="21">
        <v>-351.88699000000003</v>
      </c>
      <c r="ET696" s="21">
        <v>-74.467290000000006</v>
      </c>
      <c r="EU696" s="21">
        <v>-70.890720000000002</v>
      </c>
      <c r="EV696" s="21">
        <v>-70.397540000000006</v>
      </c>
      <c r="EW696" s="21">
        <v>-72.768000000000001</v>
      </c>
      <c r="EX696" s="21">
        <v>-77.321179999999998</v>
      </c>
      <c r="EY696" s="21">
        <v>-66.922420000000002</v>
      </c>
      <c r="EZ696" s="21">
        <v>-60.335850000000001</v>
      </c>
      <c r="FA696" s="21">
        <v>-61.865569999999998</v>
      </c>
      <c r="FB696" s="21">
        <v>-65.923509999999993</v>
      </c>
      <c r="FC696" s="21">
        <v>-70.259590000000003</v>
      </c>
      <c r="FD696" s="21">
        <v>-144.50787</v>
      </c>
      <c r="FE696" s="21">
        <v>-142.67930999999999</v>
      </c>
      <c r="FF696" s="21">
        <v>-138.71289999999999</v>
      </c>
      <c r="FG696" s="21">
        <v>-140.29388</v>
      </c>
      <c r="FH696" s="21">
        <v>-148.87372999999999</v>
      </c>
      <c r="FI696" s="21">
        <v>-178.73438999999999</v>
      </c>
      <c r="FJ696" s="21">
        <v>-179.61344</v>
      </c>
      <c r="FK696" s="21">
        <v>-172.83261999999999</v>
      </c>
      <c r="FL696" s="21">
        <v>-173.02467999999999</v>
      </c>
      <c r="FM696" s="21">
        <v>-183.45006000000001</v>
      </c>
    </row>
    <row r="697" spans="2:169" x14ac:dyDescent="0.35">
      <c r="B697" s="39" t="s">
        <v>884</v>
      </c>
      <c r="C697" s="21">
        <v>64927.546369999996</v>
      </c>
      <c r="D697" s="21">
        <v>67455.164000000004</v>
      </c>
      <c r="E697" s="21">
        <v>63689.573969999998</v>
      </c>
      <c r="F697" s="21">
        <v>62532.80861</v>
      </c>
      <c r="G697" s="21">
        <v>66215.499779999998</v>
      </c>
      <c r="H697" s="21">
        <v>112030.18893999999</v>
      </c>
      <c r="I697" s="21">
        <v>116391.51221</v>
      </c>
      <c r="J697" s="21">
        <v>109894.12482</v>
      </c>
      <c r="K697" s="21">
        <v>107898.10526</v>
      </c>
      <c r="L697" s="21">
        <v>114252.49844</v>
      </c>
      <c r="M697" s="21">
        <v>92500.15698</v>
      </c>
      <c r="N697" s="21">
        <v>96101.181830000001</v>
      </c>
      <c r="O697" s="21">
        <v>90736.476790000001</v>
      </c>
      <c r="P697" s="21">
        <v>89088.438500000004</v>
      </c>
      <c r="Q697" s="21">
        <v>94335.054520000005</v>
      </c>
      <c r="R697" s="21">
        <v>278.87342999999998</v>
      </c>
      <c r="S697" s="21">
        <v>259.47953000000001</v>
      </c>
      <c r="T697" s="21">
        <v>270.95200999999997</v>
      </c>
      <c r="U697" s="21">
        <v>270.79818999999998</v>
      </c>
      <c r="V697" s="21">
        <v>268.64521999999999</v>
      </c>
      <c r="W697" s="21">
        <v>588.28485999999998</v>
      </c>
      <c r="X697" s="21">
        <v>581.16079000000002</v>
      </c>
      <c r="Y697" s="21">
        <v>574.45406000000003</v>
      </c>
      <c r="Z697" s="21">
        <v>568.70829000000003</v>
      </c>
      <c r="AA697" s="21">
        <v>583.92196999999999</v>
      </c>
      <c r="AB697" s="21">
        <v>89436.634690000006</v>
      </c>
      <c r="AC697" s="21">
        <v>92918.322279999993</v>
      </c>
      <c r="AD697" s="21">
        <v>87731.317049999998</v>
      </c>
      <c r="AE697" s="21">
        <v>86137.865090000007</v>
      </c>
      <c r="AF697" s="21">
        <v>91210.716629999995</v>
      </c>
      <c r="AG697" s="21">
        <v>99.431929999999994</v>
      </c>
      <c r="AH697" s="21">
        <v>81.958529999999996</v>
      </c>
      <c r="AI697" s="21">
        <v>95.632090000000005</v>
      </c>
      <c r="AJ697" s="21">
        <v>97.210729999999998</v>
      </c>
      <c r="AK697" s="21">
        <v>90.412480000000002</v>
      </c>
      <c r="AL697" s="21">
        <v>163.98978</v>
      </c>
      <c r="AM697" s="21">
        <v>153.9136</v>
      </c>
      <c r="AN697" s="21">
        <v>159.38793000000001</v>
      </c>
      <c r="AO697" s="21">
        <v>159.06343000000001</v>
      </c>
      <c r="AP697" s="21">
        <v>158.78827000000001</v>
      </c>
      <c r="AQ697" s="21">
        <v>234.09783999999999</v>
      </c>
      <c r="AR697" s="21">
        <v>222.52044000000001</v>
      </c>
      <c r="AS697" s="21">
        <v>227.74591000000001</v>
      </c>
      <c r="AT697" s="21">
        <v>226.84189000000001</v>
      </c>
      <c r="AU697" s="21">
        <v>228.07924</v>
      </c>
      <c r="AV697" s="21">
        <v>482.19011</v>
      </c>
      <c r="AW697" s="21">
        <v>478.17624000000001</v>
      </c>
      <c r="AX697" s="21">
        <v>470.91431</v>
      </c>
      <c r="AY697" s="21">
        <v>465.90471000000002</v>
      </c>
      <c r="AZ697" s="21">
        <v>480.03868999999997</v>
      </c>
      <c r="BA697" s="21">
        <v>461.69101999999998</v>
      </c>
      <c r="BB697" s="21">
        <v>462.17696999999998</v>
      </c>
      <c r="BC697" s="21">
        <v>451.31074999999998</v>
      </c>
      <c r="BD697" s="21">
        <v>445.85458</v>
      </c>
      <c r="BE697" s="21">
        <v>461.88029</v>
      </c>
      <c r="BF697" s="21">
        <v>666.41093999999998</v>
      </c>
      <c r="BG697" s="21">
        <v>672.33483999999999</v>
      </c>
      <c r="BH697" s="21">
        <v>651.75126999999998</v>
      </c>
      <c r="BI697" s="21">
        <v>643.16237000000001</v>
      </c>
      <c r="BJ697" s="21">
        <v>669.20408999999995</v>
      </c>
      <c r="BK697" s="21">
        <v>1098.2544399999999</v>
      </c>
      <c r="BL697" s="21">
        <v>1120.57927</v>
      </c>
      <c r="BM697" s="21">
        <v>1075.39867</v>
      </c>
      <c r="BN697" s="21">
        <v>1059.0776699999999</v>
      </c>
      <c r="BO697" s="21">
        <v>1109.5137199999999</v>
      </c>
      <c r="BP697" s="21">
        <v>1124.3187</v>
      </c>
      <c r="BQ697" s="21">
        <v>1149.57033</v>
      </c>
      <c r="BR697" s="21">
        <v>1101.16974</v>
      </c>
      <c r="BS697" s="21">
        <v>1084.0804800000001</v>
      </c>
      <c r="BT697" s="21">
        <v>1137.13796</v>
      </c>
      <c r="BU697" s="21">
        <v>19217.520530000002</v>
      </c>
      <c r="BV697" s="21">
        <v>19974.246709999999</v>
      </c>
      <c r="BW697" s="21">
        <v>18846.752130000001</v>
      </c>
      <c r="BX697" s="21">
        <v>18500.057479999999</v>
      </c>
      <c r="BY697" s="21">
        <v>19603.027959999999</v>
      </c>
      <c r="BZ697" s="21">
        <v>6.9320000000000007E-2</v>
      </c>
      <c r="CA697" s="21">
        <v>5.2065900000000003</v>
      </c>
      <c r="CB697" s="21">
        <v>40.410400000000003</v>
      </c>
      <c r="CC697" s="21">
        <v>9.5443599999999993</v>
      </c>
      <c r="CD697" s="21">
        <v>36.960279999999997</v>
      </c>
      <c r="CE697" s="21">
        <v>41.546410000000002</v>
      </c>
      <c r="CF697" s="21">
        <v>24.342580000000002</v>
      </c>
      <c r="CG697" s="21">
        <v>504.62851000000001</v>
      </c>
      <c r="CH697" s="21">
        <v>482.04991000000001</v>
      </c>
      <c r="CI697" s="21">
        <v>491.26720999999998</v>
      </c>
      <c r="CJ697" s="21">
        <v>488.95416</v>
      </c>
      <c r="CK697" s="21">
        <v>492.84505999999999</v>
      </c>
      <c r="CL697" s="21">
        <v>213.53005999999999</v>
      </c>
      <c r="CM697" s="21">
        <v>190.01752999999999</v>
      </c>
      <c r="CN697" s="21">
        <v>206.72557</v>
      </c>
      <c r="CO697" s="21">
        <v>207.96358000000001</v>
      </c>
      <c r="CP697" s="21">
        <v>201.26240000000001</v>
      </c>
      <c r="CQ697" s="21">
        <v>290.71528999999998</v>
      </c>
      <c r="CR697" s="21">
        <v>270.35320000000002</v>
      </c>
      <c r="CS697" s="21">
        <v>282.45177999999999</v>
      </c>
      <c r="CT697" s="21">
        <v>282.34255000000002</v>
      </c>
      <c r="CU697" s="21">
        <v>279.91392999999999</v>
      </c>
      <c r="CV697" s="21">
        <v>297.81283000000002</v>
      </c>
      <c r="CW697" s="21">
        <v>275.26175000000001</v>
      </c>
      <c r="CX697" s="21">
        <v>289.19335000000001</v>
      </c>
      <c r="CY697" s="21">
        <v>289.39515999999998</v>
      </c>
      <c r="CZ697" s="21">
        <v>285.85732999999999</v>
      </c>
      <c r="DA697" s="21">
        <v>418.18365999999997</v>
      </c>
      <c r="DB697" s="21">
        <v>402.06732</v>
      </c>
      <c r="DC697" s="21">
        <v>407.38459</v>
      </c>
      <c r="DD697" s="21">
        <v>405.05273999999997</v>
      </c>
      <c r="DE697" s="21">
        <v>409.56160999999997</v>
      </c>
      <c r="DF697" s="21">
        <v>456.07157999999998</v>
      </c>
      <c r="DG697" s="21">
        <v>442.63162999999997</v>
      </c>
      <c r="DH697" s="21">
        <v>444.64767000000001</v>
      </c>
      <c r="DI697" s="21">
        <v>441.39389</v>
      </c>
      <c r="DJ697" s="21">
        <v>448.79077999999998</v>
      </c>
      <c r="DK697" s="21">
        <v>528.90245000000004</v>
      </c>
      <c r="DL697" s="21">
        <v>513.51165000000003</v>
      </c>
      <c r="DM697" s="21">
        <v>515.67953</v>
      </c>
      <c r="DN697" s="21">
        <v>511.99567999999999</v>
      </c>
      <c r="DO697" s="21">
        <v>520.43541000000005</v>
      </c>
      <c r="DP697" s="21">
        <v>565.76580999999999</v>
      </c>
      <c r="DQ697" s="21">
        <v>554.13544999999999</v>
      </c>
      <c r="DR697" s="21">
        <v>552.03416000000004</v>
      </c>
      <c r="DS697" s="21">
        <v>547.28746999999998</v>
      </c>
      <c r="DT697" s="21">
        <v>559.21618999999998</v>
      </c>
      <c r="DU697" s="21">
        <v>576.80421999999999</v>
      </c>
      <c r="DV697" s="21">
        <v>567.62783000000002</v>
      </c>
      <c r="DW697" s="21">
        <v>563.01647000000003</v>
      </c>
      <c r="DX697" s="21">
        <v>557.649</v>
      </c>
      <c r="DY697" s="21">
        <v>571.61958000000004</v>
      </c>
      <c r="DZ697" s="21">
        <v>647.01155000000006</v>
      </c>
      <c r="EA697" s="21">
        <v>638.02094999999997</v>
      </c>
      <c r="EB697" s="21">
        <v>631.67201999999997</v>
      </c>
      <c r="EC697" s="21">
        <v>625.53837999999996</v>
      </c>
      <c r="ED697" s="21">
        <v>641.75206000000003</v>
      </c>
      <c r="EE697" s="21">
        <v>579.84907999999996</v>
      </c>
      <c r="EF697" s="21">
        <v>571.85397999999998</v>
      </c>
      <c r="EG697" s="21">
        <v>566.09263999999996</v>
      </c>
      <c r="EH697" s="21">
        <v>560.49937999999997</v>
      </c>
      <c r="EI697" s="21">
        <v>575.26972000000001</v>
      </c>
      <c r="EJ697" s="21">
        <v>726.97397000000001</v>
      </c>
      <c r="EK697" s="21">
        <v>724.66349000000002</v>
      </c>
      <c r="EL697" s="21">
        <v>710.38334999999995</v>
      </c>
      <c r="EM697" s="21">
        <v>702.16141000000005</v>
      </c>
      <c r="EN697" s="21">
        <v>725.20728999999994</v>
      </c>
      <c r="EO697" s="21">
        <v>1030.4709399999999</v>
      </c>
      <c r="EP697" s="21">
        <v>1030.6435100000001</v>
      </c>
      <c r="EQ697" s="21">
        <v>1007.27022</v>
      </c>
      <c r="ER697" s="21">
        <v>995.11048000000005</v>
      </c>
      <c r="ES697" s="21">
        <v>1029.60248</v>
      </c>
      <c r="ET697" s="21">
        <v>438.17678999999998</v>
      </c>
      <c r="EU697" s="21">
        <v>428.25126999999998</v>
      </c>
      <c r="EV697" s="21">
        <v>427.48140000000001</v>
      </c>
      <c r="EW697" s="21">
        <v>423.89976000000001</v>
      </c>
      <c r="EX697" s="21">
        <v>432.65141</v>
      </c>
      <c r="EY697" s="21">
        <v>60.426259999999999</v>
      </c>
      <c r="EZ697" s="21">
        <v>25.0243</v>
      </c>
      <c r="FA697" s="21">
        <v>55.929600000000001</v>
      </c>
      <c r="FB697" s="21">
        <v>60.791989999999998</v>
      </c>
      <c r="FC697" s="21">
        <v>42.187629999999999</v>
      </c>
      <c r="FD697" s="21">
        <v>276.21435000000002</v>
      </c>
      <c r="FE697" s="21">
        <v>256.45641000000001</v>
      </c>
      <c r="FF697" s="21">
        <v>268.32312999999999</v>
      </c>
      <c r="FG697" s="21">
        <v>268.22433999999998</v>
      </c>
      <c r="FH697" s="21">
        <v>265.83433000000002</v>
      </c>
      <c r="FI697" s="21">
        <v>521.80071999999996</v>
      </c>
      <c r="FJ697" s="21">
        <v>517.07944999999995</v>
      </c>
      <c r="FK697" s="21">
        <v>509.63963000000001</v>
      </c>
      <c r="FL697" s="21">
        <v>504.21782000000002</v>
      </c>
      <c r="FM697" s="21">
        <v>518.95827999999995</v>
      </c>
    </row>
    <row r="698" spans="2:169" x14ac:dyDescent="0.35">
      <c r="B698" s="39" t="s">
        <v>885</v>
      </c>
      <c r="C698" s="21">
        <v>54768.877009999997</v>
      </c>
      <c r="D698" s="21">
        <v>56901.019480000003</v>
      </c>
      <c r="E698" s="21">
        <v>53724.599779999997</v>
      </c>
      <c r="F698" s="21">
        <v>52748.823799999998</v>
      </c>
      <c r="G698" s="21">
        <v>55855.315130000003</v>
      </c>
      <c r="H698" s="21">
        <v>93614.539009999993</v>
      </c>
      <c r="I698" s="21">
        <v>97258.942989999996</v>
      </c>
      <c r="J698" s="21">
        <v>91829.603539999996</v>
      </c>
      <c r="K698" s="21">
        <v>90161.691949999993</v>
      </c>
      <c r="L698" s="21">
        <v>95471.542740000004</v>
      </c>
      <c r="M698" s="21">
        <v>82597.139439999999</v>
      </c>
      <c r="N698" s="21">
        <v>85812.640480000002</v>
      </c>
      <c r="O698" s="21">
        <v>81022.277910000004</v>
      </c>
      <c r="P698" s="21">
        <v>79550.677720000007</v>
      </c>
      <c r="Q698" s="21">
        <v>84235.593819999995</v>
      </c>
      <c r="R698" s="21">
        <v>392.98892000000001</v>
      </c>
      <c r="S698" s="21">
        <v>372.22460999999998</v>
      </c>
      <c r="T698" s="21">
        <v>382.86561999999998</v>
      </c>
      <c r="U698" s="21">
        <v>380.65185000000002</v>
      </c>
      <c r="V698" s="21">
        <v>385.30277999999998</v>
      </c>
      <c r="W698" s="21">
        <v>631.05231000000003</v>
      </c>
      <c r="X698" s="21">
        <v>620.00667999999996</v>
      </c>
      <c r="Y698" s="21">
        <v>616.39630999999997</v>
      </c>
      <c r="Z698" s="21">
        <v>609.87852999999996</v>
      </c>
      <c r="AA698" s="21">
        <v>627.89322000000004</v>
      </c>
      <c r="AB698" s="21">
        <v>79433.162150000004</v>
      </c>
      <c r="AC698" s="21">
        <v>82525.423569999999</v>
      </c>
      <c r="AD698" s="21">
        <v>77918.584010000006</v>
      </c>
      <c r="AE698" s="21">
        <v>76503.359379999994</v>
      </c>
      <c r="AF698" s="21">
        <v>81008.813320000001</v>
      </c>
      <c r="AG698" s="21">
        <v>127.31834000000001</v>
      </c>
      <c r="AH698" s="21">
        <v>106.87247000000001</v>
      </c>
      <c r="AI698" s="21">
        <v>122.97996999999999</v>
      </c>
      <c r="AJ698" s="21">
        <v>124.06392</v>
      </c>
      <c r="AK698" s="21">
        <v>119.13245000000001</v>
      </c>
      <c r="AL698" s="21">
        <v>173.88685000000001</v>
      </c>
      <c r="AM698" s="21">
        <v>161.05913000000001</v>
      </c>
      <c r="AN698" s="21">
        <v>169.09591</v>
      </c>
      <c r="AO698" s="21">
        <v>168.59486000000001</v>
      </c>
      <c r="AP698" s="21">
        <v>169.09810999999999</v>
      </c>
      <c r="AQ698" s="21">
        <v>331.69385</v>
      </c>
      <c r="AR698" s="21">
        <v>319.98633999999998</v>
      </c>
      <c r="AS698" s="21">
        <v>323.45726000000002</v>
      </c>
      <c r="AT698" s="21">
        <v>320.82285000000002</v>
      </c>
      <c r="AU698" s="21">
        <v>327.88610999999997</v>
      </c>
      <c r="AV698" s="21">
        <v>450.31286</v>
      </c>
      <c r="AW698" s="21">
        <v>440.66942999999998</v>
      </c>
      <c r="AX698" s="21">
        <v>439.64837999999997</v>
      </c>
      <c r="AY698" s="21">
        <v>435.20733999999999</v>
      </c>
      <c r="AZ698" s="21">
        <v>447.82315</v>
      </c>
      <c r="BA698" s="21">
        <v>543.94893000000002</v>
      </c>
      <c r="BB698" s="21">
        <v>544.30085999999994</v>
      </c>
      <c r="BC698" s="21">
        <v>531.99886000000004</v>
      </c>
      <c r="BD698" s="21">
        <v>525.07539999999995</v>
      </c>
      <c r="BE698" s="21">
        <v>546.01310999999998</v>
      </c>
      <c r="BF698" s="21">
        <v>989.28368</v>
      </c>
      <c r="BG698" s="21">
        <v>1004.0136</v>
      </c>
      <c r="BH698" s="21">
        <v>968.38779999999997</v>
      </c>
      <c r="BI698" s="21">
        <v>954.09150999999997</v>
      </c>
      <c r="BJ698" s="21">
        <v>998.74369000000002</v>
      </c>
      <c r="BK698" s="21">
        <v>1425.36122</v>
      </c>
      <c r="BL698" s="21">
        <v>1456.5639900000001</v>
      </c>
      <c r="BM698" s="21">
        <v>1396.2415100000001</v>
      </c>
      <c r="BN698" s="21">
        <v>1374.08619</v>
      </c>
      <c r="BO698" s="21">
        <v>1443.43461</v>
      </c>
      <c r="BP698" s="21">
        <v>1376.6873000000001</v>
      </c>
      <c r="BQ698" s="21">
        <v>1408.2200499999999</v>
      </c>
      <c r="BR698" s="21">
        <v>1348.7181599999999</v>
      </c>
      <c r="BS698" s="21">
        <v>1327.1273000000001</v>
      </c>
      <c r="BT698" s="21">
        <v>1394.80042</v>
      </c>
      <c r="BU698" s="21">
        <v>4403.6881599999997</v>
      </c>
      <c r="BV698" s="21">
        <v>4577.0916999999999</v>
      </c>
      <c r="BW698" s="21">
        <v>4318.7267099999999</v>
      </c>
      <c r="BX698" s="21">
        <v>4239.2817500000001</v>
      </c>
      <c r="BY698" s="21">
        <v>4492.0270499999997</v>
      </c>
      <c r="BZ698" s="21">
        <v>6.9320000000000007E-2</v>
      </c>
      <c r="CA698" s="21">
        <v>5.2065900000000003</v>
      </c>
      <c r="CB698" s="21">
        <v>66.107699999999994</v>
      </c>
      <c r="CC698" s="21">
        <v>30.235969999999998</v>
      </c>
      <c r="CD698" s="21">
        <v>62.161740000000002</v>
      </c>
      <c r="CE698" s="21">
        <v>66.284009999999995</v>
      </c>
      <c r="CF698" s="21">
        <v>50.949739999999998</v>
      </c>
      <c r="CG698" s="21">
        <v>708.30336</v>
      </c>
      <c r="CH698" s="21">
        <v>685.71930999999995</v>
      </c>
      <c r="CI698" s="21">
        <v>691.04429000000005</v>
      </c>
      <c r="CJ698" s="21">
        <v>685.09851000000003</v>
      </c>
      <c r="CK698" s="21">
        <v>701.14712999999995</v>
      </c>
      <c r="CL698" s="21">
        <v>235.76779999999999</v>
      </c>
      <c r="CM698" s="21">
        <v>207.09342000000001</v>
      </c>
      <c r="CN698" s="21">
        <v>228.53423000000001</v>
      </c>
      <c r="CO698" s="21">
        <v>229.37081000000001</v>
      </c>
      <c r="CP698" s="21">
        <v>224.33189999999999</v>
      </c>
      <c r="CQ698" s="21">
        <v>346.98500000000001</v>
      </c>
      <c r="CR698" s="21">
        <v>322.81085999999999</v>
      </c>
      <c r="CS698" s="21">
        <v>337.63574999999997</v>
      </c>
      <c r="CT698" s="21">
        <v>336.51078000000001</v>
      </c>
      <c r="CU698" s="21">
        <v>337.65908000000002</v>
      </c>
      <c r="CV698" s="21">
        <v>408.86874</v>
      </c>
      <c r="CW698" s="21">
        <v>384.13556999999997</v>
      </c>
      <c r="CX698" s="21">
        <v>398.10640999999998</v>
      </c>
      <c r="CY698" s="21">
        <v>396.30349999999999</v>
      </c>
      <c r="CZ698" s="21">
        <v>399.45398</v>
      </c>
      <c r="DA698" s="21">
        <v>449.83976999999999</v>
      </c>
      <c r="DB698" s="21">
        <v>428.80007000000001</v>
      </c>
      <c r="DC698" s="21">
        <v>438.42989</v>
      </c>
      <c r="DD698" s="21">
        <v>435.52659</v>
      </c>
      <c r="DE698" s="21">
        <v>442.23221999999998</v>
      </c>
      <c r="DF698" s="21">
        <v>460.54153000000002</v>
      </c>
      <c r="DG698" s="21">
        <v>441.40589999999997</v>
      </c>
      <c r="DH698" s="21">
        <v>449.03138000000001</v>
      </c>
      <c r="DI698" s="21">
        <v>445.69691</v>
      </c>
      <c r="DJ698" s="21">
        <v>453.74815999999998</v>
      </c>
      <c r="DK698" s="21">
        <v>521.73222999999996</v>
      </c>
      <c r="DL698" s="21">
        <v>499.33042</v>
      </c>
      <c r="DM698" s="21">
        <v>508.64765999999997</v>
      </c>
      <c r="DN698" s="21">
        <v>505.09323999999998</v>
      </c>
      <c r="DO698" s="21">
        <v>513.60163</v>
      </c>
      <c r="DP698" s="21">
        <v>536.16422999999998</v>
      </c>
      <c r="DQ698" s="21">
        <v>517.10776999999996</v>
      </c>
      <c r="DR698" s="21">
        <v>523.00374999999997</v>
      </c>
      <c r="DS698" s="21">
        <v>518.79141000000004</v>
      </c>
      <c r="DT698" s="21">
        <v>529.49735999999996</v>
      </c>
      <c r="DU698" s="21">
        <v>552.21173999999996</v>
      </c>
      <c r="DV698" s="21">
        <v>536.16174000000001</v>
      </c>
      <c r="DW698" s="21">
        <v>538.89850999999999</v>
      </c>
      <c r="DX698" s="21">
        <v>533.97496999999998</v>
      </c>
      <c r="DY698" s="21">
        <v>546.97198000000003</v>
      </c>
      <c r="DZ698" s="21">
        <v>688.80263000000002</v>
      </c>
      <c r="EA698" s="21">
        <v>675.01514999999995</v>
      </c>
      <c r="EB698" s="21">
        <v>672.65673000000004</v>
      </c>
      <c r="EC698" s="21">
        <v>665.76869999999997</v>
      </c>
      <c r="ED698" s="21">
        <v>684.77741000000003</v>
      </c>
      <c r="EE698" s="21">
        <v>746.65661</v>
      </c>
      <c r="EF698" s="21">
        <v>739.28240000000005</v>
      </c>
      <c r="EG698" s="21">
        <v>729.68159000000003</v>
      </c>
      <c r="EH698" s="21">
        <v>721.07722000000001</v>
      </c>
      <c r="EI698" s="21">
        <v>745.61425999999994</v>
      </c>
      <c r="EJ698" s="21">
        <v>909.11672999999996</v>
      </c>
      <c r="EK698" s="21">
        <v>907.98332000000005</v>
      </c>
      <c r="EL698" s="21">
        <v>889.01162999999997</v>
      </c>
      <c r="EM698" s="21">
        <v>877.50175999999999</v>
      </c>
      <c r="EN698" s="21">
        <v>911.17471999999998</v>
      </c>
      <c r="EO698" s="21">
        <v>1258.25819</v>
      </c>
      <c r="EP698" s="21">
        <v>1259.66543</v>
      </c>
      <c r="EQ698" s="21">
        <v>1230.66228</v>
      </c>
      <c r="ER698" s="21">
        <v>1214.39066</v>
      </c>
      <c r="ES698" s="21">
        <v>1262.2018</v>
      </c>
      <c r="ET698" s="21">
        <v>412.35442999999998</v>
      </c>
      <c r="EU698" s="21">
        <v>396.38308000000001</v>
      </c>
      <c r="EV698" s="21">
        <v>402.15730000000002</v>
      </c>
      <c r="EW698" s="21">
        <v>399.04178000000002</v>
      </c>
      <c r="EX698" s="21">
        <v>406.69470999999999</v>
      </c>
      <c r="EY698" s="21">
        <v>105.71306</v>
      </c>
      <c r="EZ698" s="21">
        <v>64.910489999999996</v>
      </c>
      <c r="FA698" s="21">
        <v>100.34179</v>
      </c>
      <c r="FB698" s="21">
        <v>104.40233000000001</v>
      </c>
      <c r="FC698" s="21">
        <v>88.866609999999994</v>
      </c>
      <c r="FD698" s="21">
        <v>296.02517</v>
      </c>
      <c r="FE698" s="21">
        <v>271.23815000000002</v>
      </c>
      <c r="FF698" s="21">
        <v>287.75170000000003</v>
      </c>
      <c r="FG698" s="21">
        <v>287.29529000000002</v>
      </c>
      <c r="FH698" s="21">
        <v>286.41291000000001</v>
      </c>
      <c r="FI698" s="21">
        <v>518.51940999999999</v>
      </c>
      <c r="FJ698" s="21">
        <v>508.95317999999997</v>
      </c>
      <c r="FK698" s="21">
        <v>506.42162999999999</v>
      </c>
      <c r="FL698" s="21">
        <v>501.05905999999999</v>
      </c>
      <c r="FM698" s="21">
        <v>515.93709999999999</v>
      </c>
    </row>
    <row r="699" spans="2:169" x14ac:dyDescent="0.35">
      <c r="B699" s="39" t="s">
        <v>886</v>
      </c>
      <c r="C699" s="21">
        <v>-1824.5171399999999</v>
      </c>
      <c r="D699" s="21">
        <v>-1895.5452600000001</v>
      </c>
      <c r="E699" s="21">
        <v>-1789.7291</v>
      </c>
      <c r="F699" s="21">
        <v>-1757.2230500000001</v>
      </c>
      <c r="G699" s="21">
        <v>-1860.7096799999999</v>
      </c>
      <c r="H699" s="21">
        <v>-37738.710129999999</v>
      </c>
      <c r="I699" s="21">
        <v>-39207.874069999998</v>
      </c>
      <c r="J699" s="21">
        <v>-37019.151360000003</v>
      </c>
      <c r="K699" s="21">
        <v>-36346.768279999997</v>
      </c>
      <c r="L699" s="21">
        <v>-38487.321680000001</v>
      </c>
      <c r="M699" s="21">
        <v>-28010.58671</v>
      </c>
      <c r="N699" s="21">
        <v>-29101.036950000002</v>
      </c>
      <c r="O699" s="21">
        <v>-27476.514999999999</v>
      </c>
      <c r="P699" s="21">
        <v>-26977.461579999999</v>
      </c>
      <c r="Q699" s="21">
        <v>-28566.22421</v>
      </c>
      <c r="R699" s="21">
        <v>-80.750349999999997</v>
      </c>
      <c r="S699" s="21">
        <v>-88.555210000000002</v>
      </c>
      <c r="T699" s="21">
        <v>-79.194360000000003</v>
      </c>
      <c r="U699" s="21">
        <v>-77.732349999999997</v>
      </c>
      <c r="V699" s="21">
        <v>-81.979500000000002</v>
      </c>
      <c r="W699" s="21">
        <v>-363.15201000000002</v>
      </c>
      <c r="X699" s="21">
        <v>-381.65667999999999</v>
      </c>
      <c r="Y699" s="21">
        <v>-356.15431000000001</v>
      </c>
      <c r="Z699" s="21">
        <v>-349.58078999999998</v>
      </c>
      <c r="AA699" s="21">
        <v>-369.74351999999999</v>
      </c>
      <c r="AB699" s="21">
        <v>-26683.213059999998</v>
      </c>
      <c r="AC699" s="21">
        <v>-27721.966499999999</v>
      </c>
      <c r="AD699" s="21">
        <v>-26174.43549</v>
      </c>
      <c r="AE699" s="21">
        <v>-25699.032780000001</v>
      </c>
      <c r="AF699" s="21">
        <v>-27212.506310000001</v>
      </c>
      <c r="AG699" s="21">
        <v>19.30565</v>
      </c>
      <c r="AH699" s="21">
        <v>16.715699999999998</v>
      </c>
      <c r="AI699" s="21">
        <v>18.932649999999999</v>
      </c>
      <c r="AJ699" s="21">
        <v>18.590820000000001</v>
      </c>
      <c r="AK699" s="21">
        <v>19.909189999999999</v>
      </c>
      <c r="AL699" s="21">
        <v>-20.619779999999999</v>
      </c>
      <c r="AM699" s="21">
        <v>-24.01436</v>
      </c>
      <c r="AN699" s="21">
        <v>-20.226389999999999</v>
      </c>
      <c r="AO699" s="21">
        <v>-19.857340000000001</v>
      </c>
      <c r="AP699" s="21">
        <v>-20.8657</v>
      </c>
      <c r="AQ699" s="21">
        <v>-59.628680000000003</v>
      </c>
      <c r="AR699" s="21">
        <v>-65.243719999999996</v>
      </c>
      <c r="AS699" s="21">
        <v>-58.478319999999997</v>
      </c>
      <c r="AT699" s="21">
        <v>-57.418790000000001</v>
      </c>
      <c r="AU699" s="21">
        <v>-60.607309999999998</v>
      </c>
      <c r="AV699" s="21">
        <v>-422.51366000000002</v>
      </c>
      <c r="AW699" s="21">
        <v>-442.76006999999998</v>
      </c>
      <c r="AX699" s="21">
        <v>-414.41654999999997</v>
      </c>
      <c r="AY699" s="21">
        <v>-406.87065000000001</v>
      </c>
      <c r="AZ699" s="21">
        <v>-430.75968999999998</v>
      </c>
      <c r="BA699" s="21">
        <v>-327.72692000000001</v>
      </c>
      <c r="BB699" s="21">
        <v>-343.35678000000001</v>
      </c>
      <c r="BC699" s="21">
        <v>-321.47692000000001</v>
      </c>
      <c r="BD699" s="21">
        <v>-315.62315000000001</v>
      </c>
      <c r="BE699" s="21">
        <v>-334.12608999999998</v>
      </c>
      <c r="BF699" s="21">
        <v>-485.78647000000001</v>
      </c>
      <c r="BG699" s="21">
        <v>-508.08031999999997</v>
      </c>
      <c r="BH699" s="21">
        <v>-476.40987000000001</v>
      </c>
      <c r="BI699" s="21">
        <v>-467.81124</v>
      </c>
      <c r="BJ699" s="21">
        <v>-495.24567000000002</v>
      </c>
      <c r="BK699" s="21">
        <v>-448.50756000000001</v>
      </c>
      <c r="BL699" s="21">
        <v>-469.39796999999999</v>
      </c>
      <c r="BM699" s="21">
        <v>-439.92471999999998</v>
      </c>
      <c r="BN699" s="21">
        <v>-431.91442000000001</v>
      </c>
      <c r="BO699" s="21">
        <v>-457.29673000000003</v>
      </c>
      <c r="BP699" s="21">
        <v>-336.44601</v>
      </c>
      <c r="BQ699" s="21">
        <v>-352.61408</v>
      </c>
      <c r="BR699" s="21">
        <v>-330.02444000000003</v>
      </c>
      <c r="BS699" s="21">
        <v>-324.01497000000001</v>
      </c>
      <c r="BT699" s="21">
        <v>-343.00743</v>
      </c>
      <c r="BU699" s="21">
        <v>-8827.7044499999993</v>
      </c>
      <c r="BV699" s="21">
        <v>-9175.3119900000002</v>
      </c>
      <c r="BW699" s="21">
        <v>-8657.3893499999995</v>
      </c>
      <c r="BX699" s="21">
        <v>-8498.1327000000001</v>
      </c>
      <c r="BY699" s="21">
        <v>-9004.7900200000004</v>
      </c>
      <c r="BZ699" s="21">
        <v>6.9999999999999994E-5</v>
      </c>
      <c r="CA699" s="21">
        <v>5.0000000000000001E-4</v>
      </c>
      <c r="CB699" s="21">
        <v>21.699190000000002</v>
      </c>
      <c r="CC699" s="21">
        <v>17.60106</v>
      </c>
      <c r="CD699" s="21">
        <v>21.281040000000001</v>
      </c>
      <c r="CE699" s="21">
        <v>20.888719999999999</v>
      </c>
      <c r="CF699" s="21">
        <v>22.443680000000001</v>
      </c>
      <c r="CG699" s="21">
        <v>-192.56036</v>
      </c>
      <c r="CH699" s="21">
        <v>-206.7131</v>
      </c>
      <c r="CI699" s="21">
        <v>-188.8784</v>
      </c>
      <c r="CJ699" s="21">
        <v>-185.43771000000001</v>
      </c>
      <c r="CK699" s="21">
        <v>-195.99158</v>
      </c>
      <c r="CL699" s="21">
        <v>-0.58643000000000001</v>
      </c>
      <c r="CM699" s="21">
        <v>-5.5530400000000002</v>
      </c>
      <c r="CN699" s="21">
        <v>-0.57515000000000005</v>
      </c>
      <c r="CO699" s="21">
        <v>-0.56411</v>
      </c>
      <c r="CP699" s="21">
        <v>-0.27603</v>
      </c>
      <c r="CQ699" s="21">
        <v>-41.600610000000003</v>
      </c>
      <c r="CR699" s="21">
        <v>-48.096580000000003</v>
      </c>
      <c r="CS699" s="21">
        <v>-40.799010000000003</v>
      </c>
      <c r="CT699" s="21">
        <v>-40.0456</v>
      </c>
      <c r="CU699" s="21">
        <v>-42.067819999999998</v>
      </c>
      <c r="CV699" s="21">
        <v>-63.269260000000003</v>
      </c>
      <c r="CW699" s="21">
        <v>-70.974950000000007</v>
      </c>
      <c r="CX699" s="21">
        <v>-62.05012</v>
      </c>
      <c r="CY699" s="21">
        <v>-60.90446</v>
      </c>
      <c r="CZ699" s="21">
        <v>-64.12236</v>
      </c>
      <c r="DA699" s="21">
        <v>-210.86313999999999</v>
      </c>
      <c r="DB699" s="21">
        <v>-224.00003000000001</v>
      </c>
      <c r="DC699" s="21">
        <v>-206.79995</v>
      </c>
      <c r="DD699" s="21">
        <v>-202.98284000000001</v>
      </c>
      <c r="DE699" s="21">
        <v>-214.54478</v>
      </c>
      <c r="DF699" s="21">
        <v>-231.19075000000001</v>
      </c>
      <c r="DG699" s="21">
        <v>-244.88916</v>
      </c>
      <c r="DH699" s="21">
        <v>-226.73586</v>
      </c>
      <c r="DI699" s="21">
        <v>-222.55085</v>
      </c>
      <c r="DJ699" s="21">
        <v>-235.27038999999999</v>
      </c>
      <c r="DK699" s="21">
        <v>-370.14339999999999</v>
      </c>
      <c r="DL699" s="21">
        <v>-389.89789000000002</v>
      </c>
      <c r="DM699" s="21">
        <v>-363.01098999999999</v>
      </c>
      <c r="DN699" s="21">
        <v>-356.31083000000001</v>
      </c>
      <c r="DO699" s="21">
        <v>-376.81024000000002</v>
      </c>
      <c r="DP699" s="21">
        <v>-406.49788000000001</v>
      </c>
      <c r="DQ699" s="21">
        <v>-427.28507000000002</v>
      </c>
      <c r="DR699" s="21">
        <v>-398.66493000000003</v>
      </c>
      <c r="DS699" s="21">
        <v>-391.30678999999998</v>
      </c>
      <c r="DT699" s="21">
        <v>-413.87988000000001</v>
      </c>
      <c r="DU699" s="21">
        <v>-381.72009000000003</v>
      </c>
      <c r="DV699" s="21">
        <v>-401.25538999999998</v>
      </c>
      <c r="DW699" s="21">
        <v>-374.36459000000002</v>
      </c>
      <c r="DX699" s="21">
        <v>-367.45497</v>
      </c>
      <c r="DY699" s="21">
        <v>-388.65647000000001</v>
      </c>
      <c r="DZ699" s="21">
        <v>-393.58067999999997</v>
      </c>
      <c r="EA699" s="21">
        <v>-413.94252999999998</v>
      </c>
      <c r="EB699" s="21">
        <v>-385.99664000000001</v>
      </c>
      <c r="EC699" s="21">
        <v>-378.87229000000002</v>
      </c>
      <c r="ED699" s="21">
        <v>-400.71242999999998</v>
      </c>
      <c r="EE699" s="21">
        <v>-396.70933000000002</v>
      </c>
      <c r="EF699" s="21">
        <v>-416.65427</v>
      </c>
      <c r="EG699" s="21">
        <v>-389.06499000000002</v>
      </c>
      <c r="EH699" s="21">
        <v>-381.88407999999998</v>
      </c>
      <c r="EI699" s="21">
        <v>-403.94134000000003</v>
      </c>
      <c r="EJ699" s="21">
        <v>-385.95674000000002</v>
      </c>
      <c r="EK699" s="21">
        <v>-405.50484999999998</v>
      </c>
      <c r="EL699" s="21">
        <v>-378.51961</v>
      </c>
      <c r="EM699" s="21">
        <v>-371.5333</v>
      </c>
      <c r="EN699" s="21">
        <v>-392.98590000000002</v>
      </c>
      <c r="EO699" s="21">
        <v>-477.78982000000002</v>
      </c>
      <c r="EP699" s="21">
        <v>-502.23910999999998</v>
      </c>
      <c r="EQ699" s="21">
        <v>-468.58312000000001</v>
      </c>
      <c r="ER699" s="21">
        <v>-459.93450000000001</v>
      </c>
      <c r="ES699" s="21">
        <v>-486.46539999999999</v>
      </c>
      <c r="ET699" s="21">
        <v>-252.82144</v>
      </c>
      <c r="EU699" s="21">
        <v>-266.68972000000002</v>
      </c>
      <c r="EV699" s="21">
        <v>-247.94973999999999</v>
      </c>
      <c r="EW699" s="21">
        <v>-243.37325999999999</v>
      </c>
      <c r="EX699" s="21">
        <v>-257.3519</v>
      </c>
      <c r="EY699" s="21">
        <v>38.868839999999999</v>
      </c>
      <c r="EZ699" s="21">
        <v>34.484349999999999</v>
      </c>
      <c r="FA699" s="21">
        <v>38.11795</v>
      </c>
      <c r="FB699" s="21">
        <v>37.430729999999997</v>
      </c>
      <c r="FC699" s="21">
        <v>40.029229999999998</v>
      </c>
      <c r="FD699" s="21">
        <v>-33.133099999999999</v>
      </c>
      <c r="FE699" s="21">
        <v>-39.162030000000001</v>
      </c>
      <c r="FF699" s="21">
        <v>-32.494660000000003</v>
      </c>
      <c r="FG699" s="21">
        <v>-31.89453</v>
      </c>
      <c r="FH699" s="21">
        <v>-33.455590000000001</v>
      </c>
      <c r="FI699" s="21">
        <v>-320.04764999999998</v>
      </c>
      <c r="FJ699" s="21">
        <v>-336.21292</v>
      </c>
      <c r="FK699" s="21">
        <v>-313.88054</v>
      </c>
      <c r="FL699" s="21">
        <v>-308.08728000000002</v>
      </c>
      <c r="FM699" s="21">
        <v>-325.87932999999998</v>
      </c>
    </row>
    <row r="700" spans="2:169" x14ac:dyDescent="0.35">
      <c r="B700" s="39" t="s">
        <v>887</v>
      </c>
      <c r="C700" s="21">
        <v>-35078.870849999999</v>
      </c>
      <c r="D700" s="21">
        <v>-36444.484940000002</v>
      </c>
      <c r="E700" s="21">
        <v>-34410.022629999999</v>
      </c>
      <c r="F700" s="21">
        <v>-33785.048710000003</v>
      </c>
      <c r="G700" s="21">
        <v>-35774.722670000003</v>
      </c>
      <c r="H700" s="21">
        <v>-121560.48880000001</v>
      </c>
      <c r="I700" s="21">
        <v>-126292.82562</v>
      </c>
      <c r="J700" s="21">
        <v>-119242.71178</v>
      </c>
      <c r="K700" s="21">
        <v>-117076.89276</v>
      </c>
      <c r="L700" s="21">
        <v>-123971.84802</v>
      </c>
      <c r="M700" s="21">
        <v>-114656.34825</v>
      </c>
      <c r="N700" s="21">
        <v>-119119.91211999999</v>
      </c>
      <c r="O700" s="21">
        <v>-112470.22083000001</v>
      </c>
      <c r="P700" s="21">
        <v>-110427.43454</v>
      </c>
      <c r="Q700" s="21">
        <v>-116930.75143</v>
      </c>
      <c r="R700" s="21">
        <v>-382.95774</v>
      </c>
      <c r="S700" s="21">
        <v>-400.47480000000002</v>
      </c>
      <c r="T700" s="21">
        <v>-375.57839000000001</v>
      </c>
      <c r="U700" s="21">
        <v>-368.64638000000002</v>
      </c>
      <c r="V700" s="21">
        <v>-390.09663999999998</v>
      </c>
      <c r="W700" s="21">
        <v>-1272.3428799999999</v>
      </c>
      <c r="X700" s="21">
        <v>-1323.9673600000001</v>
      </c>
      <c r="Y700" s="21">
        <v>-1247.8256100000001</v>
      </c>
      <c r="Z700" s="21">
        <v>-1224.7955899999999</v>
      </c>
      <c r="AA700" s="21">
        <v>-1296.3780300000001</v>
      </c>
      <c r="AB700" s="21">
        <v>-107757.39132</v>
      </c>
      <c r="AC700" s="21">
        <v>-111952.28947</v>
      </c>
      <c r="AD700" s="21">
        <v>-105702.74582</v>
      </c>
      <c r="AE700" s="21">
        <v>-103782.88124</v>
      </c>
      <c r="AF700" s="21">
        <v>-109894.88725</v>
      </c>
      <c r="AG700" s="21">
        <v>-27.632300000000001</v>
      </c>
      <c r="AH700" s="21">
        <v>-30.713010000000001</v>
      </c>
      <c r="AI700" s="21">
        <v>-27.099409999999999</v>
      </c>
      <c r="AJ700" s="21">
        <v>-26.607600000000001</v>
      </c>
      <c r="AK700" s="21">
        <v>-28.085629999999998</v>
      </c>
      <c r="AL700" s="21">
        <v>-127.03953</v>
      </c>
      <c r="AM700" s="21">
        <v>-133.56939</v>
      </c>
      <c r="AN700" s="21">
        <v>-124.61422</v>
      </c>
      <c r="AO700" s="21">
        <v>-122.34463</v>
      </c>
      <c r="AP700" s="21">
        <v>-129.51362</v>
      </c>
      <c r="AQ700" s="21">
        <v>-319.71042</v>
      </c>
      <c r="AR700" s="21">
        <v>-334.26026000000002</v>
      </c>
      <c r="AS700" s="21">
        <v>-313.54084</v>
      </c>
      <c r="AT700" s="21">
        <v>-307.86444</v>
      </c>
      <c r="AU700" s="21">
        <v>-325.99477999999999</v>
      </c>
      <c r="AV700" s="21">
        <v>-993.77932999999996</v>
      </c>
      <c r="AW700" s="21">
        <v>-1035.0824700000001</v>
      </c>
      <c r="AX700" s="21">
        <v>-974.73383000000001</v>
      </c>
      <c r="AY700" s="21">
        <v>-956.98688000000004</v>
      </c>
      <c r="AZ700" s="21">
        <v>-1013.61781</v>
      </c>
      <c r="BA700" s="21">
        <v>-1246.0508600000001</v>
      </c>
      <c r="BB700" s="21">
        <v>-1296.6514400000001</v>
      </c>
      <c r="BC700" s="21">
        <v>-1222.2868599999999</v>
      </c>
      <c r="BD700" s="21">
        <v>-1200.03262</v>
      </c>
      <c r="BE700" s="21">
        <v>-1270.98046</v>
      </c>
      <c r="BF700" s="21">
        <v>-2250.5020100000002</v>
      </c>
      <c r="BG700" s="21">
        <v>-2341.0111900000002</v>
      </c>
      <c r="BH700" s="21">
        <v>-2207.0617200000002</v>
      </c>
      <c r="BI700" s="21">
        <v>-2167.2304800000002</v>
      </c>
      <c r="BJ700" s="21">
        <v>-2295.1868100000002</v>
      </c>
      <c r="BK700" s="21">
        <v>-2600.5030900000002</v>
      </c>
      <c r="BL700" s="21">
        <v>-2704.8218499999998</v>
      </c>
      <c r="BM700" s="21">
        <v>-2550.7367300000001</v>
      </c>
      <c r="BN700" s="21">
        <v>-2504.2969199999998</v>
      </c>
      <c r="BO700" s="21">
        <v>-2652.5948699999999</v>
      </c>
      <c r="BP700" s="21">
        <v>-2229.7085400000001</v>
      </c>
      <c r="BQ700" s="21">
        <v>-2319.1143499999998</v>
      </c>
      <c r="BR700" s="21">
        <v>-2187.1492499999999</v>
      </c>
      <c r="BS700" s="21">
        <v>-2147.3281699999998</v>
      </c>
      <c r="BT700" s="21">
        <v>-2274.3730700000001</v>
      </c>
      <c r="BU700" s="21">
        <v>-16551.32141</v>
      </c>
      <c r="BV700" s="21">
        <v>-17203.060959999999</v>
      </c>
      <c r="BW700" s="21">
        <v>-16231.99265</v>
      </c>
      <c r="BX700" s="21">
        <v>-15933.3977</v>
      </c>
      <c r="BY700" s="21">
        <v>-16883.34433</v>
      </c>
      <c r="BZ700" s="21">
        <v>6.9999999999999994E-5</v>
      </c>
      <c r="CA700" s="21">
        <v>5.0000000000000001E-4</v>
      </c>
      <c r="CB700" s="21">
        <v>12.21848</v>
      </c>
      <c r="CC700" s="21">
        <v>9.7614599999999996</v>
      </c>
      <c r="CD700" s="21">
        <v>11.98302</v>
      </c>
      <c r="CE700" s="21">
        <v>11.7623</v>
      </c>
      <c r="CF700" s="21">
        <v>12.59985</v>
      </c>
      <c r="CG700" s="21">
        <v>-771.23104999999998</v>
      </c>
      <c r="CH700" s="21">
        <v>-805.49015999999995</v>
      </c>
      <c r="CI700" s="21">
        <v>-756.48197000000005</v>
      </c>
      <c r="CJ700" s="21">
        <v>-742.70767999999998</v>
      </c>
      <c r="CK700" s="21">
        <v>-786.51261999999997</v>
      </c>
      <c r="CL700" s="21">
        <v>-112.90215000000001</v>
      </c>
      <c r="CM700" s="21">
        <v>-120.17888000000001</v>
      </c>
      <c r="CN700" s="21">
        <v>-110.72660999999999</v>
      </c>
      <c r="CO700" s="21">
        <v>-108.68264000000001</v>
      </c>
      <c r="CP700" s="21">
        <v>-114.90279</v>
      </c>
      <c r="CQ700" s="21">
        <v>-297.83416</v>
      </c>
      <c r="CR700" s="21">
        <v>-312.19519000000003</v>
      </c>
      <c r="CS700" s="21">
        <v>-292.0951</v>
      </c>
      <c r="CT700" s="21">
        <v>-286.70380999999998</v>
      </c>
      <c r="CU700" s="21">
        <v>-303.34764000000001</v>
      </c>
      <c r="CV700" s="21">
        <v>-365.73417999999998</v>
      </c>
      <c r="CW700" s="21">
        <v>-382.93004000000002</v>
      </c>
      <c r="CX700" s="21">
        <v>-358.68671999999998</v>
      </c>
      <c r="CY700" s="21">
        <v>-352.06639000000001</v>
      </c>
      <c r="CZ700" s="21">
        <v>-372.52611000000002</v>
      </c>
      <c r="DA700" s="21">
        <v>-618.05718000000002</v>
      </c>
      <c r="DB700" s="21">
        <v>-644.81053999999995</v>
      </c>
      <c r="DC700" s="21">
        <v>-606.14760999999999</v>
      </c>
      <c r="DD700" s="21">
        <v>-594.96022000000005</v>
      </c>
      <c r="DE700" s="21">
        <v>-629.65395000000001</v>
      </c>
      <c r="DF700" s="21">
        <v>-774.98809000000006</v>
      </c>
      <c r="DG700" s="21">
        <v>-807.64422999999999</v>
      </c>
      <c r="DH700" s="21">
        <v>-760.05454999999995</v>
      </c>
      <c r="DI700" s="21">
        <v>-746.02673000000004</v>
      </c>
      <c r="DJ700" s="21">
        <v>-789.57174999999995</v>
      </c>
      <c r="DK700" s="21">
        <v>-924.08199000000002</v>
      </c>
      <c r="DL700" s="21">
        <v>-962.89800000000002</v>
      </c>
      <c r="DM700" s="21">
        <v>-906.27551000000005</v>
      </c>
      <c r="DN700" s="21">
        <v>-889.54897000000005</v>
      </c>
      <c r="DO700" s="21">
        <v>-941.47451000000001</v>
      </c>
      <c r="DP700" s="21">
        <v>-986.31311000000005</v>
      </c>
      <c r="DQ700" s="21">
        <v>-1027.3053299999999</v>
      </c>
      <c r="DR700" s="21">
        <v>-967.30745999999999</v>
      </c>
      <c r="DS700" s="21">
        <v>-949.45456999999999</v>
      </c>
      <c r="DT700" s="21">
        <v>-1004.89894</v>
      </c>
      <c r="DU700" s="21">
        <v>-1049.2516700000001</v>
      </c>
      <c r="DV700" s="21">
        <v>-1092.4839899999999</v>
      </c>
      <c r="DW700" s="21">
        <v>-1029.03323</v>
      </c>
      <c r="DX700" s="21">
        <v>-1010.04119</v>
      </c>
      <c r="DY700" s="21">
        <v>-1069.0446300000001</v>
      </c>
      <c r="DZ700" s="21">
        <v>-1361.8393000000001</v>
      </c>
      <c r="EA700" s="21">
        <v>-1417.3124600000001</v>
      </c>
      <c r="EB700" s="21">
        <v>-1335.5974900000001</v>
      </c>
      <c r="EC700" s="21">
        <v>-1310.9475</v>
      </c>
      <c r="ED700" s="21">
        <v>-1387.5577900000001</v>
      </c>
      <c r="EE700" s="21">
        <v>-1553.29683</v>
      </c>
      <c r="EF700" s="21">
        <v>-1615.81052</v>
      </c>
      <c r="EG700" s="21">
        <v>-1523.36574</v>
      </c>
      <c r="EH700" s="21">
        <v>-1495.2504100000001</v>
      </c>
      <c r="EI700" s="21">
        <v>-1582.6712600000001</v>
      </c>
      <c r="EJ700" s="21">
        <v>-1699.15652</v>
      </c>
      <c r="EK700" s="21">
        <v>-1767.28881</v>
      </c>
      <c r="EL700" s="21">
        <v>-1666.41481</v>
      </c>
      <c r="EM700" s="21">
        <v>-1635.6593800000001</v>
      </c>
      <c r="EN700" s="21">
        <v>-1731.30288</v>
      </c>
      <c r="EO700" s="21">
        <v>-2215.4837699999998</v>
      </c>
      <c r="EP700" s="21">
        <v>-2304.2847499999998</v>
      </c>
      <c r="EQ700" s="21">
        <v>-2172.7927399999999</v>
      </c>
      <c r="ER700" s="21">
        <v>-2132.6915800000002</v>
      </c>
      <c r="ES700" s="21">
        <v>-2257.3958299999999</v>
      </c>
      <c r="ET700" s="21">
        <v>-693.31232</v>
      </c>
      <c r="EU700" s="21">
        <v>-722.43667000000005</v>
      </c>
      <c r="EV700" s="21">
        <v>-679.95262000000002</v>
      </c>
      <c r="EW700" s="21">
        <v>-667.40319</v>
      </c>
      <c r="EX700" s="21">
        <v>-706.36207000000002</v>
      </c>
      <c r="EY700" s="21">
        <v>17.855429999999998</v>
      </c>
      <c r="EZ700" s="21">
        <v>15.04561</v>
      </c>
      <c r="FA700" s="21">
        <v>17.510100000000001</v>
      </c>
      <c r="FB700" s="21">
        <v>17.195399999999999</v>
      </c>
      <c r="FC700" s="21">
        <v>18.385200000000001</v>
      </c>
      <c r="FD700" s="21">
        <v>-213.79329999999999</v>
      </c>
      <c r="FE700" s="21">
        <v>-224.83793</v>
      </c>
      <c r="FF700" s="21">
        <v>-209.67365000000001</v>
      </c>
      <c r="FG700" s="21">
        <v>-205.80352999999999</v>
      </c>
      <c r="FH700" s="21">
        <v>-217.71731</v>
      </c>
      <c r="FI700" s="21">
        <v>-1046.1093900000001</v>
      </c>
      <c r="FJ700" s="21">
        <v>-1088.6276600000001</v>
      </c>
      <c r="FK700" s="21">
        <v>-1025.9514999999999</v>
      </c>
      <c r="FL700" s="21">
        <v>-1007.0164</v>
      </c>
      <c r="FM700" s="21">
        <v>-1065.8728100000001</v>
      </c>
    </row>
    <row r="701" spans="2:169" x14ac:dyDescent="0.35">
      <c r="B701" s="39" t="s">
        <v>888</v>
      </c>
      <c r="C701" s="21">
        <v>24578.467359999999</v>
      </c>
      <c r="D701" s="21">
        <v>25535.302650000001</v>
      </c>
      <c r="E701" s="21">
        <v>24109.830150000002</v>
      </c>
      <c r="F701" s="21">
        <v>23671.93404</v>
      </c>
      <c r="G701" s="21">
        <v>25066.024990000002</v>
      </c>
      <c r="H701" s="21">
        <v>24871.540499999999</v>
      </c>
      <c r="I701" s="21">
        <v>25839.786909999999</v>
      </c>
      <c r="J701" s="21">
        <v>24397.31828</v>
      </c>
      <c r="K701" s="21">
        <v>23954.187000000002</v>
      </c>
      <c r="L701" s="21">
        <v>25364.90984</v>
      </c>
      <c r="M701" s="21">
        <v>5509.4792799999996</v>
      </c>
      <c r="N701" s="21">
        <v>5723.9629400000003</v>
      </c>
      <c r="O701" s="21">
        <v>5404.4312499999996</v>
      </c>
      <c r="P701" s="21">
        <v>5306.27106</v>
      </c>
      <c r="Q701" s="21">
        <v>5618.7691500000001</v>
      </c>
      <c r="R701" s="21">
        <v>68.22748</v>
      </c>
      <c r="S701" s="21">
        <v>70.912649999999999</v>
      </c>
      <c r="T701" s="21">
        <v>66.912750000000003</v>
      </c>
      <c r="U701" s="21">
        <v>65.678240000000002</v>
      </c>
      <c r="V701" s="21">
        <v>69.520849999999996</v>
      </c>
      <c r="W701" s="21">
        <v>-284.24441000000002</v>
      </c>
      <c r="X701" s="21">
        <v>-295.12401</v>
      </c>
      <c r="Y701" s="21">
        <v>-278.76720999999998</v>
      </c>
      <c r="Z701" s="21">
        <v>-273.62193000000002</v>
      </c>
      <c r="AA701" s="21">
        <v>-289.64733000000001</v>
      </c>
      <c r="AB701" s="21">
        <v>7375.8567899999998</v>
      </c>
      <c r="AC701" s="21">
        <v>7662.9922500000002</v>
      </c>
      <c r="AD701" s="21">
        <v>7235.2189099999996</v>
      </c>
      <c r="AE701" s="21">
        <v>7103.8066099999996</v>
      </c>
      <c r="AF701" s="21">
        <v>7522.1656700000003</v>
      </c>
      <c r="AG701" s="21">
        <v>11.292529999999999</v>
      </c>
      <c r="AH701" s="21">
        <v>11.781549999999999</v>
      </c>
      <c r="AI701" s="21">
        <v>11.07419</v>
      </c>
      <c r="AJ701" s="21">
        <v>10.87467</v>
      </c>
      <c r="AK701" s="21">
        <v>11.516629999999999</v>
      </c>
      <c r="AL701" s="21">
        <v>18.85643</v>
      </c>
      <c r="AM701" s="21">
        <v>19.631609999999998</v>
      </c>
      <c r="AN701" s="21">
        <v>18.496079999999999</v>
      </c>
      <c r="AO701" s="21">
        <v>18.160139999999998</v>
      </c>
      <c r="AP701" s="21">
        <v>19.23385</v>
      </c>
      <c r="AQ701" s="21">
        <v>62.992980000000003</v>
      </c>
      <c r="AR701" s="21">
        <v>65.520920000000004</v>
      </c>
      <c r="AS701" s="21">
        <v>61.77693</v>
      </c>
      <c r="AT701" s="21">
        <v>60.659700000000001</v>
      </c>
      <c r="AU701" s="21">
        <v>64.248620000000003</v>
      </c>
      <c r="AV701" s="21">
        <v>-73.192340000000002</v>
      </c>
      <c r="AW701" s="21">
        <v>-76.031419999999997</v>
      </c>
      <c r="AX701" s="21">
        <v>-71.790030000000002</v>
      </c>
      <c r="AY701" s="21">
        <v>-70.481920000000002</v>
      </c>
      <c r="AZ701" s="21">
        <v>-74.662599999999998</v>
      </c>
      <c r="BA701" s="21">
        <v>-334.78127999999998</v>
      </c>
      <c r="BB701" s="21">
        <v>-347.90575000000001</v>
      </c>
      <c r="BC701" s="21">
        <v>-328.39675</v>
      </c>
      <c r="BD701" s="21">
        <v>-322.41699</v>
      </c>
      <c r="BE701" s="21">
        <v>-341.5018</v>
      </c>
      <c r="BF701" s="21">
        <v>-694.10330999999996</v>
      </c>
      <c r="BG701" s="21">
        <v>-721.40644999999995</v>
      </c>
      <c r="BH701" s="21">
        <v>-680.70565999999997</v>
      </c>
      <c r="BI701" s="21">
        <v>-668.42016000000001</v>
      </c>
      <c r="BJ701" s="21">
        <v>-707.91467</v>
      </c>
      <c r="BK701" s="21">
        <v>-920.81226000000004</v>
      </c>
      <c r="BL701" s="21">
        <v>-957.04115000000002</v>
      </c>
      <c r="BM701" s="21">
        <v>-903.19074000000001</v>
      </c>
      <c r="BN701" s="21">
        <v>-886.74620000000004</v>
      </c>
      <c r="BO701" s="21">
        <v>-939.29199000000006</v>
      </c>
      <c r="BP701" s="21">
        <v>-834.12104999999997</v>
      </c>
      <c r="BQ701" s="21">
        <v>-866.88624000000004</v>
      </c>
      <c r="BR701" s="21">
        <v>-818.20009000000005</v>
      </c>
      <c r="BS701" s="21">
        <v>-803.30268000000001</v>
      </c>
      <c r="BT701" s="21">
        <v>-850.86271999999997</v>
      </c>
      <c r="BU701" s="21">
        <v>487.18810000000002</v>
      </c>
      <c r="BV701" s="21">
        <v>506.37205999999998</v>
      </c>
      <c r="BW701" s="21">
        <v>477.78865999999999</v>
      </c>
      <c r="BX701" s="21">
        <v>468.99952000000002</v>
      </c>
      <c r="BY701" s="21">
        <v>496.96120000000002</v>
      </c>
      <c r="BZ701" s="21">
        <v>6.9999999999999994E-5</v>
      </c>
      <c r="CA701" s="21">
        <v>5.0000000000000001E-4</v>
      </c>
      <c r="CB701" s="21">
        <v>0.76</v>
      </c>
      <c r="CC701" s="21">
        <v>0.85213000000000005</v>
      </c>
      <c r="CD701" s="21">
        <v>0.74534</v>
      </c>
      <c r="CE701" s="21">
        <v>0.73202999999999996</v>
      </c>
      <c r="CF701" s="21">
        <v>0.77137999999999995</v>
      </c>
      <c r="CG701" s="21">
        <v>111.61767999999999</v>
      </c>
      <c r="CH701" s="21">
        <v>116.09725</v>
      </c>
      <c r="CI701" s="21">
        <v>109.48217</v>
      </c>
      <c r="CJ701" s="21">
        <v>107.49105</v>
      </c>
      <c r="CK701" s="21">
        <v>113.85484</v>
      </c>
      <c r="CL701" s="21">
        <v>24.232749999999999</v>
      </c>
      <c r="CM701" s="21">
        <v>25.228359999999999</v>
      </c>
      <c r="CN701" s="21">
        <v>23.765779999999999</v>
      </c>
      <c r="CO701" s="21">
        <v>23.327590000000001</v>
      </c>
      <c r="CP701" s="21">
        <v>24.690169999999998</v>
      </c>
      <c r="CQ701" s="21">
        <v>37.415799999999997</v>
      </c>
      <c r="CR701" s="21">
        <v>38.917870000000001</v>
      </c>
      <c r="CS701" s="21">
        <v>36.694800000000001</v>
      </c>
      <c r="CT701" s="21">
        <v>36.018000000000001</v>
      </c>
      <c r="CU701" s="21">
        <v>38.123649999999998</v>
      </c>
      <c r="CV701" s="21">
        <v>71.852189999999993</v>
      </c>
      <c r="CW701" s="21">
        <v>74.684160000000006</v>
      </c>
      <c r="CX701" s="21">
        <v>70.467619999999997</v>
      </c>
      <c r="CY701" s="21">
        <v>69.167559999999995</v>
      </c>
      <c r="CZ701" s="21">
        <v>73.214039999999997</v>
      </c>
      <c r="DA701" s="21">
        <v>-14.141389999999999</v>
      </c>
      <c r="DB701" s="21">
        <v>-14.621499999999999</v>
      </c>
      <c r="DC701" s="21">
        <v>-13.86891</v>
      </c>
      <c r="DD701" s="21">
        <v>-13.612500000000001</v>
      </c>
      <c r="DE701" s="21">
        <v>-14.413040000000001</v>
      </c>
      <c r="DF701" s="21">
        <v>-95.488680000000002</v>
      </c>
      <c r="DG701" s="21">
        <v>-99.101519999999994</v>
      </c>
      <c r="DH701" s="21">
        <v>-93.648679999999999</v>
      </c>
      <c r="DI701" s="21">
        <v>-91.919910000000002</v>
      </c>
      <c r="DJ701" s="21">
        <v>-97.305660000000003</v>
      </c>
      <c r="DK701" s="21">
        <v>-33.171379999999999</v>
      </c>
      <c r="DL701" s="21">
        <v>-34.377389999999998</v>
      </c>
      <c r="DM701" s="21">
        <v>-32.532209999999999</v>
      </c>
      <c r="DN701" s="21">
        <v>-31.9313</v>
      </c>
      <c r="DO701" s="21">
        <v>-33.804940000000002</v>
      </c>
      <c r="DP701" s="21">
        <v>-40.080570000000002</v>
      </c>
      <c r="DQ701" s="21">
        <v>-41.557079999999999</v>
      </c>
      <c r="DR701" s="21">
        <v>-39.308259999999997</v>
      </c>
      <c r="DS701" s="21">
        <v>-38.582329999999999</v>
      </c>
      <c r="DT701" s="21">
        <v>-40.84516</v>
      </c>
      <c r="DU701" s="21">
        <v>-121.06869</v>
      </c>
      <c r="DV701" s="21">
        <v>-125.66516</v>
      </c>
      <c r="DW701" s="21">
        <v>-118.73578999999999</v>
      </c>
      <c r="DX701" s="21">
        <v>-116.54401</v>
      </c>
      <c r="DY701" s="21">
        <v>-123.37168</v>
      </c>
      <c r="DZ701" s="21">
        <v>-290.84159</v>
      </c>
      <c r="EA701" s="21">
        <v>-301.96633000000003</v>
      </c>
      <c r="EB701" s="21">
        <v>-285.23727000000002</v>
      </c>
      <c r="EC701" s="21">
        <v>-279.97251999999997</v>
      </c>
      <c r="ED701" s="21">
        <v>-296.37020999999999</v>
      </c>
      <c r="EE701" s="21">
        <v>-382.18713000000002</v>
      </c>
      <c r="EF701" s="21">
        <v>-396.83339000000001</v>
      </c>
      <c r="EG701" s="21">
        <v>-374.82263</v>
      </c>
      <c r="EH701" s="21">
        <v>-367.90458000000001</v>
      </c>
      <c r="EI701" s="21">
        <v>-389.45076</v>
      </c>
      <c r="EJ701" s="21">
        <v>-469.37720999999999</v>
      </c>
      <c r="EK701" s="21">
        <v>-487.37853999999999</v>
      </c>
      <c r="EL701" s="21">
        <v>-460.33260999999999</v>
      </c>
      <c r="EM701" s="21">
        <v>-451.83638000000002</v>
      </c>
      <c r="EN701" s="21">
        <v>-478.29727000000003</v>
      </c>
      <c r="EO701" s="21">
        <v>-637.61324999999999</v>
      </c>
      <c r="EP701" s="21">
        <v>-662.07069000000001</v>
      </c>
      <c r="EQ701" s="21">
        <v>-625.32683999999995</v>
      </c>
      <c r="ER701" s="21">
        <v>-613.78539000000001</v>
      </c>
      <c r="ES701" s="21">
        <v>-649.73036000000002</v>
      </c>
      <c r="ET701" s="21">
        <v>-73.083550000000002</v>
      </c>
      <c r="EU701" s="21">
        <v>-75.8429</v>
      </c>
      <c r="EV701" s="21">
        <v>-71.675290000000004</v>
      </c>
      <c r="EW701" s="21">
        <v>-70.352099999999993</v>
      </c>
      <c r="EX701" s="21">
        <v>-74.474509999999995</v>
      </c>
      <c r="EY701" s="21">
        <v>4.1688900000000002</v>
      </c>
      <c r="EZ701" s="21">
        <v>4.4097</v>
      </c>
      <c r="FA701" s="21">
        <v>4.0877299999999996</v>
      </c>
      <c r="FB701" s="21">
        <v>4.0156599999999996</v>
      </c>
      <c r="FC701" s="21">
        <v>4.2496</v>
      </c>
      <c r="FD701" s="21">
        <v>31.70607</v>
      </c>
      <c r="FE701" s="21">
        <v>32.986609999999999</v>
      </c>
      <c r="FF701" s="21">
        <v>31.095089999999999</v>
      </c>
      <c r="FG701" s="21">
        <v>30.521629999999998</v>
      </c>
      <c r="FH701" s="21">
        <v>32.305590000000002</v>
      </c>
      <c r="FI701" s="21">
        <v>-218.18038000000001</v>
      </c>
      <c r="FJ701" s="21">
        <v>-226.52663999999999</v>
      </c>
      <c r="FK701" s="21">
        <v>-213.97619</v>
      </c>
      <c r="FL701" s="21">
        <v>-210.02674999999999</v>
      </c>
      <c r="FM701" s="21">
        <v>-222.32768999999999</v>
      </c>
    </row>
    <row r="702" spans="2:169" x14ac:dyDescent="0.35">
      <c r="B702" s="39" t="s">
        <v>889</v>
      </c>
      <c r="C702" s="21">
        <v>54390.917869999997</v>
      </c>
      <c r="D702" s="21">
        <v>56508.346449999997</v>
      </c>
      <c r="E702" s="21">
        <v>53353.847179999997</v>
      </c>
      <c r="F702" s="21">
        <v>52384.80502</v>
      </c>
      <c r="G702" s="21">
        <v>55469.858500000002</v>
      </c>
      <c r="H702" s="21">
        <v>125963.92279</v>
      </c>
      <c r="I702" s="21">
        <v>130867.68483</v>
      </c>
      <c r="J702" s="21">
        <v>123562.18610000001</v>
      </c>
      <c r="K702" s="21">
        <v>121317.91198</v>
      </c>
      <c r="L702" s="21">
        <v>128462.63162</v>
      </c>
      <c r="M702" s="21">
        <v>102195.19649</v>
      </c>
      <c r="N702" s="21">
        <v>106173.64856</v>
      </c>
      <c r="O702" s="21">
        <v>100246.66310000001</v>
      </c>
      <c r="P702" s="21">
        <v>98425.892170000006</v>
      </c>
      <c r="Q702" s="21">
        <v>104222.41158</v>
      </c>
      <c r="R702" s="21">
        <v>348.39988</v>
      </c>
      <c r="S702" s="21">
        <v>376.81707999999998</v>
      </c>
      <c r="T702" s="21">
        <v>375.23930999999999</v>
      </c>
      <c r="U702" s="21">
        <v>369.04851000000002</v>
      </c>
      <c r="V702" s="21">
        <v>356.40823</v>
      </c>
      <c r="W702" s="21">
        <v>745.09472000000005</v>
      </c>
      <c r="X702" s="21">
        <v>788.59519999999998</v>
      </c>
      <c r="Y702" s="21">
        <v>763.62491</v>
      </c>
      <c r="Z702" s="21">
        <v>750.20335</v>
      </c>
      <c r="AA702" s="21">
        <v>760.80116999999996</v>
      </c>
      <c r="AB702" s="21">
        <v>97883.277199999997</v>
      </c>
      <c r="AC702" s="21">
        <v>101693.78498</v>
      </c>
      <c r="AD702" s="21">
        <v>96016.90466</v>
      </c>
      <c r="AE702" s="21">
        <v>94272.962700000004</v>
      </c>
      <c r="AF702" s="21">
        <v>99824.908330000006</v>
      </c>
      <c r="AG702" s="21">
        <v>-9.9527300000000007</v>
      </c>
      <c r="AH702" s="21">
        <v>0.47604999999999997</v>
      </c>
      <c r="AI702" s="21">
        <v>13.286910000000001</v>
      </c>
      <c r="AJ702" s="21">
        <v>13.4049</v>
      </c>
      <c r="AK702" s="21">
        <v>-8.9926300000000001</v>
      </c>
      <c r="AL702" s="21">
        <v>73.86242</v>
      </c>
      <c r="AM702" s="21">
        <v>85.163169999999994</v>
      </c>
      <c r="AN702" s="21">
        <v>90.460229999999996</v>
      </c>
      <c r="AO702" s="21">
        <v>89.087969999999999</v>
      </c>
      <c r="AP702" s="21">
        <v>76.273619999999994</v>
      </c>
      <c r="AQ702" s="21">
        <v>308.88337000000001</v>
      </c>
      <c r="AR702" s="21">
        <v>331.62553000000003</v>
      </c>
      <c r="AS702" s="21">
        <v>325.42491999999999</v>
      </c>
      <c r="AT702" s="21">
        <v>319.88717000000003</v>
      </c>
      <c r="AU702" s="21">
        <v>316.17451999999997</v>
      </c>
      <c r="AV702" s="21">
        <v>598.24312999999995</v>
      </c>
      <c r="AW702" s="21">
        <v>633.54606999999999</v>
      </c>
      <c r="AX702" s="21">
        <v>611.73163999999997</v>
      </c>
      <c r="AY702" s="21">
        <v>600.97492999999997</v>
      </c>
      <c r="AZ702" s="21">
        <v>611.54400999999996</v>
      </c>
      <c r="BA702" s="21">
        <v>684.22384</v>
      </c>
      <c r="BB702" s="21">
        <v>720.11398999999994</v>
      </c>
      <c r="BC702" s="21">
        <v>690.50595999999996</v>
      </c>
      <c r="BD702" s="21">
        <v>678.22931000000005</v>
      </c>
      <c r="BE702" s="21">
        <v>698.95210999999995</v>
      </c>
      <c r="BF702" s="21">
        <v>1081.47488</v>
      </c>
      <c r="BG702" s="21">
        <v>1134.3590099999999</v>
      </c>
      <c r="BH702" s="21">
        <v>1082.68668</v>
      </c>
      <c r="BI702" s="21">
        <v>1063.4961499999999</v>
      </c>
      <c r="BJ702" s="21">
        <v>1104.0706499999999</v>
      </c>
      <c r="BK702" s="21">
        <v>1001.22375</v>
      </c>
      <c r="BL702" s="21">
        <v>1051.26971</v>
      </c>
      <c r="BM702" s="21">
        <v>1004.65887</v>
      </c>
      <c r="BN702" s="21">
        <v>986.71528999999998</v>
      </c>
      <c r="BO702" s="21">
        <v>1022.49484</v>
      </c>
      <c r="BP702" s="21">
        <v>742.08076000000005</v>
      </c>
      <c r="BQ702" s="21">
        <v>780.87729999999999</v>
      </c>
      <c r="BR702" s="21">
        <v>748.54888000000005</v>
      </c>
      <c r="BS702" s="21">
        <v>735.23523999999998</v>
      </c>
      <c r="BT702" s="21">
        <v>758.03756999999996</v>
      </c>
      <c r="BU702" s="21">
        <v>5865.9929499999998</v>
      </c>
      <c r="BV702" s="21">
        <v>6096.9775099999997</v>
      </c>
      <c r="BW702" s="21">
        <v>5752.8188899999996</v>
      </c>
      <c r="BX702" s="21">
        <v>5646.9931500000002</v>
      </c>
      <c r="BY702" s="21">
        <v>5983.6659799999998</v>
      </c>
      <c r="BZ702" s="21">
        <v>10.06681</v>
      </c>
      <c r="CA702" s="21">
        <v>10.601610000000001</v>
      </c>
      <c r="CB702" s="21">
        <v>-32.773760000000003</v>
      </c>
      <c r="CC702" s="21">
        <v>-17.770309999999998</v>
      </c>
      <c r="CD702" s="21">
        <v>3.5384199999999999</v>
      </c>
      <c r="CE702" s="21">
        <v>4.2115999999999998</v>
      </c>
      <c r="CF702" s="21">
        <v>-31.58867</v>
      </c>
      <c r="CG702" s="21">
        <v>699.14475000000004</v>
      </c>
      <c r="CH702" s="21">
        <v>748.16904999999997</v>
      </c>
      <c r="CI702" s="21">
        <v>731.54525000000001</v>
      </c>
      <c r="CJ702" s="21">
        <v>718.93471999999997</v>
      </c>
      <c r="CK702" s="21">
        <v>715.57390999999996</v>
      </c>
      <c r="CL702" s="21">
        <v>33.305990000000001</v>
      </c>
      <c r="CM702" s="21">
        <v>50.66516</v>
      </c>
      <c r="CN702" s="21">
        <v>67.956469999999996</v>
      </c>
      <c r="CO702" s="21">
        <v>67.409890000000004</v>
      </c>
      <c r="CP702" s="21">
        <v>35.68967</v>
      </c>
      <c r="CQ702" s="21">
        <v>236.53228999999999</v>
      </c>
      <c r="CR702" s="21">
        <v>261.29063000000002</v>
      </c>
      <c r="CS702" s="21">
        <v>266.98448999999999</v>
      </c>
      <c r="CT702" s="21">
        <v>262.80793999999997</v>
      </c>
      <c r="CU702" s="21">
        <v>242.49719999999999</v>
      </c>
      <c r="CV702" s="21">
        <v>332.59784000000002</v>
      </c>
      <c r="CW702" s="21">
        <v>362.23811999999998</v>
      </c>
      <c r="CX702" s="21">
        <v>364.11396999999999</v>
      </c>
      <c r="CY702" s="21">
        <v>358.21400999999997</v>
      </c>
      <c r="CZ702" s="21">
        <v>340.46807999999999</v>
      </c>
      <c r="DA702" s="21">
        <v>432.48115999999999</v>
      </c>
      <c r="DB702" s="21">
        <v>465.21722</v>
      </c>
      <c r="DC702" s="21">
        <v>460.22464000000002</v>
      </c>
      <c r="DD702" s="21">
        <v>452.51571999999999</v>
      </c>
      <c r="DE702" s="21">
        <v>442.20468</v>
      </c>
      <c r="DF702" s="21">
        <v>484.02631000000002</v>
      </c>
      <c r="DG702" s="21">
        <v>518.38354000000004</v>
      </c>
      <c r="DH702" s="21">
        <v>509.34593000000001</v>
      </c>
      <c r="DI702" s="21">
        <v>500.64044000000001</v>
      </c>
      <c r="DJ702" s="21">
        <v>494.93570999999997</v>
      </c>
      <c r="DK702" s="21">
        <v>585.77755999999999</v>
      </c>
      <c r="DL702" s="21">
        <v>626.00372000000004</v>
      </c>
      <c r="DM702" s="21">
        <v>614.40304000000003</v>
      </c>
      <c r="DN702" s="21">
        <v>603.92898000000002</v>
      </c>
      <c r="DO702" s="21">
        <v>598.52511000000004</v>
      </c>
      <c r="DP702" s="21">
        <v>639.42318</v>
      </c>
      <c r="DQ702" s="21">
        <v>680.57132999999999</v>
      </c>
      <c r="DR702" s="21">
        <v>664.36734000000001</v>
      </c>
      <c r="DS702" s="21">
        <v>652.91200000000003</v>
      </c>
      <c r="DT702" s="21">
        <v>653.09357999999997</v>
      </c>
      <c r="DU702" s="21">
        <v>663.42867999999999</v>
      </c>
      <c r="DV702" s="21">
        <v>704.89074000000005</v>
      </c>
      <c r="DW702" s="21">
        <v>685.80047000000002</v>
      </c>
      <c r="DX702" s="21">
        <v>673.84870999999998</v>
      </c>
      <c r="DY702" s="21">
        <v>677.76863000000003</v>
      </c>
      <c r="DZ702" s="21">
        <v>803.89719000000002</v>
      </c>
      <c r="EA702" s="21">
        <v>851.62330999999995</v>
      </c>
      <c r="EB702" s="21">
        <v>826.25717999999995</v>
      </c>
      <c r="EC702" s="21">
        <v>811.82728999999995</v>
      </c>
      <c r="ED702" s="21">
        <v>820.71240999999998</v>
      </c>
      <c r="EE702" s="21">
        <v>847.30247999999995</v>
      </c>
      <c r="EF702" s="21">
        <v>895.32854999999995</v>
      </c>
      <c r="EG702" s="21">
        <v>865.00967000000003</v>
      </c>
      <c r="EH702" s="21">
        <v>849.72798</v>
      </c>
      <c r="EI702" s="21">
        <v>865.08001000000002</v>
      </c>
      <c r="EJ702" s="21">
        <v>832.37696000000005</v>
      </c>
      <c r="EK702" s="21">
        <v>879.54048</v>
      </c>
      <c r="EL702" s="21">
        <v>850.35752000000002</v>
      </c>
      <c r="EM702" s="21">
        <v>835.40639999999996</v>
      </c>
      <c r="EN702" s="21">
        <v>849.59690999999998</v>
      </c>
      <c r="EO702" s="21">
        <v>1026.42354</v>
      </c>
      <c r="EP702" s="21">
        <v>1085.46127</v>
      </c>
      <c r="EQ702" s="21">
        <v>1050.65481</v>
      </c>
      <c r="ER702" s="21">
        <v>1032.2158899999999</v>
      </c>
      <c r="ES702" s="21">
        <v>1047.72324</v>
      </c>
      <c r="ET702" s="21">
        <v>434.54685999999998</v>
      </c>
      <c r="EU702" s="21">
        <v>464.60289999999998</v>
      </c>
      <c r="EV702" s="21">
        <v>455.80966000000001</v>
      </c>
      <c r="EW702" s="21">
        <v>448.02834000000001</v>
      </c>
      <c r="EX702" s="21">
        <v>444.07699000000002</v>
      </c>
      <c r="EY702" s="21">
        <v>-45.879269999999998</v>
      </c>
      <c r="EZ702" s="21">
        <v>-28.610869999999998</v>
      </c>
      <c r="FA702" s="21">
        <v>-4.1707299999999998</v>
      </c>
      <c r="FB702" s="21">
        <v>-3.4554200000000002</v>
      </c>
      <c r="FC702" s="21">
        <v>-44.773009999999999</v>
      </c>
      <c r="FD702" s="21">
        <v>123.70168</v>
      </c>
      <c r="FE702" s="21">
        <v>143.66468</v>
      </c>
      <c r="FF702" s="21">
        <v>155.07239999999999</v>
      </c>
      <c r="FG702" s="21">
        <v>152.93531999999999</v>
      </c>
      <c r="FH702" s="21">
        <v>127.51287000000001</v>
      </c>
      <c r="FI702" s="21">
        <v>629.58851000000004</v>
      </c>
      <c r="FJ702" s="21">
        <v>666.23359000000005</v>
      </c>
      <c r="FK702" s="21">
        <v>645.21360000000004</v>
      </c>
      <c r="FL702" s="21">
        <v>633.90716999999995</v>
      </c>
      <c r="FM702" s="21">
        <v>642.72191999999995</v>
      </c>
    </row>
    <row r="703" spans="2:169" x14ac:dyDescent="0.35">
      <c r="B703" s="39" t="s">
        <v>890</v>
      </c>
      <c r="C703" s="21">
        <v>-12725.243270000001</v>
      </c>
      <c r="D703" s="21">
        <v>-13220.634690000001</v>
      </c>
      <c r="E703" s="21">
        <v>-12482.611269999999</v>
      </c>
      <c r="F703" s="21">
        <v>-12255.89517</v>
      </c>
      <c r="G703" s="21">
        <v>-12977.671109999999</v>
      </c>
      <c r="H703" s="21">
        <v>3829.2488199999998</v>
      </c>
      <c r="I703" s="21">
        <v>3978.32107</v>
      </c>
      <c r="J703" s="21">
        <v>3756.2370599999999</v>
      </c>
      <c r="K703" s="21">
        <v>3688.0120999999999</v>
      </c>
      <c r="L703" s="21">
        <v>3905.20849</v>
      </c>
      <c r="M703" s="21">
        <v>8141.98056</v>
      </c>
      <c r="N703" s="21">
        <v>8458.9473099999996</v>
      </c>
      <c r="O703" s="21">
        <v>7986.7392</v>
      </c>
      <c r="P703" s="21">
        <v>7841.6767900000004</v>
      </c>
      <c r="Q703" s="21">
        <v>8303.4905600000002</v>
      </c>
      <c r="R703" s="21">
        <v>-119.73644</v>
      </c>
      <c r="S703" s="21">
        <v>-104.68275</v>
      </c>
      <c r="T703" s="21">
        <v>-84.035120000000006</v>
      </c>
      <c r="U703" s="21">
        <v>-81.75282</v>
      </c>
      <c r="V703" s="21">
        <v>-121.01257</v>
      </c>
      <c r="W703" s="21">
        <v>121.88308000000001</v>
      </c>
      <c r="X703" s="21">
        <v>145.88332</v>
      </c>
      <c r="Y703" s="21">
        <v>152.21075999999999</v>
      </c>
      <c r="Z703" s="21">
        <v>150.06910999999999</v>
      </c>
      <c r="AA703" s="21">
        <v>125.3507</v>
      </c>
      <c r="AB703" s="21">
        <v>7068.7729399999998</v>
      </c>
      <c r="AC703" s="21">
        <v>7343.9539000000004</v>
      </c>
      <c r="AD703" s="21">
        <v>6933.9903299999996</v>
      </c>
      <c r="AE703" s="21">
        <v>6808.0492000000004</v>
      </c>
      <c r="AF703" s="21">
        <v>7208.9904500000002</v>
      </c>
      <c r="AG703" s="21">
        <v>-106.60668</v>
      </c>
      <c r="AH703" s="21">
        <v>-96.629440000000002</v>
      </c>
      <c r="AI703" s="21">
        <v>-81.516059999999996</v>
      </c>
      <c r="AJ703" s="21">
        <v>-79.681420000000003</v>
      </c>
      <c r="AK703" s="21">
        <v>-107.84969</v>
      </c>
      <c r="AL703" s="21">
        <v>-109.86077</v>
      </c>
      <c r="AM703" s="21">
        <v>-103.20180000000001</v>
      </c>
      <c r="AN703" s="21">
        <v>-89.782439999999994</v>
      </c>
      <c r="AO703" s="21">
        <v>-87.873530000000002</v>
      </c>
      <c r="AP703" s="21">
        <v>-111.34841</v>
      </c>
      <c r="AQ703" s="21">
        <v>-95.524569999999997</v>
      </c>
      <c r="AR703" s="21">
        <v>-85.487409999999997</v>
      </c>
      <c r="AS703" s="21">
        <v>-71.238740000000007</v>
      </c>
      <c r="AT703" s="21">
        <v>-69.597409999999996</v>
      </c>
      <c r="AU703" s="21">
        <v>-96.570260000000005</v>
      </c>
      <c r="AV703" s="21">
        <v>27.683689999999999</v>
      </c>
      <c r="AW703" s="21">
        <v>44.074019999999997</v>
      </c>
      <c r="AX703" s="21">
        <v>52.022060000000003</v>
      </c>
      <c r="AY703" s="21">
        <v>51.454059999999998</v>
      </c>
      <c r="AZ703" s="21">
        <v>29.23781</v>
      </c>
      <c r="BA703" s="21">
        <v>122.68098999999999</v>
      </c>
      <c r="BB703" s="21">
        <v>139.23244</v>
      </c>
      <c r="BC703" s="21">
        <v>139.58903000000001</v>
      </c>
      <c r="BD703" s="21">
        <v>137.34130999999999</v>
      </c>
      <c r="BE703" s="21">
        <v>125.90974</v>
      </c>
      <c r="BF703" s="21">
        <v>133.29004</v>
      </c>
      <c r="BG703" s="21">
        <v>151.94363000000001</v>
      </c>
      <c r="BH703" s="21">
        <v>152.66311999999999</v>
      </c>
      <c r="BI703" s="21">
        <v>150.25433000000001</v>
      </c>
      <c r="BJ703" s="21">
        <v>136.75399999999999</v>
      </c>
      <c r="BK703" s="21">
        <v>587.20151999999996</v>
      </c>
      <c r="BL703" s="21">
        <v>624.17809</v>
      </c>
      <c r="BM703" s="21">
        <v>598.49824999999998</v>
      </c>
      <c r="BN703" s="21">
        <v>587.94829000000004</v>
      </c>
      <c r="BO703" s="21">
        <v>599.89468999999997</v>
      </c>
      <c r="BP703" s="21">
        <v>712.69245000000001</v>
      </c>
      <c r="BQ703" s="21">
        <v>753.31016</v>
      </c>
      <c r="BR703" s="21">
        <v>719.71714999999995</v>
      </c>
      <c r="BS703" s="21">
        <v>706.92836</v>
      </c>
      <c r="BT703" s="21">
        <v>727.81844000000001</v>
      </c>
      <c r="BU703" s="21">
        <v>-124.90706</v>
      </c>
      <c r="BV703" s="21">
        <v>-129.82551000000001</v>
      </c>
      <c r="BW703" s="21">
        <v>-122.49720000000001</v>
      </c>
      <c r="BX703" s="21">
        <v>-120.24381</v>
      </c>
      <c r="BY703" s="21">
        <v>-127.41271999999999</v>
      </c>
      <c r="BZ703" s="21">
        <v>10.06681</v>
      </c>
      <c r="CA703" s="21">
        <v>10.601610000000001</v>
      </c>
      <c r="CB703" s="21">
        <v>-55.9101</v>
      </c>
      <c r="CC703" s="21">
        <v>-36.83625</v>
      </c>
      <c r="CD703" s="21">
        <v>-19.159939999999999</v>
      </c>
      <c r="CE703" s="21">
        <v>-18.068000000000001</v>
      </c>
      <c r="CF703" s="21">
        <v>-55.581679999999999</v>
      </c>
      <c r="CG703" s="21">
        <v>-160.54626999999999</v>
      </c>
      <c r="CH703" s="21">
        <v>-138.81585000000001</v>
      </c>
      <c r="CI703" s="21">
        <v>-111.83211</v>
      </c>
      <c r="CJ703" s="21">
        <v>-109.0904</v>
      </c>
      <c r="CK703" s="21">
        <v>-161.91716</v>
      </c>
      <c r="CL703" s="21">
        <v>-182.19456</v>
      </c>
      <c r="CM703" s="21">
        <v>-168.19501</v>
      </c>
      <c r="CN703" s="21">
        <v>-143.46462</v>
      </c>
      <c r="CO703" s="21">
        <v>-140.11071000000001</v>
      </c>
      <c r="CP703" s="21">
        <v>-184.31159</v>
      </c>
      <c r="CQ703" s="21">
        <v>-152.83951999999999</v>
      </c>
      <c r="CR703" s="21">
        <v>-138.20739</v>
      </c>
      <c r="CS703" s="21">
        <v>-115.01645000000001</v>
      </c>
      <c r="CT703" s="21">
        <v>-112.1455</v>
      </c>
      <c r="CU703" s="21">
        <v>-154.68384</v>
      </c>
      <c r="CV703" s="21">
        <v>-146.76501999999999</v>
      </c>
      <c r="CW703" s="21">
        <v>-130.34880000000001</v>
      </c>
      <c r="CX703" s="21">
        <v>-106.17447</v>
      </c>
      <c r="CY703" s="21">
        <v>-103.39814</v>
      </c>
      <c r="CZ703" s="21">
        <v>-148.4477</v>
      </c>
      <c r="DA703" s="21">
        <v>-72.869159999999994</v>
      </c>
      <c r="DB703" s="21">
        <v>-54.597810000000003</v>
      </c>
      <c r="DC703" s="21">
        <v>-35.55932</v>
      </c>
      <c r="DD703" s="21">
        <v>-34.121569999999998</v>
      </c>
      <c r="DE703" s="21">
        <v>-73.162800000000004</v>
      </c>
      <c r="DF703" s="21">
        <v>-10.853389999999999</v>
      </c>
      <c r="DG703" s="21">
        <v>9.2268799999999995</v>
      </c>
      <c r="DH703" s="21">
        <v>23.834389999999999</v>
      </c>
      <c r="DI703" s="21">
        <v>24.086040000000001</v>
      </c>
      <c r="DJ703" s="21">
        <v>-9.7475500000000004</v>
      </c>
      <c r="DK703" s="21">
        <v>-44.464030000000001</v>
      </c>
      <c r="DL703" s="21">
        <v>-23.029350000000001</v>
      </c>
      <c r="DM703" s="21">
        <v>-3.9079700000000002</v>
      </c>
      <c r="DN703" s="21">
        <v>-2.9748800000000002</v>
      </c>
      <c r="DO703" s="21">
        <v>-44.160510000000002</v>
      </c>
      <c r="DP703" s="21">
        <v>8.0723400000000005</v>
      </c>
      <c r="DQ703" s="21">
        <v>30.022310000000001</v>
      </c>
      <c r="DR703" s="21">
        <v>44.968069999999997</v>
      </c>
      <c r="DS703" s="21">
        <v>44.939959999999999</v>
      </c>
      <c r="DT703" s="21">
        <v>9.3079999999999998</v>
      </c>
      <c r="DU703" s="21">
        <v>77.712050000000005</v>
      </c>
      <c r="DV703" s="21">
        <v>101.44425</v>
      </c>
      <c r="DW703" s="21">
        <v>111.17153999999999</v>
      </c>
      <c r="DX703" s="21">
        <v>109.82105</v>
      </c>
      <c r="DY703" s="21">
        <v>80.516350000000003</v>
      </c>
      <c r="DZ703" s="21">
        <v>121.63253</v>
      </c>
      <c r="EA703" s="21">
        <v>148.27030999999999</v>
      </c>
      <c r="EB703" s="21">
        <v>156.90790000000001</v>
      </c>
      <c r="EC703" s="21">
        <v>154.82676000000001</v>
      </c>
      <c r="ED703" s="21">
        <v>125.03838</v>
      </c>
      <c r="EE703" s="21">
        <v>31.495920000000002</v>
      </c>
      <c r="EF703" s="21">
        <v>52.731850000000001</v>
      </c>
      <c r="EG703" s="21">
        <v>64.646469999999994</v>
      </c>
      <c r="EH703" s="21">
        <v>64.130589999999998</v>
      </c>
      <c r="EI703" s="21">
        <v>33.376289999999997</v>
      </c>
      <c r="EJ703" s="21">
        <v>179.67443</v>
      </c>
      <c r="EK703" s="21">
        <v>206.37278000000001</v>
      </c>
      <c r="EL703" s="21">
        <v>210.01076</v>
      </c>
      <c r="EM703" s="21">
        <v>206.87333000000001</v>
      </c>
      <c r="EN703" s="21">
        <v>184.09995000000001</v>
      </c>
      <c r="EO703" s="21">
        <v>334.46348</v>
      </c>
      <c r="EP703" s="21">
        <v>372.90528</v>
      </c>
      <c r="EQ703" s="21">
        <v>371.79365999999999</v>
      </c>
      <c r="ER703" s="21">
        <v>365.87896999999998</v>
      </c>
      <c r="ES703" s="21">
        <v>342.09798000000001</v>
      </c>
      <c r="ET703" s="21">
        <v>-14.448230000000001</v>
      </c>
      <c r="EU703" s="21">
        <v>2.4357099999999998</v>
      </c>
      <c r="EV703" s="21">
        <v>15.314120000000001</v>
      </c>
      <c r="EW703" s="21">
        <v>15.659459999999999</v>
      </c>
      <c r="EX703" s="21">
        <v>-13.799149999999999</v>
      </c>
      <c r="EY703" s="21">
        <v>-94.724630000000005</v>
      </c>
      <c r="EZ703" s="21">
        <v>-73.434420000000003</v>
      </c>
      <c r="FA703" s="21">
        <v>-52.08061</v>
      </c>
      <c r="FB703" s="21">
        <v>-50.49935</v>
      </c>
      <c r="FC703" s="21">
        <v>-95.074700000000007</v>
      </c>
      <c r="FD703" s="21">
        <v>-187.08291</v>
      </c>
      <c r="FE703" s="21">
        <v>-174.35212999999999</v>
      </c>
      <c r="FF703" s="21">
        <v>-149.82898</v>
      </c>
      <c r="FG703" s="21">
        <v>-146.34097</v>
      </c>
      <c r="FH703" s="21">
        <v>-189.56612999999999</v>
      </c>
      <c r="FI703" s="21">
        <v>142.93432999999999</v>
      </c>
      <c r="FJ703" s="21">
        <v>164.67303000000001</v>
      </c>
      <c r="FK703" s="21">
        <v>167.77185</v>
      </c>
      <c r="FL703" s="21">
        <v>165.27368999999999</v>
      </c>
      <c r="FM703" s="21">
        <v>146.49984000000001</v>
      </c>
    </row>
    <row r="704" spans="2:169" x14ac:dyDescent="0.35">
      <c r="B704" s="39" t="s">
        <v>891</v>
      </c>
      <c r="C704" s="21">
        <v>-37827.226490000001</v>
      </c>
      <c r="D704" s="21">
        <v>-39299.833559999999</v>
      </c>
      <c r="E704" s="21">
        <v>-37105.975409999999</v>
      </c>
      <c r="F704" s="21">
        <v>-36432.036110000001</v>
      </c>
      <c r="G704" s="21">
        <v>-38577.596830000002</v>
      </c>
      <c r="H704" s="21">
        <v>-67161.064069999993</v>
      </c>
      <c r="I704" s="21">
        <v>-69775.637109999996</v>
      </c>
      <c r="J704" s="21">
        <v>-65880.513349999994</v>
      </c>
      <c r="K704" s="21">
        <v>-64683.91805</v>
      </c>
      <c r="L704" s="21">
        <v>-68493.318100000004</v>
      </c>
      <c r="M704" s="21">
        <v>-56137.555180000003</v>
      </c>
      <c r="N704" s="21">
        <v>-58322.986400000002</v>
      </c>
      <c r="O704" s="21">
        <v>-55067.192739999999</v>
      </c>
      <c r="P704" s="21">
        <v>-54067.01238</v>
      </c>
      <c r="Q704" s="21">
        <v>-57251.13882</v>
      </c>
      <c r="R704" s="21">
        <v>-322.70742000000001</v>
      </c>
      <c r="S704" s="21">
        <v>-326.28539999999998</v>
      </c>
      <c r="T704" s="21">
        <v>-316.48854</v>
      </c>
      <c r="U704" s="21">
        <v>-310.74293999999998</v>
      </c>
      <c r="V704" s="21">
        <v>-329.49193000000002</v>
      </c>
      <c r="W704" s="21">
        <v>-512.96821</v>
      </c>
      <c r="X704" s="21">
        <v>-524.17630999999994</v>
      </c>
      <c r="Y704" s="21">
        <v>-503.08312999999998</v>
      </c>
      <c r="Z704" s="21">
        <v>-493.89184</v>
      </c>
      <c r="AA704" s="21">
        <v>-523.37377000000004</v>
      </c>
      <c r="AB704" s="21">
        <v>-53595.677080000001</v>
      </c>
      <c r="AC704" s="21">
        <v>-55682.108489999999</v>
      </c>
      <c r="AD704" s="21">
        <v>-52573.75073</v>
      </c>
      <c r="AE704" s="21">
        <v>-51618.860860000001</v>
      </c>
      <c r="AF704" s="21">
        <v>-54658.811029999997</v>
      </c>
      <c r="AG704" s="21">
        <v>-93.698980000000006</v>
      </c>
      <c r="AH704" s="21">
        <v>-91.077060000000003</v>
      </c>
      <c r="AI704" s="21">
        <v>-91.890659999999997</v>
      </c>
      <c r="AJ704" s="21">
        <v>-90.293660000000003</v>
      </c>
      <c r="AK704" s="21">
        <v>-96.035960000000003</v>
      </c>
      <c r="AL704" s="21">
        <v>-141.70738</v>
      </c>
      <c r="AM704" s="21">
        <v>-142.41118</v>
      </c>
      <c r="AN704" s="21">
        <v>-139.00173000000001</v>
      </c>
      <c r="AO704" s="21">
        <v>-136.52296999999999</v>
      </c>
      <c r="AP704" s="21">
        <v>-144.91043999999999</v>
      </c>
      <c r="AQ704" s="21">
        <v>-288.65861999999998</v>
      </c>
      <c r="AR704" s="21">
        <v>-293.90332999999998</v>
      </c>
      <c r="AS704" s="21">
        <v>-283.08792</v>
      </c>
      <c r="AT704" s="21">
        <v>-278.02913000000001</v>
      </c>
      <c r="AU704" s="21">
        <v>-294.86955999999998</v>
      </c>
      <c r="AV704" s="21">
        <v>-412.13051999999999</v>
      </c>
      <c r="AW704" s="21">
        <v>-421.60548</v>
      </c>
      <c r="AX704" s="21">
        <v>-404.23200000000003</v>
      </c>
      <c r="AY704" s="21">
        <v>-396.94427999999999</v>
      </c>
      <c r="AZ704" s="21">
        <v>-420.89958999999999</v>
      </c>
      <c r="BA704" s="21">
        <v>-451.84064000000001</v>
      </c>
      <c r="BB704" s="21">
        <v>-464.42284000000001</v>
      </c>
      <c r="BC704" s="21">
        <v>-443.22329000000002</v>
      </c>
      <c r="BD704" s="21">
        <v>-435.20920999999998</v>
      </c>
      <c r="BE704" s="21">
        <v>-461.29140999999998</v>
      </c>
      <c r="BF704" s="21">
        <v>-736.12342999999998</v>
      </c>
      <c r="BG704" s="21">
        <v>-759.17692</v>
      </c>
      <c r="BH704" s="21">
        <v>-721.91430000000003</v>
      </c>
      <c r="BI704" s="21">
        <v>-708.95011</v>
      </c>
      <c r="BJ704" s="21">
        <v>-751.20982000000004</v>
      </c>
      <c r="BK704" s="21">
        <v>-595.76631999999995</v>
      </c>
      <c r="BL704" s="21">
        <v>-613.15485000000001</v>
      </c>
      <c r="BM704" s="21">
        <v>-584.36496</v>
      </c>
      <c r="BN704" s="21">
        <v>-573.79111</v>
      </c>
      <c r="BO704" s="21">
        <v>-608.17350999999996</v>
      </c>
      <c r="BP704" s="21">
        <v>-397.44256000000001</v>
      </c>
      <c r="BQ704" s="21">
        <v>-407.53275000000002</v>
      </c>
      <c r="BR704" s="21">
        <v>-389.85638999999998</v>
      </c>
      <c r="BS704" s="21">
        <v>-382.81765999999999</v>
      </c>
      <c r="BT704" s="21">
        <v>-405.82738999999998</v>
      </c>
      <c r="BU704" s="21">
        <v>-49.967350000000003</v>
      </c>
      <c r="BV704" s="21">
        <v>-51.934899999999999</v>
      </c>
      <c r="BW704" s="21">
        <v>-49.003309999999999</v>
      </c>
      <c r="BX704" s="21">
        <v>-48.101869999999998</v>
      </c>
      <c r="BY704" s="21">
        <v>-50.969700000000003</v>
      </c>
      <c r="BZ704" s="21">
        <v>6.4000000000000005E-4</v>
      </c>
      <c r="CA704" s="21">
        <v>-9.8799999999999999E-2</v>
      </c>
      <c r="CB704" s="21">
        <v>-40.467170000000003</v>
      </c>
      <c r="CC704" s="21">
        <v>-32.719009999999997</v>
      </c>
      <c r="CD704" s="21">
        <v>-39.686819999999997</v>
      </c>
      <c r="CE704" s="21">
        <v>-39.056240000000003</v>
      </c>
      <c r="CF704" s="21">
        <v>-41.949539999999999</v>
      </c>
      <c r="CG704" s="21">
        <v>-579.16486999999995</v>
      </c>
      <c r="CH704" s="21">
        <v>-589.58262999999999</v>
      </c>
      <c r="CI704" s="21">
        <v>-568.08831999999995</v>
      </c>
      <c r="CJ704" s="21">
        <v>-557.87950999999998</v>
      </c>
      <c r="CK704" s="21">
        <v>-591.71212000000003</v>
      </c>
      <c r="CL704" s="21">
        <v>-174.81981999999999</v>
      </c>
      <c r="CM704" s="21">
        <v>-172.23423</v>
      </c>
      <c r="CN704" s="21">
        <v>-171.45061000000001</v>
      </c>
      <c r="CO704" s="21">
        <v>-168.38377</v>
      </c>
      <c r="CP704" s="21">
        <v>-178.83082999999999</v>
      </c>
      <c r="CQ704" s="21">
        <v>-333.51891000000001</v>
      </c>
      <c r="CR704" s="21">
        <v>-337.14629000000002</v>
      </c>
      <c r="CS704" s="21">
        <v>-327.09168</v>
      </c>
      <c r="CT704" s="21">
        <v>-321.15487000000002</v>
      </c>
      <c r="CU704" s="21">
        <v>-340.54752999999999</v>
      </c>
      <c r="CV704" s="21">
        <v>-347.82628</v>
      </c>
      <c r="CW704" s="21">
        <v>-351.29462999999998</v>
      </c>
      <c r="CX704" s="21">
        <v>-341.12331</v>
      </c>
      <c r="CY704" s="21">
        <v>-334.93632000000002</v>
      </c>
      <c r="CZ704" s="21">
        <v>-355.18214</v>
      </c>
      <c r="DA704" s="21">
        <v>-385.09737000000001</v>
      </c>
      <c r="DB704" s="21">
        <v>-390.45528999999999</v>
      </c>
      <c r="DC704" s="21">
        <v>-377.67622999999998</v>
      </c>
      <c r="DD704" s="21">
        <v>-370.80878000000001</v>
      </c>
      <c r="DE704" s="21">
        <v>-393.10930000000002</v>
      </c>
      <c r="DF704" s="21">
        <v>-394.21395999999999</v>
      </c>
      <c r="DG704" s="21">
        <v>-400.33627000000001</v>
      </c>
      <c r="DH704" s="21">
        <v>-386.61716000000001</v>
      </c>
      <c r="DI704" s="21">
        <v>-379.57686999999999</v>
      </c>
      <c r="DJ704" s="21">
        <v>-402.37378000000001</v>
      </c>
      <c r="DK704" s="21">
        <v>-458.42739</v>
      </c>
      <c r="DL704" s="21">
        <v>-465.67932999999999</v>
      </c>
      <c r="DM704" s="21">
        <v>-449.59316999999999</v>
      </c>
      <c r="DN704" s="21">
        <v>-441.40985000000001</v>
      </c>
      <c r="DO704" s="21">
        <v>-467.92081000000002</v>
      </c>
      <c r="DP704" s="21">
        <v>-451.80486999999999</v>
      </c>
      <c r="DQ704" s="21">
        <v>-459.48854</v>
      </c>
      <c r="DR704" s="21">
        <v>-443.09829999999999</v>
      </c>
      <c r="DS704" s="21">
        <v>-435.02701999999999</v>
      </c>
      <c r="DT704" s="21">
        <v>-461.12013000000002</v>
      </c>
      <c r="DU704" s="21">
        <v>-451.57145000000003</v>
      </c>
      <c r="DV704" s="21">
        <v>-459.80763999999999</v>
      </c>
      <c r="DW704" s="21">
        <v>-442.86939999999998</v>
      </c>
      <c r="DX704" s="21">
        <v>-434.79214000000002</v>
      </c>
      <c r="DY704" s="21">
        <v>-460.82810999999998</v>
      </c>
      <c r="DZ704" s="21">
        <v>-560.57689000000005</v>
      </c>
      <c r="EA704" s="21">
        <v>-572.32216000000005</v>
      </c>
      <c r="EB704" s="21">
        <v>-549.77434000000005</v>
      </c>
      <c r="EC704" s="21">
        <v>-539.73575000000005</v>
      </c>
      <c r="ED704" s="21">
        <v>-571.96816999999999</v>
      </c>
      <c r="EE704" s="21">
        <v>-616.54944</v>
      </c>
      <c r="EF704" s="21">
        <v>-631.46316000000002</v>
      </c>
      <c r="EG704" s="21">
        <v>-604.66839000000004</v>
      </c>
      <c r="EH704" s="21">
        <v>-593.60155999999995</v>
      </c>
      <c r="EI704" s="21">
        <v>-628.91598999999997</v>
      </c>
      <c r="EJ704" s="21">
        <v>-578.06706999999994</v>
      </c>
      <c r="EK704" s="21">
        <v>-591.46722999999997</v>
      </c>
      <c r="EL704" s="21">
        <v>-566.92755</v>
      </c>
      <c r="EM704" s="21">
        <v>-556.56104000000005</v>
      </c>
      <c r="EN704" s="21">
        <v>-589.69967999999994</v>
      </c>
      <c r="EO704" s="21">
        <v>-697.40746000000001</v>
      </c>
      <c r="EP704" s="21">
        <v>-712.82476999999994</v>
      </c>
      <c r="EQ704" s="21">
        <v>-683.96816999999999</v>
      </c>
      <c r="ER704" s="21">
        <v>-671.47028999999998</v>
      </c>
      <c r="ES704" s="21">
        <v>-711.51819999999998</v>
      </c>
      <c r="ET704" s="21">
        <v>-361.83411999999998</v>
      </c>
      <c r="EU704" s="21">
        <v>-367.95819</v>
      </c>
      <c r="EV704" s="21">
        <v>-354.86135000000002</v>
      </c>
      <c r="EW704" s="21">
        <v>-348.39605</v>
      </c>
      <c r="EX704" s="21">
        <v>-369.29347000000001</v>
      </c>
      <c r="EY704" s="21">
        <v>-75.450389999999999</v>
      </c>
      <c r="EZ704" s="21">
        <v>-67.265119999999996</v>
      </c>
      <c r="FA704" s="21">
        <v>-73.994209999999995</v>
      </c>
      <c r="FB704" s="21">
        <v>-72.775980000000004</v>
      </c>
      <c r="FC704" s="21">
        <v>-77.779089999999997</v>
      </c>
      <c r="FD704" s="21">
        <v>-242.23629</v>
      </c>
      <c r="FE704" s="21">
        <v>-242.60811000000001</v>
      </c>
      <c r="FF704" s="21">
        <v>-237.56802999999999</v>
      </c>
      <c r="FG704" s="21">
        <v>-233.27951999999999</v>
      </c>
      <c r="FH704" s="21">
        <v>-247.49655000000001</v>
      </c>
      <c r="FI704" s="21">
        <v>-413.48392999999999</v>
      </c>
      <c r="FJ704" s="21">
        <v>-422.13931000000002</v>
      </c>
      <c r="FK704" s="21">
        <v>-405.51591999999999</v>
      </c>
      <c r="FL704" s="21">
        <v>-398.11040000000003</v>
      </c>
      <c r="FM704" s="21">
        <v>-421.87295</v>
      </c>
    </row>
    <row r="705" spans="2:169" x14ac:dyDescent="0.35">
      <c r="B705" s="39" t="s">
        <v>892</v>
      </c>
      <c r="C705" s="21">
        <v>-34863.270850000001</v>
      </c>
      <c r="D705" s="21">
        <v>-36220.491670000003</v>
      </c>
      <c r="E705" s="21">
        <v>-34198.533459999999</v>
      </c>
      <c r="F705" s="21">
        <v>-33577.400739999997</v>
      </c>
      <c r="G705" s="21">
        <v>-35554.845860000001</v>
      </c>
      <c r="H705" s="21">
        <v>-97449.203970000002</v>
      </c>
      <c r="I705" s="21">
        <v>-101242.89105000001</v>
      </c>
      <c r="J705" s="21">
        <v>-95591.153470000005</v>
      </c>
      <c r="K705" s="21">
        <v>-93854.920419999995</v>
      </c>
      <c r="L705" s="21">
        <v>-99382.274810000003</v>
      </c>
      <c r="M705" s="21">
        <v>-83544.858319999999</v>
      </c>
      <c r="N705" s="21">
        <v>-86797.253989999997</v>
      </c>
      <c r="O705" s="21">
        <v>-81951.92684</v>
      </c>
      <c r="P705" s="21">
        <v>-80463.441519999993</v>
      </c>
      <c r="Q705" s="21">
        <v>-85202.112309999997</v>
      </c>
      <c r="R705" s="21">
        <v>-349.13220000000001</v>
      </c>
      <c r="S705" s="21">
        <v>-358.87211000000002</v>
      </c>
      <c r="T705" s="21">
        <v>-342.40465</v>
      </c>
      <c r="U705" s="21">
        <v>-336.08488</v>
      </c>
      <c r="V705" s="21">
        <v>-356.06562000000002</v>
      </c>
      <c r="W705" s="21">
        <v>-947.55003999999997</v>
      </c>
      <c r="X705" s="21">
        <v>-980.46266000000003</v>
      </c>
      <c r="Y705" s="21">
        <v>-929.29133999999999</v>
      </c>
      <c r="Z705" s="21">
        <v>-912.14012000000002</v>
      </c>
      <c r="AA705" s="21">
        <v>-965.85392999999999</v>
      </c>
      <c r="AB705" s="21">
        <v>-79168.489709999994</v>
      </c>
      <c r="AC705" s="21">
        <v>-82250.447669999994</v>
      </c>
      <c r="AD705" s="21">
        <v>-77658.958159999995</v>
      </c>
      <c r="AE705" s="21">
        <v>-76248.449080000006</v>
      </c>
      <c r="AF705" s="21">
        <v>-80738.890790000005</v>
      </c>
      <c r="AG705" s="21">
        <v>-60.62997</v>
      </c>
      <c r="AH705" s="21">
        <v>-60.379910000000002</v>
      </c>
      <c r="AI705" s="21">
        <v>-59.460239999999999</v>
      </c>
      <c r="AJ705" s="21">
        <v>-58.382379999999998</v>
      </c>
      <c r="AK705" s="21">
        <v>-62.054589999999997</v>
      </c>
      <c r="AL705" s="21">
        <v>-125.23649</v>
      </c>
      <c r="AM705" s="21">
        <v>-128.12594999999999</v>
      </c>
      <c r="AN705" s="21">
        <v>-122.8456</v>
      </c>
      <c r="AO705" s="21">
        <v>-120.60822</v>
      </c>
      <c r="AP705" s="21">
        <v>-127.91488</v>
      </c>
      <c r="AQ705" s="21">
        <v>-298.04951999999997</v>
      </c>
      <c r="AR705" s="21">
        <v>-307.24121000000002</v>
      </c>
      <c r="AS705" s="21">
        <v>-292.29797000000002</v>
      </c>
      <c r="AT705" s="21">
        <v>-287.0061</v>
      </c>
      <c r="AU705" s="21">
        <v>-304.20386999999999</v>
      </c>
      <c r="AV705" s="21">
        <v>-794.76598000000001</v>
      </c>
      <c r="AW705" s="21">
        <v>-823.27386000000001</v>
      </c>
      <c r="AX705" s="21">
        <v>-779.53461000000004</v>
      </c>
      <c r="AY705" s="21">
        <v>-765.34141999999997</v>
      </c>
      <c r="AZ705" s="21">
        <v>-810.94367999999997</v>
      </c>
      <c r="BA705" s="21">
        <v>-798.14408000000003</v>
      </c>
      <c r="BB705" s="21">
        <v>-827.35875999999996</v>
      </c>
      <c r="BC705" s="21">
        <v>-782.92242999999996</v>
      </c>
      <c r="BD705" s="21">
        <v>-768.66741000000002</v>
      </c>
      <c r="BE705" s="21">
        <v>-814.33855000000005</v>
      </c>
      <c r="BF705" s="21">
        <v>-1042.72434</v>
      </c>
      <c r="BG705" s="21">
        <v>-1081.32131</v>
      </c>
      <c r="BH705" s="21">
        <v>-1022.59738</v>
      </c>
      <c r="BI705" s="21">
        <v>-1004.14185</v>
      </c>
      <c r="BJ705" s="21">
        <v>-1063.6724300000001</v>
      </c>
      <c r="BK705" s="21">
        <v>-1418.4264000000001</v>
      </c>
      <c r="BL705" s="21">
        <v>-1471.7699399999999</v>
      </c>
      <c r="BM705" s="21">
        <v>-1391.28187</v>
      </c>
      <c r="BN705" s="21">
        <v>-1365.9511299999999</v>
      </c>
      <c r="BO705" s="21">
        <v>-1447.0969600000001</v>
      </c>
      <c r="BP705" s="21">
        <v>-1344.1185800000001</v>
      </c>
      <c r="BQ705" s="21">
        <v>-1394.67788</v>
      </c>
      <c r="BR705" s="21">
        <v>-1318.4630199999999</v>
      </c>
      <c r="BS705" s="21">
        <v>-1294.4576099999999</v>
      </c>
      <c r="BT705" s="21">
        <v>-1371.28071</v>
      </c>
      <c r="BU705" s="21">
        <v>-4671.6484399999999</v>
      </c>
      <c r="BV705" s="21">
        <v>-4855.6034300000001</v>
      </c>
      <c r="BW705" s="21">
        <v>-4581.5171700000001</v>
      </c>
      <c r="BX705" s="21">
        <v>-4497.2380599999997</v>
      </c>
      <c r="BY705" s="21">
        <v>-4765.3626700000004</v>
      </c>
      <c r="BZ705" s="21">
        <v>6.9999999999999994E-5</v>
      </c>
      <c r="CA705" s="21">
        <v>5.0000000000000001E-4</v>
      </c>
      <c r="CB705" s="21">
        <v>-17.086929999999999</v>
      </c>
      <c r="CC705" s="21">
        <v>-13.851789999999999</v>
      </c>
      <c r="CD705" s="21">
        <v>-16.7577</v>
      </c>
      <c r="CE705" s="21">
        <v>-16.447980000000001</v>
      </c>
      <c r="CF705" s="21">
        <v>-17.739840000000001</v>
      </c>
      <c r="CG705" s="21">
        <v>-668.83988999999997</v>
      </c>
      <c r="CH705" s="21">
        <v>-689.99612000000002</v>
      </c>
      <c r="CI705" s="21">
        <v>-656.04906000000005</v>
      </c>
      <c r="CJ705" s="21">
        <v>-644.10320000000002</v>
      </c>
      <c r="CK705" s="21">
        <v>-682.68625999999995</v>
      </c>
      <c r="CL705" s="21">
        <v>-136.37812</v>
      </c>
      <c r="CM705" s="21">
        <v>-137.73063999999999</v>
      </c>
      <c r="CN705" s="21">
        <v>-133.75021000000001</v>
      </c>
      <c r="CO705" s="21">
        <v>-131.28131999999999</v>
      </c>
      <c r="CP705" s="21">
        <v>-139.28643</v>
      </c>
      <c r="CQ705" s="21">
        <v>-298.87988999999999</v>
      </c>
      <c r="CR705" s="21">
        <v>-306.53095999999999</v>
      </c>
      <c r="CS705" s="21">
        <v>-293.12067000000002</v>
      </c>
      <c r="CT705" s="21">
        <v>-287.71046000000001</v>
      </c>
      <c r="CU705" s="21">
        <v>-304.87661000000003</v>
      </c>
      <c r="CV705" s="21">
        <v>-349.01947000000001</v>
      </c>
      <c r="CW705" s="21">
        <v>-358.30473999999998</v>
      </c>
      <c r="CX705" s="21">
        <v>-342.29410000000001</v>
      </c>
      <c r="CY705" s="21">
        <v>-335.97631000000001</v>
      </c>
      <c r="CZ705" s="21">
        <v>-355.99412999999998</v>
      </c>
      <c r="DA705" s="21">
        <v>-481.76067999999998</v>
      </c>
      <c r="DB705" s="21">
        <v>-496.34706999999997</v>
      </c>
      <c r="DC705" s="21">
        <v>-472.47746000000001</v>
      </c>
      <c r="DD705" s="21">
        <v>-463.75707</v>
      </c>
      <c r="DE705" s="21">
        <v>-491.23295999999999</v>
      </c>
      <c r="DF705" s="21">
        <v>-619.10928000000001</v>
      </c>
      <c r="DG705" s="21">
        <v>-639.15812000000005</v>
      </c>
      <c r="DH705" s="21">
        <v>-607.17943000000002</v>
      </c>
      <c r="DI705" s="21">
        <v>-595.97303999999997</v>
      </c>
      <c r="DJ705" s="21">
        <v>-631.17886999999996</v>
      </c>
      <c r="DK705" s="21">
        <v>-752.43074999999999</v>
      </c>
      <c r="DL705" s="21">
        <v>-777.05286999999998</v>
      </c>
      <c r="DM705" s="21">
        <v>-737.93187999999998</v>
      </c>
      <c r="DN705" s="21">
        <v>-724.31226000000004</v>
      </c>
      <c r="DO705" s="21">
        <v>-767.08524</v>
      </c>
      <c r="DP705" s="21">
        <v>-813.39395999999999</v>
      </c>
      <c r="DQ705" s="21">
        <v>-840.65147000000002</v>
      </c>
      <c r="DR705" s="21">
        <v>-797.72037</v>
      </c>
      <c r="DS705" s="21">
        <v>-782.99734000000001</v>
      </c>
      <c r="DT705" s="21">
        <v>-829.18235000000004</v>
      </c>
      <c r="DU705" s="21">
        <v>-877.41282000000001</v>
      </c>
      <c r="DV705" s="21">
        <v>-907.36973</v>
      </c>
      <c r="DW705" s="21">
        <v>-860.50562000000002</v>
      </c>
      <c r="DX705" s="21">
        <v>-844.62387999999999</v>
      </c>
      <c r="DY705" s="21">
        <v>-894.39233000000002</v>
      </c>
      <c r="DZ705" s="21">
        <v>-1028.81267</v>
      </c>
      <c r="EA705" s="21">
        <v>-1064.3116399999999</v>
      </c>
      <c r="EB705" s="21">
        <v>-1008.98808</v>
      </c>
      <c r="EC705" s="21">
        <v>-990.36593000000005</v>
      </c>
      <c r="ED705" s="21">
        <v>-1048.69766</v>
      </c>
      <c r="EE705" s="21">
        <v>-889.83686999999998</v>
      </c>
      <c r="EF705" s="21">
        <v>-920.40359000000001</v>
      </c>
      <c r="EG705" s="21">
        <v>-872.69025999999997</v>
      </c>
      <c r="EH705" s="21">
        <v>-856.58366000000001</v>
      </c>
      <c r="EI705" s="21">
        <v>-907.04168000000004</v>
      </c>
      <c r="EJ705" s="21">
        <v>-1008.54976</v>
      </c>
      <c r="EK705" s="21">
        <v>-1043.67733</v>
      </c>
      <c r="EL705" s="21">
        <v>-989.11563000000001</v>
      </c>
      <c r="EM705" s="21">
        <v>-970.86028999999996</v>
      </c>
      <c r="EN705" s="21">
        <v>-1028.00809</v>
      </c>
      <c r="EO705" s="21">
        <v>-1366.5369599999999</v>
      </c>
      <c r="EP705" s="21">
        <v>-1414.3731299999999</v>
      </c>
      <c r="EQ705" s="21">
        <v>-1340.20463</v>
      </c>
      <c r="ER705" s="21">
        <v>-1315.4695400000001</v>
      </c>
      <c r="ES705" s="21">
        <v>-1392.8925999999999</v>
      </c>
      <c r="ET705" s="21">
        <v>-520.28252999999995</v>
      </c>
      <c r="EU705" s="21">
        <v>-537.04858000000002</v>
      </c>
      <c r="EV705" s="21">
        <v>-510.25700999999998</v>
      </c>
      <c r="EW705" s="21">
        <v>-500.83945</v>
      </c>
      <c r="EX705" s="21">
        <v>-530.43556000000001</v>
      </c>
      <c r="EY705" s="21">
        <v>-33.7712</v>
      </c>
      <c r="EZ705" s="21">
        <v>-30.435880000000001</v>
      </c>
      <c r="FA705" s="21">
        <v>-33.120109999999997</v>
      </c>
      <c r="FB705" s="21">
        <v>-32.519570000000002</v>
      </c>
      <c r="FC705" s="21">
        <v>-34.823129999999999</v>
      </c>
      <c r="FD705" s="21">
        <v>-212.97762</v>
      </c>
      <c r="FE705" s="21">
        <v>-217.43029000000001</v>
      </c>
      <c r="FF705" s="21">
        <v>-208.87369000000001</v>
      </c>
      <c r="FG705" s="21">
        <v>-205.01833999999999</v>
      </c>
      <c r="FH705" s="21">
        <v>-217.32665</v>
      </c>
      <c r="FI705" s="21">
        <v>-855.88265000000001</v>
      </c>
      <c r="FJ705" s="21">
        <v>-885.80020000000002</v>
      </c>
      <c r="FK705" s="21">
        <v>-839.39031999999997</v>
      </c>
      <c r="FL705" s="21">
        <v>-823.89836000000003</v>
      </c>
      <c r="FM705" s="21">
        <v>-872.38681999999994</v>
      </c>
    </row>
    <row r="706" spans="2:169" x14ac:dyDescent="0.35">
      <c r="B706" s="39" t="s">
        <v>893</v>
      </c>
      <c r="C706" s="21">
        <v>-14639.6895</v>
      </c>
      <c r="D706" s="21">
        <v>-15209.60996</v>
      </c>
      <c r="E706" s="21">
        <v>-14360.5548</v>
      </c>
      <c r="F706" s="21">
        <v>-14099.730439999999</v>
      </c>
      <c r="G706" s="21">
        <v>-14930.093790000001</v>
      </c>
      <c r="H706" s="21">
        <v>-73500.216149999993</v>
      </c>
      <c r="I706" s="21">
        <v>-76361.5717</v>
      </c>
      <c r="J706" s="21">
        <v>-72098.797690000007</v>
      </c>
      <c r="K706" s="21">
        <v>-70789.258979999999</v>
      </c>
      <c r="L706" s="21">
        <v>-74958.218049999996</v>
      </c>
      <c r="M706" s="21">
        <v>-57811.358950000002</v>
      </c>
      <c r="N706" s="21">
        <v>-60061.951229999999</v>
      </c>
      <c r="O706" s="21">
        <v>-56709.082450000002</v>
      </c>
      <c r="P706" s="21">
        <v>-55679.080600000001</v>
      </c>
      <c r="Q706" s="21">
        <v>-58958.145320000003</v>
      </c>
      <c r="R706" s="21">
        <v>-454.81671999999998</v>
      </c>
      <c r="S706" s="21">
        <v>-459.39965999999998</v>
      </c>
      <c r="T706" s="21">
        <v>-446.51879000000002</v>
      </c>
      <c r="U706" s="21">
        <v>-438.64206999999999</v>
      </c>
      <c r="V706" s="21">
        <v>-464.43810000000002</v>
      </c>
      <c r="W706" s="21">
        <v>-840.79670999999996</v>
      </c>
      <c r="X706" s="21">
        <v>-860.71009000000004</v>
      </c>
      <c r="Y706" s="21">
        <v>-825.04814999999996</v>
      </c>
      <c r="Z706" s="21">
        <v>-810.19645000000003</v>
      </c>
      <c r="AA706" s="21">
        <v>-857.75684999999999</v>
      </c>
      <c r="AB706" s="21">
        <v>-54257.523529999999</v>
      </c>
      <c r="AC706" s="21">
        <v>-56369.720029999997</v>
      </c>
      <c r="AD706" s="21">
        <v>-53222.97754</v>
      </c>
      <c r="AE706" s="21">
        <v>-52256.295850000002</v>
      </c>
      <c r="AF706" s="21">
        <v>-55333.785989999997</v>
      </c>
      <c r="AG706" s="21">
        <v>-99.838089999999994</v>
      </c>
      <c r="AH706" s="21">
        <v>-94.529129999999995</v>
      </c>
      <c r="AI706" s="21">
        <v>-98.241699999999994</v>
      </c>
      <c r="AJ706" s="21">
        <v>-96.750500000000002</v>
      </c>
      <c r="AK706" s="21">
        <v>-102.53124</v>
      </c>
      <c r="AL706" s="21">
        <v>-112.73753000000001</v>
      </c>
      <c r="AM706" s="21">
        <v>-110.04224000000001</v>
      </c>
      <c r="AN706" s="21">
        <v>-110.84383</v>
      </c>
      <c r="AO706" s="21">
        <v>-109.05362</v>
      </c>
      <c r="AP706" s="21">
        <v>-115.53894</v>
      </c>
      <c r="AQ706" s="21">
        <v>-366.56043</v>
      </c>
      <c r="AR706" s="21">
        <v>-372.03510999999997</v>
      </c>
      <c r="AS706" s="21">
        <v>-359.80768</v>
      </c>
      <c r="AT706" s="21">
        <v>-353.57589999999999</v>
      </c>
      <c r="AU706" s="21">
        <v>-374.55165</v>
      </c>
      <c r="AV706" s="21">
        <v>-774.82844</v>
      </c>
      <c r="AW706" s="21">
        <v>-795.48476000000005</v>
      </c>
      <c r="AX706" s="21">
        <v>-760.33459000000005</v>
      </c>
      <c r="AY706" s="21">
        <v>-746.80551000000003</v>
      </c>
      <c r="AZ706" s="21">
        <v>-791.12401</v>
      </c>
      <c r="BA706" s="21">
        <v>-692.43664000000001</v>
      </c>
      <c r="BB706" s="21">
        <v>-712.09011999999996</v>
      </c>
      <c r="BC706" s="21">
        <v>-679.50613999999996</v>
      </c>
      <c r="BD706" s="21">
        <v>-667.37725</v>
      </c>
      <c r="BE706" s="21">
        <v>-706.90650000000005</v>
      </c>
      <c r="BF706" s="21">
        <v>-915.89421000000004</v>
      </c>
      <c r="BG706" s="21">
        <v>-943.28461000000004</v>
      </c>
      <c r="BH706" s="21">
        <v>-898.52760999999998</v>
      </c>
      <c r="BI706" s="21">
        <v>-882.58240000000001</v>
      </c>
      <c r="BJ706" s="21">
        <v>-934.77723000000003</v>
      </c>
      <c r="BK706" s="21">
        <v>-1251.8657800000001</v>
      </c>
      <c r="BL706" s="21">
        <v>-1292.32024</v>
      </c>
      <c r="BM706" s="21">
        <v>-1228.23225</v>
      </c>
      <c r="BN706" s="21">
        <v>-1206.15527</v>
      </c>
      <c r="BO706" s="21">
        <v>-1277.66236</v>
      </c>
      <c r="BP706" s="21">
        <v>-1193.8617899999999</v>
      </c>
      <c r="BQ706" s="21">
        <v>-1232.75242</v>
      </c>
      <c r="BR706" s="21">
        <v>-1171.3668299999999</v>
      </c>
      <c r="BS706" s="21">
        <v>-1150.29828</v>
      </c>
      <c r="BT706" s="21">
        <v>-1218.4312299999999</v>
      </c>
      <c r="BU706" s="21">
        <v>-3160.4682600000001</v>
      </c>
      <c r="BV706" s="21">
        <v>-3284.9176699999998</v>
      </c>
      <c r="BW706" s="21">
        <v>-3099.4925600000001</v>
      </c>
      <c r="BX706" s="21">
        <v>-3042.47597</v>
      </c>
      <c r="BY706" s="21">
        <v>-3223.8679099999999</v>
      </c>
      <c r="BZ706" s="21">
        <v>-0.62475999999999998</v>
      </c>
      <c r="CA706" s="21">
        <v>-1.0313300000000001</v>
      </c>
      <c r="CB706" s="21">
        <v>-57.76126</v>
      </c>
      <c r="CC706" s="21">
        <v>-46.370109999999997</v>
      </c>
      <c r="CD706" s="21">
        <v>-57.171979999999998</v>
      </c>
      <c r="CE706" s="21">
        <v>-56.545110000000001</v>
      </c>
      <c r="CF706" s="21">
        <v>-59.928669999999997</v>
      </c>
      <c r="CG706" s="21">
        <v>-869.73782000000006</v>
      </c>
      <c r="CH706" s="21">
        <v>-885.87354000000005</v>
      </c>
      <c r="CI706" s="21">
        <v>-853.76801</v>
      </c>
      <c r="CJ706" s="21">
        <v>-838.80963999999994</v>
      </c>
      <c r="CK706" s="21">
        <v>-888.57777999999996</v>
      </c>
      <c r="CL706" s="21">
        <v>-156.70433</v>
      </c>
      <c r="CM706" s="21">
        <v>-149.10194999999999</v>
      </c>
      <c r="CN706" s="21">
        <v>-154.18145999999999</v>
      </c>
      <c r="CO706" s="21">
        <v>-151.74564000000001</v>
      </c>
      <c r="CP706" s="21">
        <v>-160.71614</v>
      </c>
      <c r="CQ706" s="21">
        <v>-261.65821</v>
      </c>
      <c r="CR706" s="21">
        <v>-258.24387999999999</v>
      </c>
      <c r="CS706" s="21">
        <v>-257.10419000000002</v>
      </c>
      <c r="CT706" s="21">
        <v>-252.74126999999999</v>
      </c>
      <c r="CU706" s="21">
        <v>-267.66949</v>
      </c>
      <c r="CV706" s="21">
        <v>-429.39217000000002</v>
      </c>
      <c r="CW706" s="21">
        <v>-431.41482999999999</v>
      </c>
      <c r="CX706" s="21">
        <v>-421.64559000000003</v>
      </c>
      <c r="CY706" s="21">
        <v>-414.27409999999998</v>
      </c>
      <c r="CZ706" s="21">
        <v>-438.67183999999997</v>
      </c>
      <c r="DA706" s="21">
        <v>-473.97746999999998</v>
      </c>
      <c r="DB706" s="21">
        <v>-478.38371999999998</v>
      </c>
      <c r="DC706" s="21">
        <v>-465.34519</v>
      </c>
      <c r="DD706" s="21">
        <v>-457.15703999999999</v>
      </c>
      <c r="DE706" s="21">
        <v>-484.02712000000002</v>
      </c>
      <c r="DF706" s="21">
        <v>-584.94383000000005</v>
      </c>
      <c r="DG706" s="21">
        <v>-594.23738000000003</v>
      </c>
      <c r="DH706" s="21">
        <v>-574.15602999999999</v>
      </c>
      <c r="DI706" s="21">
        <v>-563.95842000000005</v>
      </c>
      <c r="DJ706" s="21">
        <v>-597.06033000000002</v>
      </c>
      <c r="DK706" s="21">
        <v>-739.78557000000001</v>
      </c>
      <c r="DL706" s="21">
        <v>-753.08816999999999</v>
      </c>
      <c r="DM706" s="21">
        <v>-726.08306000000005</v>
      </c>
      <c r="DN706" s="21">
        <v>-713.11147000000005</v>
      </c>
      <c r="DO706" s="21">
        <v>-755.01468999999997</v>
      </c>
      <c r="DP706" s="21">
        <v>-771.22883000000002</v>
      </c>
      <c r="DQ706" s="21">
        <v>-786.75121999999999</v>
      </c>
      <c r="DR706" s="21">
        <v>-756.88293999999996</v>
      </c>
      <c r="DS706" s="21">
        <v>-743.31451000000004</v>
      </c>
      <c r="DT706" s="21">
        <v>-786.97627</v>
      </c>
      <c r="DU706" s="21">
        <v>-802.70794000000001</v>
      </c>
      <c r="DV706" s="21">
        <v>-820.26640999999995</v>
      </c>
      <c r="DW706" s="21">
        <v>-787.72941000000003</v>
      </c>
      <c r="DX706" s="21">
        <v>-773.59456</v>
      </c>
      <c r="DY706" s="21">
        <v>-818.97060999999997</v>
      </c>
      <c r="DZ706" s="21">
        <v>-917.548</v>
      </c>
      <c r="EA706" s="21">
        <v>-938.52454</v>
      </c>
      <c r="EB706" s="21">
        <v>-900.38933999999995</v>
      </c>
      <c r="EC706" s="21">
        <v>-884.17728999999997</v>
      </c>
      <c r="ED706" s="21">
        <v>-936.08921999999995</v>
      </c>
      <c r="EE706" s="21">
        <v>-804.85261000000003</v>
      </c>
      <c r="EF706" s="21">
        <v>-822.95339000000001</v>
      </c>
      <c r="EG706" s="21">
        <v>-789.81605999999999</v>
      </c>
      <c r="EH706" s="21">
        <v>-775.62892999999997</v>
      </c>
      <c r="EI706" s="21">
        <v>-821.12114999999994</v>
      </c>
      <c r="EJ706" s="21">
        <v>-911.32618000000002</v>
      </c>
      <c r="EK706" s="21">
        <v>-933.49757</v>
      </c>
      <c r="EL706" s="21">
        <v>-894.23365999999999</v>
      </c>
      <c r="EM706" s="21">
        <v>-878.10311000000002</v>
      </c>
      <c r="EN706" s="21">
        <v>-929.61400000000003</v>
      </c>
      <c r="EO706" s="21">
        <v>-1236.6174900000001</v>
      </c>
      <c r="EP706" s="21">
        <v>-1267.5650599999999</v>
      </c>
      <c r="EQ706" s="21">
        <v>-1213.3942500000001</v>
      </c>
      <c r="ER706" s="21">
        <v>-1191.4707599999999</v>
      </c>
      <c r="ES706" s="21">
        <v>-1261.3986299999999</v>
      </c>
      <c r="ET706" s="21">
        <v>-443.61237999999997</v>
      </c>
      <c r="EU706" s="21">
        <v>-449.27965</v>
      </c>
      <c r="EV706" s="21">
        <v>-435.47514000000001</v>
      </c>
      <c r="EW706" s="21">
        <v>-427.76168999999999</v>
      </c>
      <c r="EX706" s="21">
        <v>-452.9178</v>
      </c>
      <c r="EY706" s="21">
        <v>-102.48264</v>
      </c>
      <c r="EZ706" s="21">
        <v>-90.191749999999999</v>
      </c>
      <c r="FA706" s="21">
        <v>-101.09018</v>
      </c>
      <c r="FB706" s="21">
        <v>-99.770949999999999</v>
      </c>
      <c r="FC706" s="21">
        <v>-105.76333</v>
      </c>
      <c r="FD706" s="21">
        <v>-194.78272999999999</v>
      </c>
      <c r="FE706" s="21">
        <v>-189.17469</v>
      </c>
      <c r="FF706" s="21">
        <v>-191.50063</v>
      </c>
      <c r="FG706" s="21">
        <v>-188.3449</v>
      </c>
      <c r="FH706" s="21">
        <v>-199.47277</v>
      </c>
      <c r="FI706" s="21">
        <v>-755.26991999999996</v>
      </c>
      <c r="FJ706" s="21">
        <v>-773.76157000000001</v>
      </c>
      <c r="FK706" s="21">
        <v>-741.09849999999994</v>
      </c>
      <c r="FL706" s="21">
        <v>-727.72663999999997</v>
      </c>
      <c r="FM706" s="21">
        <v>-770.4171</v>
      </c>
    </row>
    <row r="707" spans="2:169" x14ac:dyDescent="0.35">
      <c r="B707" s="39" t="s">
        <v>894</v>
      </c>
      <c r="C707" s="21">
        <v>26821.688389999999</v>
      </c>
      <c r="D707" s="21">
        <v>27865.851869999999</v>
      </c>
      <c r="E707" s="21">
        <v>26310.279719999999</v>
      </c>
      <c r="F707" s="21">
        <v>25832.417829999999</v>
      </c>
      <c r="G707" s="21">
        <v>27353.744309999998</v>
      </c>
      <c r="H707" s="21">
        <v>3538.0969799999998</v>
      </c>
      <c r="I707" s="21">
        <v>3675.8347199999998</v>
      </c>
      <c r="J707" s="21">
        <v>3470.6365700000001</v>
      </c>
      <c r="K707" s="21">
        <v>3407.5990099999999</v>
      </c>
      <c r="L707" s="21">
        <v>3608.28116</v>
      </c>
      <c r="M707" s="21">
        <v>7531.8178200000002</v>
      </c>
      <c r="N707" s="21">
        <v>7825.0309800000005</v>
      </c>
      <c r="O707" s="21">
        <v>7388.2102999999997</v>
      </c>
      <c r="P707" s="21">
        <v>7254.0189200000004</v>
      </c>
      <c r="Q707" s="21">
        <v>7681.2242100000003</v>
      </c>
      <c r="R707" s="21">
        <v>-133.25169</v>
      </c>
      <c r="S707" s="21">
        <v>-147.24915999999999</v>
      </c>
      <c r="T707" s="21">
        <v>-117.70582</v>
      </c>
      <c r="U707" s="21">
        <v>-107.97748</v>
      </c>
      <c r="V707" s="21">
        <v>-145.28989999999999</v>
      </c>
      <c r="W707" s="21">
        <v>-189.34245000000001</v>
      </c>
      <c r="X707" s="21">
        <v>-205.43655999999999</v>
      </c>
      <c r="Y707" s="21">
        <v>-173.03398999999999</v>
      </c>
      <c r="Z707" s="21">
        <v>-162.29884999999999</v>
      </c>
      <c r="AA707" s="21">
        <v>-202.3614</v>
      </c>
      <c r="AB707" s="21">
        <v>7369.2896899999996</v>
      </c>
      <c r="AC707" s="21">
        <v>7656.1695</v>
      </c>
      <c r="AD707" s="21">
        <v>7228.7770300000002</v>
      </c>
      <c r="AE707" s="21">
        <v>7097.4817400000002</v>
      </c>
      <c r="AF707" s="21">
        <v>7515.4683100000002</v>
      </c>
      <c r="AG707" s="21">
        <v>-3.2408600000000001</v>
      </c>
      <c r="AH707" s="21">
        <v>-9.6204300000000007</v>
      </c>
      <c r="AI707" s="21">
        <v>5.6565599999999998</v>
      </c>
      <c r="AJ707" s="21">
        <v>10.789759999999999</v>
      </c>
      <c r="AK707" s="21">
        <v>-9.9997900000000008</v>
      </c>
      <c r="AL707" s="21">
        <v>14.483090000000001</v>
      </c>
      <c r="AM707" s="21">
        <v>10.23781</v>
      </c>
      <c r="AN707" s="21">
        <v>21.107209999999998</v>
      </c>
      <c r="AO707" s="21">
        <v>24.800270000000001</v>
      </c>
      <c r="AP707" s="21">
        <v>9.6230700000000002</v>
      </c>
      <c r="AQ707" s="21">
        <v>-91.75</v>
      </c>
      <c r="AR707" s="21">
        <v>-101.43324</v>
      </c>
      <c r="AS707" s="21">
        <v>-81.376630000000006</v>
      </c>
      <c r="AT707" s="21">
        <v>-74.820220000000006</v>
      </c>
      <c r="AU707" s="21">
        <v>-100.07429999999999</v>
      </c>
      <c r="AV707" s="21">
        <v>-192.96243000000001</v>
      </c>
      <c r="AW707" s="21">
        <v>-207.25328999999999</v>
      </c>
      <c r="AX707" s="21">
        <v>-179.74307999999999</v>
      </c>
      <c r="AY707" s="21">
        <v>-170.84863000000001</v>
      </c>
      <c r="AZ707" s="21">
        <v>-203.98788999999999</v>
      </c>
      <c r="BA707" s="21">
        <v>-142.13220999999999</v>
      </c>
      <c r="BB707" s="21">
        <v>-152.8485</v>
      </c>
      <c r="BC707" s="21">
        <v>-132.05717999999999</v>
      </c>
      <c r="BD707" s="21">
        <v>-125.30071</v>
      </c>
      <c r="BE707" s="21">
        <v>-150.47085999999999</v>
      </c>
      <c r="BF707" s="21">
        <v>-200.26498000000001</v>
      </c>
      <c r="BG707" s="21">
        <v>-214.08033</v>
      </c>
      <c r="BH707" s="21">
        <v>-188.00617</v>
      </c>
      <c r="BI707" s="21">
        <v>-179.62361999999999</v>
      </c>
      <c r="BJ707" s="21">
        <v>-210.59285</v>
      </c>
      <c r="BK707" s="21">
        <v>-532.2441</v>
      </c>
      <c r="BL707" s="21">
        <v>-559.27927</v>
      </c>
      <c r="BM707" s="21">
        <v>-513.47103000000004</v>
      </c>
      <c r="BN707" s="21">
        <v>-499.01760999999999</v>
      </c>
      <c r="BO707" s="21">
        <v>-549.40015000000005</v>
      </c>
      <c r="BP707" s="21">
        <v>-614.69901000000004</v>
      </c>
      <c r="BQ707" s="21">
        <v>-644.33475999999996</v>
      </c>
      <c r="BR707" s="21">
        <v>-595.13310999999999</v>
      </c>
      <c r="BS707" s="21">
        <v>-579.66939000000002</v>
      </c>
      <c r="BT707" s="21">
        <v>-632.87804000000006</v>
      </c>
      <c r="BU707" s="21">
        <v>2638.2348900000002</v>
      </c>
      <c r="BV707" s="21">
        <v>2742.1203799999998</v>
      </c>
      <c r="BW707" s="21">
        <v>2587.3347699999999</v>
      </c>
      <c r="BX707" s="21">
        <v>2539.73956</v>
      </c>
      <c r="BY707" s="21">
        <v>2691.15843</v>
      </c>
      <c r="BZ707" s="21">
        <v>5.5212500000000002</v>
      </c>
      <c r="CA707" s="21">
        <v>13.48452</v>
      </c>
      <c r="CB707" s="21">
        <v>-8.0974000000000004</v>
      </c>
      <c r="CC707" s="21">
        <v>-18.07863</v>
      </c>
      <c r="CD707" s="21">
        <v>6.0108600000000001</v>
      </c>
      <c r="CE707" s="21">
        <v>14.16588</v>
      </c>
      <c r="CF707" s="21">
        <v>-18.48667</v>
      </c>
      <c r="CG707" s="21">
        <v>-295.35559000000001</v>
      </c>
      <c r="CH707" s="21">
        <v>-319.42581999999999</v>
      </c>
      <c r="CI707" s="21">
        <v>-272.18191999999999</v>
      </c>
      <c r="CJ707" s="21">
        <v>-256.7509</v>
      </c>
      <c r="CK707" s="21">
        <v>-314.55230999999998</v>
      </c>
      <c r="CL707" s="21">
        <v>15.527659999999999</v>
      </c>
      <c r="CM707" s="21">
        <v>6.8630899999999997</v>
      </c>
      <c r="CN707" s="21">
        <v>28.94886</v>
      </c>
      <c r="CO707" s="21">
        <v>36.331780000000002</v>
      </c>
      <c r="CP707" s="21">
        <v>5.9129199999999997</v>
      </c>
      <c r="CQ707" s="21">
        <v>-2.69537</v>
      </c>
      <c r="CR707" s="21">
        <v>-12.13969</v>
      </c>
      <c r="CS707" s="21">
        <v>10.933109999999999</v>
      </c>
      <c r="CT707" s="21">
        <v>18.692540000000001</v>
      </c>
      <c r="CU707" s="21">
        <v>-12.750360000000001</v>
      </c>
      <c r="CV707" s="21">
        <v>-98.205389999999994</v>
      </c>
      <c r="CW707" s="21">
        <v>-112.07075</v>
      </c>
      <c r="CX707" s="21">
        <v>-81.628690000000006</v>
      </c>
      <c r="CY707" s="21">
        <v>-71.491100000000003</v>
      </c>
      <c r="CZ707" s="21">
        <v>-110.87072999999999</v>
      </c>
      <c r="DA707" s="21">
        <v>-192.19331</v>
      </c>
      <c r="DB707" s="21">
        <v>-209.02919</v>
      </c>
      <c r="DC707" s="21">
        <v>-174.54937000000001</v>
      </c>
      <c r="DD707" s="21">
        <v>-163.25300999999999</v>
      </c>
      <c r="DE707" s="21">
        <v>-205.96700000000001</v>
      </c>
      <c r="DF707" s="21">
        <v>-151.15798000000001</v>
      </c>
      <c r="DG707" s="21">
        <v>-165.98593</v>
      </c>
      <c r="DH707" s="21">
        <v>-134.85694000000001</v>
      </c>
      <c r="DI707" s="21">
        <v>-124.64002000000001</v>
      </c>
      <c r="DJ707" s="21">
        <v>-163.66848999999999</v>
      </c>
      <c r="DK707" s="21">
        <v>-183.32463000000001</v>
      </c>
      <c r="DL707" s="21">
        <v>-200.95967999999999</v>
      </c>
      <c r="DM707" s="21">
        <v>-164.37963999999999</v>
      </c>
      <c r="DN707" s="21">
        <v>-152.27972</v>
      </c>
      <c r="DO707" s="21">
        <v>-198.13534999999999</v>
      </c>
      <c r="DP707" s="21">
        <v>-183.20339000000001</v>
      </c>
      <c r="DQ707" s="21">
        <v>-200.12648999999999</v>
      </c>
      <c r="DR707" s="21">
        <v>-165.29688999999999</v>
      </c>
      <c r="DS707" s="21">
        <v>-153.79461000000001</v>
      </c>
      <c r="DT707" s="21">
        <v>-197.25534999999999</v>
      </c>
      <c r="DU707" s="21">
        <v>-189.03486000000001</v>
      </c>
      <c r="DV707" s="21">
        <v>-205.41953000000001</v>
      </c>
      <c r="DW707" s="21">
        <v>-171.83439999999999</v>
      </c>
      <c r="DX707" s="21">
        <v>-160.83575999999999</v>
      </c>
      <c r="DY707" s="21">
        <v>-202.36946</v>
      </c>
      <c r="DZ707" s="21">
        <v>-208.70372</v>
      </c>
      <c r="EA707" s="21">
        <v>-226.74537000000001</v>
      </c>
      <c r="EB707" s="21">
        <v>-190.10346000000001</v>
      </c>
      <c r="EC707" s="21">
        <v>-178.02227999999999</v>
      </c>
      <c r="ED707" s="21">
        <v>-223.38686000000001</v>
      </c>
      <c r="EE707" s="21">
        <v>-164.47246000000001</v>
      </c>
      <c r="EF707" s="21">
        <v>-179.60283000000001</v>
      </c>
      <c r="EG707" s="21">
        <v>-148.20236</v>
      </c>
      <c r="EH707" s="21">
        <v>-137.90355</v>
      </c>
      <c r="EI707" s="21">
        <v>-177.00955999999999</v>
      </c>
      <c r="EJ707" s="21">
        <v>-272.54835000000003</v>
      </c>
      <c r="EK707" s="21">
        <v>-291.87851999999998</v>
      </c>
      <c r="EL707" s="21">
        <v>-254.21895000000001</v>
      </c>
      <c r="EM707" s="21">
        <v>-241.94920999999999</v>
      </c>
      <c r="EN707" s="21">
        <v>-287.20720999999998</v>
      </c>
      <c r="EO707" s="21">
        <v>-427.86993000000001</v>
      </c>
      <c r="EP707" s="21">
        <v>-455.95062000000001</v>
      </c>
      <c r="EQ707" s="21">
        <v>-402.71066999999999</v>
      </c>
      <c r="ER707" s="21">
        <v>-385.33443999999997</v>
      </c>
      <c r="ES707" s="21">
        <v>-448.43639000000002</v>
      </c>
      <c r="ET707" s="21">
        <v>-172.62280000000001</v>
      </c>
      <c r="EU707" s="21">
        <v>-187.14586</v>
      </c>
      <c r="EV707" s="21">
        <v>-157.85717</v>
      </c>
      <c r="EW707" s="21">
        <v>-148.24905999999999</v>
      </c>
      <c r="EX707" s="21">
        <v>-184.34458000000001</v>
      </c>
      <c r="EY707" s="21">
        <v>-19.8522</v>
      </c>
      <c r="EZ707" s="21">
        <v>-31.69595</v>
      </c>
      <c r="FA707" s="21">
        <v>-3.8194699999999999</v>
      </c>
      <c r="FB707" s="21">
        <v>5.5392099999999997</v>
      </c>
      <c r="FC707" s="21">
        <v>-32.089669999999998</v>
      </c>
      <c r="FD707" s="21">
        <v>21.32479</v>
      </c>
      <c r="FE707" s="21">
        <v>13.227449999999999</v>
      </c>
      <c r="FF707" s="21">
        <v>34.020400000000002</v>
      </c>
      <c r="FG707" s="21">
        <v>40.975340000000003</v>
      </c>
      <c r="FH707" s="21">
        <v>12.166079999999999</v>
      </c>
      <c r="FI707" s="21">
        <v>-176.54859999999999</v>
      </c>
      <c r="FJ707" s="21">
        <v>-190.58564000000001</v>
      </c>
      <c r="FK707" s="21">
        <v>-162.46405999999999</v>
      </c>
      <c r="FL707" s="21">
        <v>-153.27988999999999</v>
      </c>
      <c r="FM707" s="21">
        <v>-187.66995</v>
      </c>
    </row>
    <row r="708" spans="2:169" x14ac:dyDescent="0.35">
      <c r="B708" s="39" t="s">
        <v>895</v>
      </c>
      <c r="C708" s="21">
        <v>53762.2912</v>
      </c>
      <c r="D708" s="21">
        <v>55855.247459999999</v>
      </c>
      <c r="E708" s="21">
        <v>52737.20652</v>
      </c>
      <c r="F708" s="21">
        <v>51779.364130000002</v>
      </c>
      <c r="G708" s="21">
        <v>54828.761899999998</v>
      </c>
      <c r="H708" s="21">
        <v>66592.478440000006</v>
      </c>
      <c r="I708" s="21">
        <v>69184.916500000007</v>
      </c>
      <c r="J708" s="21">
        <v>65322.76887</v>
      </c>
      <c r="K708" s="21">
        <v>64136.303939999998</v>
      </c>
      <c r="L708" s="21">
        <v>67913.453609999997</v>
      </c>
      <c r="M708" s="21">
        <v>37010.16029</v>
      </c>
      <c r="N708" s="21">
        <v>38450.963320000003</v>
      </c>
      <c r="O708" s="21">
        <v>36304.495690000003</v>
      </c>
      <c r="P708" s="21">
        <v>35645.100469999998</v>
      </c>
      <c r="Q708" s="21">
        <v>37744.319600000003</v>
      </c>
      <c r="R708" s="21">
        <v>363.31169</v>
      </c>
      <c r="S708" s="21">
        <v>346.47091</v>
      </c>
      <c r="T708" s="21">
        <v>369.40177</v>
      </c>
      <c r="U708" s="21">
        <v>370.67210999999998</v>
      </c>
      <c r="V708" s="21">
        <v>361.78899000000001</v>
      </c>
      <c r="W708" s="21">
        <v>71.067059999999998</v>
      </c>
      <c r="X708" s="21">
        <v>43.831119999999999</v>
      </c>
      <c r="Y708" s="21">
        <v>82.437860000000001</v>
      </c>
      <c r="Z708" s="21">
        <v>88.981920000000002</v>
      </c>
      <c r="AA708" s="21">
        <v>64.113590000000002</v>
      </c>
      <c r="AB708" s="21">
        <v>36873.81985</v>
      </c>
      <c r="AC708" s="21">
        <v>38309.28443</v>
      </c>
      <c r="AD708" s="21">
        <v>36170.734640000002</v>
      </c>
      <c r="AE708" s="21">
        <v>35513.770510000002</v>
      </c>
      <c r="AF708" s="21">
        <v>37605.25589</v>
      </c>
      <c r="AG708" s="21">
        <v>157.37087</v>
      </c>
      <c r="AH708" s="21">
        <v>141.74992</v>
      </c>
      <c r="AI708" s="21">
        <v>163.21601000000001</v>
      </c>
      <c r="AJ708" s="21">
        <v>165.88001</v>
      </c>
      <c r="AK708" s="21">
        <v>154.61577</v>
      </c>
      <c r="AL708" s="21">
        <v>164.18441000000001</v>
      </c>
      <c r="AM708" s="21">
        <v>153.81012999999999</v>
      </c>
      <c r="AN708" s="21">
        <v>167.98952</v>
      </c>
      <c r="AO708" s="21">
        <v>169.31190000000001</v>
      </c>
      <c r="AP708" s="21">
        <v>162.94253</v>
      </c>
      <c r="AQ708" s="21">
        <v>314.90881999999999</v>
      </c>
      <c r="AR708" s="21">
        <v>306.07778000000002</v>
      </c>
      <c r="AS708" s="21">
        <v>317.49477000000002</v>
      </c>
      <c r="AT708" s="21">
        <v>317.21534000000003</v>
      </c>
      <c r="AU708" s="21">
        <v>315.46242999999998</v>
      </c>
      <c r="AV708" s="21">
        <v>247.42241999999999</v>
      </c>
      <c r="AW708" s="21">
        <v>233.74798999999999</v>
      </c>
      <c r="AX708" s="21">
        <v>252.26897</v>
      </c>
      <c r="AY708" s="21">
        <v>253.72523000000001</v>
      </c>
      <c r="AZ708" s="21">
        <v>246.0778</v>
      </c>
      <c r="BA708" s="21">
        <v>-80.873810000000006</v>
      </c>
      <c r="BB708" s="21">
        <v>-101.96258</v>
      </c>
      <c r="BC708" s="21">
        <v>-71.930670000000006</v>
      </c>
      <c r="BD708" s="21">
        <v>-65.948480000000004</v>
      </c>
      <c r="BE708" s="21">
        <v>-87.325680000000006</v>
      </c>
      <c r="BF708" s="21">
        <v>-390.24142000000001</v>
      </c>
      <c r="BG708" s="21">
        <v>-426.19700999999998</v>
      </c>
      <c r="BH708" s="21">
        <v>-374.29014999999998</v>
      </c>
      <c r="BI708" s="21">
        <v>-362.19477000000001</v>
      </c>
      <c r="BJ708" s="21">
        <v>-403.58134000000001</v>
      </c>
      <c r="BK708" s="21">
        <v>-564.10599999999999</v>
      </c>
      <c r="BL708" s="21">
        <v>-607.35141999999996</v>
      </c>
      <c r="BM708" s="21">
        <v>-544.68340999999998</v>
      </c>
      <c r="BN708" s="21">
        <v>-529.28962999999999</v>
      </c>
      <c r="BO708" s="21">
        <v>-581.12167999999997</v>
      </c>
      <c r="BP708" s="21">
        <v>-506.34377999999998</v>
      </c>
      <c r="BQ708" s="21">
        <v>-545.33879000000002</v>
      </c>
      <c r="BR708" s="21">
        <v>-488.80500000000001</v>
      </c>
      <c r="BS708" s="21">
        <v>-474.93482</v>
      </c>
      <c r="BT708" s="21">
        <v>-521.64986999999996</v>
      </c>
      <c r="BU708" s="21">
        <v>2912.58997</v>
      </c>
      <c r="BV708" s="21">
        <v>3027.27871</v>
      </c>
      <c r="BW708" s="21">
        <v>2856.3966500000001</v>
      </c>
      <c r="BX708" s="21">
        <v>2803.8519200000001</v>
      </c>
      <c r="BY708" s="21">
        <v>2971.0171300000002</v>
      </c>
      <c r="BZ708" s="21">
        <v>6.0197700000000003</v>
      </c>
      <c r="CA708" s="21">
        <v>14.524279999999999</v>
      </c>
      <c r="CB708" s="21">
        <v>89.029449999999997</v>
      </c>
      <c r="CC708" s="21">
        <v>59.8491</v>
      </c>
      <c r="CD708" s="21">
        <v>101.35335000000001</v>
      </c>
      <c r="CE708" s="21">
        <v>108.3207</v>
      </c>
      <c r="CF708" s="21">
        <v>81.705420000000004</v>
      </c>
      <c r="CG708" s="21">
        <v>615.19538999999997</v>
      </c>
      <c r="CH708" s="21">
        <v>596.34537999999998</v>
      </c>
      <c r="CI708" s="21">
        <v>621.09339999999997</v>
      </c>
      <c r="CJ708" s="21">
        <v>621.06057999999996</v>
      </c>
      <c r="CK708" s="21">
        <v>615.83151999999995</v>
      </c>
      <c r="CL708" s="21">
        <v>249.69300999999999</v>
      </c>
      <c r="CM708" s="21">
        <v>227.01293000000001</v>
      </c>
      <c r="CN708" s="21">
        <v>258.68576999999999</v>
      </c>
      <c r="CO708" s="21">
        <v>262.38798000000003</v>
      </c>
      <c r="CP708" s="21">
        <v>245.69598999999999</v>
      </c>
      <c r="CQ708" s="21">
        <v>329.53347000000002</v>
      </c>
      <c r="CR708" s="21">
        <v>310.03152</v>
      </c>
      <c r="CS708" s="21">
        <v>336.85320000000002</v>
      </c>
      <c r="CT708" s="21">
        <v>339.14042000000001</v>
      </c>
      <c r="CU708" s="21">
        <v>326.95321000000001</v>
      </c>
      <c r="CV708" s="21">
        <v>393.12617999999998</v>
      </c>
      <c r="CW708" s="21">
        <v>373.54437000000001</v>
      </c>
      <c r="CX708" s="21">
        <v>400.35338000000002</v>
      </c>
      <c r="CY708" s="21">
        <v>402.19132999999999</v>
      </c>
      <c r="CZ708" s="21">
        <v>391.03805999999997</v>
      </c>
      <c r="DA708" s="21">
        <v>282.11752000000001</v>
      </c>
      <c r="DB708" s="21">
        <v>260.07101</v>
      </c>
      <c r="DC708" s="21">
        <v>290.73498999999998</v>
      </c>
      <c r="DD708" s="21">
        <v>294.01965999999999</v>
      </c>
      <c r="DE708" s="21">
        <v>278.5179</v>
      </c>
      <c r="DF708" s="21">
        <v>329.60410999999999</v>
      </c>
      <c r="DG708" s="21">
        <v>310.81180000000001</v>
      </c>
      <c r="DH708" s="21">
        <v>336.75657000000001</v>
      </c>
      <c r="DI708" s="21">
        <v>338.83580999999998</v>
      </c>
      <c r="DJ708" s="21">
        <v>327.34224999999998</v>
      </c>
      <c r="DK708" s="21">
        <v>328.32082000000003</v>
      </c>
      <c r="DL708" s="21">
        <v>304.57557000000003</v>
      </c>
      <c r="DM708" s="21">
        <v>337.53019999999998</v>
      </c>
      <c r="DN708" s="21">
        <v>340.99113999999997</v>
      </c>
      <c r="DO708" s="21">
        <v>324.53395</v>
      </c>
      <c r="DP708" s="21">
        <v>252.72864999999999</v>
      </c>
      <c r="DQ708" s="21">
        <v>228.49834000000001</v>
      </c>
      <c r="DR708" s="21">
        <v>262.34471000000002</v>
      </c>
      <c r="DS708" s="21">
        <v>266.53393</v>
      </c>
      <c r="DT708" s="21">
        <v>248.17896999999999</v>
      </c>
      <c r="DU708" s="21">
        <v>190.75784999999999</v>
      </c>
      <c r="DV708" s="21">
        <v>166.32247000000001</v>
      </c>
      <c r="DW708" s="21">
        <v>200.74279999999999</v>
      </c>
      <c r="DX708" s="21">
        <v>205.43015</v>
      </c>
      <c r="DY708" s="21">
        <v>185.77499</v>
      </c>
      <c r="DZ708" s="21">
        <v>106.25816</v>
      </c>
      <c r="EA708" s="21">
        <v>75.969359999999995</v>
      </c>
      <c r="EB708" s="21">
        <v>118.88374</v>
      </c>
      <c r="EC708" s="21">
        <v>125.83935</v>
      </c>
      <c r="ED708" s="21">
        <v>98.806960000000004</v>
      </c>
      <c r="EE708" s="21">
        <v>-37.101320000000001</v>
      </c>
      <c r="EF708" s="21">
        <v>-69.147369999999995</v>
      </c>
      <c r="EG708" s="21">
        <v>-23.217880000000001</v>
      </c>
      <c r="EH708" s="21">
        <v>-14.69927</v>
      </c>
      <c r="EI708" s="21">
        <v>-46.1</v>
      </c>
      <c r="EJ708" s="21">
        <v>-109.65089</v>
      </c>
      <c r="EK708" s="21">
        <v>-144.58250000000001</v>
      </c>
      <c r="EL708" s="21">
        <v>-94.391530000000003</v>
      </c>
      <c r="EM708" s="21">
        <v>-84.554969999999997</v>
      </c>
      <c r="EN708" s="21">
        <v>-120.10172</v>
      </c>
      <c r="EO708" s="21">
        <v>-163.20214999999999</v>
      </c>
      <c r="EP708" s="21">
        <v>-209.35102000000001</v>
      </c>
      <c r="EQ708" s="21">
        <v>-143.04664</v>
      </c>
      <c r="ER708" s="21">
        <v>-129.80114</v>
      </c>
      <c r="ES708" s="21">
        <v>-177.28301999999999</v>
      </c>
      <c r="ET708" s="21">
        <v>213.71825000000001</v>
      </c>
      <c r="EU708" s="21">
        <v>194.69955999999999</v>
      </c>
      <c r="EV708" s="21">
        <v>221.13184000000001</v>
      </c>
      <c r="EW708" s="21">
        <v>224.21289999999999</v>
      </c>
      <c r="EX708" s="21">
        <v>210.30924999999999</v>
      </c>
      <c r="EY708" s="21">
        <v>153.45903000000001</v>
      </c>
      <c r="EZ708" s="21">
        <v>120.96129000000001</v>
      </c>
      <c r="FA708" s="21">
        <v>166.22443999999999</v>
      </c>
      <c r="FB708" s="21">
        <v>173.18416999999999</v>
      </c>
      <c r="FC708" s="21">
        <v>146.08938000000001</v>
      </c>
      <c r="FD708" s="21">
        <v>281.08909</v>
      </c>
      <c r="FE708" s="21">
        <v>260.83443999999997</v>
      </c>
      <c r="FF708" s="21">
        <v>288.86099999999999</v>
      </c>
      <c r="FG708" s="21">
        <v>291.64015000000001</v>
      </c>
      <c r="FH708" s="21">
        <v>277.98230999999998</v>
      </c>
      <c r="FI708" s="21">
        <v>85.793689999999998</v>
      </c>
      <c r="FJ708" s="21">
        <v>63.870699999999999</v>
      </c>
      <c r="FK708" s="21">
        <v>94.896429999999995</v>
      </c>
      <c r="FL708" s="21">
        <v>99.763949999999994</v>
      </c>
      <c r="FM708" s="21">
        <v>80.557990000000004</v>
      </c>
    </row>
    <row r="709" spans="2:169" x14ac:dyDescent="0.35">
      <c r="B709" s="39" t="s">
        <v>896</v>
      </c>
      <c r="C709" s="21">
        <v>45916.771379999998</v>
      </c>
      <c r="D709" s="21">
        <v>47704.302969999997</v>
      </c>
      <c r="E709" s="21">
        <v>45041.277090000003</v>
      </c>
      <c r="F709" s="21">
        <v>44223.212440000003</v>
      </c>
      <c r="G709" s="21">
        <v>46827.612240000002</v>
      </c>
      <c r="H709" s="21">
        <v>50688.902399999999</v>
      </c>
      <c r="I709" s="21">
        <v>52662.215949999998</v>
      </c>
      <c r="J709" s="21">
        <v>49722.42411</v>
      </c>
      <c r="K709" s="21">
        <v>48819.310039999997</v>
      </c>
      <c r="L709" s="21">
        <v>51694.40307</v>
      </c>
      <c r="M709" s="21">
        <v>20575.569240000001</v>
      </c>
      <c r="N709" s="21">
        <v>21376.57476</v>
      </c>
      <c r="O709" s="21">
        <v>20183.25938</v>
      </c>
      <c r="P709" s="21">
        <v>19816.672689999999</v>
      </c>
      <c r="Q709" s="21">
        <v>20983.720560000002</v>
      </c>
      <c r="R709" s="21">
        <v>268.06069000000002</v>
      </c>
      <c r="S709" s="21">
        <v>265.86097999999998</v>
      </c>
      <c r="T709" s="21">
        <v>262.47311000000002</v>
      </c>
      <c r="U709" s="21">
        <v>257.65951999999999</v>
      </c>
      <c r="V709" s="21">
        <v>273.58193</v>
      </c>
      <c r="W709" s="21">
        <v>-513.00003000000004</v>
      </c>
      <c r="X709" s="21">
        <v>-544.75711999999999</v>
      </c>
      <c r="Y709" s="21">
        <v>-503.52363000000003</v>
      </c>
      <c r="Z709" s="21">
        <v>-494.19986999999998</v>
      </c>
      <c r="AA709" s="21">
        <v>-522.31080999999995</v>
      </c>
      <c r="AB709" s="21">
        <v>22282.073380000002</v>
      </c>
      <c r="AC709" s="21">
        <v>23149.494419999999</v>
      </c>
      <c r="AD709" s="21">
        <v>21857.213790000002</v>
      </c>
      <c r="AE709" s="21">
        <v>21460.224190000001</v>
      </c>
      <c r="AF709" s="21">
        <v>22724.06479</v>
      </c>
      <c r="AG709" s="21">
        <v>132.14947000000001</v>
      </c>
      <c r="AH709" s="21">
        <v>128.4632</v>
      </c>
      <c r="AI709" s="21">
        <v>129.30654000000001</v>
      </c>
      <c r="AJ709" s="21">
        <v>126.9871</v>
      </c>
      <c r="AK709" s="21">
        <v>135.09504000000001</v>
      </c>
      <c r="AL709" s="21">
        <v>155.41095999999999</v>
      </c>
      <c r="AM709" s="21">
        <v>154.65835999999999</v>
      </c>
      <c r="AN709" s="21">
        <v>152.21509</v>
      </c>
      <c r="AO709" s="21">
        <v>149.46114</v>
      </c>
      <c r="AP709" s="21">
        <v>158.76749000000001</v>
      </c>
      <c r="AQ709" s="21">
        <v>233.62392</v>
      </c>
      <c r="AR709" s="21">
        <v>234.17129</v>
      </c>
      <c r="AS709" s="21">
        <v>228.83009999999999</v>
      </c>
      <c r="AT709" s="21">
        <v>224.70968999999999</v>
      </c>
      <c r="AU709" s="21">
        <v>238.58457000000001</v>
      </c>
      <c r="AV709" s="21">
        <v>-185.19927999999999</v>
      </c>
      <c r="AW709" s="21">
        <v>-202.0378</v>
      </c>
      <c r="AX709" s="21">
        <v>-181.96489</v>
      </c>
      <c r="AY709" s="21">
        <v>-178.62815000000001</v>
      </c>
      <c r="AZ709" s="21">
        <v>-188.58659</v>
      </c>
      <c r="BA709" s="21">
        <v>-637.29911000000004</v>
      </c>
      <c r="BB709" s="21">
        <v>-669.62314000000003</v>
      </c>
      <c r="BC709" s="21">
        <v>-625.38741000000005</v>
      </c>
      <c r="BD709" s="21">
        <v>-613.98293999999999</v>
      </c>
      <c r="BE709" s="21">
        <v>-649.83887000000004</v>
      </c>
      <c r="BF709" s="21">
        <v>-1153.0261399999999</v>
      </c>
      <c r="BG709" s="21">
        <v>-1206.7887800000001</v>
      </c>
      <c r="BH709" s="21">
        <v>-1131.0455099999999</v>
      </c>
      <c r="BI709" s="21">
        <v>-1110.6127300000001</v>
      </c>
      <c r="BJ709" s="21">
        <v>-1175.6786500000001</v>
      </c>
      <c r="BK709" s="21">
        <v>-1179.13024</v>
      </c>
      <c r="BL709" s="21">
        <v>-1234.09105</v>
      </c>
      <c r="BM709" s="21">
        <v>-1156.8472200000001</v>
      </c>
      <c r="BN709" s="21">
        <v>-1135.7639899999999</v>
      </c>
      <c r="BO709" s="21">
        <v>-1202.4957300000001</v>
      </c>
      <c r="BP709" s="21">
        <v>-901.24838999999997</v>
      </c>
      <c r="BQ709" s="21">
        <v>-944.45200999999997</v>
      </c>
      <c r="BR709" s="21">
        <v>-884.30434000000002</v>
      </c>
      <c r="BS709" s="21">
        <v>-868.18467999999996</v>
      </c>
      <c r="BT709" s="21">
        <v>-919.06776000000002</v>
      </c>
      <c r="BU709" s="21">
        <v>-3511.5050200000001</v>
      </c>
      <c r="BV709" s="21">
        <v>-3649.7771699999998</v>
      </c>
      <c r="BW709" s="21">
        <v>-3443.75668</v>
      </c>
      <c r="BX709" s="21">
        <v>-3380.4072000000001</v>
      </c>
      <c r="BY709" s="21">
        <v>-3581.9465399999999</v>
      </c>
      <c r="BZ709" s="21">
        <v>-0.12398000000000001</v>
      </c>
      <c r="CA709" s="21">
        <v>-8.8999999999999996E-2</v>
      </c>
      <c r="CB709" s="21">
        <v>56.397329999999997</v>
      </c>
      <c r="CC709" s="21">
        <v>45.455109999999998</v>
      </c>
      <c r="CD709" s="21">
        <v>54.860990000000001</v>
      </c>
      <c r="CE709" s="21">
        <v>53.882010000000001</v>
      </c>
      <c r="CF709" s="21">
        <v>57.938589999999998</v>
      </c>
      <c r="CG709" s="21">
        <v>430.87990000000002</v>
      </c>
      <c r="CH709" s="21">
        <v>430.36272000000002</v>
      </c>
      <c r="CI709" s="21">
        <v>422.05948999999998</v>
      </c>
      <c r="CJ709" s="21">
        <v>414.42027999999999</v>
      </c>
      <c r="CK709" s="21">
        <v>440.13869999999997</v>
      </c>
      <c r="CL709" s="21">
        <v>233.99430000000001</v>
      </c>
      <c r="CM709" s="21">
        <v>229.84737999999999</v>
      </c>
      <c r="CN709" s="21">
        <v>229.03989000000001</v>
      </c>
      <c r="CO709" s="21">
        <v>224.84494000000001</v>
      </c>
      <c r="CP709" s="21">
        <v>238.89530999999999</v>
      </c>
      <c r="CQ709" s="21">
        <v>259.34530999999998</v>
      </c>
      <c r="CR709" s="21">
        <v>256.28541000000001</v>
      </c>
      <c r="CS709" s="21">
        <v>253.90688</v>
      </c>
      <c r="CT709" s="21">
        <v>249.25323</v>
      </c>
      <c r="CU709" s="21">
        <v>264.72577999999999</v>
      </c>
      <c r="CV709" s="21">
        <v>301.52913000000001</v>
      </c>
      <c r="CW709" s="21">
        <v>299.08386000000002</v>
      </c>
      <c r="CX709" s="21">
        <v>295.24135000000001</v>
      </c>
      <c r="CY709" s="21">
        <v>289.82760999999999</v>
      </c>
      <c r="CZ709" s="21">
        <v>307.74671999999998</v>
      </c>
      <c r="DA709" s="21">
        <v>166.56959000000001</v>
      </c>
      <c r="DB709" s="21">
        <v>159.60575</v>
      </c>
      <c r="DC709" s="21">
        <v>162.90667999999999</v>
      </c>
      <c r="DD709" s="21">
        <v>159.93272999999999</v>
      </c>
      <c r="DE709" s="21">
        <v>170.19649000000001</v>
      </c>
      <c r="DF709" s="21">
        <v>-14.013590000000001</v>
      </c>
      <c r="DG709" s="21">
        <v>-27.325959999999998</v>
      </c>
      <c r="DH709" s="21">
        <v>-14.17792</v>
      </c>
      <c r="DI709" s="21">
        <v>-13.88489</v>
      </c>
      <c r="DJ709" s="21">
        <v>-13.83704</v>
      </c>
      <c r="DK709" s="21">
        <v>-24.35643</v>
      </c>
      <c r="DL709" s="21">
        <v>-39.978700000000003</v>
      </c>
      <c r="DM709" s="21">
        <v>-24.387149999999998</v>
      </c>
      <c r="DN709" s="21">
        <v>-23.900200000000002</v>
      </c>
      <c r="DO709" s="21">
        <v>-24.307600000000001</v>
      </c>
      <c r="DP709" s="21">
        <v>-133.73098999999999</v>
      </c>
      <c r="DQ709" s="21">
        <v>-152.57926</v>
      </c>
      <c r="DR709" s="21">
        <v>-131.62009</v>
      </c>
      <c r="DS709" s="21">
        <v>-129.1566</v>
      </c>
      <c r="DT709" s="21">
        <v>-135.79445999999999</v>
      </c>
      <c r="DU709" s="21">
        <v>-275.80657000000002</v>
      </c>
      <c r="DV709" s="21">
        <v>-299.29662999999999</v>
      </c>
      <c r="DW709" s="21">
        <v>-270.93085000000002</v>
      </c>
      <c r="DX709" s="21">
        <v>-265.89890000000003</v>
      </c>
      <c r="DY709" s="21">
        <v>-280.59980999999999</v>
      </c>
      <c r="DZ709" s="21">
        <v>-515.19086000000004</v>
      </c>
      <c r="EA709" s="21">
        <v>-548.85590999999999</v>
      </c>
      <c r="EB709" s="21">
        <v>-505.73448000000002</v>
      </c>
      <c r="EC709" s="21">
        <v>-496.36603000000002</v>
      </c>
      <c r="ED709" s="21">
        <v>-524.49640999999997</v>
      </c>
      <c r="EE709" s="21">
        <v>-627.79888000000005</v>
      </c>
      <c r="EF709" s="21">
        <v>-664.34531000000004</v>
      </c>
      <c r="EG709" s="21">
        <v>-616.12405999999999</v>
      </c>
      <c r="EH709" s="21">
        <v>-604.72248000000002</v>
      </c>
      <c r="EI709" s="21">
        <v>-639.29618000000005</v>
      </c>
      <c r="EJ709" s="21">
        <v>-651.60554999999999</v>
      </c>
      <c r="EK709" s="21">
        <v>-689.10185999999999</v>
      </c>
      <c r="EL709" s="21">
        <v>-639.47159999999997</v>
      </c>
      <c r="EM709" s="21">
        <v>-627.63926000000004</v>
      </c>
      <c r="EN709" s="21">
        <v>-663.55512999999996</v>
      </c>
      <c r="EO709" s="21">
        <v>-805.34735999999998</v>
      </c>
      <c r="EP709" s="21">
        <v>-852.40003999999999</v>
      </c>
      <c r="EQ709" s="21">
        <v>-790.37522000000001</v>
      </c>
      <c r="ER709" s="21">
        <v>-775.74794999999995</v>
      </c>
      <c r="ES709" s="21">
        <v>-820.08798000000002</v>
      </c>
      <c r="ET709" s="21">
        <v>32.363619999999997</v>
      </c>
      <c r="EU709" s="21">
        <v>22.578440000000001</v>
      </c>
      <c r="EV709" s="21">
        <v>31.368480000000002</v>
      </c>
      <c r="EW709" s="21">
        <v>30.816790000000001</v>
      </c>
      <c r="EX709" s="21">
        <v>33.361600000000003</v>
      </c>
      <c r="EY709" s="21">
        <v>104.96956</v>
      </c>
      <c r="EZ709" s="21">
        <v>93.400030000000001</v>
      </c>
      <c r="FA709" s="21">
        <v>102.42565999999999</v>
      </c>
      <c r="FB709" s="21">
        <v>100.61367</v>
      </c>
      <c r="FC709" s="21">
        <v>107.60426</v>
      </c>
      <c r="FD709" s="21">
        <v>263.29270000000002</v>
      </c>
      <c r="FE709" s="21">
        <v>260.77483000000001</v>
      </c>
      <c r="FF709" s="21">
        <v>257.79352</v>
      </c>
      <c r="FG709" s="21">
        <v>253.06637000000001</v>
      </c>
      <c r="FH709" s="21">
        <v>268.73176000000001</v>
      </c>
      <c r="FI709" s="21">
        <v>-428.29851000000002</v>
      </c>
      <c r="FJ709" s="21">
        <v>-454.97725000000003</v>
      </c>
      <c r="FK709" s="21">
        <v>-420.39049999999997</v>
      </c>
      <c r="FL709" s="21">
        <v>-412.60701999999998</v>
      </c>
      <c r="FM709" s="21">
        <v>-436.08280999999999</v>
      </c>
    </row>
    <row r="710" spans="2:169" x14ac:dyDescent="0.35">
      <c r="B710" s="39" t="s">
        <v>897</v>
      </c>
      <c r="C710" s="21">
        <v>-3640.02349</v>
      </c>
      <c r="D710" s="21">
        <v>-3781.72894</v>
      </c>
      <c r="E710" s="21">
        <v>-3570.61922</v>
      </c>
      <c r="F710" s="21">
        <v>-3505.7676499999998</v>
      </c>
      <c r="G710" s="21">
        <v>-3712.2298300000002</v>
      </c>
      <c r="H710" s="21">
        <v>-46645.890429999999</v>
      </c>
      <c r="I710" s="21">
        <v>-48461.809950000003</v>
      </c>
      <c r="J710" s="21">
        <v>-45756.499689999997</v>
      </c>
      <c r="K710" s="21">
        <v>-44925.419150000002</v>
      </c>
      <c r="L710" s="21">
        <v>-47571.191059999997</v>
      </c>
      <c r="M710" s="21">
        <v>-51835.910799999998</v>
      </c>
      <c r="N710" s="21">
        <v>-53853.879300000001</v>
      </c>
      <c r="O710" s="21">
        <v>-50847.566870000002</v>
      </c>
      <c r="P710" s="21">
        <v>-49924.027179999997</v>
      </c>
      <c r="Q710" s="21">
        <v>-52864.16403</v>
      </c>
      <c r="R710" s="21">
        <v>-278.70380999999998</v>
      </c>
      <c r="S710" s="21">
        <v>-276.57763999999997</v>
      </c>
      <c r="T710" s="21">
        <v>-273.33337999999998</v>
      </c>
      <c r="U710" s="21">
        <v>-268.28836999999999</v>
      </c>
      <c r="V710" s="21">
        <v>-284.92297000000002</v>
      </c>
      <c r="W710" s="21">
        <v>-878.97817999999995</v>
      </c>
      <c r="X710" s="21">
        <v>-900.45363999999995</v>
      </c>
      <c r="Y710" s="21">
        <v>-862.04082000000005</v>
      </c>
      <c r="Z710" s="21">
        <v>-846.13076000000001</v>
      </c>
      <c r="AA710" s="21">
        <v>-896.60655999999994</v>
      </c>
      <c r="AB710" s="21">
        <v>-47694.990100000003</v>
      </c>
      <c r="AC710" s="21">
        <v>-49551.713080000001</v>
      </c>
      <c r="AD710" s="21">
        <v>-46785.574079999999</v>
      </c>
      <c r="AE710" s="21">
        <v>-45935.81407</v>
      </c>
      <c r="AF710" s="21">
        <v>-48641.076910000003</v>
      </c>
      <c r="AG710" s="21">
        <v>-107.79188000000001</v>
      </c>
      <c r="AH710" s="21">
        <v>-102.86384</v>
      </c>
      <c r="AI710" s="21">
        <v>-105.71195</v>
      </c>
      <c r="AJ710" s="21">
        <v>-103.79649000000001</v>
      </c>
      <c r="AK710" s="21">
        <v>-110.60321</v>
      </c>
      <c r="AL710" s="21">
        <v>-112.98217</v>
      </c>
      <c r="AM710" s="21">
        <v>-110.34787</v>
      </c>
      <c r="AN710" s="21">
        <v>-110.82527</v>
      </c>
      <c r="AO710" s="21">
        <v>-108.80673</v>
      </c>
      <c r="AP710" s="21">
        <v>-115.75739</v>
      </c>
      <c r="AQ710" s="21">
        <v>-206.26867999999999</v>
      </c>
      <c r="AR710" s="21">
        <v>-205.47307000000001</v>
      </c>
      <c r="AS710" s="21">
        <v>-202.28836999999999</v>
      </c>
      <c r="AT710" s="21">
        <v>-198.62576000000001</v>
      </c>
      <c r="AU710" s="21">
        <v>-211.02276000000001</v>
      </c>
      <c r="AV710" s="21">
        <v>-653.9973</v>
      </c>
      <c r="AW710" s="21">
        <v>-669.95396000000005</v>
      </c>
      <c r="AX710" s="21">
        <v>-641.46376999999995</v>
      </c>
      <c r="AY710" s="21">
        <v>-629.78427999999997</v>
      </c>
      <c r="AZ710" s="21">
        <v>-667.82545000000005</v>
      </c>
      <c r="BA710" s="21">
        <v>-867.25437999999997</v>
      </c>
      <c r="BB710" s="21">
        <v>-893.84477000000004</v>
      </c>
      <c r="BC710" s="21">
        <v>-850.71468000000004</v>
      </c>
      <c r="BD710" s="21">
        <v>-835.22541000000001</v>
      </c>
      <c r="BE710" s="21">
        <v>-885.19922999999994</v>
      </c>
      <c r="BF710" s="21">
        <v>-1565.0238999999999</v>
      </c>
      <c r="BG710" s="21">
        <v>-1618.08764</v>
      </c>
      <c r="BH710" s="21">
        <v>-1534.8151600000001</v>
      </c>
      <c r="BI710" s="21">
        <v>-1507.1157700000001</v>
      </c>
      <c r="BJ710" s="21">
        <v>-1596.7810300000001</v>
      </c>
      <c r="BK710" s="21">
        <v>-1663.8576399999999</v>
      </c>
      <c r="BL710" s="21">
        <v>-1720.62851</v>
      </c>
      <c r="BM710" s="21">
        <v>-1632.0162</v>
      </c>
      <c r="BN710" s="21">
        <v>-1602.3026600000001</v>
      </c>
      <c r="BO710" s="21">
        <v>-1697.8811599999999</v>
      </c>
      <c r="BP710" s="21">
        <v>-1355.1210799999999</v>
      </c>
      <c r="BQ710" s="21">
        <v>-1400.42118</v>
      </c>
      <c r="BR710" s="21">
        <v>-1329.25551</v>
      </c>
      <c r="BS710" s="21">
        <v>-1305.0536099999999</v>
      </c>
      <c r="BT710" s="21">
        <v>-1382.8910800000001</v>
      </c>
      <c r="BU710" s="21">
        <v>-1748.9688100000001</v>
      </c>
      <c r="BV710" s="21">
        <v>-1817.8377599999999</v>
      </c>
      <c r="BW710" s="21">
        <v>-1715.22552</v>
      </c>
      <c r="BX710" s="21">
        <v>-1683.6731600000001</v>
      </c>
      <c r="BY710" s="21">
        <v>-1784.05349</v>
      </c>
      <c r="BZ710" s="21">
        <v>6.9999999999999994E-5</v>
      </c>
      <c r="CA710" s="21">
        <v>5.0000000000000001E-4</v>
      </c>
      <c r="CB710" s="21">
        <v>-56.221809999999998</v>
      </c>
      <c r="CC710" s="21">
        <v>-44.86703</v>
      </c>
      <c r="CD710" s="21">
        <v>-55.138469999999998</v>
      </c>
      <c r="CE710" s="21">
        <v>-54.120399999999997</v>
      </c>
      <c r="CF710" s="21">
        <v>-58.298310000000001</v>
      </c>
      <c r="CG710" s="21">
        <v>-533.95627000000002</v>
      </c>
      <c r="CH710" s="21">
        <v>-536.98109999999997</v>
      </c>
      <c r="CI710" s="21">
        <v>-523.74509999999998</v>
      </c>
      <c r="CJ710" s="21">
        <v>-514.20794000000001</v>
      </c>
      <c r="CK710" s="21">
        <v>-545.97942</v>
      </c>
      <c r="CL710" s="21">
        <v>-178.30998</v>
      </c>
      <c r="CM710" s="21">
        <v>-171.63977</v>
      </c>
      <c r="CN710" s="21">
        <v>-174.87406999999999</v>
      </c>
      <c r="CO710" s="21">
        <v>-171.64621</v>
      </c>
      <c r="CP710" s="21">
        <v>-182.67240000000001</v>
      </c>
      <c r="CQ710" s="21">
        <v>-179.29680999999999</v>
      </c>
      <c r="CR710" s="21">
        <v>-172.79742999999999</v>
      </c>
      <c r="CS710" s="21">
        <v>-175.84189000000001</v>
      </c>
      <c r="CT710" s="21">
        <v>-172.59614999999999</v>
      </c>
      <c r="CU710" s="21">
        <v>-183.68322000000001</v>
      </c>
      <c r="CV710" s="21">
        <v>-262.61167999999998</v>
      </c>
      <c r="CW710" s="21">
        <v>-258.29638</v>
      </c>
      <c r="CX710" s="21">
        <v>-257.55133000000001</v>
      </c>
      <c r="CY710" s="21">
        <v>-252.79754</v>
      </c>
      <c r="CZ710" s="21">
        <v>-268.65857999999997</v>
      </c>
      <c r="DA710" s="21">
        <v>-390.90938</v>
      </c>
      <c r="DB710" s="21">
        <v>-392.20566000000002</v>
      </c>
      <c r="DC710" s="21">
        <v>-383.37680999999998</v>
      </c>
      <c r="DD710" s="21">
        <v>-376.30083999999999</v>
      </c>
      <c r="DE710" s="21">
        <v>-399.31930999999997</v>
      </c>
      <c r="DF710" s="21">
        <v>-494.63389000000001</v>
      </c>
      <c r="DG710" s="21">
        <v>-500.53496000000001</v>
      </c>
      <c r="DH710" s="21">
        <v>-485.10261000000003</v>
      </c>
      <c r="DI710" s="21">
        <v>-476.14924000000002</v>
      </c>
      <c r="DJ710" s="21">
        <v>-504.97770000000003</v>
      </c>
      <c r="DK710" s="21">
        <v>-618.51167999999996</v>
      </c>
      <c r="DL710" s="21">
        <v>-627.23810000000003</v>
      </c>
      <c r="DM710" s="21">
        <v>-606.59334999999999</v>
      </c>
      <c r="DN710" s="21">
        <v>-595.39769000000001</v>
      </c>
      <c r="DO710" s="21">
        <v>-631.36899000000005</v>
      </c>
      <c r="DP710" s="21">
        <v>-656.32182999999998</v>
      </c>
      <c r="DQ710" s="21">
        <v>-667.50687000000005</v>
      </c>
      <c r="DR710" s="21">
        <v>-643.67492000000004</v>
      </c>
      <c r="DS710" s="21">
        <v>-631.79492000000005</v>
      </c>
      <c r="DT710" s="21">
        <v>-669.82303999999999</v>
      </c>
      <c r="DU710" s="21">
        <v>-703.87869999999998</v>
      </c>
      <c r="DV710" s="21">
        <v>-717.71650999999997</v>
      </c>
      <c r="DW710" s="21">
        <v>-690.31539999999995</v>
      </c>
      <c r="DX710" s="21">
        <v>-677.57465999999999</v>
      </c>
      <c r="DY710" s="21">
        <v>-718.20639000000006</v>
      </c>
      <c r="DZ710" s="21">
        <v>-939.45614</v>
      </c>
      <c r="EA710" s="21">
        <v>-961.37962000000005</v>
      </c>
      <c r="EB710" s="21">
        <v>-921.35341000000005</v>
      </c>
      <c r="EC710" s="21">
        <v>-904.34861999999998</v>
      </c>
      <c r="ED710" s="21">
        <v>-958.34819000000005</v>
      </c>
      <c r="EE710" s="21">
        <v>-1093.2333100000001</v>
      </c>
      <c r="EF710" s="21">
        <v>-1122.5621100000001</v>
      </c>
      <c r="EG710" s="21">
        <v>-1072.1673699999999</v>
      </c>
      <c r="EH710" s="21">
        <v>-1052.3792699999999</v>
      </c>
      <c r="EI710" s="21">
        <v>-1114.9213500000001</v>
      </c>
      <c r="EJ710" s="21">
        <v>-1146.21624</v>
      </c>
      <c r="EK710" s="21">
        <v>-1177.5487700000001</v>
      </c>
      <c r="EL710" s="21">
        <v>-1124.1293499999999</v>
      </c>
      <c r="EM710" s="21">
        <v>-1103.3822299999999</v>
      </c>
      <c r="EN710" s="21">
        <v>-1168.9059299999999</v>
      </c>
      <c r="EO710" s="21">
        <v>-1462.20461</v>
      </c>
      <c r="EP710" s="21">
        <v>-1501.9803899999999</v>
      </c>
      <c r="EQ710" s="21">
        <v>-1434.02882</v>
      </c>
      <c r="ER710" s="21">
        <v>-1407.56213</v>
      </c>
      <c r="ES710" s="21">
        <v>-1491.1936499999999</v>
      </c>
      <c r="ET710" s="21">
        <v>-410.66865000000001</v>
      </c>
      <c r="EU710" s="21">
        <v>-415.14461</v>
      </c>
      <c r="EV710" s="21">
        <v>-402.75533000000001</v>
      </c>
      <c r="EW710" s="21">
        <v>-395.32179000000002</v>
      </c>
      <c r="EX710" s="21">
        <v>-419.29719</v>
      </c>
      <c r="EY710" s="21">
        <v>-98.102069999999998</v>
      </c>
      <c r="EZ710" s="21">
        <v>-85.755399999999995</v>
      </c>
      <c r="FA710" s="21">
        <v>-96.209350000000001</v>
      </c>
      <c r="FB710" s="21">
        <v>-94.468350000000001</v>
      </c>
      <c r="FC710" s="21">
        <v>-101.2236</v>
      </c>
      <c r="FD710" s="21">
        <v>-192.07937999999999</v>
      </c>
      <c r="FE710" s="21">
        <v>-186.45984999999999</v>
      </c>
      <c r="FF710" s="21">
        <v>-188.37814</v>
      </c>
      <c r="FG710" s="21">
        <v>-184.90105</v>
      </c>
      <c r="FH710" s="21">
        <v>-196.65933999999999</v>
      </c>
      <c r="FI710" s="21">
        <v>-710.97479999999996</v>
      </c>
      <c r="FJ710" s="21">
        <v>-727.83072000000004</v>
      </c>
      <c r="FK710" s="21">
        <v>-697.27476000000001</v>
      </c>
      <c r="FL710" s="21">
        <v>-684.40565000000004</v>
      </c>
      <c r="FM710" s="21">
        <v>-725.23326999999995</v>
      </c>
    </row>
    <row r="711" spans="2:169" x14ac:dyDescent="0.35">
      <c r="B711" s="39" t="s">
        <v>898</v>
      </c>
      <c r="C711" s="21">
        <v>-36002.258900000001</v>
      </c>
      <c r="D711" s="21">
        <v>-37403.820319999999</v>
      </c>
      <c r="E711" s="21">
        <v>-35315.804450000003</v>
      </c>
      <c r="F711" s="21">
        <v>-34674.379229999999</v>
      </c>
      <c r="G711" s="21">
        <v>-36716.427770000002</v>
      </c>
      <c r="H711" s="21">
        <v>-97624.951639999999</v>
      </c>
      <c r="I711" s="21">
        <v>-101425.48056</v>
      </c>
      <c r="J711" s="21">
        <v>-95763.550189999994</v>
      </c>
      <c r="K711" s="21">
        <v>-94024.185870000001</v>
      </c>
      <c r="L711" s="21">
        <v>-99561.508730000001</v>
      </c>
      <c r="M711" s="21">
        <v>-98736.64589</v>
      </c>
      <c r="N711" s="21">
        <v>-102580.45682000001</v>
      </c>
      <c r="O711" s="21">
        <v>-96854.055930000002</v>
      </c>
      <c r="P711" s="21">
        <v>-95094.904609999998</v>
      </c>
      <c r="Q711" s="21">
        <v>-100695.25476</v>
      </c>
      <c r="R711" s="21">
        <v>-530.79011000000003</v>
      </c>
      <c r="S711" s="21">
        <v>-534.07195999999999</v>
      </c>
      <c r="T711" s="21">
        <v>-497.66302000000002</v>
      </c>
      <c r="U711" s="21">
        <v>-498.07342999999997</v>
      </c>
      <c r="V711" s="21">
        <v>-554.69546000000003</v>
      </c>
      <c r="W711" s="21">
        <v>-998.69380999999998</v>
      </c>
      <c r="X711" s="21">
        <v>-1020.8561999999999</v>
      </c>
      <c r="Y711" s="21">
        <v>-957.21050000000002</v>
      </c>
      <c r="Z711" s="21">
        <v>-949.14963</v>
      </c>
      <c r="AA711" s="21">
        <v>-1031.2805000000001</v>
      </c>
      <c r="AB711" s="21">
        <v>-93131.238989999998</v>
      </c>
      <c r="AC711" s="21">
        <v>-96756.754209999999</v>
      </c>
      <c r="AD711" s="21">
        <v>-91355.475130000006</v>
      </c>
      <c r="AE711" s="21">
        <v>-89696.198069999999</v>
      </c>
      <c r="AF711" s="21">
        <v>-94978.607799999998</v>
      </c>
      <c r="AG711" s="21">
        <v>-231.56948</v>
      </c>
      <c r="AH711" s="21">
        <v>-228.27479</v>
      </c>
      <c r="AI711" s="21">
        <v>-211.05661000000001</v>
      </c>
      <c r="AJ711" s="21">
        <v>-214.03455</v>
      </c>
      <c r="AK711" s="21">
        <v>-245.91580999999999</v>
      </c>
      <c r="AL711" s="21">
        <v>-221.83475000000001</v>
      </c>
      <c r="AM711" s="21">
        <v>-220.94997000000001</v>
      </c>
      <c r="AN711" s="21">
        <v>-205.08224000000001</v>
      </c>
      <c r="AO711" s="21">
        <v>-206.64491000000001</v>
      </c>
      <c r="AP711" s="21">
        <v>-233.75116</v>
      </c>
      <c r="AQ711" s="21">
        <v>-433.15338000000003</v>
      </c>
      <c r="AR711" s="21">
        <v>-438.12828000000002</v>
      </c>
      <c r="AS711" s="21">
        <v>-409.18436000000003</v>
      </c>
      <c r="AT711" s="21">
        <v>-408.37079999999997</v>
      </c>
      <c r="AU711" s="21">
        <v>-451.21710000000002</v>
      </c>
      <c r="AV711" s="21">
        <v>-671.85346000000004</v>
      </c>
      <c r="AW711" s="21">
        <v>-684.97393</v>
      </c>
      <c r="AX711" s="21">
        <v>-641.71896000000004</v>
      </c>
      <c r="AY711" s="21">
        <v>-637.33232999999996</v>
      </c>
      <c r="AZ711" s="21">
        <v>-695.69254999999998</v>
      </c>
      <c r="BA711" s="21">
        <v>-880.51736000000005</v>
      </c>
      <c r="BB711" s="21">
        <v>-904.94074999999998</v>
      </c>
      <c r="BC711" s="21">
        <v>-850.41780000000006</v>
      </c>
      <c r="BD711" s="21">
        <v>-840.56700000000001</v>
      </c>
      <c r="BE711" s="21">
        <v>-906.10945000000004</v>
      </c>
      <c r="BF711" s="21">
        <v>-1524.1414299999999</v>
      </c>
      <c r="BG711" s="21">
        <v>-1572.5848699999999</v>
      </c>
      <c r="BH711" s="21">
        <v>-1479.5948000000001</v>
      </c>
      <c r="BI711" s="21">
        <v>-1459.3224700000001</v>
      </c>
      <c r="BJ711" s="21">
        <v>-1563.62077</v>
      </c>
      <c r="BK711" s="21">
        <v>-2220.4450900000002</v>
      </c>
      <c r="BL711" s="21">
        <v>-2296.1115799999998</v>
      </c>
      <c r="BM711" s="21">
        <v>-2162.5548899999999</v>
      </c>
      <c r="BN711" s="21">
        <v>-2129.7539200000001</v>
      </c>
      <c r="BO711" s="21">
        <v>-2274.2997300000002</v>
      </c>
      <c r="BP711" s="21">
        <v>-2144.56972</v>
      </c>
      <c r="BQ711" s="21">
        <v>-2218.1127999999999</v>
      </c>
      <c r="BR711" s="21">
        <v>-2089.55881</v>
      </c>
      <c r="BS711" s="21">
        <v>-2057.4724999999999</v>
      </c>
      <c r="BT711" s="21">
        <v>-2195.9971099999998</v>
      </c>
      <c r="BU711" s="21">
        <v>-8016.2272899999998</v>
      </c>
      <c r="BV711" s="21">
        <v>-8331.8813900000005</v>
      </c>
      <c r="BW711" s="21">
        <v>-7861.5682299999999</v>
      </c>
      <c r="BX711" s="21">
        <v>-7716.9510700000001</v>
      </c>
      <c r="BY711" s="21">
        <v>-8177.0344599999999</v>
      </c>
      <c r="BZ711" s="21">
        <v>4.8288599999999997</v>
      </c>
      <c r="CA711" s="21">
        <v>-5.5944000000000003</v>
      </c>
      <c r="CB711" s="21">
        <v>-127.12927000000001</v>
      </c>
      <c r="CC711" s="21">
        <v>-114.19241</v>
      </c>
      <c r="CD711" s="21">
        <v>-100.23688</v>
      </c>
      <c r="CE711" s="21">
        <v>-108.96787</v>
      </c>
      <c r="CF711" s="21">
        <v>-144.37228999999999</v>
      </c>
      <c r="CG711" s="21">
        <v>-953.85200999999995</v>
      </c>
      <c r="CH711" s="21">
        <v>-967.21351000000004</v>
      </c>
      <c r="CI711" s="21">
        <v>-903.91548</v>
      </c>
      <c r="CJ711" s="21">
        <v>-901.06491000000005</v>
      </c>
      <c r="CK711" s="21">
        <v>-992.21977000000004</v>
      </c>
      <c r="CL711" s="21">
        <v>-351.42095</v>
      </c>
      <c r="CM711" s="21">
        <v>-346.63616999999999</v>
      </c>
      <c r="CN711" s="21">
        <v>-320.45956000000001</v>
      </c>
      <c r="CO711" s="21">
        <v>-324.65521000000001</v>
      </c>
      <c r="CP711" s="21">
        <v>-372.41721999999999</v>
      </c>
      <c r="CQ711" s="21">
        <v>-439.09539000000001</v>
      </c>
      <c r="CR711" s="21">
        <v>-438.22388999999998</v>
      </c>
      <c r="CS711" s="21">
        <v>-406.68427000000003</v>
      </c>
      <c r="CT711" s="21">
        <v>-409.31148999999999</v>
      </c>
      <c r="CU711" s="21">
        <v>-461.99056999999999</v>
      </c>
      <c r="CV711" s="21">
        <v>-546.03922999999998</v>
      </c>
      <c r="CW711" s="21">
        <v>-547.98901999999998</v>
      </c>
      <c r="CX711" s="21">
        <v>-509.60748999999998</v>
      </c>
      <c r="CY711" s="21">
        <v>-511.18680000000001</v>
      </c>
      <c r="CZ711" s="21">
        <v>-572.14138000000003</v>
      </c>
      <c r="DA711" s="21">
        <v>-597.92469000000006</v>
      </c>
      <c r="DB711" s="21">
        <v>-602.50690999999995</v>
      </c>
      <c r="DC711" s="21">
        <v>-561.80110000000002</v>
      </c>
      <c r="DD711" s="21">
        <v>-561.68951000000004</v>
      </c>
      <c r="DE711" s="21">
        <v>-623.98932000000002</v>
      </c>
      <c r="DF711" s="21">
        <v>-499.15373</v>
      </c>
      <c r="DG711" s="21">
        <v>-500.57319999999999</v>
      </c>
      <c r="DH711" s="21">
        <v>-465.93148000000002</v>
      </c>
      <c r="DI711" s="21">
        <v>-467.20177000000001</v>
      </c>
      <c r="DJ711" s="21">
        <v>-522.56641000000002</v>
      </c>
      <c r="DK711" s="21">
        <v>-755.83774000000005</v>
      </c>
      <c r="DL711" s="21">
        <v>-764.99068</v>
      </c>
      <c r="DM711" s="21">
        <v>-714.10253999999998</v>
      </c>
      <c r="DN711" s="21">
        <v>-712.45033999999998</v>
      </c>
      <c r="DO711" s="21">
        <v>-786.68533000000002</v>
      </c>
      <c r="DP711" s="21">
        <v>-845.00779</v>
      </c>
      <c r="DQ711" s="21">
        <v>-858.91540999999995</v>
      </c>
      <c r="DR711" s="21">
        <v>-803.41084000000001</v>
      </c>
      <c r="DS711" s="21">
        <v>-799.31741</v>
      </c>
      <c r="DT711" s="21">
        <v>-876.42660000000001</v>
      </c>
      <c r="DU711" s="21">
        <v>-883.46489999999994</v>
      </c>
      <c r="DV711" s="21">
        <v>-899.55465000000004</v>
      </c>
      <c r="DW711" s="21">
        <v>-842.61971000000005</v>
      </c>
      <c r="DX711" s="21">
        <v>-837.03147000000001</v>
      </c>
      <c r="DY711" s="21">
        <v>-914.28072999999995</v>
      </c>
      <c r="DZ711" s="21">
        <v>-1083.62663</v>
      </c>
      <c r="EA711" s="21">
        <v>-1106.5083400000001</v>
      </c>
      <c r="EB711" s="21">
        <v>-1037.1228599999999</v>
      </c>
      <c r="EC711" s="21">
        <v>-1028.8497199999999</v>
      </c>
      <c r="ED711" s="21">
        <v>-1119.7642699999999</v>
      </c>
      <c r="EE711" s="21">
        <v>-1127.75288</v>
      </c>
      <c r="EF711" s="21">
        <v>-1153.9063200000001</v>
      </c>
      <c r="EG711" s="21">
        <v>-1083.07195</v>
      </c>
      <c r="EH711" s="21">
        <v>-1072.6819499999999</v>
      </c>
      <c r="EI711" s="21">
        <v>-1162.69139</v>
      </c>
      <c r="EJ711" s="21">
        <v>-1372.14023</v>
      </c>
      <c r="EK711" s="21">
        <v>-1407.83908</v>
      </c>
      <c r="EL711" s="21">
        <v>-1322.7888</v>
      </c>
      <c r="EM711" s="21">
        <v>-1307.9290100000001</v>
      </c>
      <c r="EN711" s="21">
        <v>-1411.8827200000001</v>
      </c>
      <c r="EO711" s="21">
        <v>-1897.7600600000001</v>
      </c>
      <c r="EP711" s="21">
        <v>-1949.0201199999999</v>
      </c>
      <c r="EQ711" s="21">
        <v>-1831.56936</v>
      </c>
      <c r="ER711" s="21">
        <v>-1810.3285800000001</v>
      </c>
      <c r="ES711" s="21">
        <v>-1951.7929099999999</v>
      </c>
      <c r="ET711" s="21">
        <v>-503.20325000000003</v>
      </c>
      <c r="EU711" s="21">
        <v>-507.48415</v>
      </c>
      <c r="EV711" s="21">
        <v>-473.31840999999997</v>
      </c>
      <c r="EW711" s="21">
        <v>-473.10966999999999</v>
      </c>
      <c r="EX711" s="21">
        <v>-525.04088999999999</v>
      </c>
      <c r="EY711" s="21">
        <v>-233.19557</v>
      </c>
      <c r="EZ711" s="21">
        <v>-220.46993000000001</v>
      </c>
      <c r="FA711" s="21">
        <v>-200.25601</v>
      </c>
      <c r="FB711" s="21">
        <v>-208.70737</v>
      </c>
      <c r="FC711" s="21">
        <v>-255.06566000000001</v>
      </c>
      <c r="FD711" s="21">
        <v>-381.62153999999998</v>
      </c>
      <c r="FE711" s="21">
        <v>-378.82206000000002</v>
      </c>
      <c r="FF711" s="21">
        <v>-351.14276000000001</v>
      </c>
      <c r="FG711" s="21">
        <v>-354.29957000000002</v>
      </c>
      <c r="FH711" s="21">
        <v>-402.74973999999997</v>
      </c>
      <c r="FI711" s="21">
        <v>-840.09270000000004</v>
      </c>
      <c r="FJ711" s="21">
        <v>-858.32768999999996</v>
      </c>
      <c r="FK711" s="21">
        <v>-805.13459999999998</v>
      </c>
      <c r="FL711" s="21">
        <v>-798.09992999999997</v>
      </c>
      <c r="FM711" s="21">
        <v>-867.28341</v>
      </c>
    </row>
    <row r="712" spans="2:169" x14ac:dyDescent="0.35">
      <c r="B712" s="39" t="s">
        <v>899</v>
      </c>
      <c r="C712" s="21">
        <v>8867.2220699999998</v>
      </c>
      <c r="D712" s="21">
        <v>9212.4214200000006</v>
      </c>
      <c r="E712" s="21">
        <v>8698.1509000000005</v>
      </c>
      <c r="F712" s="21">
        <v>8540.1702600000008</v>
      </c>
      <c r="G712" s="21">
        <v>9043.1191899999994</v>
      </c>
      <c r="H712" s="21">
        <v>-81.316890000000001</v>
      </c>
      <c r="I712" s="21">
        <v>-84.48254</v>
      </c>
      <c r="J712" s="21">
        <v>-79.76643</v>
      </c>
      <c r="K712" s="21">
        <v>-78.317620000000005</v>
      </c>
      <c r="L712" s="21">
        <v>-82.929950000000005</v>
      </c>
      <c r="M712" s="21">
        <v>9531.8957599999994</v>
      </c>
      <c r="N712" s="21">
        <v>9902.9718099999991</v>
      </c>
      <c r="O712" s="21">
        <v>9350.1531900000009</v>
      </c>
      <c r="P712" s="21">
        <v>9180.3272199999992</v>
      </c>
      <c r="Q712" s="21">
        <v>9720.9770800000006</v>
      </c>
      <c r="R712" s="21">
        <v>-29.023949999999999</v>
      </c>
      <c r="S712" s="21">
        <v>-36.371659999999999</v>
      </c>
      <c r="T712" s="21">
        <v>-3.5091000000000001</v>
      </c>
      <c r="U712" s="21">
        <v>-15.928039999999999</v>
      </c>
      <c r="V712" s="21">
        <v>-42.761850000000003</v>
      </c>
      <c r="W712" s="21">
        <v>40.424619999999997</v>
      </c>
      <c r="X712" s="21">
        <v>35.7166</v>
      </c>
      <c r="Y712" s="21">
        <v>64.021720000000002</v>
      </c>
      <c r="Z712" s="21">
        <v>50.282829999999997</v>
      </c>
      <c r="AA712" s="21">
        <v>28.17916</v>
      </c>
      <c r="AB712" s="21">
        <v>9968.7793899999997</v>
      </c>
      <c r="AC712" s="21">
        <v>10356.85499</v>
      </c>
      <c r="AD712" s="21">
        <v>9778.7014099999997</v>
      </c>
      <c r="AE712" s="21">
        <v>9601.0921799999996</v>
      </c>
      <c r="AF712" s="21">
        <v>10166.52198</v>
      </c>
      <c r="AG712" s="21">
        <v>-16.767389999999999</v>
      </c>
      <c r="AH712" s="21">
        <v>-21.689050000000002</v>
      </c>
      <c r="AI712" s="21">
        <v>1.0046999999999999</v>
      </c>
      <c r="AJ712" s="21">
        <v>-7.8292200000000003</v>
      </c>
      <c r="AK712" s="21">
        <v>-26.315159999999999</v>
      </c>
      <c r="AL712" s="21">
        <v>19.883179999999999</v>
      </c>
      <c r="AM712" s="21">
        <v>17.410879999999999</v>
      </c>
      <c r="AN712" s="21">
        <v>33.122869999999999</v>
      </c>
      <c r="AO712" s="21">
        <v>25.647880000000001</v>
      </c>
      <c r="AP712" s="21">
        <v>13.20983</v>
      </c>
      <c r="AQ712" s="21">
        <v>-33.863039999999998</v>
      </c>
      <c r="AR712" s="21">
        <v>-39.318069999999999</v>
      </c>
      <c r="AS712" s="21">
        <v>-16.21153</v>
      </c>
      <c r="AT712" s="21">
        <v>-24.47758</v>
      </c>
      <c r="AU712" s="21">
        <v>-43.47869</v>
      </c>
      <c r="AV712" s="21">
        <v>5.1117800000000004</v>
      </c>
      <c r="AW712" s="21">
        <v>0.79669000000000001</v>
      </c>
      <c r="AX712" s="21">
        <v>23.831790000000002</v>
      </c>
      <c r="AY712" s="21">
        <v>13.911670000000001</v>
      </c>
      <c r="AZ712" s="21">
        <v>-4.6189099999999996</v>
      </c>
      <c r="BA712" s="21">
        <v>136.43244999999999</v>
      </c>
      <c r="BB712" s="21">
        <v>138.31988999999999</v>
      </c>
      <c r="BC712" s="21">
        <v>148.39447000000001</v>
      </c>
      <c r="BD712" s="21">
        <v>138.34210999999999</v>
      </c>
      <c r="BE712" s="21">
        <v>131.62183999999999</v>
      </c>
      <c r="BF712" s="21">
        <v>532.52445</v>
      </c>
      <c r="BG712" s="21">
        <v>549.41305999999997</v>
      </c>
      <c r="BH712" s="21">
        <v>538.90553</v>
      </c>
      <c r="BI712" s="21">
        <v>520.74067000000002</v>
      </c>
      <c r="BJ712" s="21">
        <v>534.33119999999997</v>
      </c>
      <c r="BK712" s="21">
        <v>276.49333999999999</v>
      </c>
      <c r="BL712" s="21">
        <v>283.226</v>
      </c>
      <c r="BM712" s="21">
        <v>288.19560000000001</v>
      </c>
      <c r="BN712" s="21">
        <v>274.29899</v>
      </c>
      <c r="BO712" s="21">
        <v>273.10296</v>
      </c>
      <c r="BP712" s="21">
        <v>54.490099999999998</v>
      </c>
      <c r="BQ712" s="21">
        <v>52.92277</v>
      </c>
      <c r="BR712" s="21">
        <v>68.983400000000003</v>
      </c>
      <c r="BS712" s="21">
        <v>59.889040000000001</v>
      </c>
      <c r="BT712" s="21">
        <v>47.522170000000003</v>
      </c>
      <c r="BU712" s="21">
        <v>14459.365610000001</v>
      </c>
      <c r="BV712" s="21">
        <v>15028.730449999999</v>
      </c>
      <c r="BW712" s="21">
        <v>14180.39748</v>
      </c>
      <c r="BX712" s="21">
        <v>13919.54256</v>
      </c>
      <c r="BY712" s="21">
        <v>14749.42347</v>
      </c>
      <c r="BZ712" s="21">
        <v>4.1752500000000001</v>
      </c>
      <c r="CA712" s="21">
        <v>-9.2836599999999994</v>
      </c>
      <c r="CB712" s="21">
        <v>-24.909669999999998</v>
      </c>
      <c r="CC712" s="21">
        <v>-32.642040000000001</v>
      </c>
      <c r="CD712" s="21">
        <v>2.0454599999999998</v>
      </c>
      <c r="CE712" s="21">
        <v>-11.706939999999999</v>
      </c>
      <c r="CF712" s="21">
        <v>-39.417870000000001</v>
      </c>
      <c r="CG712" s="21">
        <v>-43.6145</v>
      </c>
      <c r="CH712" s="21">
        <v>-53.858089999999997</v>
      </c>
      <c r="CI712" s="21">
        <v>-8.2805999999999997</v>
      </c>
      <c r="CJ712" s="21">
        <v>-25.79907</v>
      </c>
      <c r="CK712" s="21">
        <v>-62.724609999999998</v>
      </c>
      <c r="CL712" s="21">
        <v>15.83123</v>
      </c>
      <c r="CM712" s="21">
        <v>10.160209999999999</v>
      </c>
      <c r="CN712" s="21">
        <v>41.839840000000002</v>
      </c>
      <c r="CO712" s="21">
        <v>27.929500000000001</v>
      </c>
      <c r="CP712" s="21">
        <v>2.5413899999999998</v>
      </c>
      <c r="CQ712" s="21">
        <v>-29.22805</v>
      </c>
      <c r="CR712" s="21">
        <v>-36.956249999999997</v>
      </c>
      <c r="CS712" s="21">
        <v>-2.5930599999999999</v>
      </c>
      <c r="CT712" s="21">
        <v>-15.70782</v>
      </c>
      <c r="CU712" s="21">
        <v>-43.637450000000001</v>
      </c>
      <c r="CV712" s="21">
        <v>-35.36177</v>
      </c>
      <c r="CW712" s="21">
        <v>-43.90081</v>
      </c>
      <c r="CX712" s="21">
        <v>-6.4580500000000001</v>
      </c>
      <c r="CY712" s="21">
        <v>-20.614730000000002</v>
      </c>
      <c r="CZ712" s="21">
        <v>-51.02055</v>
      </c>
      <c r="DA712" s="21">
        <v>14.11979</v>
      </c>
      <c r="DB712" s="21">
        <v>8.0736000000000008</v>
      </c>
      <c r="DC712" s="21">
        <v>40.677549999999997</v>
      </c>
      <c r="DD712" s="21">
        <v>26.569140000000001</v>
      </c>
      <c r="DE712" s="21">
        <v>0.34950999999999999</v>
      </c>
      <c r="DF712" s="21">
        <v>85.825959999999995</v>
      </c>
      <c r="DG712" s="21">
        <v>82.999499999999998</v>
      </c>
      <c r="DH712" s="21">
        <v>109.90528</v>
      </c>
      <c r="DI712" s="21">
        <v>95.022869999999998</v>
      </c>
      <c r="DJ712" s="21">
        <v>74.205430000000007</v>
      </c>
      <c r="DK712" s="21">
        <v>-2.2042700000000002</v>
      </c>
      <c r="DL712" s="21">
        <v>-9.8411799999999996</v>
      </c>
      <c r="DM712" s="21">
        <v>27.489059999999998</v>
      </c>
      <c r="DN712" s="21">
        <v>11.973750000000001</v>
      </c>
      <c r="DO712" s="21">
        <v>-17.988289999999999</v>
      </c>
      <c r="DP712" s="21">
        <v>-48.167990000000003</v>
      </c>
      <c r="DQ712" s="21">
        <v>-57.056139999999999</v>
      </c>
      <c r="DR712" s="21">
        <v>-19.590949999999999</v>
      </c>
      <c r="DS712" s="21">
        <v>-33.217199999999998</v>
      </c>
      <c r="DT712" s="21">
        <v>-63.764809999999997</v>
      </c>
      <c r="DU712" s="21">
        <v>-58.220050000000001</v>
      </c>
      <c r="DV712" s="21">
        <v>-66.652230000000003</v>
      </c>
      <c r="DW712" s="21">
        <v>-31.068829999999998</v>
      </c>
      <c r="DX712" s="21">
        <v>-43.500830000000001</v>
      </c>
      <c r="DY712" s="21">
        <v>-72.706130000000002</v>
      </c>
      <c r="DZ712" s="21">
        <v>33.494579999999999</v>
      </c>
      <c r="EA712" s="21">
        <v>27.640029999999999</v>
      </c>
      <c r="EB712" s="21">
        <v>60.913939999999997</v>
      </c>
      <c r="EC712" s="21">
        <v>45.588889999999999</v>
      </c>
      <c r="ED712" s="21">
        <v>19.229279999999999</v>
      </c>
      <c r="EE712" s="21">
        <v>271.75202999999999</v>
      </c>
      <c r="EF712" s="21">
        <v>276.20738999999998</v>
      </c>
      <c r="EG712" s="21">
        <v>291.74558000000002</v>
      </c>
      <c r="EH712" s="21">
        <v>273.75493</v>
      </c>
      <c r="EI712" s="21">
        <v>263.94720000000001</v>
      </c>
      <c r="EJ712" s="21">
        <v>208.57468</v>
      </c>
      <c r="EK712" s="21">
        <v>210.39938000000001</v>
      </c>
      <c r="EL712" s="21">
        <v>229.79746</v>
      </c>
      <c r="EM712" s="21">
        <v>212.98788999999999</v>
      </c>
      <c r="EN712" s="21">
        <v>199.34295</v>
      </c>
      <c r="EO712" s="21">
        <v>191.63245000000001</v>
      </c>
      <c r="EP712" s="21">
        <v>190.70083</v>
      </c>
      <c r="EQ712" s="21">
        <v>220.58687</v>
      </c>
      <c r="ER712" s="21">
        <v>200.00022000000001</v>
      </c>
      <c r="ES712" s="21">
        <v>177.93699000000001</v>
      </c>
      <c r="ET712" s="21">
        <v>52.285290000000003</v>
      </c>
      <c r="EU712" s="21">
        <v>48.737609999999997</v>
      </c>
      <c r="EV712" s="21">
        <v>73.307900000000004</v>
      </c>
      <c r="EW712" s="21">
        <v>60.85136</v>
      </c>
      <c r="EX712" s="21">
        <v>41.565460000000002</v>
      </c>
      <c r="EY712" s="21">
        <v>-49.257019999999997</v>
      </c>
      <c r="EZ712" s="21">
        <v>-58.767090000000003</v>
      </c>
      <c r="FA712" s="21">
        <v>-17.39968</v>
      </c>
      <c r="FB712" s="21">
        <v>-32.722230000000003</v>
      </c>
      <c r="FC712" s="21">
        <v>-66.549549999999996</v>
      </c>
      <c r="FD712" s="21">
        <v>28.580929999999999</v>
      </c>
      <c r="FE712" s="21">
        <v>23.501950000000001</v>
      </c>
      <c r="FF712" s="21">
        <v>53.207709999999999</v>
      </c>
      <c r="FG712" s="21">
        <v>39.695309999999999</v>
      </c>
      <c r="FH712" s="21">
        <v>15.905469999999999</v>
      </c>
      <c r="FI712" s="21">
        <v>-36.741079999999997</v>
      </c>
      <c r="FJ712" s="21">
        <v>-43.202100000000002</v>
      </c>
      <c r="FK712" s="21">
        <v>-15.478109999999999</v>
      </c>
      <c r="FL712" s="21">
        <v>-25.425039999999999</v>
      </c>
      <c r="FM712" s="21">
        <v>-48.20438</v>
      </c>
    </row>
    <row r="713" spans="2:169" x14ac:dyDescent="0.35">
      <c r="B713" s="39" t="s">
        <v>900</v>
      </c>
      <c r="C713" s="21">
        <v>6113.6429500000004</v>
      </c>
      <c r="D713" s="21">
        <v>6351.6459699999996</v>
      </c>
      <c r="E713" s="21">
        <v>5997.0742300000002</v>
      </c>
      <c r="F713" s="21">
        <v>5888.1520399999999</v>
      </c>
      <c r="G713" s="21">
        <v>6234.9179400000003</v>
      </c>
      <c r="H713" s="21">
        <v>26228.530009999999</v>
      </c>
      <c r="I713" s="21">
        <v>27249.603879999999</v>
      </c>
      <c r="J713" s="21">
        <v>25728.434260000002</v>
      </c>
      <c r="K713" s="21">
        <v>25261.125759999999</v>
      </c>
      <c r="L713" s="21">
        <v>26748.81755</v>
      </c>
      <c r="M713" s="21">
        <v>29416.91013</v>
      </c>
      <c r="N713" s="21">
        <v>30562.10845</v>
      </c>
      <c r="O713" s="21">
        <v>28856.024359999999</v>
      </c>
      <c r="P713" s="21">
        <v>28331.91504</v>
      </c>
      <c r="Q713" s="21">
        <v>30000.444439999999</v>
      </c>
      <c r="R713" s="21">
        <v>16.746729999999999</v>
      </c>
      <c r="S713" s="21">
        <v>4.4698000000000002</v>
      </c>
      <c r="T713" s="21">
        <v>10.92733</v>
      </c>
      <c r="U713" s="21">
        <v>11.14357</v>
      </c>
      <c r="V713" s="21">
        <v>14.350720000000001</v>
      </c>
      <c r="W713" s="21">
        <v>343.28026</v>
      </c>
      <c r="X713" s="21">
        <v>343.82073000000003</v>
      </c>
      <c r="Y713" s="21">
        <v>331.28199999999998</v>
      </c>
      <c r="Z713" s="21">
        <v>325.59428000000003</v>
      </c>
      <c r="AA713" s="21">
        <v>347.07409999999999</v>
      </c>
      <c r="AB713" s="21">
        <v>27597.257809999999</v>
      </c>
      <c r="AC713" s="21">
        <v>28671.59419</v>
      </c>
      <c r="AD713" s="21">
        <v>27071.05185</v>
      </c>
      <c r="AE713" s="21">
        <v>26579.364020000001</v>
      </c>
      <c r="AF713" s="21">
        <v>28144.682219999999</v>
      </c>
      <c r="AG713" s="21">
        <v>49.277760000000001</v>
      </c>
      <c r="AH713" s="21">
        <v>41.987960000000001</v>
      </c>
      <c r="AI713" s="21">
        <v>44.515129999999999</v>
      </c>
      <c r="AJ713" s="21">
        <v>44.005020000000002</v>
      </c>
      <c r="AK713" s="21">
        <v>48.304850000000002</v>
      </c>
      <c r="AL713" s="21">
        <v>28.257290000000001</v>
      </c>
      <c r="AM713" s="21">
        <v>22.232119999999998</v>
      </c>
      <c r="AN713" s="21">
        <v>24.740790000000001</v>
      </c>
      <c r="AO713" s="21">
        <v>24.520769999999999</v>
      </c>
      <c r="AP713" s="21">
        <v>27.306249999999999</v>
      </c>
      <c r="AQ713" s="21">
        <v>-16.774149999999999</v>
      </c>
      <c r="AR713" s="21">
        <v>-26.423249999999999</v>
      </c>
      <c r="AS713" s="21">
        <v>-20.162459999999999</v>
      </c>
      <c r="AT713" s="21">
        <v>-19.510619999999999</v>
      </c>
      <c r="AU713" s="21">
        <v>-19.014779999999998</v>
      </c>
      <c r="AV713" s="21">
        <v>155.48695000000001</v>
      </c>
      <c r="AW713" s="21">
        <v>151.67955000000001</v>
      </c>
      <c r="AX713" s="21">
        <v>148.39168000000001</v>
      </c>
      <c r="AY713" s="21">
        <v>146.00845000000001</v>
      </c>
      <c r="AZ713" s="21">
        <v>156.49467000000001</v>
      </c>
      <c r="BA713" s="21">
        <v>365.18905000000001</v>
      </c>
      <c r="BB713" s="21">
        <v>371.91503</v>
      </c>
      <c r="BC713" s="21">
        <v>355.03507000000002</v>
      </c>
      <c r="BD713" s="21">
        <v>348.81806999999998</v>
      </c>
      <c r="BE713" s="21">
        <v>370.89550000000003</v>
      </c>
      <c r="BF713" s="21">
        <v>699.57023000000004</v>
      </c>
      <c r="BG713" s="21">
        <v>718.36479999999995</v>
      </c>
      <c r="BH713" s="21">
        <v>682.42471999999998</v>
      </c>
      <c r="BI713" s="21">
        <v>670.39297999999997</v>
      </c>
      <c r="BJ713" s="21">
        <v>711.63459</v>
      </c>
      <c r="BK713" s="21">
        <v>644.79848000000004</v>
      </c>
      <c r="BL713" s="21">
        <v>661.19366000000002</v>
      </c>
      <c r="BM713" s="21">
        <v>628.73100999999997</v>
      </c>
      <c r="BN713" s="21">
        <v>617.57502999999997</v>
      </c>
      <c r="BO713" s="21">
        <v>655.81457999999998</v>
      </c>
      <c r="BP713" s="21">
        <v>465.56788</v>
      </c>
      <c r="BQ713" s="21">
        <v>475.71854999999999</v>
      </c>
      <c r="BR713" s="21">
        <v>453.27600000000001</v>
      </c>
      <c r="BS713" s="21">
        <v>445.28706</v>
      </c>
      <c r="BT713" s="21">
        <v>473.17601999999999</v>
      </c>
      <c r="BU713" s="21">
        <v>5461.8630700000003</v>
      </c>
      <c r="BV713" s="21">
        <v>5676.9342500000002</v>
      </c>
      <c r="BW713" s="21">
        <v>5356.4859900000001</v>
      </c>
      <c r="BX713" s="21">
        <v>5257.9509699999999</v>
      </c>
      <c r="BY713" s="21">
        <v>5571.4291700000003</v>
      </c>
      <c r="BZ713" s="21">
        <v>-1.6904600000000001</v>
      </c>
      <c r="CA713" s="21">
        <v>-1.2108300000000001</v>
      </c>
      <c r="CB713" s="21">
        <v>28.63795</v>
      </c>
      <c r="CC713" s="21">
        <v>15.869759999999999</v>
      </c>
      <c r="CD713" s="21">
        <v>22.215959999999999</v>
      </c>
      <c r="CE713" s="21">
        <v>22.265640000000001</v>
      </c>
      <c r="CF713" s="21">
        <v>26.17342</v>
      </c>
      <c r="CG713" s="21">
        <v>56.22777</v>
      </c>
      <c r="CH713" s="21">
        <v>40.186660000000003</v>
      </c>
      <c r="CI713" s="21">
        <v>47.601750000000003</v>
      </c>
      <c r="CJ713" s="21">
        <v>47.327770000000001</v>
      </c>
      <c r="CK713" s="21">
        <v>53.440800000000003</v>
      </c>
      <c r="CL713" s="21">
        <v>73.472499999999997</v>
      </c>
      <c r="CM713" s="21">
        <v>62.61392</v>
      </c>
      <c r="CN713" s="21">
        <v>66.249549999999999</v>
      </c>
      <c r="CO713" s="21">
        <v>65.467250000000007</v>
      </c>
      <c r="CP713" s="21">
        <v>71.954830000000001</v>
      </c>
      <c r="CQ713" s="21">
        <v>-12.674720000000001</v>
      </c>
      <c r="CR713" s="21">
        <v>-26.635259999999999</v>
      </c>
      <c r="CS713" s="21">
        <v>-18.171299999999999</v>
      </c>
      <c r="CT713" s="21">
        <v>-17.39284</v>
      </c>
      <c r="CU713" s="21">
        <v>-15.74863</v>
      </c>
      <c r="CV713" s="21">
        <v>0.35405999999999999</v>
      </c>
      <c r="CW713" s="21">
        <v>-14.142150000000001</v>
      </c>
      <c r="CX713" s="21">
        <v>-5.8681099999999997</v>
      </c>
      <c r="CY713" s="21">
        <v>-5.2789000000000001</v>
      </c>
      <c r="CZ713" s="21">
        <v>-2.68682</v>
      </c>
      <c r="DA713" s="21">
        <v>167.17641</v>
      </c>
      <c r="DB713" s="21">
        <v>159.74041</v>
      </c>
      <c r="DC713" s="21">
        <v>158.03970000000001</v>
      </c>
      <c r="DD713" s="21">
        <v>155.57007999999999</v>
      </c>
      <c r="DE713" s="21">
        <v>167.42425</v>
      </c>
      <c r="DF713" s="21">
        <v>138.56601000000001</v>
      </c>
      <c r="DG713" s="21">
        <v>130.55814000000001</v>
      </c>
      <c r="DH713" s="21">
        <v>130.21615</v>
      </c>
      <c r="DI713" s="21">
        <v>128.24376000000001</v>
      </c>
      <c r="DJ713" s="21">
        <v>138.35787999999999</v>
      </c>
      <c r="DK713" s="21">
        <v>168.02386000000001</v>
      </c>
      <c r="DL713" s="21">
        <v>159.25326000000001</v>
      </c>
      <c r="DM713" s="21">
        <v>158.24879000000001</v>
      </c>
      <c r="DN713" s="21">
        <v>155.83439000000001</v>
      </c>
      <c r="DO713" s="21">
        <v>168.01706999999999</v>
      </c>
      <c r="DP713" s="21">
        <v>212.99551</v>
      </c>
      <c r="DQ713" s="21">
        <v>206.95099999999999</v>
      </c>
      <c r="DR713" s="21">
        <v>202.78953999999999</v>
      </c>
      <c r="DS713" s="21">
        <v>199.51907</v>
      </c>
      <c r="DT713" s="21">
        <v>214.05121</v>
      </c>
      <c r="DU713" s="21">
        <v>245.23940999999999</v>
      </c>
      <c r="DV713" s="21">
        <v>241.17436000000001</v>
      </c>
      <c r="DW713" s="21">
        <v>234.75414000000001</v>
      </c>
      <c r="DX713" s="21">
        <v>230.85854</v>
      </c>
      <c r="DY713" s="21">
        <v>247.02296000000001</v>
      </c>
      <c r="DZ713" s="21">
        <v>361.74633</v>
      </c>
      <c r="EA713" s="21">
        <v>361.21001000000001</v>
      </c>
      <c r="EB713" s="21">
        <v>348.57871</v>
      </c>
      <c r="EC713" s="21">
        <v>342.62506999999999</v>
      </c>
      <c r="ED713" s="21">
        <v>365.58305999999999</v>
      </c>
      <c r="EE713" s="21">
        <v>463.16235999999998</v>
      </c>
      <c r="EF713" s="21">
        <v>467.91305</v>
      </c>
      <c r="EG713" s="21">
        <v>448.66041000000001</v>
      </c>
      <c r="EH713" s="21">
        <v>440.80315000000002</v>
      </c>
      <c r="EI713" s="21">
        <v>469.17765000000003</v>
      </c>
      <c r="EJ713" s="21">
        <v>457.65793000000002</v>
      </c>
      <c r="EK713" s="21">
        <v>462.23388999999997</v>
      </c>
      <c r="EL713" s="21">
        <v>443.26805000000002</v>
      </c>
      <c r="EM713" s="21">
        <v>435.50830000000002</v>
      </c>
      <c r="EN713" s="21">
        <v>463.60127999999997</v>
      </c>
      <c r="EO713" s="21">
        <v>557.18651</v>
      </c>
      <c r="EP713" s="21">
        <v>561.80143999999996</v>
      </c>
      <c r="EQ713" s="21">
        <v>539.24198000000001</v>
      </c>
      <c r="ER713" s="21">
        <v>529.84757000000002</v>
      </c>
      <c r="ES713" s="21">
        <v>564.23821999999996</v>
      </c>
      <c r="ET713" s="21">
        <v>198.46356</v>
      </c>
      <c r="EU713" s="21">
        <v>194.64609999999999</v>
      </c>
      <c r="EV713" s="21">
        <v>189.78102999999999</v>
      </c>
      <c r="EW713" s="21">
        <v>186.65262999999999</v>
      </c>
      <c r="EX713" s="21">
        <v>199.82293000000001</v>
      </c>
      <c r="EY713" s="21">
        <v>47.036760000000001</v>
      </c>
      <c r="EZ713" s="21">
        <v>32.59366</v>
      </c>
      <c r="FA713" s="21">
        <v>39.377929999999999</v>
      </c>
      <c r="FB713" s="21">
        <v>39.191389999999998</v>
      </c>
      <c r="FC713" s="21">
        <v>44.523499999999999</v>
      </c>
      <c r="FD713" s="21">
        <v>47.086930000000002</v>
      </c>
      <c r="FE713" s="21">
        <v>35.80789</v>
      </c>
      <c r="FF713" s="21">
        <v>40.635539999999999</v>
      </c>
      <c r="FG713" s="21">
        <v>40.304650000000002</v>
      </c>
      <c r="FH713" s="21">
        <v>45.215150000000001</v>
      </c>
      <c r="FI713" s="21">
        <v>265.0249</v>
      </c>
      <c r="FJ713" s="21">
        <v>264.55130000000003</v>
      </c>
      <c r="FK713" s="21">
        <v>255.37585999999999</v>
      </c>
      <c r="FL713" s="21">
        <v>251.00603000000001</v>
      </c>
      <c r="FM713" s="21">
        <v>267.80617000000001</v>
      </c>
    </row>
    <row r="714" spans="2:169" x14ac:dyDescent="0.35">
      <c r="B714" s="39" t="s">
        <v>901</v>
      </c>
      <c r="C714" s="21">
        <v>-28972.726790000001</v>
      </c>
      <c r="D714" s="21">
        <v>-30100.629799999999</v>
      </c>
      <c r="E714" s="21">
        <v>-28420.30431</v>
      </c>
      <c r="F714" s="21">
        <v>-27904.118979999999</v>
      </c>
      <c r="G714" s="21">
        <v>-29547.452379999999</v>
      </c>
      <c r="H714" s="21">
        <v>-48681.936220000003</v>
      </c>
      <c r="I714" s="21">
        <v>-50577.11879</v>
      </c>
      <c r="J714" s="21">
        <v>-47753.724479999997</v>
      </c>
      <c r="K714" s="21">
        <v>-46886.368110000003</v>
      </c>
      <c r="L714" s="21">
        <v>-49647.625290000004</v>
      </c>
      <c r="M714" s="21">
        <v>-44950.818310000002</v>
      </c>
      <c r="N714" s="21">
        <v>-46700.750619999999</v>
      </c>
      <c r="O714" s="21">
        <v>-44093.750919999999</v>
      </c>
      <c r="P714" s="21">
        <v>-43292.88018</v>
      </c>
      <c r="Q714" s="21">
        <v>-45842.494050000001</v>
      </c>
      <c r="R714" s="21">
        <v>-331.15827999999999</v>
      </c>
      <c r="S714" s="21">
        <v>-342.68882000000002</v>
      </c>
      <c r="T714" s="21">
        <v>-332.35744</v>
      </c>
      <c r="U714" s="21">
        <v>-322.98307999999997</v>
      </c>
      <c r="V714" s="21">
        <v>-340.44170000000003</v>
      </c>
      <c r="W714" s="21">
        <v>-434.42189999999999</v>
      </c>
      <c r="X714" s="21">
        <v>-450.09609</v>
      </c>
      <c r="Y714" s="21">
        <v>-433.44132999999999</v>
      </c>
      <c r="Z714" s="21">
        <v>-422.18828999999999</v>
      </c>
      <c r="AA714" s="21">
        <v>-445.70488999999998</v>
      </c>
      <c r="AB714" s="21">
        <v>-44623.003170000004</v>
      </c>
      <c r="AC714" s="21">
        <v>-46360.136469999998</v>
      </c>
      <c r="AD714" s="21">
        <v>-43772.161740000003</v>
      </c>
      <c r="AE714" s="21">
        <v>-42977.133930000004</v>
      </c>
      <c r="AF714" s="21">
        <v>-45508.153469999997</v>
      </c>
      <c r="AG714" s="21">
        <v>-42.767090000000003</v>
      </c>
      <c r="AH714" s="21">
        <v>-43.630560000000003</v>
      </c>
      <c r="AI714" s="21">
        <v>-47.251260000000002</v>
      </c>
      <c r="AJ714" s="21">
        <v>-44.09863</v>
      </c>
      <c r="AK714" s="21">
        <v>-45.80301</v>
      </c>
      <c r="AL714" s="21">
        <v>-73.730410000000006</v>
      </c>
      <c r="AM714" s="21">
        <v>-76.015320000000003</v>
      </c>
      <c r="AN714" s="21">
        <v>-76.465479999999999</v>
      </c>
      <c r="AO714" s="21">
        <v>-73.283169999999998</v>
      </c>
      <c r="AP714" s="21">
        <v>-76.904600000000002</v>
      </c>
      <c r="AQ714" s="21">
        <v>-313.20310999999998</v>
      </c>
      <c r="AR714" s="21">
        <v>-324.75981999999999</v>
      </c>
      <c r="AS714" s="21">
        <v>-312.32247000000001</v>
      </c>
      <c r="AT714" s="21">
        <v>-304.44213999999999</v>
      </c>
      <c r="AU714" s="21">
        <v>-321.57137</v>
      </c>
      <c r="AV714" s="21">
        <v>-424.05547999999999</v>
      </c>
      <c r="AW714" s="21">
        <v>-439.91201999999998</v>
      </c>
      <c r="AX714" s="21">
        <v>-421.64183000000003</v>
      </c>
      <c r="AY714" s="21">
        <v>-411.49874999999997</v>
      </c>
      <c r="AZ714" s="21">
        <v>-434.91698000000002</v>
      </c>
      <c r="BA714" s="21">
        <v>-396.17606999999998</v>
      </c>
      <c r="BB714" s="21">
        <v>-411.09669000000002</v>
      </c>
      <c r="BC714" s="21">
        <v>-393.03577000000001</v>
      </c>
      <c r="BD714" s="21">
        <v>-383.97158000000002</v>
      </c>
      <c r="BE714" s="21">
        <v>-405.93011000000001</v>
      </c>
      <c r="BF714" s="21">
        <v>-769.73451</v>
      </c>
      <c r="BG714" s="21">
        <v>-799.27706000000001</v>
      </c>
      <c r="BH714" s="21">
        <v>-759.90242000000001</v>
      </c>
      <c r="BI714" s="21">
        <v>-744.00930000000005</v>
      </c>
      <c r="BJ714" s="21">
        <v>-787.09631999999999</v>
      </c>
      <c r="BK714" s="21">
        <v>-909.58933999999999</v>
      </c>
      <c r="BL714" s="21">
        <v>-944.68263000000002</v>
      </c>
      <c r="BM714" s="21">
        <v>-897.31248000000005</v>
      </c>
      <c r="BN714" s="21">
        <v>-878.73851999999999</v>
      </c>
      <c r="BO714" s="21">
        <v>-929.96883000000003</v>
      </c>
      <c r="BP714" s="21">
        <v>-799.51373999999998</v>
      </c>
      <c r="BQ714" s="21">
        <v>-830.25896</v>
      </c>
      <c r="BR714" s="21">
        <v>-788.95245999999997</v>
      </c>
      <c r="BS714" s="21">
        <v>-772.55759</v>
      </c>
      <c r="BT714" s="21">
        <v>-817.48036000000002</v>
      </c>
      <c r="BU714" s="21">
        <v>-26836.495429999999</v>
      </c>
      <c r="BV714" s="21">
        <v>-27893.23314</v>
      </c>
      <c r="BW714" s="21">
        <v>-26318.732260000001</v>
      </c>
      <c r="BX714" s="21">
        <v>-25834.587100000001</v>
      </c>
      <c r="BY714" s="21">
        <v>-27374.841059999999</v>
      </c>
      <c r="BZ714" s="21">
        <v>-1.0598000000000001</v>
      </c>
      <c r="CA714" s="21">
        <v>2.4493200000000002</v>
      </c>
      <c r="CB714" s="21">
        <v>-30.983319999999999</v>
      </c>
      <c r="CC714" s="21">
        <v>-31.218820000000001</v>
      </c>
      <c r="CD714" s="21">
        <v>-38.44191</v>
      </c>
      <c r="CE714" s="21">
        <v>-34.157269999999997</v>
      </c>
      <c r="CF714" s="21">
        <v>-34.931570000000001</v>
      </c>
      <c r="CG714" s="21">
        <v>-608.24841000000004</v>
      </c>
      <c r="CH714" s="21">
        <v>-630.71590000000003</v>
      </c>
      <c r="CI714" s="21">
        <v>-607.08909000000006</v>
      </c>
      <c r="CJ714" s="21">
        <v>-591.43858</v>
      </c>
      <c r="CK714" s="21">
        <v>-624.81826000000001</v>
      </c>
      <c r="CL714" s="21">
        <v>-60.471209999999999</v>
      </c>
      <c r="CM714" s="21">
        <v>-61.643549999999998</v>
      </c>
      <c r="CN714" s="21">
        <v>-67.32132</v>
      </c>
      <c r="CO714" s="21">
        <v>-62.656320000000001</v>
      </c>
      <c r="CP714" s="21">
        <v>-64.871030000000005</v>
      </c>
      <c r="CQ714" s="21">
        <v>-308.64159000000001</v>
      </c>
      <c r="CR714" s="21">
        <v>-319.27485999999999</v>
      </c>
      <c r="CS714" s="21">
        <v>-310.61648000000002</v>
      </c>
      <c r="CT714" s="21">
        <v>-301.46751999999998</v>
      </c>
      <c r="CU714" s="21">
        <v>-317.64706999999999</v>
      </c>
      <c r="CV714" s="21">
        <v>-349.67473999999999</v>
      </c>
      <c r="CW714" s="21">
        <v>-361.78408999999999</v>
      </c>
      <c r="CX714" s="21">
        <v>-351.51150000000001</v>
      </c>
      <c r="CY714" s="21">
        <v>-341.31997999999999</v>
      </c>
      <c r="CZ714" s="21">
        <v>-359.69470000000001</v>
      </c>
      <c r="DA714" s="21">
        <v>-315.67764</v>
      </c>
      <c r="DB714" s="21">
        <v>-326.54181999999997</v>
      </c>
      <c r="DC714" s="21">
        <v>-317.74403000000001</v>
      </c>
      <c r="DD714" s="21">
        <v>-308.41054000000003</v>
      </c>
      <c r="DE714" s="21">
        <v>-324.89301</v>
      </c>
      <c r="DF714" s="21">
        <v>-307.82941</v>
      </c>
      <c r="DG714" s="21">
        <v>-318.55748</v>
      </c>
      <c r="DH714" s="21">
        <v>-309.71193</v>
      </c>
      <c r="DI714" s="21">
        <v>-300.65791000000002</v>
      </c>
      <c r="DJ714" s="21">
        <v>-316.83699999999999</v>
      </c>
      <c r="DK714" s="21">
        <v>-438.36349999999999</v>
      </c>
      <c r="DL714" s="21">
        <v>-453.81849</v>
      </c>
      <c r="DM714" s="21">
        <v>-438.91712999999999</v>
      </c>
      <c r="DN714" s="21">
        <v>-426.92624000000001</v>
      </c>
      <c r="DO714" s="21">
        <v>-450.22764000000001</v>
      </c>
      <c r="DP714" s="21">
        <v>-438.13306</v>
      </c>
      <c r="DQ714" s="21">
        <v>-453.67448000000002</v>
      </c>
      <c r="DR714" s="21">
        <v>-438.08472</v>
      </c>
      <c r="DS714" s="21">
        <v>-426.37290000000002</v>
      </c>
      <c r="DT714" s="21">
        <v>-449.76053999999999</v>
      </c>
      <c r="DU714" s="21">
        <v>-406.31909999999999</v>
      </c>
      <c r="DV714" s="21">
        <v>-420.82843000000003</v>
      </c>
      <c r="DW714" s="21">
        <v>-406.39778999999999</v>
      </c>
      <c r="DX714" s="21">
        <v>-395.51839000000001</v>
      </c>
      <c r="DY714" s="21">
        <v>-417.23014999999998</v>
      </c>
      <c r="DZ714" s="21">
        <v>-474.16098</v>
      </c>
      <c r="EA714" s="21">
        <v>-491.07019000000003</v>
      </c>
      <c r="EB714" s="21">
        <v>-473.53604000000001</v>
      </c>
      <c r="EC714" s="21">
        <v>-461.11845</v>
      </c>
      <c r="ED714" s="21">
        <v>-486.51673</v>
      </c>
      <c r="EE714" s="21">
        <v>-570.85733000000005</v>
      </c>
      <c r="EF714" s="21">
        <v>-591.73887000000002</v>
      </c>
      <c r="EG714" s="21">
        <v>-567.48365000000001</v>
      </c>
      <c r="EH714" s="21">
        <v>-553.75156000000004</v>
      </c>
      <c r="EI714" s="21">
        <v>-584.77954</v>
      </c>
      <c r="EJ714" s="21">
        <v>-630.19570999999996</v>
      </c>
      <c r="EK714" s="21">
        <v>-653.2441</v>
      </c>
      <c r="EL714" s="21">
        <v>-625.67841999999996</v>
      </c>
      <c r="EM714" s="21">
        <v>-610.88414999999998</v>
      </c>
      <c r="EN714" s="21">
        <v>-645.16958</v>
      </c>
      <c r="EO714" s="21">
        <v>-829.91759000000002</v>
      </c>
      <c r="EP714" s="21">
        <v>-860.30301999999995</v>
      </c>
      <c r="EQ714" s="21">
        <v>-823.79394000000002</v>
      </c>
      <c r="ER714" s="21">
        <v>-804.32656999999995</v>
      </c>
      <c r="ES714" s="21">
        <v>-849.56807000000003</v>
      </c>
      <c r="ET714" s="21">
        <v>-268.14127000000002</v>
      </c>
      <c r="EU714" s="21">
        <v>-277.41012000000001</v>
      </c>
      <c r="EV714" s="21">
        <v>-269.66196000000002</v>
      </c>
      <c r="EW714" s="21">
        <v>-261.80552999999998</v>
      </c>
      <c r="EX714" s="21">
        <v>-275.90361000000001</v>
      </c>
      <c r="EY714" s="21">
        <v>-58.508189999999999</v>
      </c>
      <c r="EZ714" s="21">
        <v>-59.354210000000002</v>
      </c>
      <c r="FA714" s="21">
        <v>-66.785039999999995</v>
      </c>
      <c r="FB714" s="21">
        <v>-61.503619999999998</v>
      </c>
      <c r="FC714" s="21">
        <v>-63.521769999999997</v>
      </c>
      <c r="FD714" s="21">
        <v>-131.54409999999999</v>
      </c>
      <c r="FE714" s="21">
        <v>-135.4014</v>
      </c>
      <c r="FF714" s="21">
        <v>-136.66828000000001</v>
      </c>
      <c r="FG714" s="21">
        <v>-130.88632999999999</v>
      </c>
      <c r="FH714" s="21">
        <v>-137.09833</v>
      </c>
      <c r="FI714" s="21">
        <v>-343.68975999999998</v>
      </c>
      <c r="FJ714" s="21">
        <v>-355.93270999999999</v>
      </c>
      <c r="FK714" s="21">
        <v>-343.30624999999998</v>
      </c>
      <c r="FL714" s="21">
        <v>-334.31434999999999</v>
      </c>
      <c r="FM714" s="21">
        <v>-352.68975999999998</v>
      </c>
    </row>
    <row r="715" spans="2:169" x14ac:dyDescent="0.35">
      <c r="B715" s="39" t="s">
        <v>902</v>
      </c>
      <c r="C715" s="21">
        <v>1366168.0155400001</v>
      </c>
      <c r="D715" s="21">
        <v>1419352.6890700001</v>
      </c>
      <c r="E715" s="21">
        <v>1340119.3135899999</v>
      </c>
      <c r="F715" s="21">
        <v>1315779.3234900001</v>
      </c>
      <c r="G715" s="21">
        <v>1393268.3889500001</v>
      </c>
      <c r="H715" s="21">
        <v>83846.191850000003</v>
      </c>
      <c r="I715" s="21">
        <v>87110.315119999999</v>
      </c>
      <c r="J715" s="21">
        <v>82247.508109999995</v>
      </c>
      <c r="K715" s="21">
        <v>80753.637210000001</v>
      </c>
      <c r="L715" s="21">
        <v>85509.423790000001</v>
      </c>
      <c r="M715" s="21">
        <v>75023.869070000001</v>
      </c>
      <c r="N715" s="21">
        <v>77944.543210000003</v>
      </c>
      <c r="O715" s="21">
        <v>73593.405429999999</v>
      </c>
      <c r="P715" s="21">
        <v>72256.735159999997</v>
      </c>
      <c r="Q715" s="21">
        <v>76512.094790000003</v>
      </c>
      <c r="R715" s="21">
        <v>179.89230000000001</v>
      </c>
      <c r="S715" s="21">
        <v>193.36389</v>
      </c>
      <c r="T715" s="21">
        <v>181.92688000000001</v>
      </c>
      <c r="U715" s="21">
        <v>178.15141</v>
      </c>
      <c r="V715" s="21">
        <v>186.48119</v>
      </c>
      <c r="W715" s="21">
        <v>619.28413999999998</v>
      </c>
      <c r="X715" s="21">
        <v>649.60482999999999</v>
      </c>
      <c r="Y715" s="21">
        <v>612.74504999999999</v>
      </c>
      <c r="Z715" s="21">
        <v>601.00955999999996</v>
      </c>
      <c r="AA715" s="21">
        <v>634.24505999999997</v>
      </c>
      <c r="AB715" s="21">
        <v>70981.081160000002</v>
      </c>
      <c r="AC715" s="21">
        <v>73744.310689999998</v>
      </c>
      <c r="AD715" s="21">
        <v>69627.661619999999</v>
      </c>
      <c r="AE715" s="21">
        <v>68363.023879999993</v>
      </c>
      <c r="AF715" s="21">
        <v>72389.075270000001</v>
      </c>
      <c r="AG715" s="21">
        <v>40.229469999999999</v>
      </c>
      <c r="AH715" s="21">
        <v>46.501190000000001</v>
      </c>
      <c r="AI715" s="21">
        <v>43.260240000000003</v>
      </c>
      <c r="AJ715" s="21">
        <v>42.182780000000001</v>
      </c>
      <c r="AK715" s="21">
        <v>43.312249999999999</v>
      </c>
      <c r="AL715" s="21">
        <v>76.2988</v>
      </c>
      <c r="AM715" s="21">
        <v>82.929929999999999</v>
      </c>
      <c r="AN715" s="21">
        <v>77.816850000000002</v>
      </c>
      <c r="AO715" s="21">
        <v>76.171130000000005</v>
      </c>
      <c r="AP715" s="21">
        <v>79.597769999999997</v>
      </c>
      <c r="AQ715" s="21">
        <v>157.38257999999999</v>
      </c>
      <c r="AR715" s="21">
        <v>168.15639999999999</v>
      </c>
      <c r="AS715" s="21">
        <v>158.05753000000001</v>
      </c>
      <c r="AT715" s="21">
        <v>154.91130000000001</v>
      </c>
      <c r="AU715" s="21">
        <v>162.74422999999999</v>
      </c>
      <c r="AV715" s="21">
        <v>201.89571000000001</v>
      </c>
      <c r="AW715" s="21">
        <v>214.90538000000001</v>
      </c>
      <c r="AX715" s="21">
        <v>202.13829999999999</v>
      </c>
      <c r="AY715" s="21">
        <v>198.14191</v>
      </c>
      <c r="AZ715" s="21">
        <v>208.40676999999999</v>
      </c>
      <c r="BA715" s="21">
        <v>567.43312000000003</v>
      </c>
      <c r="BB715" s="21">
        <v>593.62433999999996</v>
      </c>
      <c r="BC715" s="21">
        <v>559.80183999999997</v>
      </c>
      <c r="BD715" s="21">
        <v>549.36428000000001</v>
      </c>
      <c r="BE715" s="21">
        <v>580.71436000000006</v>
      </c>
      <c r="BF715" s="21">
        <v>900.09097999999994</v>
      </c>
      <c r="BG715" s="21">
        <v>940.00072</v>
      </c>
      <c r="BH715" s="21">
        <v>886.35970999999995</v>
      </c>
      <c r="BI715" s="21">
        <v>870.08154000000002</v>
      </c>
      <c r="BJ715" s="21">
        <v>920.16462999999999</v>
      </c>
      <c r="BK715" s="21">
        <v>1362.50064</v>
      </c>
      <c r="BL715" s="21">
        <v>1420.7852</v>
      </c>
      <c r="BM715" s="21">
        <v>1340.1672699999999</v>
      </c>
      <c r="BN715" s="21">
        <v>1315.47802</v>
      </c>
      <c r="BO715" s="21">
        <v>1392.0919200000001</v>
      </c>
      <c r="BP715" s="21">
        <v>1325.35358</v>
      </c>
      <c r="BQ715" s="21">
        <v>1381.64948</v>
      </c>
      <c r="BR715" s="21">
        <v>1303.4785899999999</v>
      </c>
      <c r="BS715" s="21">
        <v>1279.4834599999999</v>
      </c>
      <c r="BT715" s="21">
        <v>1353.9857300000001</v>
      </c>
      <c r="BU715" s="21">
        <v>-3228.26343</v>
      </c>
      <c r="BV715" s="21">
        <v>-3355.3824</v>
      </c>
      <c r="BW715" s="21">
        <v>-3165.9797400000002</v>
      </c>
      <c r="BX715" s="21">
        <v>-3107.7400899999998</v>
      </c>
      <c r="BY715" s="21">
        <v>-3293.02306</v>
      </c>
      <c r="BZ715" s="21">
        <v>1.69034</v>
      </c>
      <c r="CA715" s="21">
        <v>1.2115100000000001</v>
      </c>
      <c r="CB715" s="21">
        <v>2.9581599999999999</v>
      </c>
      <c r="CC715" s="21">
        <v>10.24147</v>
      </c>
      <c r="CD715" s="21">
        <v>8.7648399999999995</v>
      </c>
      <c r="CE715" s="21">
        <v>8.1442700000000006</v>
      </c>
      <c r="CF715" s="21">
        <v>6.5135899999999998</v>
      </c>
      <c r="CG715" s="21">
        <v>336.3501</v>
      </c>
      <c r="CH715" s="21">
        <v>358.92851000000002</v>
      </c>
      <c r="CI715" s="21">
        <v>337.46658000000002</v>
      </c>
      <c r="CJ715" s="21">
        <v>330.73363000000001</v>
      </c>
      <c r="CK715" s="21">
        <v>347.66066999999998</v>
      </c>
      <c r="CL715" s="21">
        <v>88.397509999999997</v>
      </c>
      <c r="CM715" s="21">
        <v>98.769289999999998</v>
      </c>
      <c r="CN715" s="21">
        <v>92.497110000000006</v>
      </c>
      <c r="CO715" s="21">
        <v>90.350290000000001</v>
      </c>
      <c r="CP715" s="21">
        <v>93.46687</v>
      </c>
      <c r="CQ715" s="21">
        <v>174.40951000000001</v>
      </c>
      <c r="CR715" s="21">
        <v>187.96047999999999</v>
      </c>
      <c r="CS715" s="21">
        <v>176.79498000000001</v>
      </c>
      <c r="CT715" s="21">
        <v>173.08897999999999</v>
      </c>
      <c r="CU715" s="21">
        <v>181.04061999999999</v>
      </c>
      <c r="CV715" s="21">
        <v>186.90789000000001</v>
      </c>
      <c r="CW715" s="21">
        <v>201.46429000000001</v>
      </c>
      <c r="CX715" s="21">
        <v>189.52661000000001</v>
      </c>
      <c r="CY715" s="21">
        <v>185.5479</v>
      </c>
      <c r="CZ715" s="21">
        <v>194.02923000000001</v>
      </c>
      <c r="DA715" s="21">
        <v>249.74628999999999</v>
      </c>
      <c r="DB715" s="21">
        <v>266.38670000000002</v>
      </c>
      <c r="DC715" s="21">
        <v>250.84859</v>
      </c>
      <c r="DD715" s="21">
        <v>245.7723</v>
      </c>
      <c r="DE715" s="21">
        <v>257.90354000000002</v>
      </c>
      <c r="DF715" s="21">
        <v>312.61768000000001</v>
      </c>
      <c r="DG715" s="21">
        <v>331.45441</v>
      </c>
      <c r="DH715" s="21">
        <v>312.27825999999999</v>
      </c>
      <c r="DI715" s="21">
        <v>306.08406000000002</v>
      </c>
      <c r="DJ715" s="21">
        <v>321.86736999999999</v>
      </c>
      <c r="DK715" s="21">
        <v>242.34643</v>
      </c>
      <c r="DL715" s="21">
        <v>259.39582999999999</v>
      </c>
      <c r="DM715" s="21">
        <v>244.21234999999999</v>
      </c>
      <c r="DN715" s="21">
        <v>239.19956999999999</v>
      </c>
      <c r="DO715" s="21">
        <v>250.69487000000001</v>
      </c>
      <c r="DP715" s="21">
        <v>311.74570999999997</v>
      </c>
      <c r="DQ715" s="21">
        <v>330.96301999999997</v>
      </c>
      <c r="DR715" s="21">
        <v>311.84041000000002</v>
      </c>
      <c r="DS715" s="21">
        <v>305.61338000000001</v>
      </c>
      <c r="DT715" s="21">
        <v>321.16944999999998</v>
      </c>
      <c r="DU715" s="21">
        <v>443.85770000000002</v>
      </c>
      <c r="DV715" s="21">
        <v>467.82988999999998</v>
      </c>
      <c r="DW715" s="21">
        <v>441.07055000000003</v>
      </c>
      <c r="DX715" s="21">
        <v>432.49315999999999</v>
      </c>
      <c r="DY715" s="21">
        <v>455.64213000000001</v>
      </c>
      <c r="DZ715" s="21">
        <v>660.44893999999999</v>
      </c>
      <c r="EA715" s="21">
        <v>693.20689000000004</v>
      </c>
      <c r="EB715" s="21">
        <v>653.9307</v>
      </c>
      <c r="EC715" s="21">
        <v>641.38180999999997</v>
      </c>
      <c r="ED715" s="21">
        <v>676.55687</v>
      </c>
      <c r="EE715" s="21">
        <v>628.33317999999997</v>
      </c>
      <c r="EF715" s="21">
        <v>659.18228999999997</v>
      </c>
      <c r="EG715" s="21">
        <v>621.80701999999997</v>
      </c>
      <c r="EH715" s="21">
        <v>609.90796</v>
      </c>
      <c r="EI715" s="21">
        <v>643.51457000000005</v>
      </c>
      <c r="EJ715" s="21">
        <v>793.39556000000005</v>
      </c>
      <c r="EK715" s="21">
        <v>830.54925000000003</v>
      </c>
      <c r="EL715" s="21">
        <v>783.69223</v>
      </c>
      <c r="EM715" s="21">
        <v>768.80678999999998</v>
      </c>
      <c r="EN715" s="21">
        <v>811.68377999999996</v>
      </c>
      <c r="EO715" s="21">
        <v>1110.6859899999999</v>
      </c>
      <c r="EP715" s="21">
        <v>1161.9865400000001</v>
      </c>
      <c r="EQ715" s="21">
        <v>1096.5161599999999</v>
      </c>
      <c r="ER715" s="21">
        <v>1075.7199900000001</v>
      </c>
      <c r="ES715" s="21">
        <v>1135.93832</v>
      </c>
      <c r="ET715" s="21">
        <v>266.31416000000002</v>
      </c>
      <c r="EU715" s="21">
        <v>282.37092999999999</v>
      </c>
      <c r="EV715" s="21">
        <v>266.04023999999998</v>
      </c>
      <c r="EW715" s="21">
        <v>260.75644999999997</v>
      </c>
      <c r="EX715" s="21">
        <v>274.19251000000003</v>
      </c>
      <c r="EY715" s="21">
        <v>16.769629999999999</v>
      </c>
      <c r="EZ715" s="21">
        <v>25.69594</v>
      </c>
      <c r="FA715" s="21">
        <v>23.188770000000002</v>
      </c>
      <c r="FB715" s="21">
        <v>22.247949999999999</v>
      </c>
      <c r="FC715" s="21">
        <v>21.12529</v>
      </c>
      <c r="FD715" s="21">
        <v>128.97152</v>
      </c>
      <c r="FE715" s="21">
        <v>140.57214999999999</v>
      </c>
      <c r="FF715" s="21">
        <v>132.03009</v>
      </c>
      <c r="FG715" s="21">
        <v>129.1747</v>
      </c>
      <c r="FH715" s="21">
        <v>134.64528999999999</v>
      </c>
      <c r="FI715" s="21">
        <v>537.74563999999998</v>
      </c>
      <c r="FJ715" s="21">
        <v>563.86194</v>
      </c>
      <c r="FK715" s="21">
        <v>531.93700000000001</v>
      </c>
      <c r="FL715" s="21">
        <v>521.77580999999998</v>
      </c>
      <c r="FM715" s="21">
        <v>550.59519999999998</v>
      </c>
    </row>
    <row r="716" spans="2:169" x14ac:dyDescent="0.35">
      <c r="B716" s="39" t="s">
        <v>903</v>
      </c>
      <c r="C716" s="21">
        <v>56235.07084</v>
      </c>
      <c r="D716" s="21">
        <v>58424.291969999998</v>
      </c>
      <c r="E716" s="21">
        <v>55162.837720000003</v>
      </c>
      <c r="F716" s="21">
        <v>54160.93967</v>
      </c>
      <c r="G716" s="21">
        <v>57350.593529999998</v>
      </c>
      <c r="H716" s="21">
        <v>127820.97625000001</v>
      </c>
      <c r="I716" s="21">
        <v>132797.03318</v>
      </c>
      <c r="J716" s="21">
        <v>125383.83138</v>
      </c>
      <c r="K716" s="21">
        <v>123106.4705</v>
      </c>
      <c r="L716" s="21">
        <v>130356.5229</v>
      </c>
      <c r="M716" s="21">
        <v>107495.64182</v>
      </c>
      <c r="N716" s="21">
        <v>111680.43987</v>
      </c>
      <c r="O716" s="21">
        <v>105446.04601000001</v>
      </c>
      <c r="P716" s="21">
        <v>103530.83916</v>
      </c>
      <c r="Q716" s="21">
        <v>109628.00023000001</v>
      </c>
      <c r="R716" s="21">
        <v>305.03330999999997</v>
      </c>
      <c r="S716" s="21">
        <v>270.72381999999999</v>
      </c>
      <c r="T716" s="21">
        <v>284.65796999999998</v>
      </c>
      <c r="U716" s="21">
        <v>284.15744000000001</v>
      </c>
      <c r="V716" s="21">
        <v>289.54014999999998</v>
      </c>
      <c r="W716" s="21">
        <v>942.26387999999997</v>
      </c>
      <c r="X716" s="21">
        <v>932.87639999999999</v>
      </c>
      <c r="Y716" s="21">
        <v>909.86174000000005</v>
      </c>
      <c r="Z716" s="21">
        <v>897.93840999999998</v>
      </c>
      <c r="AA716" s="21">
        <v>938.72370999999998</v>
      </c>
      <c r="AB716" s="21">
        <v>101776.96176999999</v>
      </c>
      <c r="AC716" s="21">
        <v>105739.04717999999</v>
      </c>
      <c r="AD716" s="21">
        <v>99836.347080000007</v>
      </c>
      <c r="AE716" s="21">
        <v>98023.033100000001</v>
      </c>
      <c r="AF716" s="21">
        <v>103795.82876999999</v>
      </c>
      <c r="AG716" s="21">
        <v>77.496650000000002</v>
      </c>
      <c r="AH716" s="21">
        <v>47.798160000000003</v>
      </c>
      <c r="AI716" s="21">
        <v>66.063429999999997</v>
      </c>
      <c r="AJ716" s="21">
        <v>68.480119999999999</v>
      </c>
      <c r="AK716" s="21">
        <v>63.895000000000003</v>
      </c>
      <c r="AL716" s="21">
        <v>81.107830000000007</v>
      </c>
      <c r="AM716" s="21">
        <v>59.005180000000003</v>
      </c>
      <c r="AN716" s="21">
        <v>71.798950000000005</v>
      </c>
      <c r="AO716" s="21">
        <v>73.318179999999998</v>
      </c>
      <c r="AP716" s="21">
        <v>71.04195</v>
      </c>
      <c r="AQ716" s="21">
        <v>265.94837999999999</v>
      </c>
      <c r="AR716" s="21">
        <v>244.56738999999999</v>
      </c>
      <c r="AS716" s="21">
        <v>251.12157999999999</v>
      </c>
      <c r="AT716" s="21">
        <v>250.08748</v>
      </c>
      <c r="AU716" s="21">
        <v>256.53996999999998</v>
      </c>
      <c r="AV716" s="21">
        <v>512.80215999999996</v>
      </c>
      <c r="AW716" s="21">
        <v>497.74826999999999</v>
      </c>
      <c r="AX716" s="21">
        <v>492.22667999999999</v>
      </c>
      <c r="AY716" s="21">
        <v>487.17685999999998</v>
      </c>
      <c r="AZ716" s="21">
        <v>506.79277999999999</v>
      </c>
      <c r="BA716" s="21">
        <v>886.00864000000001</v>
      </c>
      <c r="BB716" s="21">
        <v>893.69690000000003</v>
      </c>
      <c r="BC716" s="21">
        <v>860.76800000000003</v>
      </c>
      <c r="BD716" s="21">
        <v>848.13583000000006</v>
      </c>
      <c r="BE716" s="21">
        <v>891.24269000000004</v>
      </c>
      <c r="BF716" s="21">
        <v>1494.3742199999999</v>
      </c>
      <c r="BG716" s="21">
        <v>1521.95352</v>
      </c>
      <c r="BH716" s="21">
        <v>1455.98425</v>
      </c>
      <c r="BI716" s="21">
        <v>1433.17957</v>
      </c>
      <c r="BJ716" s="21">
        <v>1509.62292</v>
      </c>
      <c r="BK716" s="21">
        <v>1757.71667</v>
      </c>
      <c r="BL716" s="21">
        <v>1794.76641</v>
      </c>
      <c r="BM716" s="21">
        <v>1714.30828</v>
      </c>
      <c r="BN716" s="21">
        <v>1686.6879100000001</v>
      </c>
      <c r="BO716" s="21">
        <v>1778.07151</v>
      </c>
      <c r="BP716" s="21">
        <v>1522.98966</v>
      </c>
      <c r="BQ716" s="21">
        <v>1553.7557200000001</v>
      </c>
      <c r="BR716" s="21">
        <v>1484.9787100000001</v>
      </c>
      <c r="BS716" s="21">
        <v>1461.1991399999999</v>
      </c>
      <c r="BT716" s="21">
        <v>1540.0884799999999</v>
      </c>
      <c r="BU716" s="21">
        <v>1466.0747100000001</v>
      </c>
      <c r="BV716" s="21">
        <v>1523.8041700000001</v>
      </c>
      <c r="BW716" s="21">
        <v>1437.78937</v>
      </c>
      <c r="BX716" s="21">
        <v>1411.3405700000001</v>
      </c>
      <c r="BY716" s="21">
        <v>1495.4844700000001</v>
      </c>
      <c r="BZ716" s="21">
        <v>-2.4866999999999999</v>
      </c>
      <c r="CA716" s="21">
        <v>2.7339799999999999</v>
      </c>
      <c r="CB716" s="21">
        <v>74.60557</v>
      </c>
      <c r="CC716" s="21">
        <v>27.932210000000001</v>
      </c>
      <c r="CD716" s="21">
        <v>57.821579999999997</v>
      </c>
      <c r="CE716" s="21">
        <v>62.061030000000002</v>
      </c>
      <c r="CF716" s="21">
        <v>52.841119999999997</v>
      </c>
      <c r="CG716" s="21">
        <v>578.30523000000005</v>
      </c>
      <c r="CH716" s="21">
        <v>536.09821999999997</v>
      </c>
      <c r="CI716" s="21">
        <v>547.57370000000003</v>
      </c>
      <c r="CJ716" s="21">
        <v>544.88301999999999</v>
      </c>
      <c r="CK716" s="21">
        <v>559.71432000000004</v>
      </c>
      <c r="CL716" s="21">
        <v>101.16488</v>
      </c>
      <c r="CM716" s="21">
        <v>56.539110000000001</v>
      </c>
      <c r="CN716" s="21">
        <v>83.951530000000005</v>
      </c>
      <c r="CO716" s="21">
        <v>87.485100000000003</v>
      </c>
      <c r="CP716" s="21">
        <v>80.641440000000003</v>
      </c>
      <c r="CQ716" s="21">
        <v>299.38272999999998</v>
      </c>
      <c r="CR716" s="21">
        <v>262.69058999999999</v>
      </c>
      <c r="CS716" s="21">
        <v>278.47080999999997</v>
      </c>
      <c r="CT716" s="21">
        <v>278.35244</v>
      </c>
      <c r="CU716" s="21">
        <v>282.67290000000003</v>
      </c>
      <c r="CV716" s="21">
        <v>314.61953999999997</v>
      </c>
      <c r="CW716" s="21">
        <v>274.76278000000002</v>
      </c>
      <c r="CX716" s="21">
        <v>292.16577999999998</v>
      </c>
      <c r="CY716" s="21">
        <v>292.20839999999998</v>
      </c>
      <c r="CZ716" s="21">
        <v>296.43898999999999</v>
      </c>
      <c r="DA716" s="21">
        <v>464.71179000000001</v>
      </c>
      <c r="DB716" s="21">
        <v>433.35667000000001</v>
      </c>
      <c r="DC716" s="21">
        <v>440.15728999999999</v>
      </c>
      <c r="DD716" s="21">
        <v>437.12880000000001</v>
      </c>
      <c r="DE716" s="21">
        <v>450.83535000000001</v>
      </c>
      <c r="DF716" s="21">
        <v>497.4153</v>
      </c>
      <c r="DG716" s="21">
        <v>469.09721999999999</v>
      </c>
      <c r="DH716" s="21">
        <v>472.85367000000002</v>
      </c>
      <c r="DI716" s="21">
        <v>469.11577999999997</v>
      </c>
      <c r="DJ716" s="21">
        <v>484.90726000000001</v>
      </c>
      <c r="DK716" s="21">
        <v>550.69272000000001</v>
      </c>
      <c r="DL716" s="21">
        <v>517.27692999999999</v>
      </c>
      <c r="DM716" s="21">
        <v>522.83312999999998</v>
      </c>
      <c r="DN716" s="21">
        <v>518.90265999999997</v>
      </c>
      <c r="DO716" s="21">
        <v>535.76261999999997</v>
      </c>
      <c r="DP716" s="21">
        <v>642.60636999999997</v>
      </c>
      <c r="DQ716" s="21">
        <v>616.27404000000001</v>
      </c>
      <c r="DR716" s="21">
        <v>614.11452999999995</v>
      </c>
      <c r="DS716" s="21">
        <v>608.12180999999998</v>
      </c>
      <c r="DT716" s="21">
        <v>631.07638999999995</v>
      </c>
      <c r="DU716" s="21">
        <v>744.59883000000002</v>
      </c>
      <c r="DV716" s="21">
        <v>725.14727000000005</v>
      </c>
      <c r="DW716" s="21">
        <v>715.04421000000002</v>
      </c>
      <c r="DX716" s="21">
        <v>706.91404</v>
      </c>
      <c r="DY716" s="21">
        <v>736.48666000000003</v>
      </c>
      <c r="DZ716" s="21">
        <v>1008.05939</v>
      </c>
      <c r="EA716" s="21">
        <v>994.91012999999998</v>
      </c>
      <c r="EB716" s="21">
        <v>972.24306999999999</v>
      </c>
      <c r="EC716" s="21">
        <v>959.73443999999995</v>
      </c>
      <c r="ED716" s="21">
        <v>1003.0623399999999</v>
      </c>
      <c r="EE716" s="21">
        <v>1078.0458699999999</v>
      </c>
      <c r="EF716" s="21">
        <v>1072.8942400000001</v>
      </c>
      <c r="EG716" s="21">
        <v>1042.5287000000001</v>
      </c>
      <c r="EH716" s="21">
        <v>1028.2004199999999</v>
      </c>
      <c r="EI716" s="21">
        <v>1076.94832</v>
      </c>
      <c r="EJ716" s="21">
        <v>1186.13615</v>
      </c>
      <c r="EK716" s="21">
        <v>1185.2862600000001</v>
      </c>
      <c r="EL716" s="21">
        <v>1148.52233</v>
      </c>
      <c r="EM716" s="21">
        <v>1132.14222</v>
      </c>
      <c r="EN716" s="21">
        <v>1187.23299</v>
      </c>
      <c r="EO716" s="21">
        <v>1554.54368</v>
      </c>
      <c r="EP716" s="21">
        <v>1553.79946</v>
      </c>
      <c r="EQ716" s="21">
        <v>1505.4869900000001</v>
      </c>
      <c r="ER716" s="21">
        <v>1484.0354600000001</v>
      </c>
      <c r="ES716" s="21">
        <v>1555.92248</v>
      </c>
      <c r="ET716" s="21">
        <v>486.17723999999998</v>
      </c>
      <c r="EU716" s="21">
        <v>463.92059999999998</v>
      </c>
      <c r="EV716" s="21">
        <v>463.99047000000002</v>
      </c>
      <c r="EW716" s="21">
        <v>459.67752000000002</v>
      </c>
      <c r="EX716" s="21">
        <v>476.39535000000001</v>
      </c>
      <c r="EY716" s="21">
        <v>112.72981</v>
      </c>
      <c r="EZ716" s="21">
        <v>59.323610000000002</v>
      </c>
      <c r="FA716" s="21">
        <v>92.951899999999995</v>
      </c>
      <c r="FB716" s="21">
        <v>97.672280000000001</v>
      </c>
      <c r="FC716" s="21">
        <v>88.209639999999993</v>
      </c>
      <c r="FD716" s="21">
        <v>146.05700999999999</v>
      </c>
      <c r="FE716" s="21">
        <v>105.2907</v>
      </c>
      <c r="FF716" s="21">
        <v>128.64831000000001</v>
      </c>
      <c r="FG716" s="21">
        <v>131.05211</v>
      </c>
      <c r="FH716" s="21">
        <v>127.43585</v>
      </c>
      <c r="FI716" s="21">
        <v>786.35798</v>
      </c>
      <c r="FJ716" s="21">
        <v>778.58928000000003</v>
      </c>
      <c r="FK716" s="21">
        <v>759.18389000000002</v>
      </c>
      <c r="FL716" s="21">
        <v>749.10181</v>
      </c>
      <c r="FM716" s="21">
        <v>783.76017999999999</v>
      </c>
    </row>
    <row r="717" spans="2:169" x14ac:dyDescent="0.35">
      <c r="B717" s="39" t="s">
        <v>904</v>
      </c>
      <c r="C717" s="21">
        <v>-1287421.98868</v>
      </c>
      <c r="D717" s="21">
        <v>-1337541.0936400001</v>
      </c>
      <c r="E717" s="21">
        <v>-1262874.7358599999</v>
      </c>
      <c r="F717" s="21">
        <v>-1239937.70462</v>
      </c>
      <c r="G717" s="21">
        <v>-1312960.2945399999</v>
      </c>
      <c r="H717" s="21">
        <v>-214036.46296</v>
      </c>
      <c r="I717" s="21">
        <v>-222368.87956</v>
      </c>
      <c r="J717" s="21">
        <v>-209955.45933000001</v>
      </c>
      <c r="K717" s="21">
        <v>-206142.01430000001</v>
      </c>
      <c r="L717" s="21">
        <v>-218282.24054</v>
      </c>
      <c r="M717" s="21">
        <v>-148517.91313</v>
      </c>
      <c r="N717" s="21">
        <v>-154299.70542000001</v>
      </c>
      <c r="O717" s="21">
        <v>-145686.15466999999</v>
      </c>
      <c r="P717" s="21">
        <v>-143040.07042999999</v>
      </c>
      <c r="Q717" s="21">
        <v>-151464.01788</v>
      </c>
      <c r="R717" s="21">
        <v>-810.44352000000003</v>
      </c>
      <c r="S717" s="21">
        <v>-872.37231999999995</v>
      </c>
      <c r="T717" s="21">
        <v>-814.81412</v>
      </c>
      <c r="U717" s="21">
        <v>-794.65890999999999</v>
      </c>
      <c r="V717" s="21">
        <v>-851.90493000000004</v>
      </c>
      <c r="W717" s="21">
        <v>-1298.1982800000001</v>
      </c>
      <c r="X717" s="21">
        <v>-1378.6545699999999</v>
      </c>
      <c r="Y717" s="21">
        <v>-1292.58834</v>
      </c>
      <c r="Z717" s="21">
        <v>-1263.5492200000001</v>
      </c>
      <c r="AA717" s="21">
        <v>-1348.83419</v>
      </c>
      <c r="AB717" s="21">
        <v>-143344.77280999999</v>
      </c>
      <c r="AC717" s="21">
        <v>-148925.05564000001</v>
      </c>
      <c r="AD717" s="21">
        <v>-140611.57102999999</v>
      </c>
      <c r="AE717" s="21">
        <v>-138057.66221000001</v>
      </c>
      <c r="AF717" s="21">
        <v>-146188.18674</v>
      </c>
      <c r="AG717" s="21">
        <v>-202.78763000000001</v>
      </c>
      <c r="AH717" s="21">
        <v>-232.90646000000001</v>
      </c>
      <c r="AI717" s="21">
        <v>-212.74030999999999</v>
      </c>
      <c r="AJ717" s="21">
        <v>-204.98328000000001</v>
      </c>
      <c r="AK717" s="21">
        <v>-225.58824999999999</v>
      </c>
      <c r="AL717" s="21">
        <v>-364.29966000000002</v>
      </c>
      <c r="AM717" s="21">
        <v>-395.69776999999999</v>
      </c>
      <c r="AN717" s="21">
        <v>-368.15293000000003</v>
      </c>
      <c r="AO717" s="21">
        <v>-358.40275000000003</v>
      </c>
      <c r="AP717" s="21">
        <v>-386.06342000000001</v>
      </c>
      <c r="AQ717" s="21">
        <v>-680.45119999999997</v>
      </c>
      <c r="AR717" s="21">
        <v>-728.70158000000004</v>
      </c>
      <c r="AS717" s="21">
        <v>-680.78602999999998</v>
      </c>
      <c r="AT717" s="21">
        <v>-664.68610000000001</v>
      </c>
      <c r="AU717" s="21">
        <v>-712.16642999999999</v>
      </c>
      <c r="AV717" s="21">
        <v>-1313.97344</v>
      </c>
      <c r="AW717" s="21">
        <v>-1389.3850399999999</v>
      </c>
      <c r="AX717" s="21">
        <v>-1303.65176</v>
      </c>
      <c r="AY717" s="21">
        <v>-1275.73083</v>
      </c>
      <c r="AZ717" s="21">
        <v>-1360.34006</v>
      </c>
      <c r="BA717" s="21">
        <v>-1077.2056399999999</v>
      </c>
      <c r="BB717" s="21">
        <v>-1137.6539</v>
      </c>
      <c r="BC717" s="21">
        <v>-1068.14897</v>
      </c>
      <c r="BD717" s="21">
        <v>-1045.46244</v>
      </c>
      <c r="BE717" s="21">
        <v>-1114.1539600000001</v>
      </c>
      <c r="BF717" s="21">
        <v>-1701.59628</v>
      </c>
      <c r="BG717" s="21">
        <v>-1789.34249</v>
      </c>
      <c r="BH717" s="21">
        <v>-1681.8063500000001</v>
      </c>
      <c r="BI717" s="21">
        <v>-1647.7774099999999</v>
      </c>
      <c r="BJ717" s="21">
        <v>-1753.01891</v>
      </c>
      <c r="BK717" s="21">
        <v>-2053.5798500000001</v>
      </c>
      <c r="BL717" s="21">
        <v>-2155.8126000000002</v>
      </c>
      <c r="BM717" s="21">
        <v>-2027.6023700000001</v>
      </c>
      <c r="BN717" s="21">
        <v>-1986.8985700000001</v>
      </c>
      <c r="BO717" s="21">
        <v>-2112.83088</v>
      </c>
      <c r="BP717" s="21">
        <v>-1848.56323</v>
      </c>
      <c r="BQ717" s="21">
        <v>-1940.5051000000001</v>
      </c>
      <c r="BR717" s="21">
        <v>-1825.4756199999999</v>
      </c>
      <c r="BS717" s="21">
        <v>-1788.8012000000001</v>
      </c>
      <c r="BT717" s="21">
        <v>-1901.95741</v>
      </c>
      <c r="BU717" s="21">
        <v>475.80790000000002</v>
      </c>
      <c r="BV717" s="21">
        <v>494.54374000000001</v>
      </c>
      <c r="BW717" s="21">
        <v>466.62801999999999</v>
      </c>
      <c r="BX717" s="21">
        <v>458.04419000000001</v>
      </c>
      <c r="BY717" s="21">
        <v>485.35271</v>
      </c>
      <c r="BZ717" s="21">
        <v>-4.2084200000000003</v>
      </c>
      <c r="CA717" s="21">
        <v>1.4970000000000001</v>
      </c>
      <c r="CB717" s="21">
        <v>-23.585100000000001</v>
      </c>
      <c r="CC717" s="21">
        <v>-58.675780000000003</v>
      </c>
      <c r="CD717" s="21">
        <v>-44.546610000000001</v>
      </c>
      <c r="CE717" s="21">
        <v>-37.95881</v>
      </c>
      <c r="CF717" s="21">
        <v>-52.76276</v>
      </c>
      <c r="CG717" s="21">
        <v>-1513.0406399999999</v>
      </c>
      <c r="CH717" s="21">
        <v>-1616.59213</v>
      </c>
      <c r="CI717" s="21">
        <v>-1511.4313199999999</v>
      </c>
      <c r="CJ717" s="21">
        <v>-1476.0913399999999</v>
      </c>
      <c r="CK717" s="21">
        <v>-1580.6065699999999</v>
      </c>
      <c r="CL717" s="21">
        <v>-451.18040999999999</v>
      </c>
      <c r="CM717" s="21">
        <v>-501.28809000000001</v>
      </c>
      <c r="CN717" s="21">
        <v>-463.66162000000003</v>
      </c>
      <c r="CO717" s="21">
        <v>-449.60593999999998</v>
      </c>
      <c r="CP717" s="21">
        <v>-487.44220999999999</v>
      </c>
      <c r="CQ717" s="21">
        <v>-671.85140999999999</v>
      </c>
      <c r="CR717" s="21">
        <v>-730.07147999999995</v>
      </c>
      <c r="CS717" s="21">
        <v>-679.82212000000004</v>
      </c>
      <c r="CT717" s="21">
        <v>-661.85715000000005</v>
      </c>
      <c r="CU717" s="21">
        <v>-712.09079999999994</v>
      </c>
      <c r="CV717" s="21">
        <v>-819.51382000000001</v>
      </c>
      <c r="CW717" s="21">
        <v>-885.91926000000001</v>
      </c>
      <c r="CX717" s="21">
        <v>-826.34640000000002</v>
      </c>
      <c r="CY717" s="21">
        <v>-805.23389999999995</v>
      </c>
      <c r="CZ717" s="21">
        <v>-864.68853000000001</v>
      </c>
      <c r="DA717" s="21">
        <v>-993.33546999999999</v>
      </c>
      <c r="DB717" s="21">
        <v>-1064.31086</v>
      </c>
      <c r="DC717" s="21">
        <v>-995.64877000000001</v>
      </c>
      <c r="DD717" s="21">
        <v>-971.80282</v>
      </c>
      <c r="DE717" s="21">
        <v>-1039.9602400000001</v>
      </c>
      <c r="DF717" s="21">
        <v>-1084.63085</v>
      </c>
      <c r="DG717" s="21">
        <v>-1158.0682999999999</v>
      </c>
      <c r="DH717" s="21">
        <v>-1084.29502</v>
      </c>
      <c r="DI717" s="21">
        <v>-1058.9417100000001</v>
      </c>
      <c r="DJ717" s="21">
        <v>-1132.03711</v>
      </c>
      <c r="DK717" s="21">
        <v>-1344.4833000000001</v>
      </c>
      <c r="DL717" s="21">
        <v>-1432.63717</v>
      </c>
      <c r="DM717" s="21">
        <v>-1342.23918</v>
      </c>
      <c r="DN717" s="21">
        <v>-1311.33583</v>
      </c>
      <c r="DO717" s="21">
        <v>-1400.9477999999999</v>
      </c>
      <c r="DP717" s="21">
        <v>-1335.5028600000001</v>
      </c>
      <c r="DQ717" s="21">
        <v>-1420.87465</v>
      </c>
      <c r="DR717" s="21">
        <v>-1331.8267800000001</v>
      </c>
      <c r="DS717" s="21">
        <v>-1301.5317299999999</v>
      </c>
      <c r="DT717" s="21">
        <v>-1389.72684</v>
      </c>
      <c r="DU717" s="21">
        <v>-1280.16534</v>
      </c>
      <c r="DV717" s="21">
        <v>-1361.4263800000001</v>
      </c>
      <c r="DW717" s="21">
        <v>-1276.2919899999999</v>
      </c>
      <c r="DX717" s="21">
        <v>-1247.33431</v>
      </c>
      <c r="DY717" s="21">
        <v>-1331.5360599999999</v>
      </c>
      <c r="DZ717" s="21">
        <v>-1429.4199000000001</v>
      </c>
      <c r="EA717" s="21">
        <v>-1518.8526099999999</v>
      </c>
      <c r="EB717" s="21">
        <v>-1424.23397</v>
      </c>
      <c r="EC717" s="21">
        <v>-1392.1556599999999</v>
      </c>
      <c r="ED717" s="21">
        <v>-1485.80825</v>
      </c>
      <c r="EE717" s="21">
        <v>-1447.93327</v>
      </c>
      <c r="EF717" s="21">
        <v>-1534.4887200000001</v>
      </c>
      <c r="EG717" s="21">
        <v>-1440.0792100000001</v>
      </c>
      <c r="EH717" s="21">
        <v>-1408.2928300000001</v>
      </c>
      <c r="EI717" s="21">
        <v>-1501.50917</v>
      </c>
      <c r="EJ717" s="21">
        <v>-1576.79979</v>
      </c>
      <c r="EK717" s="21">
        <v>-1667.94472</v>
      </c>
      <c r="EL717" s="21">
        <v>-1566.42902</v>
      </c>
      <c r="EM717" s="21">
        <v>-1532.42049</v>
      </c>
      <c r="EN717" s="21">
        <v>-1632.5754300000001</v>
      </c>
      <c r="EO717" s="21">
        <v>-2085.6874299999999</v>
      </c>
      <c r="EP717" s="21">
        <v>-2205.8257100000001</v>
      </c>
      <c r="EQ717" s="21">
        <v>-2071.3884499999999</v>
      </c>
      <c r="ER717" s="21">
        <v>-2026.4511299999999</v>
      </c>
      <c r="ES717" s="21">
        <v>-2159.1730400000001</v>
      </c>
      <c r="ET717" s="21">
        <v>-961.05277000000001</v>
      </c>
      <c r="EU717" s="21">
        <v>-1025.3222000000001</v>
      </c>
      <c r="EV717" s="21">
        <v>-960.11202000000003</v>
      </c>
      <c r="EW717" s="21">
        <v>-937.83961999999997</v>
      </c>
      <c r="EX717" s="21">
        <v>-1002.4722400000001</v>
      </c>
      <c r="EY717" s="21">
        <v>-79.966419999999999</v>
      </c>
      <c r="EZ717" s="21">
        <v>-122.22920000000001</v>
      </c>
      <c r="FA717" s="21">
        <v>-103.01142</v>
      </c>
      <c r="FB717" s="21">
        <v>-94.224209999999999</v>
      </c>
      <c r="FC717" s="21">
        <v>-114.7268</v>
      </c>
      <c r="FD717" s="21">
        <v>-610.07025999999996</v>
      </c>
      <c r="FE717" s="21">
        <v>-664.61086</v>
      </c>
      <c r="FF717" s="21">
        <v>-618.51031</v>
      </c>
      <c r="FG717" s="21">
        <v>-601.93364999999994</v>
      </c>
      <c r="FH717" s="21">
        <v>-647.98596999999995</v>
      </c>
      <c r="FI717" s="21">
        <v>-1102.26514</v>
      </c>
      <c r="FJ717" s="21">
        <v>-1169.7276199999999</v>
      </c>
      <c r="FK717" s="21">
        <v>-1097.40174</v>
      </c>
      <c r="FL717" s="21">
        <v>-1072.9701399999999</v>
      </c>
      <c r="FM717" s="21">
        <v>-1144.43145</v>
      </c>
    </row>
    <row r="718" spans="2:169" x14ac:dyDescent="0.35">
      <c r="B718" s="39" t="s">
        <v>905</v>
      </c>
      <c r="C718" s="21">
        <v>-82370.560530000002</v>
      </c>
      <c r="D718" s="21">
        <v>-85577.231539999993</v>
      </c>
      <c r="E718" s="21">
        <v>-80800.002470000007</v>
      </c>
      <c r="F718" s="21">
        <v>-79332.46802</v>
      </c>
      <c r="G718" s="21">
        <v>-84004.527159999998</v>
      </c>
      <c r="H718" s="21">
        <v>-250506.66490999999</v>
      </c>
      <c r="I718" s="21">
        <v>-260258.86257</v>
      </c>
      <c r="J718" s="21">
        <v>-245730.28899</v>
      </c>
      <c r="K718" s="21">
        <v>-241267.06163000001</v>
      </c>
      <c r="L718" s="21">
        <v>-255475.89103</v>
      </c>
      <c r="M718" s="21">
        <v>-176407.53838000001</v>
      </c>
      <c r="N718" s="21">
        <v>-183275.07190000001</v>
      </c>
      <c r="O718" s="21">
        <v>-173044.01456000001</v>
      </c>
      <c r="P718" s="21">
        <v>-169901.03203</v>
      </c>
      <c r="Q718" s="21">
        <v>-179906.88117000001</v>
      </c>
      <c r="R718" s="21">
        <v>-743.07191999999998</v>
      </c>
      <c r="S718" s="21">
        <v>-768.68272999999999</v>
      </c>
      <c r="T718" s="21">
        <v>-731.47307000000001</v>
      </c>
      <c r="U718" s="21">
        <v>-713.97924999999998</v>
      </c>
      <c r="V718" s="21">
        <v>-755.97461999999996</v>
      </c>
      <c r="W718" s="21">
        <v>-1808.2189100000001</v>
      </c>
      <c r="X718" s="21">
        <v>-1874.93154</v>
      </c>
      <c r="Y718" s="21">
        <v>-1776.0001500000001</v>
      </c>
      <c r="Z718" s="21">
        <v>-1739.2540899999999</v>
      </c>
      <c r="AA718" s="21">
        <v>-1841.40086</v>
      </c>
      <c r="AB718" s="21">
        <v>-167685.38209999999</v>
      </c>
      <c r="AC718" s="21">
        <v>-174213.22292</v>
      </c>
      <c r="AD718" s="21">
        <v>-164488.06993999999</v>
      </c>
      <c r="AE718" s="21">
        <v>-161500.49552999999</v>
      </c>
      <c r="AF718" s="21">
        <v>-171011.62093999999</v>
      </c>
      <c r="AG718" s="21">
        <v>-110.37527</v>
      </c>
      <c r="AH718" s="21">
        <v>-112.62002</v>
      </c>
      <c r="AI718" s="21">
        <v>-110.19756</v>
      </c>
      <c r="AJ718" s="21">
        <v>-105.36225</v>
      </c>
      <c r="AK718" s="21">
        <v>-111.73551999999999</v>
      </c>
      <c r="AL718" s="21">
        <v>-268.97376000000003</v>
      </c>
      <c r="AM718" s="21">
        <v>-277.9357</v>
      </c>
      <c r="AN718" s="21">
        <v>-265.35818999999998</v>
      </c>
      <c r="AO718" s="21">
        <v>-258.31715000000003</v>
      </c>
      <c r="AP718" s="21">
        <v>-273.72939000000002</v>
      </c>
      <c r="AQ718" s="21">
        <v>-621.04533000000004</v>
      </c>
      <c r="AR718" s="21">
        <v>-643.50824999999998</v>
      </c>
      <c r="AS718" s="21">
        <v>-610.95582999999999</v>
      </c>
      <c r="AT718" s="21">
        <v>-597.14891999999998</v>
      </c>
      <c r="AU718" s="21">
        <v>-632.62369999999999</v>
      </c>
      <c r="AV718" s="21">
        <v>-1703.87799</v>
      </c>
      <c r="AW718" s="21">
        <v>-1768.8184799999999</v>
      </c>
      <c r="AX718" s="21">
        <v>-1673.3072400000001</v>
      </c>
      <c r="AY718" s="21">
        <v>-1639.8167699999999</v>
      </c>
      <c r="AZ718" s="21">
        <v>-1737.1847600000001</v>
      </c>
      <c r="BA718" s="21">
        <v>-1649.63057</v>
      </c>
      <c r="BB718" s="21">
        <v>-1712.7695100000001</v>
      </c>
      <c r="BC718" s="21">
        <v>-1619.7759799999999</v>
      </c>
      <c r="BD718" s="21">
        <v>-1587.9490499999999</v>
      </c>
      <c r="BE718" s="21">
        <v>-1682.0623399999999</v>
      </c>
      <c r="BF718" s="21">
        <v>-2770.8373299999998</v>
      </c>
      <c r="BG718" s="21">
        <v>-2878.0263199999999</v>
      </c>
      <c r="BH718" s="21">
        <v>-2719.1765099999998</v>
      </c>
      <c r="BI718" s="21">
        <v>-2667.4448000000002</v>
      </c>
      <c r="BJ718" s="21">
        <v>-2825.1770099999999</v>
      </c>
      <c r="BK718" s="21">
        <v>-3280.98416</v>
      </c>
      <c r="BL718" s="21">
        <v>-3408.2289599999999</v>
      </c>
      <c r="BM718" s="21">
        <v>-3220.0469699999999</v>
      </c>
      <c r="BN718" s="21">
        <v>-3158.6996199999999</v>
      </c>
      <c r="BO718" s="21">
        <v>-3346.03035</v>
      </c>
      <c r="BP718" s="21">
        <v>-2880.8332399999999</v>
      </c>
      <c r="BQ718" s="21">
        <v>-2992.3173299999999</v>
      </c>
      <c r="BR718" s="21">
        <v>-2827.5459700000001</v>
      </c>
      <c r="BS718" s="21">
        <v>-2773.5935399999998</v>
      </c>
      <c r="BT718" s="21">
        <v>-2937.9319399999999</v>
      </c>
      <c r="BU718" s="21">
        <v>-8129.7897000000003</v>
      </c>
      <c r="BV718" s="21">
        <v>-8449.9155300000002</v>
      </c>
      <c r="BW718" s="21">
        <v>-7972.9396500000003</v>
      </c>
      <c r="BX718" s="21">
        <v>-7826.2737699999998</v>
      </c>
      <c r="BY718" s="21">
        <v>-8292.8749599999992</v>
      </c>
      <c r="BZ718" s="21">
        <v>0.15859000000000001</v>
      </c>
      <c r="CA718" s="21">
        <v>4.4694099999999999</v>
      </c>
      <c r="CB718" s="21">
        <v>-11.790979999999999</v>
      </c>
      <c r="CC718" s="21">
        <v>-9.1021900000000002</v>
      </c>
      <c r="CD718" s="21">
        <v>-14.43974</v>
      </c>
      <c r="CE718" s="21">
        <v>-9.7527299999999997</v>
      </c>
      <c r="CF718" s="21">
        <v>-10.739039999999999</v>
      </c>
      <c r="CG718" s="21">
        <v>-1448.3</v>
      </c>
      <c r="CH718" s="21">
        <v>-1501.19184</v>
      </c>
      <c r="CI718" s="21">
        <v>-1424.4331500000001</v>
      </c>
      <c r="CJ718" s="21">
        <v>-1392.8307</v>
      </c>
      <c r="CK718" s="21">
        <v>-1475.7095200000001</v>
      </c>
      <c r="CL718" s="21">
        <v>-287.21935999999999</v>
      </c>
      <c r="CM718" s="21">
        <v>-295.17385999999999</v>
      </c>
      <c r="CN718" s="21">
        <v>-284.56042000000002</v>
      </c>
      <c r="CO718" s="21">
        <v>-275.08677</v>
      </c>
      <c r="CP718" s="21">
        <v>-291.44430999999997</v>
      </c>
      <c r="CQ718" s="21">
        <v>-591.29841999999996</v>
      </c>
      <c r="CR718" s="21">
        <v>-610.92454999999995</v>
      </c>
      <c r="CS718" s="21">
        <v>-582.75091999999995</v>
      </c>
      <c r="CT718" s="21">
        <v>-567.77831000000003</v>
      </c>
      <c r="CU718" s="21">
        <v>-601.25219000000004</v>
      </c>
      <c r="CV718" s="21">
        <v>-725.74309000000005</v>
      </c>
      <c r="CW718" s="21">
        <v>-750.29426999999998</v>
      </c>
      <c r="CX718" s="21">
        <v>-714.83744000000002</v>
      </c>
      <c r="CY718" s="21">
        <v>-697.07385999999997</v>
      </c>
      <c r="CZ718" s="21">
        <v>-738.14386000000002</v>
      </c>
      <c r="DA718" s="21">
        <v>-1056.28946</v>
      </c>
      <c r="DB718" s="21">
        <v>-1093.7693099999999</v>
      </c>
      <c r="DC718" s="21">
        <v>-1038.85094</v>
      </c>
      <c r="DD718" s="21">
        <v>-1015.41838</v>
      </c>
      <c r="DE718" s="21">
        <v>-1075.0784200000001</v>
      </c>
      <c r="DF718" s="21">
        <v>-1265.4849400000001</v>
      </c>
      <c r="DG718" s="21">
        <v>-1311.19326</v>
      </c>
      <c r="DH718" s="21">
        <v>-1243.8822399999999</v>
      </c>
      <c r="DI718" s="21">
        <v>-1216.83762</v>
      </c>
      <c r="DJ718" s="21">
        <v>-1288.3388199999999</v>
      </c>
      <c r="DK718" s="21">
        <v>-1611.8498500000001</v>
      </c>
      <c r="DL718" s="21">
        <v>-1670.3564200000001</v>
      </c>
      <c r="DM718" s="21">
        <v>-1584.00071</v>
      </c>
      <c r="DN718" s="21">
        <v>-1549.99755</v>
      </c>
      <c r="DO718" s="21">
        <v>-1641.0247099999999</v>
      </c>
      <c r="DP718" s="21">
        <v>-1674.4208799999999</v>
      </c>
      <c r="DQ718" s="21">
        <v>-1735.57458</v>
      </c>
      <c r="DR718" s="21">
        <v>-1645.14579</v>
      </c>
      <c r="DS718" s="21">
        <v>-1610.34339</v>
      </c>
      <c r="DT718" s="21">
        <v>-1704.88438</v>
      </c>
      <c r="DU718" s="21">
        <v>-1669.20181</v>
      </c>
      <c r="DV718" s="21">
        <v>-1730.4239600000001</v>
      </c>
      <c r="DW718" s="21">
        <v>-1639.84473</v>
      </c>
      <c r="DX718" s="21">
        <v>-1605.4540500000001</v>
      </c>
      <c r="DY718" s="21">
        <v>-1699.7170000000001</v>
      </c>
      <c r="DZ718" s="21">
        <v>-1959.80441</v>
      </c>
      <c r="EA718" s="21">
        <v>-2031.9013500000001</v>
      </c>
      <c r="EB718" s="21">
        <v>-1925.0655999999999</v>
      </c>
      <c r="EC718" s="21">
        <v>-1885.0433399999999</v>
      </c>
      <c r="ED718" s="21">
        <v>-1995.6733400000001</v>
      </c>
      <c r="EE718" s="21">
        <v>-2085.3811700000001</v>
      </c>
      <c r="EF718" s="21">
        <v>-2162.7348299999999</v>
      </c>
      <c r="EG718" s="21">
        <v>-2047.8962200000001</v>
      </c>
      <c r="EH718" s="21">
        <v>-2006.1335099999999</v>
      </c>
      <c r="EI718" s="21">
        <v>-2123.8496500000001</v>
      </c>
      <c r="EJ718" s="21">
        <v>-2279.1015400000001</v>
      </c>
      <c r="EK718" s="21">
        <v>-2363.8711899999998</v>
      </c>
      <c r="EL718" s="21">
        <v>-2237.8864400000002</v>
      </c>
      <c r="EM718" s="21">
        <v>-2192.6365000000001</v>
      </c>
      <c r="EN718" s="21">
        <v>-2321.2159900000001</v>
      </c>
      <c r="EO718" s="21">
        <v>-2994.4495999999999</v>
      </c>
      <c r="EP718" s="21">
        <v>-3105.8432400000002</v>
      </c>
      <c r="EQ718" s="21">
        <v>-2940.2436699999998</v>
      </c>
      <c r="ER718" s="21">
        <v>-2880.7881900000002</v>
      </c>
      <c r="ES718" s="21">
        <v>-3049.7632199999998</v>
      </c>
      <c r="ET718" s="21">
        <v>-1120.69749</v>
      </c>
      <c r="EU718" s="21">
        <v>-1161.1957600000001</v>
      </c>
      <c r="EV718" s="21">
        <v>-1101.48812</v>
      </c>
      <c r="EW718" s="21">
        <v>-1077.6297300000001</v>
      </c>
      <c r="EX718" s="21">
        <v>-1140.91759</v>
      </c>
      <c r="EY718" s="21">
        <v>-29.6358</v>
      </c>
      <c r="EZ718" s="21">
        <v>-27.066659999999999</v>
      </c>
      <c r="FA718" s="21">
        <v>-32.524569999999997</v>
      </c>
      <c r="FB718" s="21">
        <v>-26.896560000000001</v>
      </c>
      <c r="FC718" s="21">
        <v>-28.72974</v>
      </c>
      <c r="FD718" s="21">
        <v>-453.58008999999998</v>
      </c>
      <c r="FE718" s="21">
        <v>-468.03312</v>
      </c>
      <c r="FF718" s="21">
        <v>-447.59039000000001</v>
      </c>
      <c r="FG718" s="21">
        <v>-435.31240000000003</v>
      </c>
      <c r="FH718" s="21">
        <v>-460.98933</v>
      </c>
      <c r="FI718" s="21">
        <v>-1527.2595699999999</v>
      </c>
      <c r="FJ718" s="21">
        <v>-1583.6196</v>
      </c>
      <c r="FK718" s="21">
        <v>-1500.04522</v>
      </c>
      <c r="FL718" s="21">
        <v>-1469.1246599999999</v>
      </c>
      <c r="FM718" s="21">
        <v>-1555.3029300000001</v>
      </c>
    </row>
    <row r="719" spans="2:169" x14ac:dyDescent="0.35">
      <c r="B719" s="39" t="s">
        <v>906</v>
      </c>
      <c r="C719" s="21">
        <v>-77585.920280000006</v>
      </c>
      <c r="D719" s="21">
        <v>-80606.326109999995</v>
      </c>
      <c r="E719" s="21">
        <v>-76106.590880000003</v>
      </c>
      <c r="F719" s="21">
        <v>-74724.300770000002</v>
      </c>
      <c r="G719" s="21">
        <v>-79124.975059999997</v>
      </c>
      <c r="H719" s="21">
        <v>-315869.44270999997</v>
      </c>
      <c r="I719" s="21">
        <v>-328166.20630999998</v>
      </c>
      <c r="J719" s="21">
        <v>-309846.80374</v>
      </c>
      <c r="K719" s="21">
        <v>-304219.02078999998</v>
      </c>
      <c r="L719" s="21">
        <v>-322135.25078</v>
      </c>
      <c r="M719" s="21">
        <v>-220953.35548</v>
      </c>
      <c r="N719" s="21">
        <v>-229555.05463999999</v>
      </c>
      <c r="O719" s="21">
        <v>-216740.48634999999</v>
      </c>
      <c r="P719" s="21">
        <v>-212803.84881</v>
      </c>
      <c r="Q719" s="21">
        <v>-225336.34012000001</v>
      </c>
      <c r="R719" s="21">
        <v>-749.24438999999995</v>
      </c>
      <c r="S719" s="21">
        <v>-782.48838000000001</v>
      </c>
      <c r="T719" s="21">
        <v>-737.63954000000001</v>
      </c>
      <c r="U719" s="21">
        <v>-719.91052000000002</v>
      </c>
      <c r="V719" s="21">
        <v>-763.54231000000004</v>
      </c>
      <c r="W719" s="21">
        <v>-2471.3392600000002</v>
      </c>
      <c r="X719" s="21">
        <v>-2570.64941</v>
      </c>
      <c r="Y719" s="21">
        <v>-2426.4325199999998</v>
      </c>
      <c r="Z719" s="21">
        <v>-2377.5908399999998</v>
      </c>
      <c r="AA719" s="21">
        <v>-2518.3654499999998</v>
      </c>
      <c r="AB719" s="21">
        <v>-208308.63295</v>
      </c>
      <c r="AC719" s="21">
        <v>-216417.90031999999</v>
      </c>
      <c r="AD719" s="21">
        <v>-204336.74395</v>
      </c>
      <c r="AE719" s="21">
        <v>-200625.40349999999</v>
      </c>
      <c r="AF719" s="21">
        <v>-212440.68225000001</v>
      </c>
      <c r="AG719" s="21">
        <v>-76.706159999999997</v>
      </c>
      <c r="AH719" s="21">
        <v>-82.933009999999996</v>
      </c>
      <c r="AI719" s="21">
        <v>-77.257909999999995</v>
      </c>
      <c r="AJ719" s="21">
        <v>-72.931759999999997</v>
      </c>
      <c r="AK719" s="21">
        <v>-78.310940000000002</v>
      </c>
      <c r="AL719" s="21">
        <v>-213.53818000000001</v>
      </c>
      <c r="AM719" s="21">
        <v>-224.41888</v>
      </c>
      <c r="AN719" s="21">
        <v>-211.04348999999999</v>
      </c>
      <c r="AO719" s="21">
        <v>-204.92310000000001</v>
      </c>
      <c r="AP719" s="21">
        <v>-217.88888</v>
      </c>
      <c r="AQ719" s="21">
        <v>-607.98987999999997</v>
      </c>
      <c r="AR719" s="21">
        <v>-635.08757000000003</v>
      </c>
      <c r="AS719" s="21">
        <v>-598.22942999999998</v>
      </c>
      <c r="AT719" s="21">
        <v>-584.56844000000001</v>
      </c>
      <c r="AU719" s="21">
        <v>-620.19556</v>
      </c>
      <c r="AV719" s="21">
        <v>-2166.3037399999998</v>
      </c>
      <c r="AW719" s="21">
        <v>-2255.1203099999998</v>
      </c>
      <c r="AX719" s="21">
        <v>-2126.94902</v>
      </c>
      <c r="AY719" s="21">
        <v>-2085.1163299999998</v>
      </c>
      <c r="AZ719" s="21">
        <v>-2209.8662800000002</v>
      </c>
      <c r="BA719" s="21">
        <v>-2337.2609600000001</v>
      </c>
      <c r="BB719" s="21">
        <v>-2431.7384299999999</v>
      </c>
      <c r="BC719" s="21">
        <v>-2294.34825</v>
      </c>
      <c r="BD719" s="21">
        <v>-2250.1817299999998</v>
      </c>
      <c r="BE719" s="21">
        <v>-2384.2403199999999</v>
      </c>
      <c r="BF719" s="21">
        <v>-3923.91419</v>
      </c>
      <c r="BG719" s="21">
        <v>-4081.43127</v>
      </c>
      <c r="BH719" s="21">
        <v>-3850.0547799999999</v>
      </c>
      <c r="BI719" s="21">
        <v>-3777.8546200000001</v>
      </c>
      <c r="BJ719" s="21">
        <v>-4002.0461700000001</v>
      </c>
      <c r="BK719" s="21">
        <v>-4643.7402599999996</v>
      </c>
      <c r="BL719" s="21">
        <v>-4829.68797</v>
      </c>
      <c r="BM719" s="21">
        <v>-4556.7813399999995</v>
      </c>
      <c r="BN719" s="21">
        <v>-4471.04025</v>
      </c>
      <c r="BO719" s="21">
        <v>-4737.0081799999998</v>
      </c>
      <c r="BP719" s="21">
        <v>-4053.95561</v>
      </c>
      <c r="BQ719" s="21">
        <v>-4216.1307999999999</v>
      </c>
      <c r="BR719" s="21">
        <v>-3978.3299400000001</v>
      </c>
      <c r="BS719" s="21">
        <v>-3903.3727699999999</v>
      </c>
      <c r="BT719" s="21">
        <v>-4135.3888299999999</v>
      </c>
      <c r="BU719" s="21">
        <v>688.59952999999996</v>
      </c>
      <c r="BV719" s="21">
        <v>715.71443999999997</v>
      </c>
      <c r="BW719" s="21">
        <v>675.31421</v>
      </c>
      <c r="BX719" s="21">
        <v>662.89148999999998</v>
      </c>
      <c r="BY719" s="21">
        <v>702.41297999999995</v>
      </c>
      <c r="BZ719" s="21">
        <v>9.8530000000000006E-2</v>
      </c>
      <c r="CA719" s="21">
        <v>4.5386300000000004</v>
      </c>
      <c r="CB719" s="21">
        <v>-3.5538500000000002</v>
      </c>
      <c r="CC719" s="21">
        <v>-8.5728200000000001</v>
      </c>
      <c r="CD719" s="21">
        <v>-6.4845199999999998</v>
      </c>
      <c r="CE719" s="21">
        <v>-1.81264</v>
      </c>
      <c r="CF719" s="21">
        <v>-3.7521800000000001</v>
      </c>
      <c r="CG719" s="21">
        <v>-1535.3474000000001</v>
      </c>
      <c r="CH719" s="21">
        <v>-1602.13193</v>
      </c>
      <c r="CI719" s="21">
        <v>-1509.97163</v>
      </c>
      <c r="CJ719" s="21">
        <v>-1476.6411499999999</v>
      </c>
      <c r="CK719" s="21">
        <v>-1566.3242700000001</v>
      </c>
      <c r="CL719" s="21">
        <v>-204.84231</v>
      </c>
      <c r="CM719" s="21">
        <v>-217.48746</v>
      </c>
      <c r="CN719" s="21">
        <v>-203.89275000000001</v>
      </c>
      <c r="CO719" s="21">
        <v>-195.77901</v>
      </c>
      <c r="CP719" s="21">
        <v>-208.86027999999999</v>
      </c>
      <c r="CQ719" s="21">
        <v>-547.93178999999998</v>
      </c>
      <c r="CR719" s="21">
        <v>-573.62050999999997</v>
      </c>
      <c r="CS719" s="21">
        <v>-540.33957999999996</v>
      </c>
      <c r="CT719" s="21">
        <v>-526.01995999999997</v>
      </c>
      <c r="CU719" s="21">
        <v>-558.39980000000003</v>
      </c>
      <c r="CV719" s="21">
        <v>-696.29981999999995</v>
      </c>
      <c r="CW719" s="21">
        <v>-728.03886999999997</v>
      </c>
      <c r="CX719" s="21">
        <v>-686.09042999999997</v>
      </c>
      <c r="CY719" s="21">
        <v>-668.71717999999998</v>
      </c>
      <c r="CZ719" s="21">
        <v>-709.58204999999998</v>
      </c>
      <c r="DA719" s="21">
        <v>-1260.8697099999999</v>
      </c>
      <c r="DB719" s="21">
        <v>-1314.1008300000001</v>
      </c>
      <c r="DC719" s="21">
        <v>-1239.60439</v>
      </c>
      <c r="DD719" s="21">
        <v>-1212.34473</v>
      </c>
      <c r="DE719" s="21">
        <v>-1284.9033899999999</v>
      </c>
      <c r="DF719" s="21">
        <v>-1592.9017699999999</v>
      </c>
      <c r="DG719" s="21">
        <v>-1658.76937</v>
      </c>
      <c r="DH719" s="21">
        <v>-1565.0962300000001</v>
      </c>
      <c r="DI719" s="21">
        <v>-1532.0155600000001</v>
      </c>
      <c r="DJ719" s="21">
        <v>-1623.2852</v>
      </c>
      <c r="DK719" s="21">
        <v>-1974.5539000000001</v>
      </c>
      <c r="DL719" s="21">
        <v>-2055.65652</v>
      </c>
      <c r="DM719" s="21">
        <v>-1939.8386800000001</v>
      </c>
      <c r="DN719" s="21">
        <v>-1899.13822</v>
      </c>
      <c r="DO719" s="21">
        <v>-2012.1184599999999</v>
      </c>
      <c r="DP719" s="21">
        <v>-2108.64012</v>
      </c>
      <c r="DQ719" s="21">
        <v>-2194.5541199999998</v>
      </c>
      <c r="DR719" s="21">
        <v>-2071.1096699999998</v>
      </c>
      <c r="DS719" s="21">
        <v>-2028.3288299999999</v>
      </c>
      <c r="DT719" s="21">
        <v>-2148.75056</v>
      </c>
      <c r="DU719" s="21">
        <v>-2187.0059700000002</v>
      </c>
      <c r="DV719" s="21">
        <v>-2275.7579799999999</v>
      </c>
      <c r="DW719" s="21">
        <v>-2147.7729300000001</v>
      </c>
      <c r="DX719" s="21">
        <v>-2103.9070499999998</v>
      </c>
      <c r="DY719" s="21">
        <v>-2228.6768699999998</v>
      </c>
      <c r="DZ719" s="21">
        <v>-2659.6704199999999</v>
      </c>
      <c r="EA719" s="21">
        <v>-2766.8274099999999</v>
      </c>
      <c r="EB719" s="21">
        <v>-2611.5511799999999</v>
      </c>
      <c r="EC719" s="21">
        <v>-2558.7517600000001</v>
      </c>
      <c r="ED719" s="21">
        <v>-2710.2485099999999</v>
      </c>
      <c r="EE719" s="21">
        <v>-2827.9797800000001</v>
      </c>
      <c r="EF719" s="21">
        <v>-2941.2046599999999</v>
      </c>
      <c r="EG719" s="21">
        <v>-2776.27619</v>
      </c>
      <c r="EH719" s="21">
        <v>-2720.98378</v>
      </c>
      <c r="EI719" s="21">
        <v>-2881.8228899999999</v>
      </c>
      <c r="EJ719" s="21">
        <v>-3097.4898400000002</v>
      </c>
      <c r="EK719" s="21">
        <v>-3221.0010200000002</v>
      </c>
      <c r="EL719" s="21">
        <v>-3040.5935399999998</v>
      </c>
      <c r="EM719" s="21">
        <v>-2980.4419200000002</v>
      </c>
      <c r="EN719" s="21">
        <v>-3156.4060399999998</v>
      </c>
      <c r="EO719" s="21">
        <v>-4062.8085599999999</v>
      </c>
      <c r="EP719" s="21">
        <v>-4224.69445</v>
      </c>
      <c r="EQ719" s="21">
        <v>-3988.1304100000002</v>
      </c>
      <c r="ER719" s="21">
        <v>-3909.2220200000002</v>
      </c>
      <c r="ES719" s="21">
        <v>-4140.0515500000001</v>
      </c>
      <c r="ET719" s="21">
        <v>-1426.01268</v>
      </c>
      <c r="EU719" s="21">
        <v>-1484.7483500000001</v>
      </c>
      <c r="EV719" s="21">
        <v>-1401.01044</v>
      </c>
      <c r="EW719" s="21">
        <v>-1371.5300099999999</v>
      </c>
      <c r="EX719" s="21">
        <v>-1453.1583700000001</v>
      </c>
      <c r="EY719" s="21">
        <v>-19.172779999999999</v>
      </c>
      <c r="EZ719" s="21">
        <v>-25.572590000000002</v>
      </c>
      <c r="FA719" s="21">
        <v>-22.404070000000001</v>
      </c>
      <c r="FB719" s="21">
        <v>-16.804549999999999</v>
      </c>
      <c r="FC719" s="21">
        <v>-19.678049999999999</v>
      </c>
      <c r="FD719" s="21">
        <v>-362.88128999999998</v>
      </c>
      <c r="FE719" s="21">
        <v>-381.34543000000002</v>
      </c>
      <c r="FF719" s="21">
        <v>-358.75632999999999</v>
      </c>
      <c r="FG719" s="21">
        <v>-347.99153999999999</v>
      </c>
      <c r="FH719" s="21">
        <v>-369.85887000000002</v>
      </c>
      <c r="FI719" s="21">
        <v>-2097.2159000000001</v>
      </c>
      <c r="FJ719" s="21">
        <v>-2181.4831600000002</v>
      </c>
      <c r="FK719" s="21">
        <v>-2059.0944399999998</v>
      </c>
      <c r="FL719" s="21">
        <v>-2017.7809</v>
      </c>
      <c r="FM719" s="21">
        <v>-2137.1203399999999</v>
      </c>
    </row>
    <row r="720" spans="2:169" x14ac:dyDescent="0.35">
      <c r="B720" s="39" t="s">
        <v>907</v>
      </c>
      <c r="C720" s="21">
        <v>-52568.201609999996</v>
      </c>
      <c r="D720" s="21">
        <v>-54614.672189999997</v>
      </c>
      <c r="E720" s="21">
        <v>-51565.884619999997</v>
      </c>
      <c r="F720" s="21">
        <v>-50629.316429999999</v>
      </c>
      <c r="G720" s="21">
        <v>-53610.985430000001</v>
      </c>
      <c r="H720" s="21">
        <v>-282362.35204000003</v>
      </c>
      <c r="I720" s="21">
        <v>-293354.68819000002</v>
      </c>
      <c r="J720" s="21">
        <v>-276978.58814000001</v>
      </c>
      <c r="K720" s="21">
        <v>-271947.79434999998</v>
      </c>
      <c r="L720" s="21">
        <v>-287963.48994</v>
      </c>
      <c r="M720" s="21">
        <v>-191984.89588</v>
      </c>
      <c r="N720" s="21">
        <v>-199458.85485999999</v>
      </c>
      <c r="O720" s="21">
        <v>-188324.36199999999</v>
      </c>
      <c r="P720" s="21">
        <v>-184903.84392000001</v>
      </c>
      <c r="Q720" s="21">
        <v>-195793.24197999999</v>
      </c>
      <c r="R720" s="21">
        <v>-718.99332000000004</v>
      </c>
      <c r="S720" s="21">
        <v>-748.78187000000003</v>
      </c>
      <c r="T720" s="21">
        <v>-702.38156000000004</v>
      </c>
      <c r="U720" s="21">
        <v>-693.32221000000004</v>
      </c>
      <c r="V720" s="21">
        <v>-734.43116999999995</v>
      </c>
      <c r="W720" s="21">
        <v>-2391.0448999999999</v>
      </c>
      <c r="X720" s="21">
        <v>-2485.0958700000001</v>
      </c>
      <c r="Y720" s="21">
        <v>-2342.3272499999998</v>
      </c>
      <c r="Z720" s="21">
        <v>-2302.9547499999999</v>
      </c>
      <c r="AA720" s="21">
        <v>-2438.1884799999998</v>
      </c>
      <c r="AB720" s="21">
        <v>-180426.90148</v>
      </c>
      <c r="AC720" s="21">
        <v>-187450.75816999999</v>
      </c>
      <c r="AD720" s="21">
        <v>-176986.64259999999</v>
      </c>
      <c r="AE720" s="21">
        <v>-173772.05830999999</v>
      </c>
      <c r="AF720" s="21">
        <v>-184005.8835</v>
      </c>
      <c r="AG720" s="21">
        <v>-51.641500000000001</v>
      </c>
      <c r="AH720" s="21">
        <v>-55.17501</v>
      </c>
      <c r="AI720" s="21">
        <v>-48.666710000000002</v>
      </c>
      <c r="AJ720" s="21">
        <v>-50.559449999999998</v>
      </c>
      <c r="AK720" s="21">
        <v>-53.92069</v>
      </c>
      <c r="AL720" s="21">
        <v>-183.53382999999999</v>
      </c>
      <c r="AM720" s="21">
        <v>-191.89919</v>
      </c>
      <c r="AN720" s="21">
        <v>-178.4889</v>
      </c>
      <c r="AO720" s="21">
        <v>-177.39908</v>
      </c>
      <c r="AP720" s="21">
        <v>-188.17295999999999</v>
      </c>
      <c r="AQ720" s="21">
        <v>-576.20992999999999</v>
      </c>
      <c r="AR720" s="21">
        <v>-600.39300000000003</v>
      </c>
      <c r="AS720" s="21">
        <v>-563.16931999999997</v>
      </c>
      <c r="AT720" s="21">
        <v>-555.65950999999995</v>
      </c>
      <c r="AU720" s="21">
        <v>-588.91319999999996</v>
      </c>
      <c r="AV720" s="21">
        <v>-2088.2815599999999</v>
      </c>
      <c r="AW720" s="21">
        <v>-2172.18732</v>
      </c>
      <c r="AX720" s="21">
        <v>-2046.1532500000001</v>
      </c>
      <c r="AY720" s="21">
        <v>-2011.85042</v>
      </c>
      <c r="AZ720" s="21">
        <v>-2131.5030700000002</v>
      </c>
      <c r="BA720" s="21">
        <v>-2277.7816699999998</v>
      </c>
      <c r="BB720" s="21">
        <v>-2368.5213100000001</v>
      </c>
      <c r="BC720" s="21">
        <v>-2232.7211600000001</v>
      </c>
      <c r="BD720" s="21">
        <v>-2194.3424599999998</v>
      </c>
      <c r="BE720" s="21">
        <v>-2324.5013600000002</v>
      </c>
      <c r="BF720" s="21">
        <v>-3875.9039899999998</v>
      </c>
      <c r="BG720" s="21">
        <v>-4029.9770800000001</v>
      </c>
      <c r="BH720" s="21">
        <v>-3799.2559200000001</v>
      </c>
      <c r="BI720" s="21">
        <v>-3733.2687999999998</v>
      </c>
      <c r="BJ720" s="21">
        <v>-3954.1764600000001</v>
      </c>
      <c r="BK720" s="21">
        <v>-4577.0701099999997</v>
      </c>
      <c r="BL720" s="21">
        <v>-4758.7621399999998</v>
      </c>
      <c r="BM720" s="21">
        <v>-4487.6177600000001</v>
      </c>
      <c r="BN720" s="21">
        <v>-4408.5524299999997</v>
      </c>
      <c r="BO720" s="21">
        <v>-4670.0912399999997</v>
      </c>
      <c r="BP720" s="21">
        <v>-3989.28548</v>
      </c>
      <c r="BQ720" s="21">
        <v>-4147.4392200000002</v>
      </c>
      <c r="BR720" s="21">
        <v>-3911.4315000000001</v>
      </c>
      <c r="BS720" s="21">
        <v>-3842.6137699999999</v>
      </c>
      <c r="BT720" s="21">
        <v>-4070.4073400000002</v>
      </c>
      <c r="BU720" s="21">
        <v>3375.5127000000002</v>
      </c>
      <c r="BV720" s="21">
        <v>3508.4298899999999</v>
      </c>
      <c r="BW720" s="21">
        <v>3310.3880899999999</v>
      </c>
      <c r="BX720" s="21">
        <v>3249.4919799999998</v>
      </c>
      <c r="BY720" s="21">
        <v>3443.2261800000001</v>
      </c>
      <c r="BZ720" s="21">
        <v>-0.14846999999999999</v>
      </c>
      <c r="CA720" s="21">
        <v>-4.3640400000000001</v>
      </c>
      <c r="CB720" s="21">
        <v>1.48251</v>
      </c>
      <c r="CC720" s="21">
        <v>-0.73114000000000001</v>
      </c>
      <c r="CD720" s="21">
        <v>4.3698100000000002</v>
      </c>
      <c r="CE720" s="21">
        <v>-3.4320000000000003E-2</v>
      </c>
      <c r="CF720" s="21">
        <v>-0.38790999999999998</v>
      </c>
      <c r="CG720" s="21">
        <v>-1504.75271</v>
      </c>
      <c r="CH720" s="21">
        <v>-1566.93994</v>
      </c>
      <c r="CI720" s="21">
        <v>-1472.0937100000001</v>
      </c>
      <c r="CJ720" s="21">
        <v>-1450.83</v>
      </c>
      <c r="CK720" s="21">
        <v>-1537.4049199999999</v>
      </c>
      <c r="CL720" s="21">
        <v>-159.27374</v>
      </c>
      <c r="CM720" s="21">
        <v>-167.60204999999999</v>
      </c>
      <c r="CN720" s="21">
        <v>-153.28613999999999</v>
      </c>
      <c r="CO720" s="21">
        <v>-154.59089</v>
      </c>
      <c r="CP720" s="21">
        <v>-164.13443000000001</v>
      </c>
      <c r="CQ720" s="21">
        <v>-498.05986999999999</v>
      </c>
      <c r="CR720" s="21">
        <v>-519.45961</v>
      </c>
      <c r="CS720" s="21">
        <v>-485.57494000000003</v>
      </c>
      <c r="CT720" s="21">
        <v>-480.73881999999998</v>
      </c>
      <c r="CU720" s="21">
        <v>-509.39693</v>
      </c>
      <c r="CV720" s="21">
        <v>-652.69380000000001</v>
      </c>
      <c r="CW720" s="21">
        <v>-680.22379000000001</v>
      </c>
      <c r="CX720" s="21">
        <v>-636.99406999999997</v>
      </c>
      <c r="CY720" s="21">
        <v>-629.70745999999997</v>
      </c>
      <c r="CZ720" s="21">
        <v>-667.12117000000001</v>
      </c>
      <c r="DA720" s="21">
        <v>-1269.61286</v>
      </c>
      <c r="DB720" s="21">
        <v>-1320.70811</v>
      </c>
      <c r="DC720" s="21">
        <v>-1242.1991800000001</v>
      </c>
      <c r="DD720" s="21">
        <v>-1223.4265800000001</v>
      </c>
      <c r="DE720" s="21">
        <v>-1295.60898</v>
      </c>
      <c r="DF720" s="21">
        <v>-1533.6115</v>
      </c>
      <c r="DG720" s="21">
        <v>-1594.73577</v>
      </c>
      <c r="DH720" s="21">
        <v>-1501.2467899999999</v>
      </c>
      <c r="DI720" s="21">
        <v>-1477.52703</v>
      </c>
      <c r="DJ720" s="21">
        <v>-1564.5096100000001</v>
      </c>
      <c r="DK720" s="21">
        <v>-1901.77514</v>
      </c>
      <c r="DL720" s="21">
        <v>-1977.46235</v>
      </c>
      <c r="DM720" s="21">
        <v>-1861.88355</v>
      </c>
      <c r="DN720" s="21">
        <v>-1832.1700599999999</v>
      </c>
      <c r="DO720" s="21">
        <v>-1940.0123599999999</v>
      </c>
      <c r="DP720" s="21">
        <v>-2025.69939</v>
      </c>
      <c r="DQ720" s="21">
        <v>-2105.98155</v>
      </c>
      <c r="DR720" s="21">
        <v>-1983.6448</v>
      </c>
      <c r="DS720" s="21">
        <v>-1951.3600200000001</v>
      </c>
      <c r="DT720" s="21">
        <v>-2066.14491</v>
      </c>
      <c r="DU720" s="21">
        <v>-2099.21441</v>
      </c>
      <c r="DV720" s="21">
        <v>-2182.1139800000001</v>
      </c>
      <c r="DW720" s="21">
        <v>-2055.9300600000001</v>
      </c>
      <c r="DX720" s="21">
        <v>-2022.0041699999999</v>
      </c>
      <c r="DY720" s="21">
        <v>-2140.86762</v>
      </c>
      <c r="DZ720" s="21">
        <v>-2571.4104400000001</v>
      </c>
      <c r="EA720" s="21">
        <v>-2672.7127099999998</v>
      </c>
      <c r="EB720" s="21">
        <v>-2518.8117200000002</v>
      </c>
      <c r="EC720" s="21">
        <v>-2476.6921400000001</v>
      </c>
      <c r="ED720" s="21">
        <v>-2622.24197</v>
      </c>
      <c r="EE720" s="21">
        <v>-2770.11132</v>
      </c>
      <c r="EF720" s="21">
        <v>-2878.73731</v>
      </c>
      <c r="EG720" s="21">
        <v>-2714.0161899999998</v>
      </c>
      <c r="EH720" s="21">
        <v>-2667.7793200000001</v>
      </c>
      <c r="EI720" s="21">
        <v>-2824.4361899999999</v>
      </c>
      <c r="EJ720" s="21">
        <v>-3034.5595899999998</v>
      </c>
      <c r="EK720" s="21">
        <v>-3153.3879000000002</v>
      </c>
      <c r="EL720" s="21">
        <v>-2973.36834</v>
      </c>
      <c r="EM720" s="21">
        <v>-2922.3192899999999</v>
      </c>
      <c r="EN720" s="21">
        <v>-3093.9362599999999</v>
      </c>
      <c r="EO720" s="21">
        <v>-3978.50369</v>
      </c>
      <c r="EP720" s="21">
        <v>-4134.3093099999996</v>
      </c>
      <c r="EQ720" s="21">
        <v>-3898.3254000000002</v>
      </c>
      <c r="ER720" s="21">
        <v>-3831.4124700000002</v>
      </c>
      <c r="ES720" s="21">
        <v>-4056.36967</v>
      </c>
      <c r="ET720" s="21">
        <v>-1424.5113699999999</v>
      </c>
      <c r="EU720" s="21">
        <v>-1481.1908100000001</v>
      </c>
      <c r="EV720" s="21">
        <v>-1394.65236</v>
      </c>
      <c r="EW720" s="21">
        <v>-1372.3506199999999</v>
      </c>
      <c r="EX720" s="21">
        <v>-1453.13885</v>
      </c>
      <c r="EY720" s="21">
        <v>-3.99613</v>
      </c>
      <c r="EZ720" s="21">
        <v>-6.8016800000000002</v>
      </c>
      <c r="FA720" s="21">
        <v>-0.41372999999999999</v>
      </c>
      <c r="FB720" s="21">
        <v>-5.3283399999999999</v>
      </c>
      <c r="FC720" s="21">
        <v>-6.2874499999999998</v>
      </c>
      <c r="FD720" s="21">
        <v>-312.38873000000001</v>
      </c>
      <c r="FE720" s="21">
        <v>-326.54027000000002</v>
      </c>
      <c r="FF720" s="21">
        <v>-303.57747000000001</v>
      </c>
      <c r="FG720" s="21">
        <v>-301.90575999999999</v>
      </c>
      <c r="FH720" s="21">
        <v>-320.10559999999998</v>
      </c>
      <c r="FI720" s="21">
        <v>-2017.1025299999999</v>
      </c>
      <c r="FJ720" s="21">
        <v>-2096.41581</v>
      </c>
      <c r="FK720" s="21">
        <v>-1976.00296</v>
      </c>
      <c r="FL720" s="21">
        <v>-1942.67644</v>
      </c>
      <c r="FM720" s="21">
        <v>-2056.8438700000002</v>
      </c>
    </row>
    <row r="721" spans="2:169" x14ac:dyDescent="0.35">
      <c r="B721" s="39" t="s">
        <v>908</v>
      </c>
      <c r="C721" s="21">
        <v>114445.4412</v>
      </c>
      <c r="D721" s="21">
        <v>118900.78151</v>
      </c>
      <c r="E721" s="21">
        <v>112263.31195</v>
      </c>
      <c r="F721" s="21">
        <v>110224.32343</v>
      </c>
      <c r="G721" s="21">
        <v>116715.67015999999</v>
      </c>
      <c r="H721" s="21">
        <v>169078.69944999999</v>
      </c>
      <c r="I721" s="21">
        <v>175660.91513000001</v>
      </c>
      <c r="J721" s="21">
        <v>165854.89928000001</v>
      </c>
      <c r="K721" s="21">
        <v>162842.45775999999</v>
      </c>
      <c r="L721" s="21">
        <v>172432.66326</v>
      </c>
      <c r="M721" s="21">
        <v>125460.86927</v>
      </c>
      <c r="N721" s="21">
        <v>130345.0524</v>
      </c>
      <c r="O721" s="21">
        <v>123068.73441</v>
      </c>
      <c r="P721" s="21">
        <v>120833.44829</v>
      </c>
      <c r="Q721" s="21">
        <v>127949.59844</v>
      </c>
      <c r="R721" s="21">
        <v>530.20608000000004</v>
      </c>
      <c r="S721" s="21">
        <v>589.77759000000003</v>
      </c>
      <c r="T721" s="21">
        <v>542.68398999999999</v>
      </c>
      <c r="U721" s="21">
        <v>531.28517999999997</v>
      </c>
      <c r="V721" s="21">
        <v>564.99608999999998</v>
      </c>
      <c r="W721" s="21">
        <v>700.44362999999998</v>
      </c>
      <c r="X721" s="21">
        <v>766.26250000000005</v>
      </c>
      <c r="Y721" s="21">
        <v>709.14020000000005</v>
      </c>
      <c r="Z721" s="21">
        <v>694.58462999999995</v>
      </c>
      <c r="AA721" s="21">
        <v>738.55106999999998</v>
      </c>
      <c r="AB721" s="21">
        <v>121827.94976</v>
      </c>
      <c r="AC721" s="21">
        <v>126570.60206</v>
      </c>
      <c r="AD721" s="21">
        <v>119505.0163</v>
      </c>
      <c r="AE721" s="21">
        <v>117334.46296</v>
      </c>
      <c r="AF721" s="21">
        <v>124244.55193</v>
      </c>
      <c r="AG721" s="21">
        <v>180.1054</v>
      </c>
      <c r="AH721" s="21">
        <v>215.06995000000001</v>
      </c>
      <c r="AI721" s="21">
        <v>192.15367000000001</v>
      </c>
      <c r="AJ721" s="21">
        <v>187.4385</v>
      </c>
      <c r="AK721" s="21">
        <v>201.30085</v>
      </c>
      <c r="AL721" s="21">
        <v>326.27798000000001</v>
      </c>
      <c r="AM721" s="21">
        <v>360.68498</v>
      </c>
      <c r="AN721" s="21">
        <v>332.18984999999998</v>
      </c>
      <c r="AO721" s="21">
        <v>325.16779000000002</v>
      </c>
      <c r="AP721" s="21">
        <v>346.44306999999998</v>
      </c>
      <c r="AQ721" s="21">
        <v>475.53550000000001</v>
      </c>
      <c r="AR721" s="21">
        <v>521.41994999999997</v>
      </c>
      <c r="AS721" s="21">
        <v>481.51357000000002</v>
      </c>
      <c r="AT721" s="21">
        <v>471.59838000000002</v>
      </c>
      <c r="AU721" s="21">
        <v>502.14161000000001</v>
      </c>
      <c r="AV721" s="21">
        <v>617.40085999999997</v>
      </c>
      <c r="AW721" s="21">
        <v>671.76572999999996</v>
      </c>
      <c r="AX721" s="21">
        <v>622.35919000000001</v>
      </c>
      <c r="AY721" s="21">
        <v>609.6825</v>
      </c>
      <c r="AZ721" s="21">
        <v>648.74423999999999</v>
      </c>
      <c r="BA721" s="21">
        <v>515.68102999999996</v>
      </c>
      <c r="BB721" s="21">
        <v>558.98823000000004</v>
      </c>
      <c r="BC721" s="21">
        <v>518.83609000000001</v>
      </c>
      <c r="BD721" s="21">
        <v>508.34764000000001</v>
      </c>
      <c r="BE721" s="21">
        <v>540.57131000000004</v>
      </c>
      <c r="BF721" s="21">
        <v>665.10037999999997</v>
      </c>
      <c r="BG721" s="21">
        <v>717.74041999999997</v>
      </c>
      <c r="BH721" s="21">
        <v>667.07951000000003</v>
      </c>
      <c r="BI721" s="21">
        <v>653.86659999999995</v>
      </c>
      <c r="BJ721" s="21">
        <v>695.04503</v>
      </c>
      <c r="BK721" s="21">
        <v>695.60035000000005</v>
      </c>
      <c r="BL721" s="21">
        <v>750.27153999999996</v>
      </c>
      <c r="BM721" s="21">
        <v>697.45231000000001</v>
      </c>
      <c r="BN721" s="21">
        <v>683.52814000000001</v>
      </c>
      <c r="BO721" s="21">
        <v>726.77313000000004</v>
      </c>
      <c r="BP721" s="21">
        <v>594.96891000000005</v>
      </c>
      <c r="BQ721" s="21">
        <v>642.99126999999999</v>
      </c>
      <c r="BR721" s="21">
        <v>597.47991000000002</v>
      </c>
      <c r="BS721" s="21">
        <v>585.48934999999994</v>
      </c>
      <c r="BT721" s="21">
        <v>622.45250999999996</v>
      </c>
      <c r="BU721" s="21">
        <v>-7197.9391400000004</v>
      </c>
      <c r="BV721" s="21">
        <v>-7481.3715899999997</v>
      </c>
      <c r="BW721" s="21">
        <v>-7059.0675099999999</v>
      </c>
      <c r="BX721" s="21">
        <v>-6929.2127300000002</v>
      </c>
      <c r="BY721" s="21">
        <v>-7342.3312800000003</v>
      </c>
      <c r="BZ721" s="21">
        <v>5.8592300000000002</v>
      </c>
      <c r="CA721" s="21">
        <v>4.1778700000000004</v>
      </c>
      <c r="CB721" s="21">
        <v>5.3816100000000002</v>
      </c>
      <c r="CC721" s="21">
        <v>48.233499999999999</v>
      </c>
      <c r="CD721" s="21">
        <v>29.329460000000001</v>
      </c>
      <c r="CE721" s="21">
        <v>27.175429999999999</v>
      </c>
      <c r="CF721" s="21">
        <v>32.398760000000003</v>
      </c>
      <c r="CG721" s="21">
        <v>915.98366999999996</v>
      </c>
      <c r="CH721" s="21">
        <v>1007.59935</v>
      </c>
      <c r="CI721" s="21">
        <v>929.25450000000001</v>
      </c>
      <c r="CJ721" s="21">
        <v>909.83096</v>
      </c>
      <c r="CK721" s="21">
        <v>969.49198000000001</v>
      </c>
      <c r="CL721" s="21">
        <v>405.64886000000001</v>
      </c>
      <c r="CM721" s="21">
        <v>462.73775000000001</v>
      </c>
      <c r="CN721" s="21">
        <v>421.75033000000002</v>
      </c>
      <c r="CO721" s="21">
        <v>412.41631000000001</v>
      </c>
      <c r="CP721" s="21">
        <v>439.51168999999999</v>
      </c>
      <c r="CQ721" s="21">
        <v>610.32681000000002</v>
      </c>
      <c r="CR721" s="21">
        <v>674.90036999999995</v>
      </c>
      <c r="CS721" s="21">
        <v>622.28858000000002</v>
      </c>
      <c r="CT721" s="21">
        <v>609.32714999999996</v>
      </c>
      <c r="CU721" s="21">
        <v>647.92816000000005</v>
      </c>
      <c r="CV721" s="21">
        <v>591.35473999999999</v>
      </c>
      <c r="CW721" s="21">
        <v>658.36847999999998</v>
      </c>
      <c r="CX721" s="21">
        <v>605.62383</v>
      </c>
      <c r="CY721" s="21">
        <v>592.85630000000003</v>
      </c>
      <c r="CZ721" s="21">
        <v>630.61141999999995</v>
      </c>
      <c r="DA721" s="21">
        <v>607.71271000000002</v>
      </c>
      <c r="DB721" s="21">
        <v>672.94678999999996</v>
      </c>
      <c r="DC721" s="21">
        <v>620.39981999999998</v>
      </c>
      <c r="DD721" s="21">
        <v>607.46537000000001</v>
      </c>
      <c r="DE721" s="21">
        <v>645.63576999999998</v>
      </c>
      <c r="DF721" s="21">
        <v>627.45457999999996</v>
      </c>
      <c r="DG721" s="21">
        <v>692.1123</v>
      </c>
      <c r="DH721" s="21">
        <v>638.79390999999998</v>
      </c>
      <c r="DI721" s="21">
        <v>625.48535000000004</v>
      </c>
      <c r="DJ721" s="21">
        <v>664.91975000000002</v>
      </c>
      <c r="DK721" s="21">
        <v>736.04362000000003</v>
      </c>
      <c r="DL721" s="21">
        <v>810.83162000000004</v>
      </c>
      <c r="DM721" s="21">
        <v>748.84195999999997</v>
      </c>
      <c r="DN721" s="21">
        <v>733.35202000000004</v>
      </c>
      <c r="DO721" s="21">
        <v>779.44946000000004</v>
      </c>
      <c r="DP721" s="21">
        <v>737.44005000000004</v>
      </c>
      <c r="DQ721" s="21">
        <v>809.23216000000002</v>
      </c>
      <c r="DR721" s="21">
        <v>748.41200000000003</v>
      </c>
      <c r="DS721" s="21">
        <v>733.03949999999998</v>
      </c>
      <c r="DT721" s="21">
        <v>778.93899999999996</v>
      </c>
      <c r="DU721" s="21">
        <v>715.00328999999999</v>
      </c>
      <c r="DV721" s="21">
        <v>783.51937999999996</v>
      </c>
      <c r="DW721" s="21">
        <v>724.97866999999997</v>
      </c>
      <c r="DX721" s="21">
        <v>710.05826999999999</v>
      </c>
      <c r="DY721" s="21">
        <v>754.43902000000003</v>
      </c>
      <c r="DZ721" s="21">
        <v>781.66668000000004</v>
      </c>
      <c r="EA721" s="21">
        <v>855.77518999999995</v>
      </c>
      <c r="EB721" s="21">
        <v>792.15392999999995</v>
      </c>
      <c r="EC721" s="21">
        <v>775.95208000000002</v>
      </c>
      <c r="ED721" s="21">
        <v>824.39592000000005</v>
      </c>
      <c r="EE721" s="21">
        <v>711.11258999999995</v>
      </c>
      <c r="EF721" s="21">
        <v>778.08783000000005</v>
      </c>
      <c r="EG721" s="21">
        <v>720.36261999999999</v>
      </c>
      <c r="EH721" s="21">
        <v>705.57926999999995</v>
      </c>
      <c r="EI721" s="21">
        <v>749.59711000000004</v>
      </c>
      <c r="EJ721" s="21">
        <v>722.12612000000001</v>
      </c>
      <c r="EK721" s="21">
        <v>789.18016</v>
      </c>
      <c r="EL721" s="21">
        <v>731.15430000000003</v>
      </c>
      <c r="EM721" s="21">
        <v>716.26841000000002</v>
      </c>
      <c r="EN721" s="21">
        <v>760.59316000000001</v>
      </c>
      <c r="EO721" s="21">
        <v>931.28218000000004</v>
      </c>
      <c r="EP721" s="21">
        <v>1018.31066</v>
      </c>
      <c r="EQ721" s="21">
        <v>943.02809000000002</v>
      </c>
      <c r="ER721" s="21">
        <v>923.78434000000004</v>
      </c>
      <c r="ES721" s="21">
        <v>981.38797</v>
      </c>
      <c r="ET721" s="21">
        <v>566.60217999999998</v>
      </c>
      <c r="EU721" s="21">
        <v>623.24243999999999</v>
      </c>
      <c r="EV721" s="21">
        <v>575.72307000000001</v>
      </c>
      <c r="EW721" s="21">
        <v>563.84550000000002</v>
      </c>
      <c r="EX721" s="21">
        <v>599.41034000000002</v>
      </c>
      <c r="EY721" s="21">
        <v>56.837470000000003</v>
      </c>
      <c r="EZ721" s="21">
        <v>108.22857999999999</v>
      </c>
      <c r="FA721" s="21">
        <v>83.214359999999999</v>
      </c>
      <c r="FB721" s="21">
        <v>79.528649999999999</v>
      </c>
      <c r="FC721" s="21">
        <v>89.031170000000003</v>
      </c>
      <c r="FD721" s="21">
        <v>547.20048999999995</v>
      </c>
      <c r="FE721" s="21">
        <v>607.80215999999996</v>
      </c>
      <c r="FF721" s="21">
        <v>559.54231000000004</v>
      </c>
      <c r="FG721" s="21">
        <v>547.80939999999998</v>
      </c>
      <c r="FH721" s="21">
        <v>582.52809000000002</v>
      </c>
      <c r="FI721" s="21">
        <v>605.73266999999998</v>
      </c>
      <c r="FJ721" s="21">
        <v>661.24516000000006</v>
      </c>
      <c r="FK721" s="21">
        <v>612.79498000000001</v>
      </c>
      <c r="FL721" s="21">
        <v>600.34222</v>
      </c>
      <c r="FM721" s="21">
        <v>637.54021999999998</v>
      </c>
    </row>
    <row r="722" spans="2:169" x14ac:dyDescent="0.35">
      <c r="B722" s="39" t="s">
        <v>909</v>
      </c>
      <c r="C722" s="21">
        <v>13162.494720000001</v>
      </c>
      <c r="D722" s="21">
        <v>13674.90825</v>
      </c>
      <c r="E722" s="21">
        <v>12911.525659999999</v>
      </c>
      <c r="F722" s="21">
        <v>12677.01937</v>
      </c>
      <c r="G722" s="21">
        <v>13423.596219999999</v>
      </c>
      <c r="H722" s="21">
        <v>16139.27061</v>
      </c>
      <c r="I722" s="21">
        <v>16767.570680000001</v>
      </c>
      <c r="J722" s="21">
        <v>15831.54537</v>
      </c>
      <c r="K722" s="21">
        <v>15543.995199999999</v>
      </c>
      <c r="L722" s="21">
        <v>16459.42051</v>
      </c>
      <c r="M722" s="21">
        <v>31671.436300000001</v>
      </c>
      <c r="N722" s="21">
        <v>32904.403169999998</v>
      </c>
      <c r="O722" s="21">
        <v>31067.563969999999</v>
      </c>
      <c r="P722" s="21">
        <v>30503.286660000002</v>
      </c>
      <c r="Q722" s="21">
        <v>32299.69297</v>
      </c>
      <c r="R722" s="21">
        <v>-52.067630000000001</v>
      </c>
      <c r="S722" s="21">
        <v>-6.6689400000000001</v>
      </c>
      <c r="T722" s="21">
        <v>-31.384840000000001</v>
      </c>
      <c r="U722" s="21">
        <v>-28.237819999999999</v>
      </c>
      <c r="V722" s="21">
        <v>-29.140609999999999</v>
      </c>
      <c r="W722" s="21">
        <v>372.15271000000001</v>
      </c>
      <c r="X722" s="21">
        <v>433.41547000000003</v>
      </c>
      <c r="Y722" s="21">
        <v>384.27481</v>
      </c>
      <c r="Z722" s="21">
        <v>379.69896</v>
      </c>
      <c r="AA722" s="21">
        <v>403.25880000000001</v>
      </c>
      <c r="AB722" s="21">
        <v>29347.78081</v>
      </c>
      <c r="AC722" s="21">
        <v>30490.263470000002</v>
      </c>
      <c r="AD722" s="21">
        <v>28788.197049999999</v>
      </c>
      <c r="AE722" s="21">
        <v>28265.320950000001</v>
      </c>
      <c r="AF722" s="21">
        <v>29929.928919999998</v>
      </c>
      <c r="AG722" s="21">
        <v>-4.0541499999999999</v>
      </c>
      <c r="AH722" s="21">
        <v>29.62219</v>
      </c>
      <c r="AI722" s="21">
        <v>9.4774999999999991</v>
      </c>
      <c r="AJ722" s="21">
        <v>10.856059999999999</v>
      </c>
      <c r="AK722" s="21">
        <v>12.953849999999999</v>
      </c>
      <c r="AL722" s="21">
        <v>37.589269999999999</v>
      </c>
      <c r="AM722" s="21">
        <v>65.212050000000005</v>
      </c>
      <c r="AN722" s="21">
        <v>47.383339999999997</v>
      </c>
      <c r="AO722" s="21">
        <v>47.719760000000001</v>
      </c>
      <c r="AP722" s="21">
        <v>51.542560000000002</v>
      </c>
      <c r="AQ722" s="21">
        <v>-42.756520000000002</v>
      </c>
      <c r="AR722" s="21">
        <v>-11.56578</v>
      </c>
      <c r="AS722" s="21">
        <v>-28.827169999999999</v>
      </c>
      <c r="AT722" s="21">
        <v>-26.798100000000002</v>
      </c>
      <c r="AU722" s="21">
        <v>-27.027950000000001</v>
      </c>
      <c r="AV722" s="21">
        <v>-112.51148000000001</v>
      </c>
      <c r="AW722" s="21">
        <v>-80.619439999999997</v>
      </c>
      <c r="AX722" s="21">
        <v>-95.848070000000007</v>
      </c>
      <c r="AY722" s="21">
        <v>-92.449209999999994</v>
      </c>
      <c r="AZ722" s="21">
        <v>-96.433880000000002</v>
      </c>
      <c r="BA722" s="21">
        <v>461.19610999999998</v>
      </c>
      <c r="BB722" s="21">
        <v>507.29647</v>
      </c>
      <c r="BC722" s="21">
        <v>463.66892000000001</v>
      </c>
      <c r="BD722" s="21">
        <v>456.51285000000001</v>
      </c>
      <c r="BE722" s="21">
        <v>484.57503000000003</v>
      </c>
      <c r="BF722" s="21">
        <v>973.00225999999998</v>
      </c>
      <c r="BG722" s="21">
        <v>1043.55504</v>
      </c>
      <c r="BH722" s="21">
        <v>967.10360000000003</v>
      </c>
      <c r="BI722" s="21">
        <v>951.14613999999995</v>
      </c>
      <c r="BJ722" s="21">
        <v>1008.6465899999999</v>
      </c>
      <c r="BK722" s="21">
        <v>970.16702999999995</v>
      </c>
      <c r="BL722" s="21">
        <v>1041.5127600000001</v>
      </c>
      <c r="BM722" s="21">
        <v>964.78931999999998</v>
      </c>
      <c r="BN722" s="21">
        <v>948.74027999999998</v>
      </c>
      <c r="BO722" s="21">
        <v>1006.39278</v>
      </c>
      <c r="BP722" s="21">
        <v>732.28716999999995</v>
      </c>
      <c r="BQ722" s="21">
        <v>791.03027999999995</v>
      </c>
      <c r="BR722" s="21">
        <v>730.35626999999999</v>
      </c>
      <c r="BS722" s="21">
        <v>718.43335000000002</v>
      </c>
      <c r="BT722" s="21">
        <v>762.10185000000001</v>
      </c>
      <c r="BU722" s="21">
        <v>-28226.092339999999</v>
      </c>
      <c r="BV722" s="21">
        <v>-29337.548050000001</v>
      </c>
      <c r="BW722" s="21">
        <v>-27681.519319999999</v>
      </c>
      <c r="BX722" s="21">
        <v>-27172.305069999999</v>
      </c>
      <c r="BY722" s="21">
        <v>-28792.313569999998</v>
      </c>
      <c r="BZ722" s="21">
        <v>5.9452800000000003</v>
      </c>
      <c r="CA722" s="21">
        <v>8.4932800000000004</v>
      </c>
      <c r="CB722" s="21">
        <v>-51.227110000000003</v>
      </c>
      <c r="CC722" s="21">
        <v>-1.8523099999999999</v>
      </c>
      <c r="CD722" s="21">
        <v>-29.23029</v>
      </c>
      <c r="CE722" s="21">
        <v>-25.967839999999999</v>
      </c>
      <c r="CF722" s="21">
        <v>-26.06343</v>
      </c>
      <c r="CG722" s="21">
        <v>-79.743030000000005</v>
      </c>
      <c r="CH722" s="21">
        <v>-15.77994</v>
      </c>
      <c r="CI722" s="21">
        <v>-51.573740000000001</v>
      </c>
      <c r="CJ722" s="21">
        <v>-47.55247</v>
      </c>
      <c r="CK722" s="21">
        <v>-47.321570000000001</v>
      </c>
      <c r="CL722" s="21">
        <v>34.367620000000002</v>
      </c>
      <c r="CM722" s="21">
        <v>85.854110000000006</v>
      </c>
      <c r="CN722" s="21">
        <v>54.502920000000003</v>
      </c>
      <c r="CO722" s="21">
        <v>56.106630000000003</v>
      </c>
      <c r="CP722" s="21">
        <v>60.341000000000001</v>
      </c>
      <c r="CQ722" s="21">
        <v>31.70308</v>
      </c>
      <c r="CR722" s="21">
        <v>82.609089999999995</v>
      </c>
      <c r="CS722" s="21">
        <v>51.668869999999998</v>
      </c>
      <c r="CT722" s="21">
        <v>53.40681</v>
      </c>
      <c r="CU722" s="21">
        <v>57.477490000000003</v>
      </c>
      <c r="CV722" s="21">
        <v>-44.5687</v>
      </c>
      <c r="CW722" s="21">
        <v>7.2299899999999999</v>
      </c>
      <c r="CX722" s="21">
        <v>-21.450939999999999</v>
      </c>
      <c r="CY722" s="21">
        <v>-18.128060000000001</v>
      </c>
      <c r="CZ722" s="21">
        <v>-18.28867</v>
      </c>
      <c r="DA722" s="21">
        <v>81.520340000000004</v>
      </c>
      <c r="DB722" s="21">
        <v>135.36349000000001</v>
      </c>
      <c r="DC722" s="21">
        <v>101.1254</v>
      </c>
      <c r="DD722" s="21">
        <v>102.00221000000001</v>
      </c>
      <c r="DE722" s="21">
        <v>108.60753</v>
      </c>
      <c r="DF722" s="21">
        <v>-37.645040000000002</v>
      </c>
      <c r="DG722" s="21">
        <v>9.7426399999999997</v>
      </c>
      <c r="DH722" s="21">
        <v>-16.605979999999999</v>
      </c>
      <c r="DI722" s="21">
        <v>-13.74986</v>
      </c>
      <c r="DJ722" s="21">
        <v>-13.708019999999999</v>
      </c>
      <c r="DK722" s="21">
        <v>-57.475009999999997</v>
      </c>
      <c r="DL722" s="21">
        <v>-3.5674800000000002</v>
      </c>
      <c r="DM722" s="21">
        <v>-32.99098</v>
      </c>
      <c r="DN722" s="21">
        <v>-29.302820000000001</v>
      </c>
      <c r="DO722" s="21">
        <v>-30.11403</v>
      </c>
      <c r="DP722" s="21">
        <v>37.719340000000003</v>
      </c>
      <c r="DQ722" s="21">
        <v>91.627420000000001</v>
      </c>
      <c r="DR722" s="21">
        <v>58.818150000000003</v>
      </c>
      <c r="DS722" s="21">
        <v>60.603610000000003</v>
      </c>
      <c r="DT722" s="21">
        <v>65.027910000000006</v>
      </c>
      <c r="DU722" s="21">
        <v>147.30212</v>
      </c>
      <c r="DV722" s="21">
        <v>202.44431</v>
      </c>
      <c r="DW722" s="21">
        <v>165.07916</v>
      </c>
      <c r="DX722" s="21">
        <v>164.62040999999999</v>
      </c>
      <c r="DY722" s="21">
        <v>175.07590999999999</v>
      </c>
      <c r="DZ722" s="21">
        <v>377.95755000000003</v>
      </c>
      <c r="EA722" s="21">
        <v>445.85313000000002</v>
      </c>
      <c r="EB722" s="21">
        <v>392.87988000000001</v>
      </c>
      <c r="EC722" s="21">
        <v>388.55104999999998</v>
      </c>
      <c r="ED722" s="21">
        <v>412.18511999999998</v>
      </c>
      <c r="EE722" s="21">
        <v>552.53326000000004</v>
      </c>
      <c r="EF722" s="21">
        <v>621.78390999999999</v>
      </c>
      <c r="EG722" s="21">
        <v>561.88511000000005</v>
      </c>
      <c r="EH722" s="21">
        <v>554.02560000000005</v>
      </c>
      <c r="EI722" s="21">
        <v>587.25642000000005</v>
      </c>
      <c r="EJ722" s="21">
        <v>572.90958999999998</v>
      </c>
      <c r="EK722" s="21">
        <v>642.70735000000002</v>
      </c>
      <c r="EL722" s="21">
        <v>581.85269000000005</v>
      </c>
      <c r="EM722" s="21">
        <v>573.70672999999999</v>
      </c>
      <c r="EN722" s="21">
        <v>607.84325999999999</v>
      </c>
      <c r="EO722" s="21">
        <v>706.91983000000005</v>
      </c>
      <c r="EP722" s="21">
        <v>796.27521999999999</v>
      </c>
      <c r="EQ722" s="21">
        <v>719.15171999999995</v>
      </c>
      <c r="ER722" s="21">
        <v>709.27904999999998</v>
      </c>
      <c r="ES722" s="21">
        <v>751.85676000000001</v>
      </c>
      <c r="ET722" s="21">
        <v>90.413020000000003</v>
      </c>
      <c r="EU722" s="21">
        <v>136.02635000000001</v>
      </c>
      <c r="EV722" s="21">
        <v>106.05503</v>
      </c>
      <c r="EW722" s="21">
        <v>106.36133</v>
      </c>
      <c r="EX722" s="21">
        <v>113.46652</v>
      </c>
      <c r="EY722" s="21">
        <v>-57.880409999999998</v>
      </c>
      <c r="EZ722" s="21">
        <v>-0.41358</v>
      </c>
      <c r="FA722" s="21">
        <v>-32.935870000000001</v>
      </c>
      <c r="FB722" s="21">
        <v>-29.583839999999999</v>
      </c>
      <c r="FC722" s="21">
        <v>-28.84619</v>
      </c>
      <c r="FD722" s="21">
        <v>57.596580000000003</v>
      </c>
      <c r="FE722" s="21">
        <v>107.72035</v>
      </c>
      <c r="FF722" s="21">
        <v>76.351669999999999</v>
      </c>
      <c r="FG722" s="21">
        <v>77.5017</v>
      </c>
      <c r="FH722" s="21">
        <v>82.824820000000003</v>
      </c>
      <c r="FI722" s="21">
        <v>263.66865999999999</v>
      </c>
      <c r="FJ722" s="21">
        <v>312.86288000000002</v>
      </c>
      <c r="FK722" s="21">
        <v>274.86099999999999</v>
      </c>
      <c r="FL722" s="21">
        <v>271.89283999999998</v>
      </c>
      <c r="FM722" s="21">
        <v>288.34609</v>
      </c>
    </row>
    <row r="723" spans="2:169" x14ac:dyDescent="0.35">
      <c r="B723" s="39" t="s">
        <v>910</v>
      </c>
      <c r="C723" s="21">
        <v>3561.7180800000001</v>
      </c>
      <c r="D723" s="21">
        <v>3700.3751200000002</v>
      </c>
      <c r="E723" s="21">
        <v>3493.8068600000001</v>
      </c>
      <c r="F723" s="21">
        <v>3430.3503999999998</v>
      </c>
      <c r="G723" s="21">
        <v>3632.3710999999998</v>
      </c>
      <c r="H723" s="21">
        <v>64070.68838</v>
      </c>
      <c r="I723" s="21">
        <v>66564.953429999994</v>
      </c>
      <c r="J723" s="21">
        <v>62849.061430000002</v>
      </c>
      <c r="K723" s="21">
        <v>61707.526740000001</v>
      </c>
      <c r="L723" s="21">
        <v>65341.63955</v>
      </c>
      <c r="M723" s="21">
        <v>58596.190770000001</v>
      </c>
      <c r="N723" s="21">
        <v>60877.336510000001</v>
      </c>
      <c r="O723" s="21">
        <v>57478.950060000003</v>
      </c>
      <c r="P723" s="21">
        <v>56434.965170000003</v>
      </c>
      <c r="Q723" s="21">
        <v>59758.545619999997</v>
      </c>
      <c r="R723" s="21">
        <v>-28.253060000000001</v>
      </c>
      <c r="S723" s="21">
        <v>-39.026589999999999</v>
      </c>
      <c r="T723" s="21">
        <v>-27.70814</v>
      </c>
      <c r="U723" s="21">
        <v>-27.292719999999999</v>
      </c>
      <c r="V723" s="21">
        <v>-28.119540000000001</v>
      </c>
      <c r="W723" s="21">
        <v>810.33579999999995</v>
      </c>
      <c r="X723" s="21">
        <v>832.06071999999995</v>
      </c>
      <c r="Y723" s="21">
        <v>794.72161000000006</v>
      </c>
      <c r="Z723" s="21">
        <v>779.95941000000005</v>
      </c>
      <c r="AA723" s="21">
        <v>826.41479000000004</v>
      </c>
      <c r="AB723" s="21">
        <v>53518.792979999998</v>
      </c>
      <c r="AC723" s="21">
        <v>55602.231359999998</v>
      </c>
      <c r="AD723" s="21">
        <v>52498.332609999998</v>
      </c>
      <c r="AE723" s="21">
        <v>51544.812539999999</v>
      </c>
      <c r="AF723" s="21">
        <v>54580.401839999999</v>
      </c>
      <c r="AG723" s="21">
        <v>61.685780000000001</v>
      </c>
      <c r="AH723" s="21">
        <v>57.210140000000003</v>
      </c>
      <c r="AI723" s="21">
        <v>60.495260000000002</v>
      </c>
      <c r="AJ723" s="21">
        <v>59.332340000000002</v>
      </c>
      <c r="AK723" s="21">
        <v>63.395829999999997</v>
      </c>
      <c r="AL723" s="21">
        <v>22.067260000000001</v>
      </c>
      <c r="AM723" s="21">
        <v>17.608280000000001</v>
      </c>
      <c r="AN723" s="21">
        <v>21.645900000000001</v>
      </c>
      <c r="AO723" s="21">
        <v>21.199639999999999</v>
      </c>
      <c r="AP723" s="21">
        <v>22.878589999999999</v>
      </c>
      <c r="AQ723" s="21">
        <v>-60.687759999999997</v>
      </c>
      <c r="AR723" s="21">
        <v>-69.805800000000005</v>
      </c>
      <c r="AS723" s="21">
        <v>-59.516590000000001</v>
      </c>
      <c r="AT723" s="21">
        <v>-58.504899999999999</v>
      </c>
      <c r="AU723" s="21">
        <v>-61.435549999999999</v>
      </c>
      <c r="AV723" s="21">
        <v>341.65976999999998</v>
      </c>
      <c r="AW723" s="21">
        <v>347.69779</v>
      </c>
      <c r="AX723" s="21">
        <v>335.11178999999998</v>
      </c>
      <c r="AY723" s="21">
        <v>328.93864000000002</v>
      </c>
      <c r="AZ723" s="21">
        <v>349.02949000000001</v>
      </c>
      <c r="BA723" s="21">
        <v>831.85622999999998</v>
      </c>
      <c r="BB723" s="21">
        <v>858.84105</v>
      </c>
      <c r="BC723" s="21">
        <v>815.99127999999996</v>
      </c>
      <c r="BD723" s="21">
        <v>801.07894999999996</v>
      </c>
      <c r="BE723" s="21">
        <v>848.94786999999997</v>
      </c>
      <c r="BF723" s="21">
        <v>1478.72614</v>
      </c>
      <c r="BG723" s="21">
        <v>1530.3855799999999</v>
      </c>
      <c r="BH723" s="21">
        <v>1450.1827800000001</v>
      </c>
      <c r="BI723" s="21">
        <v>1423.94661</v>
      </c>
      <c r="BJ723" s="21">
        <v>1508.6054899999999</v>
      </c>
      <c r="BK723" s="21">
        <v>1723.2086400000001</v>
      </c>
      <c r="BL723" s="21">
        <v>1784.34195</v>
      </c>
      <c r="BM723" s="21">
        <v>1690.23098</v>
      </c>
      <c r="BN723" s="21">
        <v>1659.3922600000001</v>
      </c>
      <c r="BO723" s="21">
        <v>1758.2593400000001</v>
      </c>
      <c r="BP723" s="21">
        <v>1468.4684</v>
      </c>
      <c r="BQ723" s="21">
        <v>1520.0832600000001</v>
      </c>
      <c r="BR723" s="21">
        <v>1440.43893</v>
      </c>
      <c r="BS723" s="21">
        <v>1414.1535799999999</v>
      </c>
      <c r="BT723" s="21">
        <v>1498.3643400000001</v>
      </c>
      <c r="BU723" s="21">
        <v>-19658.613099999999</v>
      </c>
      <c r="BV723" s="21">
        <v>-20432.708139999999</v>
      </c>
      <c r="BW723" s="21">
        <v>-19279.334599999998</v>
      </c>
      <c r="BX723" s="21">
        <v>-18924.682390000002</v>
      </c>
      <c r="BY723" s="21">
        <v>-20052.968939999999</v>
      </c>
      <c r="BZ723" s="21">
        <v>6.4000000000000005E-4</v>
      </c>
      <c r="CA723" s="21">
        <v>-9.9030000000000007E-2</v>
      </c>
      <c r="CB723" s="21">
        <v>42.500120000000003</v>
      </c>
      <c r="CC723" s="21">
        <v>33.964179999999999</v>
      </c>
      <c r="CD723" s="21">
        <v>41.681730000000002</v>
      </c>
      <c r="CE723" s="21">
        <v>40.810279999999999</v>
      </c>
      <c r="CF723" s="21">
        <v>44.037559999999999</v>
      </c>
      <c r="CG723" s="21">
        <v>-11.28232</v>
      </c>
      <c r="CH723" s="21">
        <v>-25.2791</v>
      </c>
      <c r="CI723" s="21">
        <v>-11.06658</v>
      </c>
      <c r="CJ723" s="21">
        <v>-10.99925</v>
      </c>
      <c r="CK723" s="21">
        <v>-10.558719999999999</v>
      </c>
      <c r="CL723" s="21">
        <v>72.812160000000006</v>
      </c>
      <c r="CM723" s="21">
        <v>65.416060000000002</v>
      </c>
      <c r="CN723" s="21">
        <v>71.409660000000002</v>
      </c>
      <c r="CO723" s="21">
        <v>69.993849999999995</v>
      </c>
      <c r="CP723" s="21">
        <v>74.902299999999997</v>
      </c>
      <c r="CQ723" s="21">
        <v>2.7747000000000002</v>
      </c>
      <c r="CR723" s="21">
        <v>-7.2104600000000003</v>
      </c>
      <c r="CS723" s="21">
        <v>2.7217699999999998</v>
      </c>
      <c r="CT723" s="21">
        <v>2.57104</v>
      </c>
      <c r="CU723" s="21">
        <v>3.5375800000000002</v>
      </c>
      <c r="CV723" s="21">
        <v>-44.523690000000002</v>
      </c>
      <c r="CW723" s="21">
        <v>-57.100790000000003</v>
      </c>
      <c r="CX723" s="21">
        <v>-43.665170000000003</v>
      </c>
      <c r="CY723" s="21">
        <v>-42.968559999999997</v>
      </c>
      <c r="CZ723" s="21">
        <v>-44.602960000000003</v>
      </c>
      <c r="DA723" s="21">
        <v>245.78372999999999</v>
      </c>
      <c r="DB723" s="21">
        <v>244.84254000000001</v>
      </c>
      <c r="DC723" s="21">
        <v>241.04817</v>
      </c>
      <c r="DD723" s="21">
        <v>236.49572000000001</v>
      </c>
      <c r="DE723" s="21">
        <v>251.16887</v>
      </c>
      <c r="DF723" s="21">
        <v>240.25358</v>
      </c>
      <c r="DG723" s="21">
        <v>239.55135999999999</v>
      </c>
      <c r="DH723" s="21">
        <v>235.62456</v>
      </c>
      <c r="DI723" s="21">
        <v>231.18007</v>
      </c>
      <c r="DJ723" s="21">
        <v>245.50782000000001</v>
      </c>
      <c r="DK723" s="21">
        <v>325.62427000000002</v>
      </c>
      <c r="DL723" s="21">
        <v>326.72492999999997</v>
      </c>
      <c r="DM723" s="21">
        <v>319.35028999999997</v>
      </c>
      <c r="DN723" s="21">
        <v>313.34114</v>
      </c>
      <c r="DO723" s="21">
        <v>332.61763999999999</v>
      </c>
      <c r="DP723" s="21">
        <v>462.55282999999997</v>
      </c>
      <c r="DQ723" s="21">
        <v>469.65911</v>
      </c>
      <c r="DR723" s="21">
        <v>453.64026999999999</v>
      </c>
      <c r="DS723" s="21">
        <v>445.16041000000001</v>
      </c>
      <c r="DT723" s="21">
        <v>472.09498000000002</v>
      </c>
      <c r="DU723" s="21">
        <v>585.03626999999994</v>
      </c>
      <c r="DV723" s="21">
        <v>597.45799</v>
      </c>
      <c r="DW723" s="21">
        <v>573.76351</v>
      </c>
      <c r="DX723" s="21">
        <v>563.07680000000005</v>
      </c>
      <c r="DY723" s="21">
        <v>596.85086000000001</v>
      </c>
      <c r="DZ723" s="21">
        <v>851.40995999999996</v>
      </c>
      <c r="EA723" s="21">
        <v>873.29282999999998</v>
      </c>
      <c r="EB723" s="21">
        <v>835.00436999999999</v>
      </c>
      <c r="EC723" s="21">
        <v>819.48419000000001</v>
      </c>
      <c r="ED723" s="21">
        <v>868.35293999999999</v>
      </c>
      <c r="EE723" s="21">
        <v>962.76529000000005</v>
      </c>
      <c r="EF723" s="21">
        <v>990.02588000000003</v>
      </c>
      <c r="EG723" s="21">
        <v>944.21389999999997</v>
      </c>
      <c r="EH723" s="21">
        <v>926.69316000000003</v>
      </c>
      <c r="EI723" s="21">
        <v>981.73490000000004</v>
      </c>
      <c r="EJ723" s="21">
        <v>1066.6143500000001</v>
      </c>
      <c r="EK723" s="21">
        <v>1097.82808</v>
      </c>
      <c r="EL723" s="21">
        <v>1046.0618400000001</v>
      </c>
      <c r="EM723" s="21">
        <v>1026.6575800000001</v>
      </c>
      <c r="EN723" s="21">
        <v>1087.5544400000001</v>
      </c>
      <c r="EO723" s="21">
        <v>1391.29465</v>
      </c>
      <c r="EP723" s="21">
        <v>1432.1420599999999</v>
      </c>
      <c r="EQ723" s="21">
        <v>1364.4858999999999</v>
      </c>
      <c r="ER723" s="21">
        <v>1339.1756700000001</v>
      </c>
      <c r="ES723" s="21">
        <v>1418.62177</v>
      </c>
      <c r="ET723" s="21">
        <v>327.03579000000002</v>
      </c>
      <c r="EU723" s="21">
        <v>331.02915999999999</v>
      </c>
      <c r="EV723" s="21">
        <v>320.73444999999998</v>
      </c>
      <c r="EW723" s="21">
        <v>314.73025000000001</v>
      </c>
      <c r="EX723" s="21">
        <v>333.85189000000003</v>
      </c>
      <c r="EY723" s="21">
        <v>73.676950000000005</v>
      </c>
      <c r="EZ723" s="21">
        <v>64.385239999999996</v>
      </c>
      <c r="FA723" s="21">
        <v>72.254909999999995</v>
      </c>
      <c r="FB723" s="21">
        <v>70.829040000000006</v>
      </c>
      <c r="FC723" s="21">
        <v>75.991420000000005</v>
      </c>
      <c r="FD723" s="21">
        <v>38.488810000000001</v>
      </c>
      <c r="FE723" s="21">
        <v>30.165189999999999</v>
      </c>
      <c r="FF723" s="21">
        <v>37.747660000000003</v>
      </c>
      <c r="FG723" s="21">
        <v>36.954509999999999</v>
      </c>
      <c r="FH723" s="21">
        <v>39.894860000000001</v>
      </c>
      <c r="FI723" s="21">
        <v>671.26770999999997</v>
      </c>
      <c r="FJ723" s="21">
        <v>689.06113000000005</v>
      </c>
      <c r="FK723" s="21">
        <v>658.33320000000003</v>
      </c>
      <c r="FL723" s="21">
        <v>646.10333000000003</v>
      </c>
      <c r="FM723" s="21">
        <v>684.57362000000001</v>
      </c>
    </row>
    <row r="724" spans="2:169" x14ac:dyDescent="0.35">
      <c r="B724" s="39" t="s">
        <v>911</v>
      </c>
      <c r="C724" s="21">
        <v>-4275.1809599999997</v>
      </c>
      <c r="D724" s="21">
        <v>-4441.6129799999999</v>
      </c>
      <c r="E724" s="21">
        <v>-4193.66615</v>
      </c>
      <c r="F724" s="21">
        <v>-4117.4984599999998</v>
      </c>
      <c r="G724" s="21">
        <v>-4359.9867800000002</v>
      </c>
      <c r="H724" s="21">
        <v>37489.172899999998</v>
      </c>
      <c r="I724" s="21">
        <v>38948.622389999997</v>
      </c>
      <c r="J724" s="21">
        <v>36774.372029999999</v>
      </c>
      <c r="K724" s="21">
        <v>36106.4349</v>
      </c>
      <c r="L724" s="21">
        <v>38232.834459999998</v>
      </c>
      <c r="M724" s="21">
        <v>30626.110199999999</v>
      </c>
      <c r="N724" s="21">
        <v>31818.382600000001</v>
      </c>
      <c r="O724" s="21">
        <v>30042.168880000001</v>
      </c>
      <c r="P724" s="21">
        <v>29496.515729999999</v>
      </c>
      <c r="Q724" s="21">
        <v>31233.63105</v>
      </c>
      <c r="R724" s="21">
        <v>-100.61277</v>
      </c>
      <c r="S724" s="21">
        <v>-115.90788000000001</v>
      </c>
      <c r="T724" s="21">
        <v>-98.67456</v>
      </c>
      <c r="U724" s="21">
        <v>-96.756709999999998</v>
      </c>
      <c r="V724" s="21">
        <v>-101.73905000000001</v>
      </c>
      <c r="W724" s="21">
        <v>435.49457000000001</v>
      </c>
      <c r="X724" s="21">
        <v>441.13663000000003</v>
      </c>
      <c r="Y724" s="21">
        <v>427.10230999999999</v>
      </c>
      <c r="Z724" s="21">
        <v>419.31524999999999</v>
      </c>
      <c r="AA724" s="21">
        <v>444.56707</v>
      </c>
      <c r="AB724" s="21">
        <v>27761.789150000001</v>
      </c>
      <c r="AC724" s="21">
        <v>28842.530589999998</v>
      </c>
      <c r="AD724" s="21">
        <v>27232.446019999999</v>
      </c>
      <c r="AE724" s="21">
        <v>26737.826809999999</v>
      </c>
      <c r="AF724" s="21">
        <v>28312.47723</v>
      </c>
      <c r="AG724" s="21">
        <v>65.843469999999996</v>
      </c>
      <c r="AH724" s="21">
        <v>60.28595</v>
      </c>
      <c r="AI724" s="21">
        <v>64.571960000000004</v>
      </c>
      <c r="AJ724" s="21">
        <v>63.471989999999998</v>
      </c>
      <c r="AK724" s="21">
        <v>67.718869999999995</v>
      </c>
      <c r="AL724" s="21">
        <v>7.1667100000000001</v>
      </c>
      <c r="AM724" s="21">
        <v>1.1620600000000001</v>
      </c>
      <c r="AN724" s="21">
        <v>7.0292700000000004</v>
      </c>
      <c r="AO724" s="21">
        <v>6.95505</v>
      </c>
      <c r="AP724" s="21">
        <v>7.7423099999999998</v>
      </c>
      <c r="AQ724" s="21">
        <v>-115.93720999999999</v>
      </c>
      <c r="AR724" s="21">
        <v>-128.44454999999999</v>
      </c>
      <c r="AS724" s="21">
        <v>-113.70054</v>
      </c>
      <c r="AT724" s="21">
        <v>-111.57485</v>
      </c>
      <c r="AU724" s="21">
        <v>-117.70795</v>
      </c>
      <c r="AV724" s="21">
        <v>266.28638000000001</v>
      </c>
      <c r="AW724" s="21">
        <v>268.01706000000001</v>
      </c>
      <c r="AX724" s="21">
        <v>261.18212999999997</v>
      </c>
      <c r="AY724" s="21">
        <v>256.50143000000003</v>
      </c>
      <c r="AZ724" s="21">
        <v>272.23154</v>
      </c>
      <c r="BA724" s="21">
        <v>444.14956000000001</v>
      </c>
      <c r="BB724" s="21">
        <v>454.8843</v>
      </c>
      <c r="BC724" s="21">
        <v>435.67820999999998</v>
      </c>
      <c r="BD724" s="21">
        <v>427.80376000000001</v>
      </c>
      <c r="BE724" s="21">
        <v>453.52614</v>
      </c>
      <c r="BF724" s="21">
        <v>767.36503000000005</v>
      </c>
      <c r="BG724" s="21">
        <v>789.84982000000002</v>
      </c>
      <c r="BH724" s="21">
        <v>752.55210999999997</v>
      </c>
      <c r="BI724" s="21">
        <v>739.03777000000002</v>
      </c>
      <c r="BJ724" s="21">
        <v>783.16717000000006</v>
      </c>
      <c r="BK724" s="21">
        <v>895.53547000000003</v>
      </c>
      <c r="BL724" s="21">
        <v>922.89550999999994</v>
      </c>
      <c r="BM724" s="21">
        <v>878.39653999999996</v>
      </c>
      <c r="BN724" s="21">
        <v>862.47235999999998</v>
      </c>
      <c r="BO724" s="21">
        <v>914.05469000000005</v>
      </c>
      <c r="BP724" s="21">
        <v>763.31582000000003</v>
      </c>
      <c r="BQ724" s="21">
        <v>786.13104999999996</v>
      </c>
      <c r="BR724" s="21">
        <v>748.74531000000002</v>
      </c>
      <c r="BS724" s="21">
        <v>735.17498000000001</v>
      </c>
      <c r="BT724" s="21">
        <v>779.13004999999998</v>
      </c>
      <c r="BU724" s="21">
        <v>4364.8651399999999</v>
      </c>
      <c r="BV724" s="21">
        <v>4536.7399500000001</v>
      </c>
      <c r="BW724" s="21">
        <v>4280.6527100000003</v>
      </c>
      <c r="BX724" s="21">
        <v>4201.9081399999995</v>
      </c>
      <c r="BY724" s="21">
        <v>4452.4252299999998</v>
      </c>
      <c r="BZ724" s="21">
        <v>-4.8999999999999998E-4</v>
      </c>
      <c r="CA724" s="21">
        <v>0.10005</v>
      </c>
      <c r="CB724" s="21">
        <v>49.638350000000003</v>
      </c>
      <c r="CC724" s="21">
        <v>39.543050000000001</v>
      </c>
      <c r="CD724" s="21">
        <v>48.681249999999999</v>
      </c>
      <c r="CE724" s="21">
        <v>47.88588</v>
      </c>
      <c r="CF724" s="21">
        <v>51.437240000000003</v>
      </c>
      <c r="CG724" s="21">
        <v>-181.41927000000001</v>
      </c>
      <c r="CH724" s="21">
        <v>-204.54874000000001</v>
      </c>
      <c r="CI724" s="21">
        <v>-177.95115000000001</v>
      </c>
      <c r="CJ724" s="21">
        <v>-174.57325</v>
      </c>
      <c r="CK724" s="21">
        <v>-183.94699</v>
      </c>
      <c r="CL724" s="21">
        <v>68.038520000000005</v>
      </c>
      <c r="CM724" s="21">
        <v>58.621110000000002</v>
      </c>
      <c r="CN724" s="21">
        <v>66.726879999999994</v>
      </c>
      <c r="CO724" s="21">
        <v>65.594120000000004</v>
      </c>
      <c r="CP724" s="21">
        <v>70.159710000000004</v>
      </c>
      <c r="CQ724" s="21">
        <v>-48.477290000000004</v>
      </c>
      <c r="CR724" s="21">
        <v>-62.247570000000003</v>
      </c>
      <c r="CS724" s="21">
        <v>-47.54374</v>
      </c>
      <c r="CT724" s="21">
        <v>-46.564959999999999</v>
      </c>
      <c r="CU724" s="21">
        <v>-48.566180000000003</v>
      </c>
      <c r="CV724" s="21">
        <v>-104.89206</v>
      </c>
      <c r="CW724" s="21">
        <v>-121.74312999999999</v>
      </c>
      <c r="CX724" s="21">
        <v>-102.87147</v>
      </c>
      <c r="CY724" s="21">
        <v>-100.86273</v>
      </c>
      <c r="CZ724" s="21">
        <v>-105.98663000000001</v>
      </c>
      <c r="DA724" s="21">
        <v>56.466740000000001</v>
      </c>
      <c r="DB724" s="21">
        <v>46.389360000000003</v>
      </c>
      <c r="DC724" s="21">
        <v>55.378079999999997</v>
      </c>
      <c r="DD724" s="21">
        <v>54.460470000000001</v>
      </c>
      <c r="DE724" s="21">
        <v>58.376980000000003</v>
      </c>
      <c r="DF724" s="21">
        <v>127.64424</v>
      </c>
      <c r="DG724" s="21">
        <v>120.82957</v>
      </c>
      <c r="DH724" s="21">
        <v>125.18405</v>
      </c>
      <c r="DI724" s="21">
        <v>122.97026</v>
      </c>
      <c r="DJ724" s="21">
        <v>130.87705</v>
      </c>
      <c r="DK724" s="21">
        <v>220.12233000000001</v>
      </c>
      <c r="DL724" s="21">
        <v>215.11590000000001</v>
      </c>
      <c r="DM724" s="21">
        <v>215.88005000000001</v>
      </c>
      <c r="DN724" s="21">
        <v>212.01201</v>
      </c>
      <c r="DO724" s="21">
        <v>225.24956</v>
      </c>
      <c r="DP724" s="21">
        <v>300.55090000000001</v>
      </c>
      <c r="DQ724" s="21">
        <v>299.51569000000001</v>
      </c>
      <c r="DR724" s="21">
        <v>294.75886000000003</v>
      </c>
      <c r="DS724" s="21">
        <v>289.42720000000003</v>
      </c>
      <c r="DT724" s="21">
        <v>307.14398999999997</v>
      </c>
      <c r="DU724" s="21">
        <v>348.49052</v>
      </c>
      <c r="DV724" s="21">
        <v>350.02008000000001</v>
      </c>
      <c r="DW724" s="21">
        <v>341.77474999999998</v>
      </c>
      <c r="DX724" s="21">
        <v>335.56509</v>
      </c>
      <c r="DY724" s="21">
        <v>355.92986000000002</v>
      </c>
      <c r="DZ724" s="21">
        <v>457.76247000000001</v>
      </c>
      <c r="EA724" s="21">
        <v>462.58481</v>
      </c>
      <c r="EB724" s="21">
        <v>448.94103999999999</v>
      </c>
      <c r="EC724" s="21">
        <v>440.76558</v>
      </c>
      <c r="ED724" s="21">
        <v>467.35593999999998</v>
      </c>
      <c r="EE724" s="21">
        <v>501.57803999999999</v>
      </c>
      <c r="EF724" s="21">
        <v>509.3845</v>
      </c>
      <c r="EG724" s="21">
        <v>491.91237000000001</v>
      </c>
      <c r="EH724" s="21">
        <v>482.92863999999997</v>
      </c>
      <c r="EI724" s="21">
        <v>511.89915000000002</v>
      </c>
      <c r="EJ724" s="21">
        <v>554.52404000000001</v>
      </c>
      <c r="EK724" s="21">
        <v>564.32342000000006</v>
      </c>
      <c r="EL724" s="21">
        <v>543.83813999999995</v>
      </c>
      <c r="EM724" s="21">
        <v>533.89991999999995</v>
      </c>
      <c r="EN724" s="21">
        <v>565.84772999999996</v>
      </c>
      <c r="EO724" s="21">
        <v>722.89517999999998</v>
      </c>
      <c r="EP724" s="21">
        <v>735.81690000000003</v>
      </c>
      <c r="EQ724" s="21">
        <v>708.96469999999999</v>
      </c>
      <c r="ER724" s="21">
        <v>696.00824</v>
      </c>
      <c r="ES724" s="21">
        <v>737.67272000000003</v>
      </c>
      <c r="ET724" s="21">
        <v>139.49724000000001</v>
      </c>
      <c r="EU724" s="21">
        <v>134.74844999999999</v>
      </c>
      <c r="EV724" s="21">
        <v>136.80873</v>
      </c>
      <c r="EW724" s="21">
        <v>134.36918</v>
      </c>
      <c r="EX724" s="21">
        <v>142.85283000000001</v>
      </c>
      <c r="EY724" s="21">
        <v>84.652569999999997</v>
      </c>
      <c r="EZ724" s="21">
        <v>73.594239999999999</v>
      </c>
      <c r="FA724" s="21">
        <v>83.017359999999996</v>
      </c>
      <c r="FB724" s="21">
        <v>81.640050000000002</v>
      </c>
      <c r="FC724" s="21">
        <v>87.331419999999994</v>
      </c>
      <c r="FD724" s="21">
        <v>13.20237</v>
      </c>
      <c r="FE724" s="21">
        <v>2.1415299999999999</v>
      </c>
      <c r="FF724" s="21">
        <v>12.947419999999999</v>
      </c>
      <c r="FG724" s="21">
        <v>12.80578</v>
      </c>
      <c r="FH724" s="21">
        <v>14.24409</v>
      </c>
      <c r="FI724" s="21">
        <v>372.23568</v>
      </c>
      <c r="FJ724" s="21">
        <v>377.1103</v>
      </c>
      <c r="FK724" s="21">
        <v>365.06247000000002</v>
      </c>
      <c r="FL724" s="21">
        <v>358.40517999999997</v>
      </c>
      <c r="FM724" s="21">
        <v>379.95339000000001</v>
      </c>
    </row>
    <row r="725" spans="2:169" x14ac:dyDescent="0.35">
      <c r="B725" s="39" t="s">
        <v>912</v>
      </c>
      <c r="C725" s="21">
        <v>-9565.7026800000003</v>
      </c>
      <c r="D725" s="21">
        <v>-9938.09375</v>
      </c>
      <c r="E725" s="21">
        <v>-9383.3135899999997</v>
      </c>
      <c r="F725" s="21">
        <v>-9212.8886500000008</v>
      </c>
      <c r="G725" s="21">
        <v>-9755.4554100000005</v>
      </c>
      <c r="H725" s="21">
        <v>-37469.299939999997</v>
      </c>
      <c r="I725" s="21">
        <v>-38927.975769999997</v>
      </c>
      <c r="J725" s="21">
        <v>-36754.877979999997</v>
      </c>
      <c r="K725" s="21">
        <v>-36087.29492</v>
      </c>
      <c r="L725" s="21">
        <v>-38212.567280000003</v>
      </c>
      <c r="M725" s="21">
        <v>-15613.096949999999</v>
      </c>
      <c r="N725" s="21">
        <v>-16220.91375</v>
      </c>
      <c r="O725" s="21">
        <v>-15315.40545</v>
      </c>
      <c r="P725" s="21">
        <v>-15037.23315</v>
      </c>
      <c r="Q725" s="21">
        <v>-15922.809209999999</v>
      </c>
      <c r="R725" s="21">
        <v>-252.14096000000001</v>
      </c>
      <c r="S725" s="21">
        <v>-264.40501</v>
      </c>
      <c r="T725" s="21">
        <v>-247.28289000000001</v>
      </c>
      <c r="U725" s="21">
        <v>-242.6225</v>
      </c>
      <c r="V725" s="21">
        <v>-256.79413</v>
      </c>
      <c r="W725" s="21">
        <v>-319.9751</v>
      </c>
      <c r="X725" s="21">
        <v>-334.76531999999997</v>
      </c>
      <c r="Y725" s="21">
        <v>-313.80990000000003</v>
      </c>
      <c r="Z725" s="21">
        <v>-307.92354999999998</v>
      </c>
      <c r="AA725" s="21">
        <v>-325.91545000000002</v>
      </c>
      <c r="AB725" s="21">
        <v>-14859.865669999999</v>
      </c>
      <c r="AC725" s="21">
        <v>-15438.34685</v>
      </c>
      <c r="AD725" s="21">
        <v>-14576.52774</v>
      </c>
      <c r="AE725" s="21">
        <v>-14311.776250000001</v>
      </c>
      <c r="AF725" s="21">
        <v>-15154.628769999999</v>
      </c>
      <c r="AG725" s="21">
        <v>0.64622999999999997</v>
      </c>
      <c r="AH725" s="21">
        <v>-1.1591</v>
      </c>
      <c r="AI725" s="21">
        <v>0.63300000000000001</v>
      </c>
      <c r="AJ725" s="21">
        <v>0.69093000000000004</v>
      </c>
      <c r="AK725" s="21">
        <v>0.75766999999999995</v>
      </c>
      <c r="AL725" s="21">
        <v>-74.115520000000004</v>
      </c>
      <c r="AM725" s="21">
        <v>-78.441360000000003</v>
      </c>
      <c r="AN725" s="21">
        <v>-72.700999999999993</v>
      </c>
      <c r="AO725" s="21">
        <v>-71.323650000000001</v>
      </c>
      <c r="AP725" s="21">
        <v>-75.527209999999997</v>
      </c>
      <c r="AQ725" s="21">
        <v>-235.4306</v>
      </c>
      <c r="AR725" s="21">
        <v>-246.50071</v>
      </c>
      <c r="AS725" s="21">
        <v>-230.88786999999999</v>
      </c>
      <c r="AT725" s="21">
        <v>-226.64102</v>
      </c>
      <c r="AU725" s="21">
        <v>-240.03301999999999</v>
      </c>
      <c r="AV725" s="21">
        <v>-443.54039</v>
      </c>
      <c r="AW725" s="21">
        <v>-462.98689000000002</v>
      </c>
      <c r="AX725" s="21">
        <v>-435.04070000000002</v>
      </c>
      <c r="AY725" s="21">
        <v>-427.04640000000001</v>
      </c>
      <c r="AZ725" s="21">
        <v>-452.33611999999999</v>
      </c>
      <c r="BA725" s="21">
        <v>-222.91291000000001</v>
      </c>
      <c r="BB725" s="21">
        <v>-233.17715000000001</v>
      </c>
      <c r="BC725" s="21">
        <v>-218.66222999999999</v>
      </c>
      <c r="BD725" s="21">
        <v>-214.62383</v>
      </c>
      <c r="BE725" s="21">
        <v>-227.30624</v>
      </c>
      <c r="BF725" s="21">
        <v>-185.50568999999999</v>
      </c>
      <c r="BG725" s="21">
        <v>-194.54157000000001</v>
      </c>
      <c r="BH725" s="21">
        <v>-181.92567</v>
      </c>
      <c r="BI725" s="21">
        <v>-178.57615000000001</v>
      </c>
      <c r="BJ725" s="21">
        <v>-189.10325</v>
      </c>
      <c r="BK725" s="21">
        <v>-99.100800000000007</v>
      </c>
      <c r="BL725" s="21">
        <v>-104.76909000000001</v>
      </c>
      <c r="BM725" s="21">
        <v>-97.205039999999997</v>
      </c>
      <c r="BN725" s="21">
        <v>-95.367789999999999</v>
      </c>
      <c r="BO725" s="21">
        <v>-100.99382</v>
      </c>
      <c r="BP725" s="21">
        <v>-50.748159999999999</v>
      </c>
      <c r="BQ725" s="21">
        <v>-54.35136</v>
      </c>
      <c r="BR725" s="21">
        <v>-49.780189999999997</v>
      </c>
      <c r="BS725" s="21">
        <v>-48.812579999999997</v>
      </c>
      <c r="BT725" s="21">
        <v>-51.680219999999998</v>
      </c>
      <c r="BU725" s="21">
        <v>541.37473</v>
      </c>
      <c r="BV725" s="21">
        <v>562.69237999999996</v>
      </c>
      <c r="BW725" s="21">
        <v>530.92984999999999</v>
      </c>
      <c r="BX725" s="21">
        <v>521.16315999999995</v>
      </c>
      <c r="BY725" s="21">
        <v>552.23482000000001</v>
      </c>
      <c r="BZ725" s="21">
        <v>-4.8999999999999998E-4</v>
      </c>
      <c r="CA725" s="21">
        <v>0.10005</v>
      </c>
      <c r="CB725" s="21">
        <v>11.953329999999999</v>
      </c>
      <c r="CC725" s="21">
        <v>9.7201400000000007</v>
      </c>
      <c r="CD725" s="21">
        <v>11.7224</v>
      </c>
      <c r="CE725" s="21">
        <v>11.6091</v>
      </c>
      <c r="CF725" s="21">
        <v>12.32996</v>
      </c>
      <c r="CG725" s="21">
        <v>-481.31356</v>
      </c>
      <c r="CH725" s="21">
        <v>-503.84951999999998</v>
      </c>
      <c r="CI725" s="21">
        <v>-472.10993000000002</v>
      </c>
      <c r="CJ725" s="21">
        <v>-463.37680999999998</v>
      </c>
      <c r="CK725" s="21">
        <v>-490.77674999999999</v>
      </c>
      <c r="CL725" s="21">
        <v>-39.11795</v>
      </c>
      <c r="CM725" s="21">
        <v>-43.322659999999999</v>
      </c>
      <c r="CN725" s="21">
        <v>-38.364750000000001</v>
      </c>
      <c r="CO725" s="21">
        <v>-37.558059999999998</v>
      </c>
      <c r="CP725" s="21">
        <v>-39.716450000000002</v>
      </c>
      <c r="CQ725" s="21">
        <v>-245.02807000000001</v>
      </c>
      <c r="CR725" s="21">
        <v>-257.12597</v>
      </c>
      <c r="CS725" s="21">
        <v>-240.30708999999999</v>
      </c>
      <c r="CT725" s="21">
        <v>-235.77090000000001</v>
      </c>
      <c r="CU725" s="21">
        <v>-249.53798</v>
      </c>
      <c r="CV725" s="21">
        <v>-260.15865000000002</v>
      </c>
      <c r="CW725" s="21">
        <v>-273.04446000000002</v>
      </c>
      <c r="CX725" s="21">
        <v>-255.14616000000001</v>
      </c>
      <c r="CY725" s="21">
        <v>-250.32722000000001</v>
      </c>
      <c r="CZ725" s="21">
        <v>-264.94439999999997</v>
      </c>
      <c r="DA725" s="21">
        <v>-304.90311000000003</v>
      </c>
      <c r="DB725" s="21">
        <v>-319.37714</v>
      </c>
      <c r="DC725" s="21">
        <v>-299.02839</v>
      </c>
      <c r="DD725" s="21">
        <v>-293.40548999999999</v>
      </c>
      <c r="DE725" s="21">
        <v>-310.54982999999999</v>
      </c>
      <c r="DF725" s="21">
        <v>-321.72350999999998</v>
      </c>
      <c r="DG725" s="21">
        <v>-336.72374000000002</v>
      </c>
      <c r="DH725" s="21">
        <v>-315.52465000000001</v>
      </c>
      <c r="DI725" s="21">
        <v>-309.60523000000001</v>
      </c>
      <c r="DJ725" s="21">
        <v>-327.69508999999999</v>
      </c>
      <c r="DK725" s="21">
        <v>-426.99360999999999</v>
      </c>
      <c r="DL725" s="21">
        <v>-446.43436000000003</v>
      </c>
      <c r="DM725" s="21">
        <v>-418.76634999999999</v>
      </c>
      <c r="DN725" s="21">
        <v>-410.92209000000003</v>
      </c>
      <c r="DO725" s="21">
        <v>-434.94137000000001</v>
      </c>
      <c r="DP725" s="21">
        <v>-408.94209000000001</v>
      </c>
      <c r="DQ725" s="21">
        <v>-427.48959000000002</v>
      </c>
      <c r="DR725" s="21">
        <v>-401.06261999999998</v>
      </c>
      <c r="DS725" s="21">
        <v>-393.55300999999997</v>
      </c>
      <c r="DT725" s="21">
        <v>-416.55784999999997</v>
      </c>
      <c r="DU725" s="21">
        <v>-371.76454000000001</v>
      </c>
      <c r="DV725" s="21">
        <v>-388.7174</v>
      </c>
      <c r="DW725" s="21">
        <v>-364.60142999999999</v>
      </c>
      <c r="DX725" s="21">
        <v>-357.77503000000002</v>
      </c>
      <c r="DY725" s="21">
        <v>-378.68529999999998</v>
      </c>
      <c r="DZ725" s="21">
        <v>-359.22125999999997</v>
      </c>
      <c r="EA725" s="21">
        <v>-375.89573999999999</v>
      </c>
      <c r="EB725" s="21">
        <v>-352.29989</v>
      </c>
      <c r="EC725" s="21">
        <v>-345.68858</v>
      </c>
      <c r="ED725" s="21">
        <v>-365.89019000000002</v>
      </c>
      <c r="EE725" s="21">
        <v>-282.69634000000002</v>
      </c>
      <c r="EF725" s="21">
        <v>-296.13348999999999</v>
      </c>
      <c r="EG725" s="21">
        <v>-277.24948999999998</v>
      </c>
      <c r="EH725" s="21">
        <v>-272.03847000000002</v>
      </c>
      <c r="EI725" s="21">
        <v>-287.92971</v>
      </c>
      <c r="EJ725" s="21">
        <v>-245.55439999999999</v>
      </c>
      <c r="EK725" s="21">
        <v>-257.57292000000001</v>
      </c>
      <c r="EL725" s="21">
        <v>-240.82326</v>
      </c>
      <c r="EM725" s="21">
        <v>-236.28068999999999</v>
      </c>
      <c r="EN725" s="21">
        <v>-250.08275</v>
      </c>
      <c r="EO725" s="21">
        <v>-296.88168999999999</v>
      </c>
      <c r="EP725" s="21">
        <v>-311.62436000000002</v>
      </c>
      <c r="EQ725" s="21">
        <v>-291.16167000000002</v>
      </c>
      <c r="ER725" s="21">
        <v>-285.66097000000002</v>
      </c>
      <c r="ES725" s="21">
        <v>-302.34088000000003</v>
      </c>
      <c r="ET725" s="21">
        <v>-295.06054</v>
      </c>
      <c r="EU725" s="21">
        <v>-308.67525999999998</v>
      </c>
      <c r="EV725" s="21">
        <v>-289.37538000000001</v>
      </c>
      <c r="EW725" s="21">
        <v>-283.94977999999998</v>
      </c>
      <c r="EX725" s="21">
        <v>-300.54345999999998</v>
      </c>
      <c r="EY725" s="21">
        <v>19.58962</v>
      </c>
      <c r="EZ725" s="21">
        <v>17.12988</v>
      </c>
      <c r="FA725" s="21">
        <v>19.210170000000002</v>
      </c>
      <c r="FB725" s="21">
        <v>18.986270000000001</v>
      </c>
      <c r="FC725" s="21">
        <v>20.15429</v>
      </c>
      <c r="FD725" s="21">
        <v>-127.01195</v>
      </c>
      <c r="FE725" s="21">
        <v>-134.49391</v>
      </c>
      <c r="FF725" s="21">
        <v>-124.56505</v>
      </c>
      <c r="FG725" s="21">
        <v>-122.16892</v>
      </c>
      <c r="FH725" s="21">
        <v>-129.2869</v>
      </c>
      <c r="FI725" s="21">
        <v>-293.88661000000002</v>
      </c>
      <c r="FJ725" s="21">
        <v>-307.29921000000002</v>
      </c>
      <c r="FK725" s="21">
        <v>-288.22404</v>
      </c>
      <c r="FL725" s="21">
        <v>-282.82504</v>
      </c>
      <c r="FM725" s="21">
        <v>-299.35795000000002</v>
      </c>
    </row>
    <row r="726" spans="2:169" x14ac:dyDescent="0.35">
      <c r="B726" s="39" t="s">
        <v>913</v>
      </c>
      <c r="C726" s="21">
        <v>72277.301829999997</v>
      </c>
      <c r="D726" s="21">
        <v>75091.044110000003</v>
      </c>
      <c r="E726" s="21">
        <v>70899.191770000005</v>
      </c>
      <c r="F726" s="21">
        <v>69611.481329999995</v>
      </c>
      <c r="G726" s="21">
        <v>73711.050719999999</v>
      </c>
      <c r="H726" s="21">
        <v>163950.02559999999</v>
      </c>
      <c r="I726" s="21">
        <v>170332.58256000001</v>
      </c>
      <c r="J726" s="21">
        <v>160824.01315000001</v>
      </c>
      <c r="K726" s="21">
        <v>157902.94819</v>
      </c>
      <c r="L726" s="21">
        <v>167202.25344</v>
      </c>
      <c r="M726" s="21">
        <v>117061.86624</v>
      </c>
      <c r="N726" s="21">
        <v>121619.07676</v>
      </c>
      <c r="O726" s="21">
        <v>114829.87333</v>
      </c>
      <c r="P726" s="21">
        <v>112744.22889</v>
      </c>
      <c r="Q726" s="21">
        <v>119383.98695000001</v>
      </c>
      <c r="R726" s="21">
        <v>606.71226999999999</v>
      </c>
      <c r="S726" s="21">
        <v>639.47571000000005</v>
      </c>
      <c r="T726" s="21">
        <v>606.52191000000005</v>
      </c>
      <c r="U726" s="21">
        <v>608.57476999999994</v>
      </c>
      <c r="V726" s="21">
        <v>631.31757000000005</v>
      </c>
      <c r="W726" s="21">
        <v>1059.26882</v>
      </c>
      <c r="X726" s="21">
        <v>1109.6017899999999</v>
      </c>
      <c r="Y726" s="21">
        <v>1050.13705</v>
      </c>
      <c r="Z726" s="21">
        <v>1044.1979899999999</v>
      </c>
      <c r="AA726" s="21">
        <v>1092.52955</v>
      </c>
      <c r="AB726" s="21">
        <v>111818.70475</v>
      </c>
      <c r="AC726" s="21">
        <v>116171.70616</v>
      </c>
      <c r="AD726" s="21">
        <v>109686.62085000001</v>
      </c>
      <c r="AE726" s="21">
        <v>107694.39769</v>
      </c>
      <c r="AF726" s="21">
        <v>114036.76165</v>
      </c>
      <c r="AG726" s="21">
        <v>150.89691999999999</v>
      </c>
      <c r="AH726" s="21">
        <v>163.52137999999999</v>
      </c>
      <c r="AI726" s="21">
        <v>155.97020000000001</v>
      </c>
      <c r="AJ726" s="21">
        <v>162.92592999999999</v>
      </c>
      <c r="AK726" s="21">
        <v>163.17151999999999</v>
      </c>
      <c r="AL726" s="21">
        <v>228.22959</v>
      </c>
      <c r="AM726" s="21">
        <v>242.36922000000001</v>
      </c>
      <c r="AN726" s="21">
        <v>230.12296000000001</v>
      </c>
      <c r="AO726" s="21">
        <v>233.58211</v>
      </c>
      <c r="AP726" s="21">
        <v>239.96190000000001</v>
      </c>
      <c r="AQ726" s="21">
        <v>484.82407000000001</v>
      </c>
      <c r="AR726" s="21">
        <v>510.43409000000003</v>
      </c>
      <c r="AS726" s="21">
        <v>483.26528999999999</v>
      </c>
      <c r="AT726" s="21">
        <v>484.03728999999998</v>
      </c>
      <c r="AU726" s="21">
        <v>503.50720000000001</v>
      </c>
      <c r="AV726" s="21">
        <v>966.81295999999998</v>
      </c>
      <c r="AW726" s="21">
        <v>1012.12593</v>
      </c>
      <c r="AX726" s="21">
        <v>956.94910000000004</v>
      </c>
      <c r="AY726" s="21">
        <v>950.12828999999999</v>
      </c>
      <c r="AZ726" s="21">
        <v>996.19884000000002</v>
      </c>
      <c r="BA726" s="21">
        <v>918.76544999999999</v>
      </c>
      <c r="BB726" s="21">
        <v>960.41753000000006</v>
      </c>
      <c r="BC726" s="21">
        <v>907.95803999999998</v>
      </c>
      <c r="BD726" s="21">
        <v>899.64440000000002</v>
      </c>
      <c r="BE726" s="21">
        <v>944.87328000000002</v>
      </c>
      <c r="BF726" s="21">
        <v>1620.18905</v>
      </c>
      <c r="BG726" s="21">
        <v>1690.4009699999999</v>
      </c>
      <c r="BH726" s="21">
        <v>1596.5876699999999</v>
      </c>
      <c r="BI726" s="21">
        <v>1577.1798799999999</v>
      </c>
      <c r="BJ726" s="21">
        <v>1661.2863600000001</v>
      </c>
      <c r="BK726" s="21">
        <v>2060.4124900000002</v>
      </c>
      <c r="BL726" s="21">
        <v>2148.20696</v>
      </c>
      <c r="BM726" s="21">
        <v>2028.90013</v>
      </c>
      <c r="BN726" s="21">
        <v>2001.6854800000001</v>
      </c>
      <c r="BO726" s="21">
        <v>2110.89048</v>
      </c>
      <c r="BP726" s="21">
        <v>1885.4824100000001</v>
      </c>
      <c r="BQ726" s="21">
        <v>1965.5853199999999</v>
      </c>
      <c r="BR726" s="21">
        <v>1856.7054499999999</v>
      </c>
      <c r="BS726" s="21">
        <v>1831.72659</v>
      </c>
      <c r="BT726" s="21">
        <v>1931.5710899999999</v>
      </c>
      <c r="BU726" s="21">
        <v>7524.2877500000004</v>
      </c>
      <c r="BV726" s="21">
        <v>7820.5708000000004</v>
      </c>
      <c r="BW726" s="21">
        <v>7379.1198000000004</v>
      </c>
      <c r="BX726" s="21">
        <v>7243.3774999999996</v>
      </c>
      <c r="BY726" s="21">
        <v>7675.2265100000004</v>
      </c>
      <c r="BZ726" s="21">
        <v>7.9299799999999996</v>
      </c>
      <c r="CA726" s="21">
        <v>22.05781</v>
      </c>
      <c r="CB726" s="21">
        <v>33.526249999999997</v>
      </c>
      <c r="CC726" s="21">
        <v>45.356079999999999</v>
      </c>
      <c r="CD726" s="21">
        <v>45.30988</v>
      </c>
      <c r="CE726" s="21">
        <v>59.108229999999999</v>
      </c>
      <c r="CF726" s="21">
        <v>48.321330000000003</v>
      </c>
      <c r="CG726" s="21">
        <v>1165.69811</v>
      </c>
      <c r="CH726" s="21">
        <v>1225.05025</v>
      </c>
      <c r="CI726" s="21">
        <v>1159.37159</v>
      </c>
      <c r="CJ726" s="21">
        <v>1157.9739500000001</v>
      </c>
      <c r="CK726" s="21">
        <v>1207.57</v>
      </c>
      <c r="CL726" s="21">
        <v>306.74059999999997</v>
      </c>
      <c r="CM726" s="21">
        <v>328.49592000000001</v>
      </c>
      <c r="CN726" s="21">
        <v>312.96395000000001</v>
      </c>
      <c r="CO726" s="21">
        <v>321.23876999999999</v>
      </c>
      <c r="CP726" s="21">
        <v>326.30993000000001</v>
      </c>
      <c r="CQ726" s="21">
        <v>408.87034999999997</v>
      </c>
      <c r="CR726" s="21">
        <v>434.52436</v>
      </c>
      <c r="CS726" s="21">
        <v>412.98047000000003</v>
      </c>
      <c r="CT726" s="21">
        <v>419.29262999999997</v>
      </c>
      <c r="CU726" s="21">
        <v>430.36570999999998</v>
      </c>
      <c r="CV726" s="21">
        <v>584.29992000000004</v>
      </c>
      <c r="CW726" s="21">
        <v>617.50870999999995</v>
      </c>
      <c r="CX726" s="21">
        <v>586.03538000000003</v>
      </c>
      <c r="CY726" s="21">
        <v>590.33083999999997</v>
      </c>
      <c r="CZ726" s="21">
        <v>610.23136999999997</v>
      </c>
      <c r="DA726" s="21">
        <v>804.61067000000003</v>
      </c>
      <c r="DB726" s="21">
        <v>845.61315999999999</v>
      </c>
      <c r="DC726" s="21">
        <v>801.48307999999997</v>
      </c>
      <c r="DD726" s="21">
        <v>800.89066000000003</v>
      </c>
      <c r="DE726" s="21">
        <v>833.86393999999996</v>
      </c>
      <c r="DF726" s="21">
        <v>867.47556999999995</v>
      </c>
      <c r="DG726" s="21">
        <v>910.61401999999998</v>
      </c>
      <c r="DH726" s="21">
        <v>862.68821000000003</v>
      </c>
      <c r="DI726" s="21">
        <v>860.58025999999995</v>
      </c>
      <c r="DJ726" s="21">
        <v>897.42244000000005</v>
      </c>
      <c r="DK726" s="21">
        <v>1006.85786</v>
      </c>
      <c r="DL726" s="21">
        <v>1056.89444</v>
      </c>
      <c r="DM726" s="21">
        <v>1001.1501500000001</v>
      </c>
      <c r="DN726" s="21">
        <v>998.60010999999997</v>
      </c>
      <c r="DO726" s="21">
        <v>1041.59978</v>
      </c>
      <c r="DP726" s="21">
        <v>1011.41531</v>
      </c>
      <c r="DQ726" s="21">
        <v>1060.8833400000001</v>
      </c>
      <c r="DR726" s="21">
        <v>1004.70896</v>
      </c>
      <c r="DS726" s="21">
        <v>1001.03173</v>
      </c>
      <c r="DT726" s="21">
        <v>1045.2179599999999</v>
      </c>
      <c r="DU726" s="21">
        <v>988.38883999999996</v>
      </c>
      <c r="DV726" s="21">
        <v>1036.3039900000001</v>
      </c>
      <c r="DW726" s="21">
        <v>981.44114000000002</v>
      </c>
      <c r="DX726" s="21">
        <v>977.33849999999995</v>
      </c>
      <c r="DY726" s="21">
        <v>1020.79898</v>
      </c>
      <c r="DZ726" s="21">
        <v>1157.9745499999999</v>
      </c>
      <c r="EA726" s="21">
        <v>1213.2428199999999</v>
      </c>
      <c r="EB726" s="21">
        <v>1148.6420499999999</v>
      </c>
      <c r="EC726" s="21">
        <v>1142.5393999999999</v>
      </c>
      <c r="ED726" s="21">
        <v>1194.7830100000001</v>
      </c>
      <c r="EE726" s="21">
        <v>1263.23362</v>
      </c>
      <c r="EF726" s="21">
        <v>1321.4178199999999</v>
      </c>
      <c r="EG726" s="21">
        <v>1250.61582</v>
      </c>
      <c r="EH726" s="21">
        <v>1241.1122700000001</v>
      </c>
      <c r="EI726" s="21">
        <v>1300.4419499999999</v>
      </c>
      <c r="EJ726" s="21">
        <v>1436.6724099999999</v>
      </c>
      <c r="EK726" s="21">
        <v>1501.42985</v>
      </c>
      <c r="EL726" s="21">
        <v>1420.68902</v>
      </c>
      <c r="EM726" s="21">
        <v>1407.8878500000001</v>
      </c>
      <c r="EN726" s="21">
        <v>1477.14627</v>
      </c>
      <c r="EO726" s="21">
        <v>1926.7227399999999</v>
      </c>
      <c r="EP726" s="21">
        <v>2013.3661999999999</v>
      </c>
      <c r="EQ726" s="21">
        <v>1904.7459200000001</v>
      </c>
      <c r="ER726" s="21">
        <v>1887.20974</v>
      </c>
      <c r="ES726" s="21">
        <v>1980.6191799999999</v>
      </c>
      <c r="ET726" s="21">
        <v>795.31924000000004</v>
      </c>
      <c r="EU726" s="21">
        <v>834.36087999999995</v>
      </c>
      <c r="EV726" s="21">
        <v>790.16745000000003</v>
      </c>
      <c r="EW726" s="21">
        <v>787.40270999999996</v>
      </c>
      <c r="EX726" s="21">
        <v>822.11216999999999</v>
      </c>
      <c r="EY726" s="21">
        <v>80.464950000000002</v>
      </c>
      <c r="EZ726" s="21">
        <v>95.420699999999997</v>
      </c>
      <c r="FA726" s="21">
        <v>93.048109999999994</v>
      </c>
      <c r="FB726" s="21">
        <v>108.68786</v>
      </c>
      <c r="FC726" s="21">
        <v>98.426919999999996</v>
      </c>
      <c r="FD726" s="21">
        <v>384.19281000000001</v>
      </c>
      <c r="FE726" s="21">
        <v>408.42536000000001</v>
      </c>
      <c r="FF726" s="21">
        <v>388.35941000000003</v>
      </c>
      <c r="FG726" s="21">
        <v>394.48307999999997</v>
      </c>
      <c r="FH726" s="21">
        <v>404.63499999999999</v>
      </c>
      <c r="FI726" s="21">
        <v>876.98620000000005</v>
      </c>
      <c r="FJ726" s="21">
        <v>918.46954000000005</v>
      </c>
      <c r="FK726" s="21">
        <v>869.60509000000002</v>
      </c>
      <c r="FL726" s="21">
        <v>864.47985000000006</v>
      </c>
      <c r="FM726" s="21">
        <v>904.40994999999998</v>
      </c>
    </row>
    <row r="727" spans="2:169" x14ac:dyDescent="0.35">
      <c r="B727" s="39" t="s">
        <v>914</v>
      </c>
      <c r="C727" s="21">
        <v>37011.259940000004</v>
      </c>
      <c r="D727" s="21">
        <v>38452.101589999998</v>
      </c>
      <c r="E727" s="21">
        <v>36305.566879999998</v>
      </c>
      <c r="F727" s="21">
        <v>35646.16504</v>
      </c>
      <c r="G727" s="21">
        <v>37745.444130000003</v>
      </c>
      <c r="H727" s="21">
        <v>80194.431339999996</v>
      </c>
      <c r="I727" s="21">
        <v>83316.391969999997</v>
      </c>
      <c r="J727" s="21">
        <v>78665.375220000002</v>
      </c>
      <c r="K727" s="21">
        <v>77236.566999999995</v>
      </c>
      <c r="L727" s="21">
        <v>81785.224400000006</v>
      </c>
      <c r="M727" s="21">
        <v>54912.440600000002</v>
      </c>
      <c r="N727" s="21">
        <v>57050.178189999999</v>
      </c>
      <c r="O727" s="21">
        <v>53865.437149999998</v>
      </c>
      <c r="P727" s="21">
        <v>52887.084159999999</v>
      </c>
      <c r="Q727" s="21">
        <v>56001.722020000001</v>
      </c>
      <c r="R727" s="21">
        <v>281.87792000000002</v>
      </c>
      <c r="S727" s="21">
        <v>299.28223000000003</v>
      </c>
      <c r="T727" s="21">
        <v>287.90924999999999</v>
      </c>
      <c r="U727" s="21">
        <v>295.79876999999999</v>
      </c>
      <c r="V727" s="21">
        <v>300.42525000000001</v>
      </c>
      <c r="W727" s="21">
        <v>495.80694</v>
      </c>
      <c r="X727" s="21">
        <v>521.65935999999999</v>
      </c>
      <c r="Y727" s="21">
        <v>497.46739000000002</v>
      </c>
      <c r="Z727" s="21">
        <v>501.65269000000001</v>
      </c>
      <c r="AA727" s="21">
        <v>518.44590000000005</v>
      </c>
      <c r="AB727" s="21">
        <v>52505.255799999999</v>
      </c>
      <c r="AC727" s="21">
        <v>54549.238089999999</v>
      </c>
      <c r="AD727" s="21">
        <v>51504.120869999999</v>
      </c>
      <c r="AE727" s="21">
        <v>50568.658539999997</v>
      </c>
      <c r="AF727" s="21">
        <v>53546.75995</v>
      </c>
      <c r="AG727" s="21">
        <v>96.805660000000003</v>
      </c>
      <c r="AH727" s="21">
        <v>105.28127000000001</v>
      </c>
      <c r="AI727" s="21">
        <v>102.92008</v>
      </c>
      <c r="AJ727" s="21">
        <v>110.83313</v>
      </c>
      <c r="AK727" s="21">
        <v>108.10912</v>
      </c>
      <c r="AL727" s="21">
        <v>103.35491</v>
      </c>
      <c r="AM727" s="21">
        <v>111.02581000000001</v>
      </c>
      <c r="AN727" s="21">
        <v>107.62614000000001</v>
      </c>
      <c r="AO727" s="21">
        <v>113.30766</v>
      </c>
      <c r="AP727" s="21">
        <v>112.6597</v>
      </c>
      <c r="AQ727" s="21">
        <v>230.53048000000001</v>
      </c>
      <c r="AR727" s="21">
        <v>244.13452000000001</v>
      </c>
      <c r="AS727" s="21">
        <v>233.86610999999999</v>
      </c>
      <c r="AT727" s="21">
        <v>239.13641999999999</v>
      </c>
      <c r="AU727" s="21">
        <v>244.23277999999999</v>
      </c>
      <c r="AV727" s="21">
        <v>406.85300000000001</v>
      </c>
      <c r="AW727" s="21">
        <v>427.90197000000001</v>
      </c>
      <c r="AX727" s="21">
        <v>407.69200000000001</v>
      </c>
      <c r="AY727" s="21">
        <v>410.83555999999999</v>
      </c>
      <c r="AZ727" s="21">
        <v>425.08805000000001</v>
      </c>
      <c r="BA727" s="21">
        <v>405.96816000000001</v>
      </c>
      <c r="BB727" s="21">
        <v>425.78296</v>
      </c>
      <c r="BC727" s="21">
        <v>404.91424000000001</v>
      </c>
      <c r="BD727" s="21">
        <v>405.72685999999999</v>
      </c>
      <c r="BE727" s="21">
        <v>421.84496000000001</v>
      </c>
      <c r="BF727" s="21">
        <v>504.50788999999997</v>
      </c>
      <c r="BG727" s="21">
        <v>528.81350999999995</v>
      </c>
      <c r="BH727" s="21">
        <v>502.38459</v>
      </c>
      <c r="BI727" s="21">
        <v>502.65325000000001</v>
      </c>
      <c r="BJ727" s="21">
        <v>523.44663000000003</v>
      </c>
      <c r="BK727" s="21">
        <v>302.79872999999998</v>
      </c>
      <c r="BL727" s="21">
        <v>319.34208999999998</v>
      </c>
      <c r="BM727" s="21">
        <v>304.83179999999999</v>
      </c>
      <c r="BN727" s="21">
        <v>308.89478000000003</v>
      </c>
      <c r="BO727" s="21">
        <v>318.00894</v>
      </c>
      <c r="BP727" s="21">
        <v>139.05882</v>
      </c>
      <c r="BQ727" s="21">
        <v>148.63766000000001</v>
      </c>
      <c r="BR727" s="21">
        <v>143.52673999999999</v>
      </c>
      <c r="BS727" s="21">
        <v>149.62860000000001</v>
      </c>
      <c r="BT727" s="21">
        <v>150.09065000000001</v>
      </c>
      <c r="BU727" s="21">
        <v>5438.3002999999999</v>
      </c>
      <c r="BV727" s="21">
        <v>5652.4436500000002</v>
      </c>
      <c r="BW727" s="21">
        <v>5333.3778199999997</v>
      </c>
      <c r="BX727" s="21">
        <v>5235.2678900000001</v>
      </c>
      <c r="BY727" s="21">
        <v>5547.39372</v>
      </c>
      <c r="BZ727" s="21">
        <v>7.9299799999999996</v>
      </c>
      <c r="CA727" s="21">
        <v>22.05781</v>
      </c>
      <c r="CB727" s="21">
        <v>43.09666</v>
      </c>
      <c r="CC727" s="21">
        <v>52.337490000000003</v>
      </c>
      <c r="CD727" s="21">
        <v>54.69699</v>
      </c>
      <c r="CE727" s="21">
        <v>68.323369999999997</v>
      </c>
      <c r="CF727" s="21">
        <v>58.245930000000001</v>
      </c>
      <c r="CG727" s="21">
        <v>530.26221999999996</v>
      </c>
      <c r="CH727" s="21">
        <v>560.61805000000004</v>
      </c>
      <c r="CI727" s="21">
        <v>536.05571999999995</v>
      </c>
      <c r="CJ727" s="21">
        <v>545.96586000000002</v>
      </c>
      <c r="CK727" s="21">
        <v>559.56717000000003</v>
      </c>
      <c r="CL727" s="21">
        <v>152.25790000000001</v>
      </c>
      <c r="CM727" s="21">
        <v>165.0839</v>
      </c>
      <c r="CN727" s="21">
        <v>161.44013000000001</v>
      </c>
      <c r="CO727" s="21">
        <v>172.49071000000001</v>
      </c>
      <c r="CP727" s="21">
        <v>169.03704999999999</v>
      </c>
      <c r="CQ727" s="21">
        <v>222.70425</v>
      </c>
      <c r="CR727" s="21">
        <v>238.23254</v>
      </c>
      <c r="CS727" s="21">
        <v>230.38009</v>
      </c>
      <c r="CT727" s="21">
        <v>240.03730999999999</v>
      </c>
      <c r="CU727" s="21">
        <v>240.80419000000001</v>
      </c>
      <c r="CV727" s="21">
        <v>281.20404000000002</v>
      </c>
      <c r="CW727" s="21">
        <v>299.54836999999998</v>
      </c>
      <c r="CX727" s="21">
        <v>288.74482999999998</v>
      </c>
      <c r="CY727" s="21">
        <v>298.48635000000002</v>
      </c>
      <c r="CZ727" s="21">
        <v>301.51607999999999</v>
      </c>
      <c r="DA727" s="21">
        <v>372.34517</v>
      </c>
      <c r="DB727" s="21">
        <v>393.64258000000001</v>
      </c>
      <c r="DC727" s="21">
        <v>377.49695000000003</v>
      </c>
      <c r="DD727" s="21">
        <v>384.67153000000002</v>
      </c>
      <c r="DE727" s="21">
        <v>393.49516999999997</v>
      </c>
      <c r="DF727" s="21">
        <v>380.58688000000001</v>
      </c>
      <c r="DG727" s="21">
        <v>402.04405000000003</v>
      </c>
      <c r="DH727" s="21">
        <v>385.12509999999997</v>
      </c>
      <c r="DI727" s="21">
        <v>391.76562999999999</v>
      </c>
      <c r="DJ727" s="21">
        <v>401.37925000000001</v>
      </c>
      <c r="DK727" s="21">
        <v>442.73590000000002</v>
      </c>
      <c r="DL727" s="21">
        <v>467.68016</v>
      </c>
      <c r="DM727" s="21">
        <v>447.83307000000002</v>
      </c>
      <c r="DN727" s="21">
        <v>455.41924</v>
      </c>
      <c r="DO727" s="21">
        <v>466.87295</v>
      </c>
      <c r="DP727" s="21">
        <v>462.72030000000001</v>
      </c>
      <c r="DQ727" s="21">
        <v>487.90910000000002</v>
      </c>
      <c r="DR727" s="21">
        <v>466.52334000000002</v>
      </c>
      <c r="DS727" s="21">
        <v>472.70513</v>
      </c>
      <c r="DT727" s="21">
        <v>486.20074</v>
      </c>
      <c r="DU727" s="21">
        <v>472.21782999999999</v>
      </c>
      <c r="DV727" s="21">
        <v>497.28804000000002</v>
      </c>
      <c r="DW727" s="21">
        <v>475.15658000000002</v>
      </c>
      <c r="DX727" s="21">
        <v>480.32855999999998</v>
      </c>
      <c r="DY727" s="21">
        <v>494.91512999999998</v>
      </c>
      <c r="DZ727" s="21">
        <v>543.90461000000005</v>
      </c>
      <c r="EA727" s="21">
        <v>572.32665999999995</v>
      </c>
      <c r="EB727" s="21">
        <v>546.33366000000001</v>
      </c>
      <c r="EC727" s="21">
        <v>551.26468999999997</v>
      </c>
      <c r="ED727" s="21">
        <v>569.14256</v>
      </c>
      <c r="EE727" s="21">
        <v>504.55527999999998</v>
      </c>
      <c r="EF727" s="21">
        <v>530.63822000000005</v>
      </c>
      <c r="EG727" s="21">
        <v>506.46877999999998</v>
      </c>
      <c r="EH727" s="21">
        <v>510.59726000000001</v>
      </c>
      <c r="EI727" s="21">
        <v>527.40499999999997</v>
      </c>
      <c r="EJ727" s="21">
        <v>434.95830999999998</v>
      </c>
      <c r="EK727" s="21">
        <v>458.23169999999999</v>
      </c>
      <c r="EL727" s="21">
        <v>438.16118999999998</v>
      </c>
      <c r="EM727" s="21">
        <v>443.35894999999999</v>
      </c>
      <c r="EN727" s="21">
        <v>456.42232999999999</v>
      </c>
      <c r="EO727" s="21">
        <v>503.73599000000002</v>
      </c>
      <c r="EP727" s="21">
        <v>531.81834000000003</v>
      </c>
      <c r="EQ727" s="21">
        <v>509.01423999999997</v>
      </c>
      <c r="ER727" s="21">
        <v>517.04647999999997</v>
      </c>
      <c r="ES727" s="21">
        <v>530.61257000000001</v>
      </c>
      <c r="ET727" s="21">
        <v>360.55342000000002</v>
      </c>
      <c r="EU727" s="21">
        <v>380.32177999999999</v>
      </c>
      <c r="EV727" s="21">
        <v>363.72888999999998</v>
      </c>
      <c r="EW727" s="21">
        <v>368.77607</v>
      </c>
      <c r="EX727" s="21">
        <v>379.16869000000003</v>
      </c>
      <c r="EY727" s="21">
        <v>88.074150000000003</v>
      </c>
      <c r="EZ727" s="21">
        <v>99.780540000000002</v>
      </c>
      <c r="FA727" s="21">
        <v>100.51087</v>
      </c>
      <c r="FB727" s="21">
        <v>116.01618999999999</v>
      </c>
      <c r="FC727" s="21">
        <v>106.38625999999999</v>
      </c>
      <c r="FD727" s="21">
        <v>177.26472999999999</v>
      </c>
      <c r="FE727" s="21">
        <v>190.65747999999999</v>
      </c>
      <c r="FF727" s="21">
        <v>185.39471</v>
      </c>
      <c r="FG727" s="21">
        <v>195.23650000000001</v>
      </c>
      <c r="FH727" s="21">
        <v>193.90582000000001</v>
      </c>
      <c r="FI727" s="21">
        <v>429.28685000000002</v>
      </c>
      <c r="FJ727" s="21">
        <v>451.16816</v>
      </c>
      <c r="FK727" s="21">
        <v>430.48072000000002</v>
      </c>
      <c r="FL727" s="21">
        <v>433.39980000000003</v>
      </c>
      <c r="FM727" s="21">
        <v>448.27330000000001</v>
      </c>
    </row>
    <row r="728" spans="2:169" x14ac:dyDescent="0.35">
      <c r="B728" s="39" t="s">
        <v>915</v>
      </c>
      <c r="C728" s="21">
        <v>29366.330750000001</v>
      </c>
      <c r="D728" s="21">
        <v>30509.556690000001</v>
      </c>
      <c r="E728" s="21">
        <v>28806.403429999998</v>
      </c>
      <c r="F728" s="21">
        <v>28283.205549999999</v>
      </c>
      <c r="G728" s="21">
        <v>29948.864170000001</v>
      </c>
      <c r="H728" s="21">
        <v>13741.608689999999</v>
      </c>
      <c r="I728" s="21">
        <v>14276.56805</v>
      </c>
      <c r="J728" s="21">
        <v>13479.599340000001</v>
      </c>
      <c r="K728" s="21">
        <v>13234.76784</v>
      </c>
      <c r="L728" s="21">
        <v>14014.196889999999</v>
      </c>
      <c r="M728" s="21">
        <v>14838.34613</v>
      </c>
      <c r="N728" s="21">
        <v>15416.00194</v>
      </c>
      <c r="O728" s="21">
        <v>14555.42664</v>
      </c>
      <c r="P728" s="21">
        <v>14291.057769999999</v>
      </c>
      <c r="Q728" s="21">
        <v>15132.689899999999</v>
      </c>
      <c r="R728" s="21">
        <v>-21.06718</v>
      </c>
      <c r="S728" s="21">
        <v>-32.336010000000002</v>
      </c>
      <c r="T728" s="21">
        <v>-20.661249999999999</v>
      </c>
      <c r="U728" s="21">
        <v>-20.279509999999998</v>
      </c>
      <c r="V728" s="21">
        <v>-20.733059999999998</v>
      </c>
      <c r="W728" s="21">
        <v>-168.84052</v>
      </c>
      <c r="X728" s="21">
        <v>-185.43720999999999</v>
      </c>
      <c r="Y728" s="21">
        <v>-165.58708999999999</v>
      </c>
      <c r="Z728" s="21">
        <v>-162.53063</v>
      </c>
      <c r="AA728" s="21">
        <v>-171.30618999999999</v>
      </c>
      <c r="AB728" s="21">
        <v>14784.964480000001</v>
      </c>
      <c r="AC728" s="21">
        <v>15360.529829999999</v>
      </c>
      <c r="AD728" s="21">
        <v>14503.05472</v>
      </c>
      <c r="AE728" s="21">
        <v>14239.637710000001</v>
      </c>
      <c r="AF728" s="21">
        <v>15078.241830000001</v>
      </c>
      <c r="AG728" s="21">
        <v>60.106499999999997</v>
      </c>
      <c r="AH728" s="21">
        <v>55.01849</v>
      </c>
      <c r="AI728" s="21">
        <v>58.946080000000002</v>
      </c>
      <c r="AJ728" s="21">
        <v>57.87959</v>
      </c>
      <c r="AK728" s="21">
        <v>61.830660000000002</v>
      </c>
      <c r="AL728" s="21">
        <v>35.165520000000001</v>
      </c>
      <c r="AM728" s="21">
        <v>30.796949999999999</v>
      </c>
      <c r="AN728" s="21">
        <v>34.493780000000001</v>
      </c>
      <c r="AO728" s="21">
        <v>33.86656</v>
      </c>
      <c r="AP728" s="21">
        <v>36.274920000000002</v>
      </c>
      <c r="AQ728" s="21">
        <v>1.0204500000000001</v>
      </c>
      <c r="AR728" s="21">
        <v>-6.2008000000000001</v>
      </c>
      <c r="AS728" s="21">
        <v>1.00037</v>
      </c>
      <c r="AT728" s="21">
        <v>0.98326000000000002</v>
      </c>
      <c r="AU728" s="21">
        <v>1.54834</v>
      </c>
      <c r="AV728" s="21">
        <v>-270.82593000000003</v>
      </c>
      <c r="AW728" s="21">
        <v>-289.49696</v>
      </c>
      <c r="AX728" s="21">
        <v>-265.63592999999997</v>
      </c>
      <c r="AY728" s="21">
        <v>-260.7987</v>
      </c>
      <c r="AZ728" s="21">
        <v>-275.70069999999998</v>
      </c>
      <c r="BA728" s="21">
        <v>-194.50014999999999</v>
      </c>
      <c r="BB728" s="21">
        <v>-208.26578000000001</v>
      </c>
      <c r="BC728" s="21">
        <v>-190.79104000000001</v>
      </c>
      <c r="BD728" s="21">
        <v>-187.31656000000001</v>
      </c>
      <c r="BE728" s="21">
        <v>-197.97434999999999</v>
      </c>
      <c r="BF728" s="21">
        <v>-532.84500000000003</v>
      </c>
      <c r="BG728" s="21">
        <v>-560.85739999999998</v>
      </c>
      <c r="BH728" s="21">
        <v>-522.56005000000005</v>
      </c>
      <c r="BI728" s="21">
        <v>-513.12855999999999</v>
      </c>
      <c r="BJ728" s="21">
        <v>-542.95158000000004</v>
      </c>
      <c r="BK728" s="21">
        <v>-911.45147999999995</v>
      </c>
      <c r="BL728" s="21">
        <v>-954.50522999999998</v>
      </c>
      <c r="BM728" s="21">
        <v>-894.00910999999996</v>
      </c>
      <c r="BN728" s="21">
        <v>-877.73172999999997</v>
      </c>
      <c r="BO728" s="21">
        <v>-929.23604</v>
      </c>
      <c r="BP728" s="21">
        <v>-922.08252000000005</v>
      </c>
      <c r="BQ728" s="21">
        <v>-964.85181999999998</v>
      </c>
      <c r="BR728" s="21">
        <v>-904.48258999999996</v>
      </c>
      <c r="BS728" s="21">
        <v>-888.01427999999999</v>
      </c>
      <c r="BT728" s="21">
        <v>-940.13169000000005</v>
      </c>
      <c r="BU728" s="21">
        <v>4001.49766</v>
      </c>
      <c r="BV728" s="21">
        <v>4159.0641900000001</v>
      </c>
      <c r="BW728" s="21">
        <v>3924.2957700000002</v>
      </c>
      <c r="BX728" s="21">
        <v>3852.10655</v>
      </c>
      <c r="BY728" s="21">
        <v>4081.7685200000001</v>
      </c>
      <c r="BZ728" s="21">
        <v>6.9999999999999994E-5</v>
      </c>
      <c r="CA728" s="21">
        <v>5.0000000000000001E-4</v>
      </c>
      <c r="CB728" s="21">
        <v>45.324979999999996</v>
      </c>
      <c r="CC728" s="21">
        <v>36.08708</v>
      </c>
      <c r="CD728" s="21">
        <v>44.45158</v>
      </c>
      <c r="CE728" s="21">
        <v>43.631630000000001</v>
      </c>
      <c r="CF728" s="21">
        <v>46.985840000000003</v>
      </c>
      <c r="CG728" s="21">
        <v>-105.06104999999999</v>
      </c>
      <c r="CH728" s="21">
        <v>-123.82462</v>
      </c>
      <c r="CI728" s="21">
        <v>-103.05255</v>
      </c>
      <c r="CJ728" s="21">
        <v>-101.17435</v>
      </c>
      <c r="CK728" s="21">
        <v>-106.12904</v>
      </c>
      <c r="CL728" s="21">
        <v>70.488150000000005</v>
      </c>
      <c r="CM728" s="21">
        <v>62.190800000000003</v>
      </c>
      <c r="CN728" s="21">
        <v>69.129869999999997</v>
      </c>
      <c r="CO728" s="21">
        <v>67.85445</v>
      </c>
      <c r="CP728" s="21">
        <v>72.60163</v>
      </c>
      <c r="CQ728" s="21">
        <v>88.950850000000003</v>
      </c>
      <c r="CR728" s="21">
        <v>81.469030000000004</v>
      </c>
      <c r="CS728" s="21">
        <v>87.236800000000002</v>
      </c>
      <c r="CT728" s="21">
        <v>85.627219999999994</v>
      </c>
      <c r="CU728" s="21">
        <v>91.419420000000002</v>
      </c>
      <c r="CV728" s="21">
        <v>19.162990000000001</v>
      </c>
      <c r="CW728" s="21">
        <v>8.1649499999999993</v>
      </c>
      <c r="CX728" s="21">
        <v>18.793700000000001</v>
      </c>
      <c r="CY728" s="21">
        <v>18.447330000000001</v>
      </c>
      <c r="CZ728" s="21">
        <v>20.367370000000001</v>
      </c>
      <c r="DA728" s="21">
        <v>-108.88584</v>
      </c>
      <c r="DB728" s="21">
        <v>-124.2629</v>
      </c>
      <c r="DC728" s="21">
        <v>-106.7877</v>
      </c>
      <c r="DD728" s="21">
        <v>-104.8164</v>
      </c>
      <c r="DE728" s="21">
        <v>-110.17312</v>
      </c>
      <c r="DF728" s="21">
        <v>-132.67191</v>
      </c>
      <c r="DG728" s="21">
        <v>-148.47480999999999</v>
      </c>
      <c r="DH728" s="21">
        <v>-130.11542</v>
      </c>
      <c r="DI728" s="21">
        <v>-127.71362000000001</v>
      </c>
      <c r="DJ728" s="21">
        <v>-134.43951999999999</v>
      </c>
      <c r="DK728" s="21">
        <v>-199.00904</v>
      </c>
      <c r="DL728" s="21">
        <v>-218.94717</v>
      </c>
      <c r="DM728" s="21">
        <v>-195.17428000000001</v>
      </c>
      <c r="DN728" s="21">
        <v>-191.57167999999999</v>
      </c>
      <c r="DO728" s="21">
        <v>-201.90961999999999</v>
      </c>
      <c r="DP728" s="21">
        <v>-188.61327</v>
      </c>
      <c r="DQ728" s="21">
        <v>-207.34200999999999</v>
      </c>
      <c r="DR728" s="21">
        <v>-184.97882999999999</v>
      </c>
      <c r="DS728" s="21">
        <v>-181.56442999999999</v>
      </c>
      <c r="DT728" s="21">
        <v>-191.37495000000001</v>
      </c>
      <c r="DU728" s="21">
        <v>-155.93278000000001</v>
      </c>
      <c r="DV728" s="21">
        <v>-172.74436</v>
      </c>
      <c r="DW728" s="21">
        <v>-152.92806999999999</v>
      </c>
      <c r="DX728" s="21">
        <v>-150.10524000000001</v>
      </c>
      <c r="DY728" s="21">
        <v>-158.13403</v>
      </c>
      <c r="DZ728" s="21">
        <v>-178.44589999999999</v>
      </c>
      <c r="EA728" s="21">
        <v>-196.94256999999999</v>
      </c>
      <c r="EB728" s="21">
        <v>-175.00738000000001</v>
      </c>
      <c r="EC728" s="21">
        <v>-171.77700999999999</v>
      </c>
      <c r="ED728" s="21">
        <v>-181.00279</v>
      </c>
      <c r="EE728" s="21">
        <v>-286.46114</v>
      </c>
      <c r="EF728" s="21">
        <v>-307.91061999999999</v>
      </c>
      <c r="EG728" s="21">
        <v>-280.94121999999999</v>
      </c>
      <c r="EH728" s="21">
        <v>-275.75582000000003</v>
      </c>
      <c r="EI728" s="21">
        <v>-291.16921000000002</v>
      </c>
      <c r="EJ728" s="21">
        <v>-426.39184</v>
      </c>
      <c r="EK728" s="21">
        <v>-453.24471999999997</v>
      </c>
      <c r="EL728" s="21">
        <v>-418.17554999999999</v>
      </c>
      <c r="EM728" s="21">
        <v>-410.45735999999999</v>
      </c>
      <c r="EN728" s="21">
        <v>-433.76290999999998</v>
      </c>
      <c r="EO728" s="21">
        <v>-625.02934000000005</v>
      </c>
      <c r="EP728" s="21">
        <v>-662.55466000000001</v>
      </c>
      <c r="EQ728" s="21">
        <v>-612.98541999999998</v>
      </c>
      <c r="ER728" s="21">
        <v>-601.67174</v>
      </c>
      <c r="ES728" s="21">
        <v>-635.93850999999995</v>
      </c>
      <c r="ET728" s="21">
        <v>-139.93056000000001</v>
      </c>
      <c r="EU728" s="21">
        <v>-154.53757999999999</v>
      </c>
      <c r="EV728" s="21">
        <v>-137.23419999999999</v>
      </c>
      <c r="EW728" s="21">
        <v>-134.70106999999999</v>
      </c>
      <c r="EX728" s="21">
        <v>-141.93190999999999</v>
      </c>
      <c r="EY728" s="21">
        <v>77.740340000000003</v>
      </c>
      <c r="EZ728" s="21">
        <v>67.637699999999995</v>
      </c>
      <c r="FA728" s="21">
        <v>76.239199999999997</v>
      </c>
      <c r="FB728" s="21">
        <v>74.862859999999998</v>
      </c>
      <c r="FC728" s="21">
        <v>80.216530000000006</v>
      </c>
      <c r="FD728" s="21">
        <v>62.777209999999997</v>
      </c>
      <c r="FE728" s="21">
        <v>54.60501</v>
      </c>
      <c r="FF728" s="21">
        <v>61.567509999999999</v>
      </c>
      <c r="FG728" s="21">
        <v>60.431660000000001</v>
      </c>
      <c r="FH728" s="21">
        <v>64.709339999999997</v>
      </c>
      <c r="FI728" s="21">
        <v>-125.89632</v>
      </c>
      <c r="FJ728" s="21">
        <v>-139.32848999999999</v>
      </c>
      <c r="FK728" s="21">
        <v>-123.47038999999999</v>
      </c>
      <c r="FL728" s="21">
        <v>-121.1913</v>
      </c>
      <c r="FM728" s="21">
        <v>-127.68831</v>
      </c>
    </row>
    <row r="729" spans="2:169" x14ac:dyDescent="0.35">
      <c r="B729" s="39" t="s">
        <v>916</v>
      </c>
      <c r="C729" s="21">
        <v>25976.602889999998</v>
      </c>
      <c r="D729" s="21">
        <v>26987.867340000001</v>
      </c>
      <c r="E729" s="21">
        <v>25481.30745</v>
      </c>
      <c r="F729" s="21">
        <v>25018.501810000002</v>
      </c>
      <c r="G729" s="21">
        <v>26491.89503</v>
      </c>
      <c r="H729" s="21">
        <v>-32498.663659999998</v>
      </c>
      <c r="I729" s="21">
        <v>-33763.833160000002</v>
      </c>
      <c r="J729" s="21">
        <v>-31879.01614</v>
      </c>
      <c r="K729" s="21">
        <v>-31299.993920000001</v>
      </c>
      <c r="L729" s="21">
        <v>-33143.329980000002</v>
      </c>
      <c r="M729" s="21">
        <v>-10166.50165</v>
      </c>
      <c r="N729" s="21">
        <v>-10562.282869999999</v>
      </c>
      <c r="O729" s="21">
        <v>-9972.6592000000001</v>
      </c>
      <c r="P729" s="21">
        <v>-9791.5267000000003</v>
      </c>
      <c r="Q729" s="21">
        <v>-10368.17146</v>
      </c>
      <c r="R729" s="21">
        <v>-74.937370000000001</v>
      </c>
      <c r="S729" s="21">
        <v>-83.959069999999997</v>
      </c>
      <c r="T729" s="21">
        <v>-86.921239999999997</v>
      </c>
      <c r="U729" s="21">
        <v>-78.512749999999997</v>
      </c>
      <c r="V729" s="21">
        <v>-80.367990000000006</v>
      </c>
      <c r="W729" s="21">
        <v>-500.45249000000001</v>
      </c>
      <c r="X729" s="21">
        <v>-525.83686</v>
      </c>
      <c r="Y729" s="21">
        <v>-503.85748999999998</v>
      </c>
      <c r="Z729" s="21">
        <v>-487.64724000000001</v>
      </c>
      <c r="AA729" s="21">
        <v>-514.02567999999997</v>
      </c>
      <c r="AB729" s="21">
        <v>-8158.4147899999998</v>
      </c>
      <c r="AC729" s="21">
        <v>-8476.0145200000006</v>
      </c>
      <c r="AD729" s="21">
        <v>-8002.8556200000003</v>
      </c>
      <c r="AE729" s="21">
        <v>-7857.5008399999997</v>
      </c>
      <c r="AF729" s="21">
        <v>-8320.2466399999994</v>
      </c>
      <c r="AG729" s="21">
        <v>7.2991000000000001</v>
      </c>
      <c r="AH729" s="21">
        <v>3.1330100000000001</v>
      </c>
      <c r="AI729" s="21">
        <v>-1.99437</v>
      </c>
      <c r="AJ729" s="21">
        <v>3.32219</v>
      </c>
      <c r="AK729" s="21">
        <v>4.50502</v>
      </c>
      <c r="AL729" s="21">
        <v>11.36795</v>
      </c>
      <c r="AM729" s="21">
        <v>8.35548</v>
      </c>
      <c r="AN729" s="21">
        <v>4.0089800000000002</v>
      </c>
      <c r="AO729" s="21">
        <v>8.0703099999999992</v>
      </c>
      <c r="AP729" s="21">
        <v>9.3122799999999994</v>
      </c>
      <c r="AQ729" s="21">
        <v>-39.251980000000003</v>
      </c>
      <c r="AR729" s="21">
        <v>-45.125480000000003</v>
      </c>
      <c r="AS729" s="21">
        <v>-47.40907</v>
      </c>
      <c r="AT729" s="21">
        <v>-41.426600000000001</v>
      </c>
      <c r="AU729" s="21">
        <v>-42.886360000000003</v>
      </c>
      <c r="AV729" s="21">
        <v>-559.02683000000002</v>
      </c>
      <c r="AW729" s="21">
        <v>-585.85864000000004</v>
      </c>
      <c r="AX729" s="21">
        <v>-558.14860999999996</v>
      </c>
      <c r="AY729" s="21">
        <v>-542.29879000000005</v>
      </c>
      <c r="AZ729" s="21">
        <v>-573.41007999999999</v>
      </c>
      <c r="BA729" s="21">
        <v>-443.92014</v>
      </c>
      <c r="BB729" s="21">
        <v>-465.04680999999999</v>
      </c>
      <c r="BC729" s="21">
        <v>-443.05727000000002</v>
      </c>
      <c r="BD729" s="21">
        <v>-430.58801999999997</v>
      </c>
      <c r="BE729" s="21">
        <v>-455.25677999999999</v>
      </c>
      <c r="BF729" s="21">
        <v>-663.27695000000006</v>
      </c>
      <c r="BG729" s="21">
        <v>-693.58973000000003</v>
      </c>
      <c r="BH729" s="21">
        <v>-659.14098000000001</v>
      </c>
      <c r="BI729" s="21">
        <v>-642.24728000000005</v>
      </c>
      <c r="BJ729" s="21">
        <v>-679.23238000000003</v>
      </c>
      <c r="BK729" s="21">
        <v>-946.09559999999999</v>
      </c>
      <c r="BL729" s="21">
        <v>-987.70538999999997</v>
      </c>
      <c r="BM729" s="21">
        <v>-936.82</v>
      </c>
      <c r="BN729" s="21">
        <v>-914.60175000000004</v>
      </c>
      <c r="BO729" s="21">
        <v>-967.94461000000001</v>
      </c>
      <c r="BP729" s="21">
        <v>-907.50873999999999</v>
      </c>
      <c r="BQ729" s="21">
        <v>-947.11375999999996</v>
      </c>
      <c r="BR729" s="21">
        <v>-898.27593000000002</v>
      </c>
      <c r="BS729" s="21">
        <v>-877.23828000000003</v>
      </c>
      <c r="BT729" s="21">
        <v>-928.30699000000004</v>
      </c>
      <c r="BU729" s="21">
        <v>-4199.7459900000003</v>
      </c>
      <c r="BV729" s="21">
        <v>-4365.1189299999996</v>
      </c>
      <c r="BW729" s="21">
        <v>-4118.7192500000001</v>
      </c>
      <c r="BX729" s="21">
        <v>-4042.95352</v>
      </c>
      <c r="BY729" s="21">
        <v>-4283.9937600000003</v>
      </c>
      <c r="BZ729" s="21">
        <v>-1.1472599999999999</v>
      </c>
      <c r="CA729" s="21">
        <v>6.34558</v>
      </c>
      <c r="CB729" s="21">
        <v>-2.3380999999999998</v>
      </c>
      <c r="CC729" s="21">
        <v>-9.3232900000000001</v>
      </c>
      <c r="CD729" s="21">
        <v>-16.493379999999998</v>
      </c>
      <c r="CE729" s="21">
        <v>-8.5324299999999997</v>
      </c>
      <c r="CF729" s="21">
        <v>-6.8942899999999998</v>
      </c>
      <c r="CG729" s="21">
        <v>-214.69395</v>
      </c>
      <c r="CH729" s="21">
        <v>-232.06209999999999</v>
      </c>
      <c r="CI729" s="21">
        <v>-228.64118999999999</v>
      </c>
      <c r="CJ729" s="21">
        <v>-213.85351</v>
      </c>
      <c r="CK729" s="21">
        <v>-224.88775000000001</v>
      </c>
      <c r="CL729" s="21">
        <v>23.148530000000001</v>
      </c>
      <c r="CM729" s="21">
        <v>17.393660000000001</v>
      </c>
      <c r="CN729" s="21">
        <v>8.5370200000000001</v>
      </c>
      <c r="CO729" s="21">
        <v>15.71306</v>
      </c>
      <c r="CP729" s="21">
        <v>19.220020000000002</v>
      </c>
      <c r="CQ729" s="21">
        <v>-0.75024000000000002</v>
      </c>
      <c r="CR729" s="21">
        <v>-7.2319199999999997</v>
      </c>
      <c r="CS729" s="21">
        <v>-14.77468</v>
      </c>
      <c r="CT729" s="21">
        <v>-7.3076400000000001</v>
      </c>
      <c r="CU729" s="21">
        <v>-4.9924400000000002</v>
      </c>
      <c r="CV729" s="21">
        <v>-37.386980000000001</v>
      </c>
      <c r="CW729" s="21">
        <v>-45.763910000000003</v>
      </c>
      <c r="CX729" s="21">
        <v>-51.858980000000003</v>
      </c>
      <c r="CY729" s="21">
        <v>-43.121049999999997</v>
      </c>
      <c r="CZ729" s="21">
        <v>-42.640039999999999</v>
      </c>
      <c r="DA729" s="21">
        <v>-271.55549000000002</v>
      </c>
      <c r="DB729" s="21">
        <v>-288.5523</v>
      </c>
      <c r="DC729" s="21">
        <v>-280.72692000000001</v>
      </c>
      <c r="DD729" s="21">
        <v>-268.27141</v>
      </c>
      <c r="DE729" s="21">
        <v>-280.98575</v>
      </c>
      <c r="DF729" s="21">
        <v>-341.21832000000001</v>
      </c>
      <c r="DG729" s="21">
        <v>-360.80029000000002</v>
      </c>
      <c r="DH729" s="21">
        <v>-348.43689999999998</v>
      </c>
      <c r="DI729" s="21">
        <v>-334.86171000000002</v>
      </c>
      <c r="DJ729" s="21">
        <v>-351.94108</v>
      </c>
      <c r="DK729" s="21">
        <v>-460.17027000000002</v>
      </c>
      <c r="DL729" s="21">
        <v>-485.12108999999998</v>
      </c>
      <c r="DM729" s="21">
        <v>-467.20231999999999</v>
      </c>
      <c r="DN729" s="21">
        <v>-450.43867</v>
      </c>
      <c r="DO729" s="21">
        <v>-473.65431000000001</v>
      </c>
      <c r="DP729" s="21">
        <v>-479.65803</v>
      </c>
      <c r="DQ729" s="21">
        <v>-504.88040000000001</v>
      </c>
      <c r="DR729" s="21">
        <v>-485.24047000000002</v>
      </c>
      <c r="DS729" s="21">
        <v>-468.69272999999998</v>
      </c>
      <c r="DT729" s="21">
        <v>-493.20003000000003</v>
      </c>
      <c r="DU729" s="21">
        <v>-483.65352999999999</v>
      </c>
      <c r="DV729" s="21">
        <v>-508.78025000000002</v>
      </c>
      <c r="DW729" s="21">
        <v>-488.28710999999998</v>
      </c>
      <c r="DX729" s="21">
        <v>-472.04628000000002</v>
      </c>
      <c r="DY729" s="21">
        <v>-497.12380999999999</v>
      </c>
      <c r="DZ729" s="21">
        <v>-540.87692000000004</v>
      </c>
      <c r="EA729" s="21">
        <v>-568.54345000000001</v>
      </c>
      <c r="EB729" s="21">
        <v>-545.48411999999996</v>
      </c>
      <c r="EC729" s="21">
        <v>-527.72035000000005</v>
      </c>
      <c r="ED729" s="21">
        <v>-555.63958000000002</v>
      </c>
      <c r="EE729" s="21">
        <v>-507.08215000000001</v>
      </c>
      <c r="EF729" s="21">
        <v>-532.88536999999997</v>
      </c>
      <c r="EG729" s="21">
        <v>-510.78582999999998</v>
      </c>
      <c r="EH729" s="21">
        <v>-494.37736000000001</v>
      </c>
      <c r="EI729" s="21">
        <v>-520.84960000000001</v>
      </c>
      <c r="EJ729" s="21">
        <v>-602.23185999999998</v>
      </c>
      <c r="EK729" s="21">
        <v>-631.51014999999995</v>
      </c>
      <c r="EL729" s="21">
        <v>-604.10491999999999</v>
      </c>
      <c r="EM729" s="21">
        <v>-586.15630999999996</v>
      </c>
      <c r="EN729" s="21">
        <v>-617.65335000000005</v>
      </c>
      <c r="EO729" s="21">
        <v>-827.59675000000004</v>
      </c>
      <c r="EP729" s="21">
        <v>-867.39823999999999</v>
      </c>
      <c r="EQ729" s="21">
        <v>-829.08510999999999</v>
      </c>
      <c r="ER729" s="21">
        <v>-804.85461999999995</v>
      </c>
      <c r="ES729" s="21">
        <v>-848.52853000000005</v>
      </c>
      <c r="ET729" s="21">
        <v>-338.09309000000002</v>
      </c>
      <c r="EU729" s="21">
        <v>-356.55768</v>
      </c>
      <c r="EV729" s="21">
        <v>-343.38431000000003</v>
      </c>
      <c r="EW729" s="21">
        <v>-330.99376999999998</v>
      </c>
      <c r="EX729" s="21">
        <v>-348.09262000000001</v>
      </c>
      <c r="EY729" s="21">
        <v>-3.7796599999999998</v>
      </c>
      <c r="EZ729" s="21">
        <v>-11.784700000000001</v>
      </c>
      <c r="FA729" s="21">
        <v>-19.918970000000002</v>
      </c>
      <c r="FB729" s="21">
        <v>-10.207420000000001</v>
      </c>
      <c r="FC729" s="21">
        <v>-9.0377299999999998</v>
      </c>
      <c r="FD729" s="21">
        <v>18.44828</v>
      </c>
      <c r="FE729" s="21">
        <v>12.932930000000001</v>
      </c>
      <c r="FF729" s="21">
        <v>4.5405699999999998</v>
      </c>
      <c r="FG729" s="21">
        <v>11.32288</v>
      </c>
      <c r="FH729" s="21">
        <v>14.7309</v>
      </c>
      <c r="FI729" s="21">
        <v>-451.91822999999999</v>
      </c>
      <c r="FJ729" s="21">
        <v>-474.32522999999998</v>
      </c>
      <c r="FK729" s="21">
        <v>-454.21863000000002</v>
      </c>
      <c r="FL729" s="21">
        <v>-440.27145000000002</v>
      </c>
      <c r="FM729" s="21">
        <v>-463.77848</v>
      </c>
    </row>
    <row r="730" spans="2:169" x14ac:dyDescent="0.35">
      <c r="B730" s="39" t="s">
        <v>917</v>
      </c>
      <c r="C730" s="21">
        <v>105144.15971000001</v>
      </c>
      <c r="D730" s="21">
        <v>109237.40282</v>
      </c>
      <c r="E730" s="21">
        <v>103139.37784</v>
      </c>
      <c r="F730" s="21">
        <v>101266.10326</v>
      </c>
      <c r="G730" s="21">
        <v>107229.88121000001</v>
      </c>
      <c r="H730" s="21">
        <v>155762.29707</v>
      </c>
      <c r="I730" s="21">
        <v>161826.10662000001</v>
      </c>
      <c r="J730" s="21">
        <v>152792.3989</v>
      </c>
      <c r="K730" s="21">
        <v>150017.21307</v>
      </c>
      <c r="L730" s="21">
        <v>158852.10737000001</v>
      </c>
      <c r="M730" s="21">
        <v>118372.57331000001</v>
      </c>
      <c r="N730" s="21">
        <v>122980.80955999999</v>
      </c>
      <c r="O730" s="21">
        <v>116115.58943000001</v>
      </c>
      <c r="P730" s="21">
        <v>114006.59265000001</v>
      </c>
      <c r="Q730" s="21">
        <v>120720.69411</v>
      </c>
      <c r="R730" s="21">
        <v>572.88741000000005</v>
      </c>
      <c r="S730" s="21">
        <v>564.45258000000001</v>
      </c>
      <c r="T730" s="21">
        <v>548.33200999999997</v>
      </c>
      <c r="U730" s="21">
        <v>545.06188999999995</v>
      </c>
      <c r="V730" s="21">
        <v>581.51845000000003</v>
      </c>
      <c r="W730" s="21">
        <v>625.38687000000004</v>
      </c>
      <c r="X730" s="21">
        <v>619.73059999999998</v>
      </c>
      <c r="Y730" s="21">
        <v>600.13412000000005</v>
      </c>
      <c r="Z730" s="21">
        <v>596.04836999999998</v>
      </c>
      <c r="AA730" s="21">
        <v>634.95795999999996</v>
      </c>
      <c r="AB730" s="21">
        <v>114697.03011000001</v>
      </c>
      <c r="AC730" s="21">
        <v>119162.08213</v>
      </c>
      <c r="AD730" s="21">
        <v>112510.06423</v>
      </c>
      <c r="AE730" s="21">
        <v>110466.55925999999</v>
      </c>
      <c r="AF730" s="21">
        <v>116972.18201</v>
      </c>
      <c r="AG730" s="21">
        <v>210.34611000000001</v>
      </c>
      <c r="AH730" s="21">
        <v>196.94371000000001</v>
      </c>
      <c r="AI730" s="21">
        <v>197.12191999999999</v>
      </c>
      <c r="AJ730" s="21">
        <v>198.83942999999999</v>
      </c>
      <c r="AK730" s="21">
        <v>212.86583999999999</v>
      </c>
      <c r="AL730" s="21">
        <v>263.02071000000001</v>
      </c>
      <c r="AM730" s="21">
        <v>256.59147999999999</v>
      </c>
      <c r="AN730" s="21">
        <v>250.84193999999999</v>
      </c>
      <c r="AO730" s="21">
        <v>250.4179</v>
      </c>
      <c r="AP730" s="21">
        <v>266.98521</v>
      </c>
      <c r="AQ730" s="21">
        <v>497.18236000000002</v>
      </c>
      <c r="AR730" s="21">
        <v>495.63702999999998</v>
      </c>
      <c r="AS730" s="21">
        <v>478.64112</v>
      </c>
      <c r="AT730" s="21">
        <v>475.11988000000002</v>
      </c>
      <c r="AU730" s="21">
        <v>505.46832999999998</v>
      </c>
      <c r="AV730" s="21">
        <v>557.34834000000001</v>
      </c>
      <c r="AW730" s="21">
        <v>555.94359999999995</v>
      </c>
      <c r="AX730" s="21">
        <v>536.76503000000002</v>
      </c>
      <c r="AY730" s="21">
        <v>532.71915000000001</v>
      </c>
      <c r="AZ730" s="21">
        <v>566.70327999999995</v>
      </c>
      <c r="BA730" s="21">
        <v>512.71115999999995</v>
      </c>
      <c r="BB730" s="21">
        <v>514.94851000000006</v>
      </c>
      <c r="BC730" s="21">
        <v>495.27282000000002</v>
      </c>
      <c r="BD730" s="21">
        <v>490.69116000000002</v>
      </c>
      <c r="BE730" s="21">
        <v>521.59753000000001</v>
      </c>
      <c r="BF730" s="21">
        <v>845.50528999999995</v>
      </c>
      <c r="BG730" s="21">
        <v>858.21785999999997</v>
      </c>
      <c r="BH730" s="21">
        <v>820.42852000000005</v>
      </c>
      <c r="BI730" s="21">
        <v>810.67232999999999</v>
      </c>
      <c r="BJ730" s="21">
        <v>860.74391000000003</v>
      </c>
      <c r="BK730" s="21">
        <v>563.14004999999997</v>
      </c>
      <c r="BL730" s="21">
        <v>564.25178000000005</v>
      </c>
      <c r="BM730" s="21">
        <v>543.44358999999997</v>
      </c>
      <c r="BN730" s="21">
        <v>538.76364000000001</v>
      </c>
      <c r="BO730" s="21">
        <v>572.77976999999998</v>
      </c>
      <c r="BP730" s="21">
        <v>308.32977</v>
      </c>
      <c r="BQ730" s="21">
        <v>301.33881000000002</v>
      </c>
      <c r="BR730" s="21">
        <v>294.28332</v>
      </c>
      <c r="BS730" s="21">
        <v>293.65023000000002</v>
      </c>
      <c r="BT730" s="21">
        <v>313.01983000000001</v>
      </c>
      <c r="BU730" s="21">
        <v>1144.1073200000001</v>
      </c>
      <c r="BV730" s="21">
        <v>1189.1587</v>
      </c>
      <c r="BW730" s="21">
        <v>1122.03377</v>
      </c>
      <c r="BX730" s="21">
        <v>1101.3934400000001</v>
      </c>
      <c r="BY730" s="21">
        <v>1167.05835</v>
      </c>
      <c r="BZ730" s="21">
        <v>-1.1472599999999999</v>
      </c>
      <c r="CA730" s="21">
        <v>6.34558</v>
      </c>
      <c r="CB730" s="21">
        <v>101.56847</v>
      </c>
      <c r="CC730" s="21">
        <v>73.199799999999996</v>
      </c>
      <c r="CD730" s="21">
        <v>85.396799999999999</v>
      </c>
      <c r="CE730" s="21">
        <v>91.484579999999994</v>
      </c>
      <c r="CF730" s="21">
        <v>100.91197</v>
      </c>
      <c r="CG730" s="21">
        <v>987.18129999999996</v>
      </c>
      <c r="CH730" s="21">
        <v>983.19687999999996</v>
      </c>
      <c r="CI730" s="21">
        <v>950.17692999999997</v>
      </c>
      <c r="CJ730" s="21">
        <v>943.54454999999996</v>
      </c>
      <c r="CK730" s="21">
        <v>1003.59772</v>
      </c>
      <c r="CL730" s="21">
        <v>369.56851999999998</v>
      </c>
      <c r="CM730" s="21">
        <v>351.62277</v>
      </c>
      <c r="CN730" s="21">
        <v>348.23446999999999</v>
      </c>
      <c r="CO730" s="21">
        <v>349.16543999999999</v>
      </c>
      <c r="CP730" s="21">
        <v>374.07961999999998</v>
      </c>
      <c r="CQ730" s="21">
        <v>544.86373000000003</v>
      </c>
      <c r="CR730" s="21">
        <v>534.04861000000005</v>
      </c>
      <c r="CS730" s="21">
        <v>520.25124000000005</v>
      </c>
      <c r="CT730" s="21">
        <v>517.88225999999997</v>
      </c>
      <c r="CU730" s="21">
        <v>552.85013000000004</v>
      </c>
      <c r="CV730" s="21">
        <v>618.22934999999995</v>
      </c>
      <c r="CW730" s="21">
        <v>607.78994</v>
      </c>
      <c r="CX730" s="21">
        <v>591.03462000000002</v>
      </c>
      <c r="CY730" s="21">
        <v>587.95348000000001</v>
      </c>
      <c r="CZ730" s="21">
        <v>627.44129999999996</v>
      </c>
      <c r="DA730" s="21">
        <v>561.22397000000001</v>
      </c>
      <c r="DB730" s="21">
        <v>550.21549000000005</v>
      </c>
      <c r="DC730" s="21">
        <v>535.89182000000005</v>
      </c>
      <c r="DD730" s="21">
        <v>533.33446000000004</v>
      </c>
      <c r="DE730" s="21">
        <v>569.47586999999999</v>
      </c>
      <c r="DF730" s="21">
        <v>621.29894000000002</v>
      </c>
      <c r="DG730" s="21">
        <v>613.79598999999996</v>
      </c>
      <c r="DH730" s="21">
        <v>595.40197999999998</v>
      </c>
      <c r="DI730" s="21">
        <v>591.62545</v>
      </c>
      <c r="DJ730" s="21">
        <v>630.65039000000002</v>
      </c>
      <c r="DK730" s="21">
        <v>679.79435000000001</v>
      </c>
      <c r="DL730" s="21">
        <v>670.05647999999997</v>
      </c>
      <c r="DM730" s="21">
        <v>650.64041999999995</v>
      </c>
      <c r="DN730" s="21">
        <v>646.85343999999998</v>
      </c>
      <c r="DO730" s="21">
        <v>690.05732999999998</v>
      </c>
      <c r="DP730" s="21">
        <v>641.46484999999996</v>
      </c>
      <c r="DQ730" s="21">
        <v>632.61266999999998</v>
      </c>
      <c r="DR730" s="21">
        <v>614.12617999999998</v>
      </c>
      <c r="DS730" s="21">
        <v>610.46294999999998</v>
      </c>
      <c r="DT730" s="21">
        <v>651.17049999999995</v>
      </c>
      <c r="DU730" s="21">
        <v>595.41197</v>
      </c>
      <c r="DV730" s="21">
        <v>586.57942000000003</v>
      </c>
      <c r="DW730" s="21">
        <v>569.83830999999998</v>
      </c>
      <c r="DX730" s="21">
        <v>566.62636999999995</v>
      </c>
      <c r="DY730" s="21">
        <v>604.24494000000004</v>
      </c>
      <c r="DZ730" s="21">
        <v>694.33578</v>
      </c>
      <c r="EA730" s="21">
        <v>687.04360999999994</v>
      </c>
      <c r="EB730" s="21">
        <v>665.75834999999995</v>
      </c>
      <c r="EC730" s="21">
        <v>661.25441000000001</v>
      </c>
      <c r="ED730" s="21">
        <v>705.01215000000002</v>
      </c>
      <c r="EE730" s="21">
        <v>786.28652</v>
      </c>
      <c r="EF730" s="21">
        <v>785.81573000000003</v>
      </c>
      <c r="EG730" s="21">
        <v>757.48405000000002</v>
      </c>
      <c r="EH730" s="21">
        <v>750.57641000000001</v>
      </c>
      <c r="EI730" s="21">
        <v>798.82511999999997</v>
      </c>
      <c r="EJ730" s="21">
        <v>701.13288</v>
      </c>
      <c r="EK730" s="21">
        <v>697.51468</v>
      </c>
      <c r="EL730" s="21">
        <v>673.96704</v>
      </c>
      <c r="EM730" s="21">
        <v>668.41934000000003</v>
      </c>
      <c r="EN730" s="21">
        <v>712.19689000000005</v>
      </c>
      <c r="EO730" s="21">
        <v>824.50151000000005</v>
      </c>
      <c r="EP730" s="21">
        <v>816.68224999999995</v>
      </c>
      <c r="EQ730" s="21">
        <v>790.95293000000004</v>
      </c>
      <c r="ER730" s="21">
        <v>785.40035</v>
      </c>
      <c r="ES730" s="21">
        <v>837.23961999999995</v>
      </c>
      <c r="ET730" s="21">
        <v>498.30975999999998</v>
      </c>
      <c r="EU730" s="21">
        <v>490.51812000000001</v>
      </c>
      <c r="EV730" s="21">
        <v>476.78751</v>
      </c>
      <c r="EW730" s="21">
        <v>474.09985999999998</v>
      </c>
      <c r="EX730" s="21">
        <v>505.76067999999998</v>
      </c>
      <c r="EY730" s="21">
        <v>179.08219</v>
      </c>
      <c r="EZ730" s="21">
        <v>147.8631</v>
      </c>
      <c r="FA730" s="21">
        <v>159.40276</v>
      </c>
      <c r="FB730" s="21">
        <v>165.87898000000001</v>
      </c>
      <c r="FC730" s="21">
        <v>179.69872000000001</v>
      </c>
      <c r="FD730" s="21">
        <v>450.17844000000002</v>
      </c>
      <c r="FE730" s="21">
        <v>436.7022</v>
      </c>
      <c r="FF730" s="21">
        <v>427.89267999999998</v>
      </c>
      <c r="FG730" s="21">
        <v>426.892</v>
      </c>
      <c r="FH730" s="21">
        <v>456.43524000000002</v>
      </c>
      <c r="FI730" s="21">
        <v>487.40955000000002</v>
      </c>
      <c r="FJ730" s="21">
        <v>481.09996999999998</v>
      </c>
      <c r="FK730" s="21">
        <v>466.88078000000002</v>
      </c>
      <c r="FL730" s="21">
        <v>463.89429999999999</v>
      </c>
      <c r="FM730" s="21">
        <v>494.81205999999997</v>
      </c>
    </row>
    <row r="731" spans="2:169" x14ac:dyDescent="0.35">
      <c r="B731" s="39" t="s">
        <v>918</v>
      </c>
      <c r="C731" s="21">
        <v>184043.28761</v>
      </c>
      <c r="D731" s="21">
        <v>191208.05948</v>
      </c>
      <c r="E731" s="21">
        <v>180534.13742000001</v>
      </c>
      <c r="F731" s="21">
        <v>177255.17631000001</v>
      </c>
      <c r="G731" s="21">
        <v>187694.11368000001</v>
      </c>
      <c r="H731" s="21">
        <v>318547.62362000003</v>
      </c>
      <c r="I731" s="21">
        <v>330948.64851999999</v>
      </c>
      <c r="J731" s="21">
        <v>312473.92015000002</v>
      </c>
      <c r="K731" s="21">
        <v>306798.42057999998</v>
      </c>
      <c r="L731" s="21">
        <v>324866.55797000002</v>
      </c>
      <c r="M731" s="21">
        <v>225266.91347</v>
      </c>
      <c r="N731" s="21">
        <v>234036.53914000001</v>
      </c>
      <c r="O731" s="21">
        <v>220971.79866999999</v>
      </c>
      <c r="P731" s="21">
        <v>216958.30819000001</v>
      </c>
      <c r="Q731" s="21">
        <v>229735.46484999999</v>
      </c>
      <c r="R731" s="21">
        <v>1357.0888500000001</v>
      </c>
      <c r="S731" s="21">
        <v>1348.37733</v>
      </c>
      <c r="T731" s="21">
        <v>1330.9385400000001</v>
      </c>
      <c r="U731" s="21">
        <v>1306.3754300000001</v>
      </c>
      <c r="V731" s="21">
        <v>1387.3342700000001</v>
      </c>
      <c r="W731" s="21">
        <v>1588.58276</v>
      </c>
      <c r="X731" s="21">
        <v>1590.6034099999999</v>
      </c>
      <c r="Y731" s="21">
        <v>1557.9716900000001</v>
      </c>
      <c r="Z731" s="21">
        <v>1529.2184999999999</v>
      </c>
      <c r="AA731" s="21">
        <v>1623.2891099999999</v>
      </c>
      <c r="AB731" s="21">
        <v>216727.49882000001</v>
      </c>
      <c r="AC731" s="21">
        <v>225164.50505000001</v>
      </c>
      <c r="AD731" s="21">
        <v>212595.08455</v>
      </c>
      <c r="AE731" s="21">
        <v>208733.74898</v>
      </c>
      <c r="AF731" s="21">
        <v>221026.54633000001</v>
      </c>
      <c r="AG731" s="21">
        <v>535.61599999999999</v>
      </c>
      <c r="AH731" s="21">
        <v>513.77265</v>
      </c>
      <c r="AI731" s="21">
        <v>525.27851999999996</v>
      </c>
      <c r="AJ731" s="21">
        <v>515.76679999999999</v>
      </c>
      <c r="AK731" s="21">
        <v>549.45595000000003</v>
      </c>
      <c r="AL731" s="21">
        <v>631.23167999999998</v>
      </c>
      <c r="AM731" s="21">
        <v>622.85640999999998</v>
      </c>
      <c r="AN731" s="21">
        <v>619.17899</v>
      </c>
      <c r="AO731" s="21">
        <v>607.90673000000004</v>
      </c>
      <c r="AP731" s="21">
        <v>646.32848999999999</v>
      </c>
      <c r="AQ731" s="21">
        <v>1136.0240699999999</v>
      </c>
      <c r="AR731" s="21">
        <v>1138.8261500000001</v>
      </c>
      <c r="AS731" s="21">
        <v>1114.0999999999999</v>
      </c>
      <c r="AT731" s="21">
        <v>1093.9347299999999</v>
      </c>
      <c r="AU731" s="21">
        <v>1161.7526800000001</v>
      </c>
      <c r="AV731" s="21">
        <v>1667.9875400000001</v>
      </c>
      <c r="AW731" s="21">
        <v>1687.2891099999999</v>
      </c>
      <c r="AX731" s="21">
        <v>1636.0198800000001</v>
      </c>
      <c r="AY731" s="21">
        <v>1606.23588</v>
      </c>
      <c r="AZ731" s="21">
        <v>1704.85267</v>
      </c>
      <c r="BA731" s="21">
        <v>1233.9574700000001</v>
      </c>
      <c r="BB731" s="21">
        <v>1246.91048</v>
      </c>
      <c r="BC731" s="21">
        <v>1210.42345</v>
      </c>
      <c r="BD731" s="21">
        <v>1188.3869</v>
      </c>
      <c r="BE731" s="21">
        <v>1261.3246899999999</v>
      </c>
      <c r="BF731" s="21">
        <v>1933.43199</v>
      </c>
      <c r="BG731" s="21">
        <v>1968.5806600000001</v>
      </c>
      <c r="BH731" s="21">
        <v>1896.11124</v>
      </c>
      <c r="BI731" s="21">
        <v>1861.8936100000001</v>
      </c>
      <c r="BJ731" s="21">
        <v>1974.9131500000001</v>
      </c>
      <c r="BK731" s="21">
        <v>1732.7358300000001</v>
      </c>
      <c r="BL731" s="21">
        <v>1759.1652999999999</v>
      </c>
      <c r="BM731" s="21">
        <v>1699.57546</v>
      </c>
      <c r="BN731" s="21">
        <v>1668.6339399999999</v>
      </c>
      <c r="BO731" s="21">
        <v>1770.5899300000001</v>
      </c>
      <c r="BP731" s="21">
        <v>1321.62465</v>
      </c>
      <c r="BQ731" s="21">
        <v>1335.5954300000001</v>
      </c>
      <c r="BR731" s="21">
        <v>1296.3977400000001</v>
      </c>
      <c r="BS731" s="21">
        <v>1272.7958799999999</v>
      </c>
      <c r="BT731" s="21">
        <v>1350.92804</v>
      </c>
      <c r="BU731" s="21">
        <v>8205.6483900000003</v>
      </c>
      <c r="BV731" s="21">
        <v>8528.7613000000001</v>
      </c>
      <c r="BW731" s="21">
        <v>8047.3347800000001</v>
      </c>
      <c r="BX731" s="21">
        <v>7899.3003600000002</v>
      </c>
      <c r="BY731" s="21">
        <v>8370.2553900000003</v>
      </c>
      <c r="BZ731" s="21">
        <v>6.9999999999999994E-5</v>
      </c>
      <c r="CA731" s="21">
        <v>5.0000000000000001E-4</v>
      </c>
      <c r="CB731" s="21">
        <v>259.05167999999998</v>
      </c>
      <c r="CC731" s="21">
        <v>205.80778000000001</v>
      </c>
      <c r="CD731" s="21">
        <v>254.05989</v>
      </c>
      <c r="CE731" s="21">
        <v>249.37146000000001</v>
      </c>
      <c r="CF731" s="21">
        <v>268.77462000000003</v>
      </c>
      <c r="CG731" s="21">
        <v>2388.6900099999998</v>
      </c>
      <c r="CH731" s="21">
        <v>2398.0215699999999</v>
      </c>
      <c r="CI731" s="21">
        <v>2343.0051800000001</v>
      </c>
      <c r="CJ731" s="21">
        <v>2300.3514399999999</v>
      </c>
      <c r="CK731" s="21">
        <v>2442.9010800000001</v>
      </c>
      <c r="CL731" s="21">
        <v>923.09580000000005</v>
      </c>
      <c r="CM731" s="21">
        <v>894.84654</v>
      </c>
      <c r="CN731" s="21">
        <v>905.30826999999999</v>
      </c>
      <c r="CO731" s="21">
        <v>888.60051999999996</v>
      </c>
      <c r="CP731" s="21">
        <v>945.31147999999996</v>
      </c>
      <c r="CQ731" s="21">
        <v>1212.20633</v>
      </c>
      <c r="CR731" s="21">
        <v>1195.52118</v>
      </c>
      <c r="CS731" s="21">
        <v>1188.84781</v>
      </c>
      <c r="CT731" s="21">
        <v>1166.9071200000001</v>
      </c>
      <c r="CU731" s="21">
        <v>1239.9528700000001</v>
      </c>
      <c r="CV731" s="21">
        <v>1429.10978</v>
      </c>
      <c r="CW731" s="21">
        <v>1415.8185100000001</v>
      </c>
      <c r="CX731" s="21">
        <v>1401.5716600000001</v>
      </c>
      <c r="CY731" s="21">
        <v>1375.7050200000001</v>
      </c>
      <c r="CZ731" s="21">
        <v>1461.3596500000001</v>
      </c>
      <c r="DA731" s="21">
        <v>1479.64429</v>
      </c>
      <c r="DB731" s="21">
        <v>1471.3275000000001</v>
      </c>
      <c r="DC731" s="21">
        <v>1451.1324099999999</v>
      </c>
      <c r="DD731" s="21">
        <v>1424.35106</v>
      </c>
      <c r="DE731" s="21">
        <v>1512.5092999999999</v>
      </c>
      <c r="DF731" s="21">
        <v>1606.6975199999999</v>
      </c>
      <c r="DG731" s="21">
        <v>1605.98082</v>
      </c>
      <c r="DH731" s="21">
        <v>1575.7374</v>
      </c>
      <c r="DI731" s="21">
        <v>1546.65633</v>
      </c>
      <c r="DJ731" s="21">
        <v>1641.8128099999999</v>
      </c>
      <c r="DK731" s="21">
        <v>1883.6927700000001</v>
      </c>
      <c r="DL731" s="21">
        <v>1884.33698</v>
      </c>
      <c r="DM731" s="21">
        <v>1847.3951099999999</v>
      </c>
      <c r="DN731" s="21">
        <v>1813.3004699999999</v>
      </c>
      <c r="DO731" s="21">
        <v>1924.8488299999999</v>
      </c>
      <c r="DP731" s="21">
        <v>1764.0532000000001</v>
      </c>
      <c r="DQ731" s="21">
        <v>1764.82376</v>
      </c>
      <c r="DR731" s="21">
        <v>1730.0609199999999</v>
      </c>
      <c r="DS731" s="21">
        <v>1698.13174</v>
      </c>
      <c r="DT731" s="21">
        <v>1802.5792799999999</v>
      </c>
      <c r="DU731" s="21">
        <v>1607.63941</v>
      </c>
      <c r="DV731" s="21">
        <v>1606.2908299999999</v>
      </c>
      <c r="DW731" s="21">
        <v>1576.66113</v>
      </c>
      <c r="DX731" s="21">
        <v>1547.5630200000001</v>
      </c>
      <c r="DY731" s="21">
        <v>1642.8232800000001</v>
      </c>
      <c r="DZ731" s="21">
        <v>1772.38662</v>
      </c>
      <c r="EA731" s="21">
        <v>1772.56511</v>
      </c>
      <c r="EB731" s="21">
        <v>1738.2337600000001</v>
      </c>
      <c r="EC731" s="21">
        <v>1706.1537499999999</v>
      </c>
      <c r="ED731" s="21">
        <v>1811.1406199999999</v>
      </c>
      <c r="EE731" s="21">
        <v>1875.3708099999999</v>
      </c>
      <c r="EF731" s="21">
        <v>1886.2809</v>
      </c>
      <c r="EG731" s="21">
        <v>1839.23351</v>
      </c>
      <c r="EH731" s="21">
        <v>1805.2893999999999</v>
      </c>
      <c r="EI731" s="21">
        <v>1915.49748</v>
      </c>
      <c r="EJ731" s="21">
        <v>1822.03415</v>
      </c>
      <c r="EK731" s="21">
        <v>1830.73164</v>
      </c>
      <c r="EL731" s="21">
        <v>1786.92462</v>
      </c>
      <c r="EM731" s="21">
        <v>1753.9459400000001</v>
      </c>
      <c r="EN731" s="21">
        <v>1861.1241399999999</v>
      </c>
      <c r="EO731" s="21">
        <v>2277.8063900000002</v>
      </c>
      <c r="EP731" s="21">
        <v>2286.23675</v>
      </c>
      <c r="EQ731" s="21">
        <v>2233.9143899999999</v>
      </c>
      <c r="ER731" s="21">
        <v>2192.6862799999999</v>
      </c>
      <c r="ES731" s="21">
        <v>2326.99683</v>
      </c>
      <c r="ET731" s="21">
        <v>1355.31755</v>
      </c>
      <c r="EU731" s="21">
        <v>1353.5609199999999</v>
      </c>
      <c r="EV731" s="21">
        <v>1329.20137</v>
      </c>
      <c r="EW731" s="21">
        <v>1304.67028</v>
      </c>
      <c r="EX731" s="21">
        <v>1385.07158</v>
      </c>
      <c r="EY731" s="21">
        <v>458.21179000000001</v>
      </c>
      <c r="EZ731" s="21">
        <v>400.53886</v>
      </c>
      <c r="FA731" s="21">
        <v>449.36739999999998</v>
      </c>
      <c r="FB731" s="21">
        <v>441.24606999999997</v>
      </c>
      <c r="FC731" s="21">
        <v>472.89863000000003</v>
      </c>
      <c r="FD731" s="21">
        <v>1078.80475</v>
      </c>
      <c r="FE731" s="21">
        <v>1058.86958</v>
      </c>
      <c r="FF731" s="21">
        <v>1058.0168000000001</v>
      </c>
      <c r="FG731" s="21">
        <v>1038.4906900000001</v>
      </c>
      <c r="FH731" s="21">
        <v>1103.77729</v>
      </c>
      <c r="FI731" s="21">
        <v>1290.29124</v>
      </c>
      <c r="FJ731" s="21">
        <v>1289.7252800000001</v>
      </c>
      <c r="FK731" s="21">
        <v>1265.4280799999999</v>
      </c>
      <c r="FL731" s="21">
        <v>1242.07395</v>
      </c>
      <c r="FM731" s="21">
        <v>1318.4632300000001</v>
      </c>
    </row>
    <row r="732" spans="2:169" x14ac:dyDescent="0.35">
      <c r="B732" s="39" t="s">
        <v>919</v>
      </c>
      <c r="C732" s="21">
        <v>104401.17219</v>
      </c>
      <c r="D732" s="21">
        <v>108465.49093</v>
      </c>
      <c r="E732" s="21">
        <v>102410.55684</v>
      </c>
      <c r="F732" s="21">
        <v>100550.51952</v>
      </c>
      <c r="G732" s="21">
        <v>106472.15519999999</v>
      </c>
      <c r="H732" s="21">
        <v>150194.16677000001</v>
      </c>
      <c r="I732" s="21">
        <v>156041.20960999999</v>
      </c>
      <c r="J732" s="21">
        <v>147330.43536999999</v>
      </c>
      <c r="K732" s="21">
        <v>144654.45582</v>
      </c>
      <c r="L732" s="21">
        <v>153173.52372999999</v>
      </c>
      <c r="M732" s="21">
        <v>96077.593789999999</v>
      </c>
      <c r="N732" s="21">
        <v>99817.888009999995</v>
      </c>
      <c r="O732" s="21">
        <v>94245.703399999999</v>
      </c>
      <c r="P732" s="21">
        <v>92533.927349999998</v>
      </c>
      <c r="Q732" s="21">
        <v>97983.455860000002</v>
      </c>
      <c r="R732" s="21">
        <v>793.16449999999998</v>
      </c>
      <c r="S732" s="21">
        <v>788.18511999999998</v>
      </c>
      <c r="T732" s="21">
        <v>777.88067999999998</v>
      </c>
      <c r="U732" s="21">
        <v>763.52468999999996</v>
      </c>
      <c r="V732" s="21">
        <v>810.82294999999999</v>
      </c>
      <c r="W732" s="21">
        <v>462.67860000000002</v>
      </c>
      <c r="X732" s="21">
        <v>446.26011999999997</v>
      </c>
      <c r="Y732" s="21">
        <v>453.76303999999999</v>
      </c>
      <c r="Z732" s="21">
        <v>445.38889</v>
      </c>
      <c r="AA732" s="21">
        <v>474.08006999999998</v>
      </c>
      <c r="AB732" s="21">
        <v>94433.201449999993</v>
      </c>
      <c r="AC732" s="21">
        <v>98109.400880000001</v>
      </c>
      <c r="AD732" s="21">
        <v>92632.612630000003</v>
      </c>
      <c r="AE732" s="21">
        <v>90950.1391</v>
      </c>
      <c r="AF732" s="21">
        <v>96306.396219999995</v>
      </c>
      <c r="AG732" s="21">
        <v>307.07047999999998</v>
      </c>
      <c r="AH732" s="21">
        <v>294.03890000000001</v>
      </c>
      <c r="AI732" s="21">
        <v>301.1438</v>
      </c>
      <c r="AJ732" s="21">
        <v>295.69114000000002</v>
      </c>
      <c r="AK732" s="21">
        <v>315.03510999999997</v>
      </c>
      <c r="AL732" s="21">
        <v>363.52181000000002</v>
      </c>
      <c r="AM732" s="21">
        <v>358.40667000000002</v>
      </c>
      <c r="AN732" s="21">
        <v>356.58062000000001</v>
      </c>
      <c r="AO732" s="21">
        <v>350.08935000000002</v>
      </c>
      <c r="AP732" s="21">
        <v>372.23183999999998</v>
      </c>
      <c r="AQ732" s="21">
        <v>680.03337999999997</v>
      </c>
      <c r="AR732" s="21">
        <v>682.31496000000004</v>
      </c>
      <c r="AS732" s="21">
        <v>666.90930000000003</v>
      </c>
      <c r="AT732" s="21">
        <v>654.83861000000002</v>
      </c>
      <c r="AU732" s="21">
        <v>695.38382000000001</v>
      </c>
      <c r="AV732" s="21">
        <v>690.58637999999996</v>
      </c>
      <c r="AW732" s="21">
        <v>690.74779999999998</v>
      </c>
      <c r="AX732" s="21">
        <v>677.35076000000004</v>
      </c>
      <c r="AY732" s="21">
        <v>665.02012999999999</v>
      </c>
      <c r="AZ732" s="21">
        <v>706.41349000000002</v>
      </c>
      <c r="BA732" s="21">
        <v>248.42802</v>
      </c>
      <c r="BB732" s="21">
        <v>237.52081999999999</v>
      </c>
      <c r="BC732" s="21">
        <v>243.68974</v>
      </c>
      <c r="BD732" s="21">
        <v>239.25389000000001</v>
      </c>
      <c r="BE732" s="21">
        <v>254.92046999999999</v>
      </c>
      <c r="BF732" s="21">
        <v>244.90133</v>
      </c>
      <c r="BG732" s="21">
        <v>230.78882999999999</v>
      </c>
      <c r="BH732" s="21">
        <v>240.17372</v>
      </c>
      <c r="BI732" s="21">
        <v>235.84035</v>
      </c>
      <c r="BJ732" s="21">
        <v>251.51274000000001</v>
      </c>
      <c r="BK732" s="21">
        <v>-284.65866999999997</v>
      </c>
      <c r="BL732" s="21">
        <v>-320.04878000000002</v>
      </c>
      <c r="BM732" s="21">
        <v>-279.21145999999999</v>
      </c>
      <c r="BN732" s="21">
        <v>-274.12711000000002</v>
      </c>
      <c r="BO732" s="21">
        <v>-288.59575000000001</v>
      </c>
      <c r="BP732" s="21">
        <v>-458.71247</v>
      </c>
      <c r="BQ732" s="21">
        <v>-498.73090999999999</v>
      </c>
      <c r="BR732" s="21">
        <v>-449.95713000000001</v>
      </c>
      <c r="BS732" s="21">
        <v>-441.76409999999998</v>
      </c>
      <c r="BT732" s="21">
        <v>-466.31767000000002</v>
      </c>
      <c r="BU732" s="21">
        <v>2551.6174599999999</v>
      </c>
      <c r="BV732" s="21">
        <v>2652.0922099999998</v>
      </c>
      <c r="BW732" s="21">
        <v>2502.3884699999999</v>
      </c>
      <c r="BX732" s="21">
        <v>2456.3558800000001</v>
      </c>
      <c r="BY732" s="21">
        <v>2602.8034299999999</v>
      </c>
      <c r="BZ732" s="21">
        <v>6.9999999999999994E-5</v>
      </c>
      <c r="CA732" s="21">
        <v>5.0000000000000001E-4</v>
      </c>
      <c r="CB732" s="21">
        <v>152.44325000000001</v>
      </c>
      <c r="CC732" s="21">
        <v>121.30376</v>
      </c>
      <c r="CD732" s="21">
        <v>149.50574</v>
      </c>
      <c r="CE732" s="21">
        <v>146.74694</v>
      </c>
      <c r="CF732" s="21">
        <v>158.13889</v>
      </c>
      <c r="CG732" s="21">
        <v>1383.32953</v>
      </c>
      <c r="CH732" s="21">
        <v>1388.31456</v>
      </c>
      <c r="CI732" s="21">
        <v>1356.87238</v>
      </c>
      <c r="CJ732" s="21">
        <v>1332.17174</v>
      </c>
      <c r="CK732" s="21">
        <v>1414.7411300000001</v>
      </c>
      <c r="CL732" s="21">
        <v>522.90905999999995</v>
      </c>
      <c r="CM732" s="21">
        <v>505.80698000000001</v>
      </c>
      <c r="CN732" s="21">
        <v>512.8329</v>
      </c>
      <c r="CO732" s="21">
        <v>503.36858000000001</v>
      </c>
      <c r="CP732" s="21">
        <v>535.56323999999995</v>
      </c>
      <c r="CQ732" s="21">
        <v>733.01931999999999</v>
      </c>
      <c r="CR732" s="21">
        <v>724.28819999999996</v>
      </c>
      <c r="CS732" s="21">
        <v>718.89445000000001</v>
      </c>
      <c r="CT732" s="21">
        <v>705.62711999999999</v>
      </c>
      <c r="CU732" s="21">
        <v>749.68543</v>
      </c>
      <c r="CV732" s="21">
        <v>847.81070999999997</v>
      </c>
      <c r="CW732" s="21">
        <v>840.63216999999997</v>
      </c>
      <c r="CX732" s="21">
        <v>831.47387000000003</v>
      </c>
      <c r="CY732" s="21">
        <v>816.12883999999997</v>
      </c>
      <c r="CZ732" s="21">
        <v>866.87818000000004</v>
      </c>
      <c r="DA732" s="21">
        <v>808.66524000000004</v>
      </c>
      <c r="DB732" s="21">
        <v>801.78972999999996</v>
      </c>
      <c r="DC732" s="21">
        <v>793.08271999999999</v>
      </c>
      <c r="DD732" s="21">
        <v>778.44619999999998</v>
      </c>
      <c r="DE732" s="21">
        <v>826.78527999999994</v>
      </c>
      <c r="DF732" s="21">
        <v>765.73703999999998</v>
      </c>
      <c r="DG732" s="21">
        <v>758.86231999999995</v>
      </c>
      <c r="DH732" s="21">
        <v>750.98172</v>
      </c>
      <c r="DI732" s="21">
        <v>737.12216999999998</v>
      </c>
      <c r="DJ732" s="21">
        <v>782.94152999999994</v>
      </c>
      <c r="DK732" s="21">
        <v>874.45896000000005</v>
      </c>
      <c r="DL732" s="21">
        <v>866.38053000000002</v>
      </c>
      <c r="DM732" s="21">
        <v>857.60862999999995</v>
      </c>
      <c r="DN732" s="21">
        <v>841.78129000000001</v>
      </c>
      <c r="DO732" s="21">
        <v>894.17875000000004</v>
      </c>
      <c r="DP732" s="21">
        <v>742.27632000000006</v>
      </c>
      <c r="DQ732" s="21">
        <v>731.88836000000003</v>
      </c>
      <c r="DR732" s="21">
        <v>727.97307000000001</v>
      </c>
      <c r="DS732" s="21">
        <v>714.53822000000002</v>
      </c>
      <c r="DT732" s="21">
        <v>759.27615000000003</v>
      </c>
      <c r="DU732" s="21">
        <v>586.41472999999996</v>
      </c>
      <c r="DV732" s="21">
        <v>572.31533000000002</v>
      </c>
      <c r="DW732" s="21">
        <v>575.11485000000005</v>
      </c>
      <c r="DX732" s="21">
        <v>564.50107000000003</v>
      </c>
      <c r="DY732" s="21">
        <v>600.23716000000002</v>
      </c>
      <c r="DZ732" s="21">
        <v>546.50094000000001</v>
      </c>
      <c r="EA732" s="21">
        <v>528.12067000000002</v>
      </c>
      <c r="EB732" s="21">
        <v>535.97017000000005</v>
      </c>
      <c r="EC732" s="21">
        <v>526.07889</v>
      </c>
      <c r="ED732" s="21">
        <v>559.81654000000003</v>
      </c>
      <c r="EE732" s="21">
        <v>549.97441000000003</v>
      </c>
      <c r="EF732" s="21">
        <v>535.73252000000002</v>
      </c>
      <c r="EG732" s="21">
        <v>539.37671999999998</v>
      </c>
      <c r="EH732" s="21">
        <v>529.42250000000001</v>
      </c>
      <c r="EI732" s="21">
        <v>563.01256000000001</v>
      </c>
      <c r="EJ732" s="21">
        <v>367.30903000000001</v>
      </c>
      <c r="EK732" s="21">
        <v>345.99194999999997</v>
      </c>
      <c r="EL732" s="21">
        <v>360.23119000000003</v>
      </c>
      <c r="EM732" s="21">
        <v>353.58326</v>
      </c>
      <c r="EN732" s="21">
        <v>376.85973999999999</v>
      </c>
      <c r="EO732" s="21">
        <v>362.52546999999998</v>
      </c>
      <c r="EP732" s="21">
        <v>330.76053000000002</v>
      </c>
      <c r="EQ732" s="21">
        <v>355.53978999999998</v>
      </c>
      <c r="ER732" s="21">
        <v>348.97856999999999</v>
      </c>
      <c r="ES732" s="21">
        <v>372.81432999999998</v>
      </c>
      <c r="ET732" s="21">
        <v>681.41490999999996</v>
      </c>
      <c r="EU732" s="21">
        <v>676.29217000000006</v>
      </c>
      <c r="EV732" s="21">
        <v>668.28443000000004</v>
      </c>
      <c r="EW732" s="21">
        <v>655.95108000000005</v>
      </c>
      <c r="EX732" s="21">
        <v>696.68020000000001</v>
      </c>
      <c r="EY732" s="21">
        <v>269.54424</v>
      </c>
      <c r="EZ732" s="21">
        <v>235.81880000000001</v>
      </c>
      <c r="FA732" s="21">
        <v>264.34122000000002</v>
      </c>
      <c r="FB732" s="21">
        <v>259.56457999999998</v>
      </c>
      <c r="FC732" s="21">
        <v>278.15652999999998</v>
      </c>
      <c r="FD732" s="21">
        <v>621.99203</v>
      </c>
      <c r="FE732" s="21">
        <v>610.08423000000005</v>
      </c>
      <c r="FF732" s="21">
        <v>610.00658999999996</v>
      </c>
      <c r="FG732" s="21">
        <v>598.74886000000004</v>
      </c>
      <c r="FH732" s="21">
        <v>636.40957000000003</v>
      </c>
      <c r="FI732" s="21">
        <v>356.18824999999998</v>
      </c>
      <c r="FJ732" s="21">
        <v>340.81218000000001</v>
      </c>
      <c r="FK732" s="21">
        <v>349.32470000000001</v>
      </c>
      <c r="FL732" s="21">
        <v>342.87797999999998</v>
      </c>
      <c r="FM732" s="21">
        <v>365.06551000000002</v>
      </c>
    </row>
    <row r="733" spans="2:169" x14ac:dyDescent="0.35">
      <c r="B733" s="39" t="s">
        <v>920</v>
      </c>
      <c r="C733" s="21">
        <v>54346.010620000001</v>
      </c>
      <c r="D733" s="21">
        <v>56461.690979999999</v>
      </c>
      <c r="E733" s="21">
        <v>53309.796179999998</v>
      </c>
      <c r="F733" s="21">
        <v>52341.554100000001</v>
      </c>
      <c r="G733" s="21">
        <v>55424.060440000001</v>
      </c>
      <c r="H733" s="21">
        <v>75429.337360000005</v>
      </c>
      <c r="I733" s="21">
        <v>78365.793390000006</v>
      </c>
      <c r="J733" s="21">
        <v>73991.136620000005</v>
      </c>
      <c r="K733" s="21">
        <v>72647.227140000003</v>
      </c>
      <c r="L733" s="21">
        <v>76925.606660000005</v>
      </c>
      <c r="M733" s="21">
        <v>38059.006589999997</v>
      </c>
      <c r="N733" s="21">
        <v>39540.64114</v>
      </c>
      <c r="O733" s="21">
        <v>37333.343860000001</v>
      </c>
      <c r="P733" s="21">
        <v>36655.261769999997</v>
      </c>
      <c r="Q733" s="21">
        <v>38813.971550000002</v>
      </c>
      <c r="R733" s="21">
        <v>315.44290999999998</v>
      </c>
      <c r="S733" s="21">
        <v>312.47393</v>
      </c>
      <c r="T733" s="21">
        <v>315.43455</v>
      </c>
      <c r="U733" s="21">
        <v>314.88600000000002</v>
      </c>
      <c r="V733" s="21">
        <v>315.18072999999998</v>
      </c>
      <c r="W733" s="21">
        <v>-68.396090000000001</v>
      </c>
      <c r="X733" s="21">
        <v>-85.763019999999997</v>
      </c>
      <c r="Y733" s="21">
        <v>-61.176389999999998</v>
      </c>
      <c r="Z733" s="21">
        <v>-54.828330000000001</v>
      </c>
      <c r="AA733" s="21">
        <v>-75.874080000000006</v>
      </c>
      <c r="AB733" s="21">
        <v>38962.041770000003</v>
      </c>
      <c r="AC733" s="21">
        <v>40478.798949999997</v>
      </c>
      <c r="AD733" s="21">
        <v>38219.139750000002</v>
      </c>
      <c r="AE733" s="21">
        <v>37524.970719999998</v>
      </c>
      <c r="AF733" s="21">
        <v>39734.900170000001</v>
      </c>
      <c r="AG733" s="21">
        <v>62.519060000000003</v>
      </c>
      <c r="AH733" s="21">
        <v>54.294759999999997</v>
      </c>
      <c r="AI733" s="21">
        <v>65.322500000000005</v>
      </c>
      <c r="AJ733" s="21">
        <v>67.645719999999997</v>
      </c>
      <c r="AK733" s="21">
        <v>59.377220000000001</v>
      </c>
      <c r="AL733" s="21">
        <v>104.02622</v>
      </c>
      <c r="AM733" s="21">
        <v>99.872380000000007</v>
      </c>
      <c r="AN733" s="21">
        <v>105.17261999999999</v>
      </c>
      <c r="AO733" s="21">
        <v>105.98318999999999</v>
      </c>
      <c r="AP733" s="21">
        <v>102.73357</v>
      </c>
      <c r="AQ733" s="21">
        <v>285.07877999999999</v>
      </c>
      <c r="AR733" s="21">
        <v>285.91809000000001</v>
      </c>
      <c r="AS733" s="21">
        <v>283.48991999999998</v>
      </c>
      <c r="AT733" s="21">
        <v>281.77006999999998</v>
      </c>
      <c r="AU733" s="21">
        <v>286.50009999999997</v>
      </c>
      <c r="AV733" s="21">
        <v>131.68</v>
      </c>
      <c r="AW733" s="21">
        <v>125.39949</v>
      </c>
      <c r="AX733" s="21">
        <v>133.48401999999999</v>
      </c>
      <c r="AY733" s="21">
        <v>134.81627</v>
      </c>
      <c r="AZ733" s="21">
        <v>129.62212</v>
      </c>
      <c r="BA733" s="21">
        <v>-174.26245</v>
      </c>
      <c r="BB733" s="21">
        <v>-189.88469000000001</v>
      </c>
      <c r="BC733" s="21">
        <v>-167.59923000000001</v>
      </c>
      <c r="BD733" s="21">
        <v>-161.64161999999999</v>
      </c>
      <c r="BE733" s="21">
        <v>-181.35695999999999</v>
      </c>
      <c r="BF733" s="21">
        <v>-502.38783000000001</v>
      </c>
      <c r="BG733" s="21">
        <v>-532.26108999999997</v>
      </c>
      <c r="BH733" s="21">
        <v>-488.89031999999997</v>
      </c>
      <c r="BI733" s="21">
        <v>-476.72942999999998</v>
      </c>
      <c r="BJ733" s="21">
        <v>-516.53162999999995</v>
      </c>
      <c r="BK733" s="21">
        <v>-1026.51729</v>
      </c>
      <c r="BL733" s="21">
        <v>-1077.2394899999999</v>
      </c>
      <c r="BM733" s="21">
        <v>-1002.99008</v>
      </c>
      <c r="BN733" s="21">
        <v>-981.33082999999999</v>
      </c>
      <c r="BO733" s="21">
        <v>-1051.3494700000001</v>
      </c>
      <c r="BP733" s="21">
        <v>-1060.32314</v>
      </c>
      <c r="BQ733" s="21">
        <v>-1111.33628</v>
      </c>
      <c r="BR733" s="21">
        <v>-1036.54261</v>
      </c>
      <c r="BS733" s="21">
        <v>-1014.5894</v>
      </c>
      <c r="BT733" s="21">
        <v>-1085.4222199999999</v>
      </c>
      <c r="BU733" s="21">
        <v>4372.0588299999999</v>
      </c>
      <c r="BV733" s="21">
        <v>4544.2169100000001</v>
      </c>
      <c r="BW733" s="21">
        <v>4287.7076100000004</v>
      </c>
      <c r="BX733" s="21">
        <v>4208.8332600000003</v>
      </c>
      <c r="BY733" s="21">
        <v>4459.7632299999996</v>
      </c>
      <c r="BZ733" s="21">
        <v>2.5156200000000002</v>
      </c>
      <c r="CA733" s="21">
        <v>8.0216100000000008</v>
      </c>
      <c r="CB733" s="21">
        <v>31.929310000000001</v>
      </c>
      <c r="CC733" s="21">
        <v>17.075019999999999</v>
      </c>
      <c r="CD733" s="21">
        <v>37.809759999999997</v>
      </c>
      <c r="CE733" s="21">
        <v>42.80444</v>
      </c>
      <c r="CF733" s="21">
        <v>25.818149999999999</v>
      </c>
      <c r="CG733" s="21">
        <v>580.53961000000004</v>
      </c>
      <c r="CH733" s="21">
        <v>582.24373000000003</v>
      </c>
      <c r="CI733" s="21">
        <v>577.40855999999997</v>
      </c>
      <c r="CJ733" s="21">
        <v>573.91324999999995</v>
      </c>
      <c r="CK733" s="21">
        <v>583.46177</v>
      </c>
      <c r="CL733" s="21">
        <v>116.47718</v>
      </c>
      <c r="CM733" s="21">
        <v>105.14223</v>
      </c>
      <c r="CN733" s="21">
        <v>120.62542000000001</v>
      </c>
      <c r="CO733" s="21">
        <v>123.85476</v>
      </c>
      <c r="CP733" s="21">
        <v>112.18201000000001</v>
      </c>
      <c r="CQ733" s="21">
        <v>282.86919999999998</v>
      </c>
      <c r="CR733" s="21">
        <v>277.95870000000002</v>
      </c>
      <c r="CS733" s="21">
        <v>283.75707999999997</v>
      </c>
      <c r="CT733" s="21">
        <v>284.06342999999998</v>
      </c>
      <c r="CU733" s="21">
        <v>281.67459000000002</v>
      </c>
      <c r="CV733" s="21">
        <v>330.55381</v>
      </c>
      <c r="CW733" s="21">
        <v>326.23473999999999</v>
      </c>
      <c r="CX733" s="21">
        <v>331.04739999999998</v>
      </c>
      <c r="CY733" s="21">
        <v>330.95972999999998</v>
      </c>
      <c r="CZ733" s="21">
        <v>329.73649999999998</v>
      </c>
      <c r="DA733" s="21">
        <v>338.41347000000002</v>
      </c>
      <c r="DB733" s="21">
        <v>335.30104</v>
      </c>
      <c r="DC733" s="21">
        <v>338.41554000000002</v>
      </c>
      <c r="DD733" s="21">
        <v>337.80457999999999</v>
      </c>
      <c r="DE733" s="21">
        <v>338.18157000000002</v>
      </c>
      <c r="DF733" s="21">
        <v>257.00011000000001</v>
      </c>
      <c r="DG733" s="21">
        <v>251.45950999999999</v>
      </c>
      <c r="DH733" s="21">
        <v>258.30470000000003</v>
      </c>
      <c r="DI733" s="21">
        <v>258.87887000000001</v>
      </c>
      <c r="DJ733" s="21">
        <v>255.53245999999999</v>
      </c>
      <c r="DK733" s="21">
        <v>231.67133000000001</v>
      </c>
      <c r="DL733" s="21">
        <v>222.73074</v>
      </c>
      <c r="DM733" s="21">
        <v>234.40848</v>
      </c>
      <c r="DN733" s="21">
        <v>236.40823</v>
      </c>
      <c r="DO733" s="21">
        <v>228.63113000000001</v>
      </c>
      <c r="DP733" s="21">
        <v>149.75113999999999</v>
      </c>
      <c r="DQ733" s="21">
        <v>138.85122000000001</v>
      </c>
      <c r="DR733" s="21">
        <v>153.57937999999999</v>
      </c>
      <c r="DS733" s="21">
        <v>156.63775000000001</v>
      </c>
      <c r="DT733" s="21">
        <v>145.65463</v>
      </c>
      <c r="DU733" s="21">
        <v>58.778649999999999</v>
      </c>
      <c r="DV733" s="21">
        <v>45.471550000000001</v>
      </c>
      <c r="DW733" s="21">
        <v>63.971850000000003</v>
      </c>
      <c r="DX733" s="21">
        <v>68.19256</v>
      </c>
      <c r="DY733" s="21">
        <v>53.487000000000002</v>
      </c>
      <c r="DZ733" s="21">
        <v>-46.248080000000002</v>
      </c>
      <c r="EA733" s="21">
        <v>-64.890119999999996</v>
      </c>
      <c r="EB733" s="21">
        <v>-38.559280000000001</v>
      </c>
      <c r="EC733" s="21">
        <v>-31.87895</v>
      </c>
      <c r="ED733" s="21">
        <v>-54.153019999999998</v>
      </c>
      <c r="EE733" s="21">
        <v>-122.95363</v>
      </c>
      <c r="EF733" s="21">
        <v>-142.69337999999999</v>
      </c>
      <c r="EG733" s="21">
        <v>-114.48397</v>
      </c>
      <c r="EH733" s="21">
        <v>-107.16201</v>
      </c>
      <c r="EI733" s="21">
        <v>-131.46742</v>
      </c>
      <c r="EJ733" s="21">
        <v>-311.72190000000001</v>
      </c>
      <c r="EK733" s="21">
        <v>-338.73728</v>
      </c>
      <c r="EL733" s="21">
        <v>-299.62885999999997</v>
      </c>
      <c r="EM733" s="21">
        <v>-288.83674999999999</v>
      </c>
      <c r="EN733" s="21">
        <v>-323.84760999999997</v>
      </c>
      <c r="EO733" s="21">
        <v>-501.28381999999999</v>
      </c>
      <c r="EP733" s="21">
        <v>-540.10274000000004</v>
      </c>
      <c r="EQ733" s="21">
        <v>-483.75371999999999</v>
      </c>
      <c r="ER733" s="21">
        <v>-467.91663</v>
      </c>
      <c r="ES733" s="21">
        <v>-518.94407999999999</v>
      </c>
      <c r="ET733" s="21">
        <v>276.94299000000001</v>
      </c>
      <c r="EU733" s="21">
        <v>274.21609999999998</v>
      </c>
      <c r="EV733" s="21">
        <v>276.96005000000002</v>
      </c>
      <c r="EW733" s="21">
        <v>276.51695999999998</v>
      </c>
      <c r="EX733" s="21">
        <v>276.64645999999999</v>
      </c>
      <c r="EY733" s="21">
        <v>53.713880000000003</v>
      </c>
      <c r="EZ733" s="21">
        <v>36.944969999999998</v>
      </c>
      <c r="FA733" s="21">
        <v>59.779200000000003</v>
      </c>
      <c r="FB733" s="21">
        <v>64.923349999999999</v>
      </c>
      <c r="FC733" s="21">
        <v>47.021189999999997</v>
      </c>
      <c r="FD733" s="21">
        <v>178.64312000000001</v>
      </c>
      <c r="FE733" s="21">
        <v>170.30697000000001</v>
      </c>
      <c r="FF733" s="21">
        <v>181.31267</v>
      </c>
      <c r="FG733" s="21">
        <v>183.23274000000001</v>
      </c>
      <c r="FH733" s="21">
        <v>175.76349999999999</v>
      </c>
      <c r="FI733" s="21">
        <v>-59.916179999999997</v>
      </c>
      <c r="FJ733" s="21">
        <v>-74.560760000000002</v>
      </c>
      <c r="FK733" s="21">
        <v>-53.780810000000002</v>
      </c>
      <c r="FL733" s="21">
        <v>-48.488489999999999</v>
      </c>
      <c r="FM733" s="21">
        <v>-66.147469999999998</v>
      </c>
    </row>
    <row r="734" spans="2:169" x14ac:dyDescent="0.35">
      <c r="B734" s="39" t="s">
        <v>921</v>
      </c>
      <c r="C734" s="21">
        <v>53607.230190000002</v>
      </c>
      <c r="D734" s="21">
        <v>55694.149960000002</v>
      </c>
      <c r="E734" s="21">
        <v>52585.102059999997</v>
      </c>
      <c r="F734" s="21">
        <v>51630.022279999997</v>
      </c>
      <c r="G734" s="21">
        <v>54670.624989999997</v>
      </c>
      <c r="H734" s="21">
        <v>120402.28412</v>
      </c>
      <c r="I734" s="21">
        <v>125089.53216</v>
      </c>
      <c r="J734" s="21">
        <v>118106.59043</v>
      </c>
      <c r="K734" s="21">
        <v>115961.40691000001</v>
      </c>
      <c r="L734" s="21">
        <v>122790.66838</v>
      </c>
      <c r="M734" s="21">
        <v>63945.77504</v>
      </c>
      <c r="N734" s="21">
        <v>66435.179730000003</v>
      </c>
      <c r="O734" s="21">
        <v>62726.53499</v>
      </c>
      <c r="P734" s="21">
        <v>61587.238689999998</v>
      </c>
      <c r="Q734" s="21">
        <v>65214.247969999997</v>
      </c>
      <c r="R734" s="21">
        <v>257.90165999999999</v>
      </c>
      <c r="S734" s="21">
        <v>271.06360999999998</v>
      </c>
      <c r="T734" s="21">
        <v>258.99855000000002</v>
      </c>
      <c r="U734" s="21">
        <v>259.48856999999998</v>
      </c>
      <c r="V734" s="21">
        <v>255.26500999999999</v>
      </c>
      <c r="W734" s="21">
        <v>168.90907999999999</v>
      </c>
      <c r="X734" s="21">
        <v>178.35704000000001</v>
      </c>
      <c r="Y734" s="21">
        <v>171.57061999999999</v>
      </c>
      <c r="Z734" s="21">
        <v>173.63552999999999</v>
      </c>
      <c r="AA734" s="21">
        <v>164.62502000000001</v>
      </c>
      <c r="AB734" s="21">
        <v>62582.212019999999</v>
      </c>
      <c r="AC734" s="21">
        <v>65018.481140000004</v>
      </c>
      <c r="AD734" s="21">
        <v>61388.936459999997</v>
      </c>
      <c r="AE734" s="21">
        <v>60273.937570000002</v>
      </c>
      <c r="AF734" s="21">
        <v>63823.604570000003</v>
      </c>
      <c r="AG734" s="21">
        <v>-30.736070000000002</v>
      </c>
      <c r="AH734" s="21">
        <v>-29.599519999999998</v>
      </c>
      <c r="AI734" s="21">
        <v>-26.135259999999999</v>
      </c>
      <c r="AJ734" s="21">
        <v>-22.15784</v>
      </c>
      <c r="AK734" s="21">
        <v>-36.649920000000002</v>
      </c>
      <c r="AL734" s="21">
        <v>60.738010000000003</v>
      </c>
      <c r="AM734" s="21">
        <v>64.942409999999995</v>
      </c>
      <c r="AN734" s="21">
        <v>62.709809999999997</v>
      </c>
      <c r="AO734" s="21">
        <v>64.292500000000004</v>
      </c>
      <c r="AP734" s="21">
        <v>57.87426</v>
      </c>
      <c r="AQ734" s="21">
        <v>224.36044000000001</v>
      </c>
      <c r="AR734" s="21">
        <v>235.52206000000001</v>
      </c>
      <c r="AS734" s="21">
        <v>223.94177999999999</v>
      </c>
      <c r="AT734" s="21">
        <v>223.29845</v>
      </c>
      <c r="AU734" s="21">
        <v>223.68613999999999</v>
      </c>
      <c r="AV734" s="21">
        <v>435.9948</v>
      </c>
      <c r="AW734" s="21">
        <v>455.72615000000002</v>
      </c>
      <c r="AX734" s="21">
        <v>431.97446000000002</v>
      </c>
      <c r="AY734" s="21">
        <v>427.87929000000003</v>
      </c>
      <c r="AZ734" s="21">
        <v>439.05489999999998</v>
      </c>
      <c r="BA734" s="21">
        <v>55.918439999999997</v>
      </c>
      <c r="BB734" s="21">
        <v>60.04918</v>
      </c>
      <c r="BC734" s="21">
        <v>58.197690000000001</v>
      </c>
      <c r="BD734" s="21">
        <v>60.049520000000001</v>
      </c>
      <c r="BE734" s="21">
        <v>52.687179999999998</v>
      </c>
      <c r="BF734" s="21">
        <v>-133.91704999999999</v>
      </c>
      <c r="BG734" s="21">
        <v>-136.99118999999999</v>
      </c>
      <c r="BH734" s="21">
        <v>-127.52245000000001</v>
      </c>
      <c r="BI734" s="21">
        <v>-121.87479</v>
      </c>
      <c r="BJ734" s="21">
        <v>-141.6052</v>
      </c>
      <c r="BK734" s="21">
        <v>-422.00598000000002</v>
      </c>
      <c r="BL734" s="21">
        <v>-436.41336999999999</v>
      </c>
      <c r="BM734" s="21">
        <v>-410.03185000000002</v>
      </c>
      <c r="BN734" s="21">
        <v>-399.15442000000002</v>
      </c>
      <c r="BO734" s="21">
        <v>-435.60905000000002</v>
      </c>
      <c r="BP734" s="21">
        <v>-458.38684000000001</v>
      </c>
      <c r="BQ734" s="21">
        <v>-474.35424</v>
      </c>
      <c r="BR734" s="21">
        <v>-446.08017999999998</v>
      </c>
      <c r="BS734" s="21">
        <v>-434.86365999999998</v>
      </c>
      <c r="BT734" s="21">
        <v>-472.221</v>
      </c>
      <c r="BU734" s="21">
        <v>5163.2758400000002</v>
      </c>
      <c r="BV734" s="21">
        <v>5366.5895899999996</v>
      </c>
      <c r="BW734" s="21">
        <v>5063.6594800000003</v>
      </c>
      <c r="BX734" s="21">
        <v>4970.5111399999996</v>
      </c>
      <c r="BY734" s="21">
        <v>5266.8522199999998</v>
      </c>
      <c r="BZ734" s="21">
        <v>2.5156200000000002</v>
      </c>
      <c r="CA734" s="21">
        <v>8.0216100000000008</v>
      </c>
      <c r="CB734" s="21">
        <v>-45.413269999999997</v>
      </c>
      <c r="CC734" s="21">
        <v>-44.051119999999997</v>
      </c>
      <c r="CD734" s="21">
        <v>-38.047229999999999</v>
      </c>
      <c r="CE734" s="21">
        <v>-31.656580000000002</v>
      </c>
      <c r="CF734" s="21">
        <v>-54.382959999999997</v>
      </c>
      <c r="CG734" s="21">
        <v>538.02039000000002</v>
      </c>
      <c r="CH734" s="21">
        <v>563.68025</v>
      </c>
      <c r="CI734" s="21">
        <v>535.70145000000002</v>
      </c>
      <c r="CJ734" s="21">
        <v>532.96445000000006</v>
      </c>
      <c r="CK734" s="21">
        <v>538.27386999999999</v>
      </c>
      <c r="CL734" s="21">
        <v>15.650090000000001</v>
      </c>
      <c r="CM734" s="21">
        <v>19.687149999999999</v>
      </c>
      <c r="CN734" s="21">
        <v>21.735019999999999</v>
      </c>
      <c r="CO734" s="21">
        <v>26.784189999999999</v>
      </c>
      <c r="CP734" s="21">
        <v>8.0956200000000003</v>
      </c>
      <c r="CQ734" s="21">
        <v>181.91911999999999</v>
      </c>
      <c r="CR734" s="21">
        <v>192.22051999999999</v>
      </c>
      <c r="CS734" s="21">
        <v>184.74605</v>
      </c>
      <c r="CT734" s="21">
        <v>186.87446</v>
      </c>
      <c r="CU734" s="21">
        <v>177.45338000000001</v>
      </c>
      <c r="CV734" s="21">
        <v>239.59522000000001</v>
      </c>
      <c r="CW734" s="21">
        <v>252.34799000000001</v>
      </c>
      <c r="CX734" s="21">
        <v>241.83595</v>
      </c>
      <c r="CY734" s="21">
        <v>243.38999000000001</v>
      </c>
      <c r="CZ734" s="21">
        <v>235.58668</v>
      </c>
      <c r="DA734" s="21">
        <v>393.48557</v>
      </c>
      <c r="DB734" s="21">
        <v>412.13711999999998</v>
      </c>
      <c r="DC734" s="21">
        <v>392.42982000000001</v>
      </c>
      <c r="DD734" s="21">
        <v>390.82486</v>
      </c>
      <c r="DE734" s="21">
        <v>392.92635999999999</v>
      </c>
      <c r="DF734" s="21">
        <v>392.24977999999999</v>
      </c>
      <c r="DG734" s="21">
        <v>410.69468000000001</v>
      </c>
      <c r="DH734" s="21">
        <v>390.95650000000001</v>
      </c>
      <c r="DI734" s="21">
        <v>389.08953000000002</v>
      </c>
      <c r="DJ734" s="21">
        <v>392.02217999999999</v>
      </c>
      <c r="DK734" s="21">
        <v>436.71622000000002</v>
      </c>
      <c r="DL734" s="21">
        <v>457.22365000000002</v>
      </c>
      <c r="DM734" s="21">
        <v>435.51486999999997</v>
      </c>
      <c r="DN734" s="21">
        <v>433.81374</v>
      </c>
      <c r="DO734" s="21">
        <v>436.01396999999997</v>
      </c>
      <c r="DP734" s="21">
        <v>383.99698999999998</v>
      </c>
      <c r="DQ734" s="21">
        <v>402.23701999999997</v>
      </c>
      <c r="DR734" s="21">
        <v>383.32584000000003</v>
      </c>
      <c r="DS734" s="21">
        <v>382.15627000000001</v>
      </c>
      <c r="DT734" s="21">
        <v>382.89436999999998</v>
      </c>
      <c r="DU734" s="21">
        <v>296.98809999999997</v>
      </c>
      <c r="DV734" s="21">
        <v>311.79676999999998</v>
      </c>
      <c r="DW734" s="21">
        <v>297.60577000000001</v>
      </c>
      <c r="DX734" s="21">
        <v>297.52699999999999</v>
      </c>
      <c r="DY734" s="21">
        <v>294.87239</v>
      </c>
      <c r="DZ734" s="21">
        <v>205.21674999999999</v>
      </c>
      <c r="EA734" s="21">
        <v>216.61631</v>
      </c>
      <c r="EB734" s="21">
        <v>208.07541000000001</v>
      </c>
      <c r="EC734" s="21">
        <v>210.21701999999999</v>
      </c>
      <c r="ED734" s="21">
        <v>200.61395999999999</v>
      </c>
      <c r="EE734" s="21">
        <v>111.90039</v>
      </c>
      <c r="EF734" s="21">
        <v>119.46487</v>
      </c>
      <c r="EG734" s="21">
        <v>115.85897</v>
      </c>
      <c r="EH734" s="21">
        <v>118.94202</v>
      </c>
      <c r="EI734" s="21">
        <v>106.54691</v>
      </c>
      <c r="EJ734" s="21">
        <v>4.0818399999999997</v>
      </c>
      <c r="EK734" s="21">
        <v>7.5119800000000003</v>
      </c>
      <c r="EL734" s="21">
        <v>10.108919999999999</v>
      </c>
      <c r="EM734" s="21">
        <v>15.20106</v>
      </c>
      <c r="EN734" s="21">
        <v>-3.34335</v>
      </c>
      <c r="EO734" s="21">
        <v>-50.859099999999998</v>
      </c>
      <c r="EP734" s="21">
        <v>-48.750590000000003</v>
      </c>
      <c r="EQ734" s="21">
        <v>-41.980759999999997</v>
      </c>
      <c r="ER734" s="21">
        <v>-34.273429999999998</v>
      </c>
      <c r="ES734" s="21">
        <v>-61.683</v>
      </c>
      <c r="ET734" s="21">
        <v>403.29083000000003</v>
      </c>
      <c r="EU734" s="21">
        <v>421.63285999999999</v>
      </c>
      <c r="EV734" s="21">
        <v>400.88101</v>
      </c>
      <c r="EW734" s="21">
        <v>398.15744999999998</v>
      </c>
      <c r="EX734" s="21">
        <v>404.23279000000002</v>
      </c>
      <c r="EY734" s="21">
        <v>-74.814149999999998</v>
      </c>
      <c r="EZ734" s="21">
        <v>-73.633790000000005</v>
      </c>
      <c r="FA734" s="21">
        <v>-66.271500000000003</v>
      </c>
      <c r="FB734" s="21">
        <v>-58.851640000000003</v>
      </c>
      <c r="FC734" s="21">
        <v>-85.678979999999996</v>
      </c>
      <c r="FD734" s="21">
        <v>99.898589999999999</v>
      </c>
      <c r="FE734" s="21">
        <v>107.06073000000001</v>
      </c>
      <c r="FF734" s="21">
        <v>104.08067</v>
      </c>
      <c r="FG734" s="21">
        <v>107.42201</v>
      </c>
      <c r="FH734" s="21">
        <v>94.237369999999999</v>
      </c>
      <c r="FI734" s="21">
        <v>165.79422</v>
      </c>
      <c r="FJ734" s="21">
        <v>174.86790999999999</v>
      </c>
      <c r="FK734" s="21">
        <v>167.59415000000001</v>
      </c>
      <c r="FL734" s="21">
        <v>168.81259</v>
      </c>
      <c r="FM734" s="21">
        <v>162.78595999999999</v>
      </c>
    </row>
    <row r="735" spans="2:169" x14ac:dyDescent="0.35">
      <c r="B735" s="39" t="s">
        <v>922</v>
      </c>
      <c r="C735" s="21">
        <v>7807.0143699999999</v>
      </c>
      <c r="D735" s="21">
        <v>8110.9400299999998</v>
      </c>
      <c r="E735" s="21">
        <v>7658.1581699999997</v>
      </c>
      <c r="F735" s="21">
        <v>7519.0664500000003</v>
      </c>
      <c r="G735" s="21">
        <v>7961.8804</v>
      </c>
      <c r="H735" s="21">
        <v>10501.0144</v>
      </c>
      <c r="I735" s="21">
        <v>10909.81777</v>
      </c>
      <c r="J735" s="21">
        <v>10300.793019999999</v>
      </c>
      <c r="K735" s="21">
        <v>10113.69853</v>
      </c>
      <c r="L735" s="21">
        <v>10709.3199</v>
      </c>
      <c r="M735" s="21">
        <v>-13396.449780000001</v>
      </c>
      <c r="N735" s="21">
        <v>-13917.972659999999</v>
      </c>
      <c r="O735" s="21">
        <v>-13141.02261</v>
      </c>
      <c r="P735" s="21">
        <v>-12902.343430000001</v>
      </c>
      <c r="Q735" s="21">
        <v>-13662.19109</v>
      </c>
      <c r="R735" s="21">
        <v>-5.1594199999999999</v>
      </c>
      <c r="S735" s="21">
        <v>4.1129499999999997</v>
      </c>
      <c r="T735" s="21">
        <v>-5.0857599999999996</v>
      </c>
      <c r="U735" s="21">
        <v>-4.9914800000000001</v>
      </c>
      <c r="V735" s="21">
        <v>-7.1771000000000003</v>
      </c>
      <c r="W735" s="21">
        <v>-450.94528000000003</v>
      </c>
      <c r="X735" s="21">
        <v>-459.21453000000002</v>
      </c>
      <c r="Y735" s="21">
        <v>-442.28086000000002</v>
      </c>
      <c r="Z735" s="21">
        <v>-434.11781000000002</v>
      </c>
      <c r="AA735" s="21">
        <v>-461.42720000000003</v>
      </c>
      <c r="AB735" s="21">
        <v>-11420.91418</v>
      </c>
      <c r="AC735" s="21">
        <v>-11865.52008</v>
      </c>
      <c r="AD735" s="21">
        <v>-11203.147859999999</v>
      </c>
      <c r="AE735" s="21">
        <v>-10999.66662</v>
      </c>
      <c r="AF735" s="21">
        <v>-11647.461590000001</v>
      </c>
      <c r="AG735" s="21">
        <v>-94.035420000000002</v>
      </c>
      <c r="AH735" s="21">
        <v>-90.997309999999999</v>
      </c>
      <c r="AI735" s="21">
        <v>-92.238780000000006</v>
      </c>
      <c r="AJ735" s="21">
        <v>-90.567319999999995</v>
      </c>
      <c r="AK735" s="21">
        <v>-97.278480000000002</v>
      </c>
      <c r="AL735" s="21">
        <v>-64.461429999999993</v>
      </c>
      <c r="AM735" s="21">
        <v>-61.795780000000001</v>
      </c>
      <c r="AN735" s="21">
        <v>-63.244909999999997</v>
      </c>
      <c r="AO735" s="21">
        <v>-62.092640000000003</v>
      </c>
      <c r="AP735" s="21">
        <v>-66.808729999999997</v>
      </c>
      <c r="AQ735" s="21">
        <v>8.6886100000000006</v>
      </c>
      <c r="AR735" s="21">
        <v>15.610049999999999</v>
      </c>
      <c r="AS735" s="21">
        <v>8.5031999999999996</v>
      </c>
      <c r="AT735" s="21">
        <v>8.3502899999999993</v>
      </c>
      <c r="AU735" s="21">
        <v>7.5358400000000003</v>
      </c>
      <c r="AV735" s="21">
        <v>-180.84717000000001</v>
      </c>
      <c r="AW735" s="21">
        <v>-180.73582999999999</v>
      </c>
      <c r="AX735" s="21">
        <v>-177.40087</v>
      </c>
      <c r="AY735" s="21">
        <v>-174.17003</v>
      </c>
      <c r="AZ735" s="21">
        <v>-185.94058999999999</v>
      </c>
      <c r="BA735" s="21">
        <v>-559.17043999999999</v>
      </c>
      <c r="BB735" s="21">
        <v>-575.62878000000001</v>
      </c>
      <c r="BC735" s="21">
        <v>-548.52128000000005</v>
      </c>
      <c r="BD735" s="21">
        <v>-538.53386</v>
      </c>
      <c r="BE735" s="21">
        <v>-571.51271999999994</v>
      </c>
      <c r="BF735" s="21">
        <v>-1228.97614</v>
      </c>
      <c r="BG735" s="21">
        <v>-1271.06429</v>
      </c>
      <c r="BH735" s="21">
        <v>-1205.27081</v>
      </c>
      <c r="BI735" s="21">
        <v>-1183.51863</v>
      </c>
      <c r="BJ735" s="21">
        <v>-1254.7117000000001</v>
      </c>
      <c r="BK735" s="21">
        <v>-1124.18264</v>
      </c>
      <c r="BL735" s="21">
        <v>-1162.0126499999999</v>
      </c>
      <c r="BM735" s="21">
        <v>-1102.6863900000001</v>
      </c>
      <c r="BN735" s="21">
        <v>-1082.6098300000001</v>
      </c>
      <c r="BO735" s="21">
        <v>-1148.0622800000001</v>
      </c>
      <c r="BP735" s="21">
        <v>-802.03074000000004</v>
      </c>
      <c r="BQ735" s="21">
        <v>-827.67753000000005</v>
      </c>
      <c r="BR735" s="21">
        <v>-786.73812999999996</v>
      </c>
      <c r="BS735" s="21">
        <v>-772.41354000000001</v>
      </c>
      <c r="BT735" s="21">
        <v>-819.32131000000004</v>
      </c>
      <c r="BU735" s="21">
        <v>6602.1922500000001</v>
      </c>
      <c r="BV735" s="21">
        <v>6862.1660400000001</v>
      </c>
      <c r="BW735" s="21">
        <v>6474.8145100000002</v>
      </c>
      <c r="BX735" s="21">
        <v>6355.7073300000002</v>
      </c>
      <c r="BY735" s="21">
        <v>6734.6335900000004</v>
      </c>
      <c r="BZ735" s="21">
        <v>-7.5199999999999998E-3</v>
      </c>
      <c r="CA735" s="21">
        <v>-6.9499999999999996E-3</v>
      </c>
      <c r="CB735" s="21">
        <v>-49.017560000000003</v>
      </c>
      <c r="CC735" s="21">
        <v>-41.063740000000003</v>
      </c>
      <c r="CD735" s="21">
        <v>-48.100490000000001</v>
      </c>
      <c r="CE735" s="21">
        <v>-47.212319999999998</v>
      </c>
      <c r="CF735" s="21">
        <v>-52.039830000000002</v>
      </c>
      <c r="CG735" s="21">
        <v>44.285989999999998</v>
      </c>
      <c r="CH735" s="21">
        <v>59.237580000000001</v>
      </c>
      <c r="CI735" s="21">
        <v>43.402970000000003</v>
      </c>
      <c r="CJ735" s="21">
        <v>42.614870000000003</v>
      </c>
      <c r="CK735" s="21">
        <v>42.455629999999999</v>
      </c>
      <c r="CL735" s="21">
        <v>-143.12836999999999</v>
      </c>
      <c r="CM735" s="21">
        <v>-138.70246</v>
      </c>
      <c r="CN735" s="21">
        <v>-140.39769999999999</v>
      </c>
      <c r="CO735" s="21">
        <v>-137.80613</v>
      </c>
      <c r="CP735" s="21">
        <v>-147.86962</v>
      </c>
      <c r="CQ735" s="21">
        <v>-21.736059999999998</v>
      </c>
      <c r="CR735" s="21">
        <v>-12.71912</v>
      </c>
      <c r="CS735" s="21">
        <v>-21.34413</v>
      </c>
      <c r="CT735" s="21">
        <v>-20.949770000000001</v>
      </c>
      <c r="CU735" s="21">
        <v>-24.17015</v>
      </c>
      <c r="CV735" s="21">
        <v>-22.38082</v>
      </c>
      <c r="CW735" s="21">
        <v>-12.63195</v>
      </c>
      <c r="CX735" s="21">
        <v>-21.978680000000001</v>
      </c>
      <c r="CY735" s="21">
        <v>-21.572569999999999</v>
      </c>
      <c r="CZ735" s="21">
        <v>-24.986840000000001</v>
      </c>
      <c r="DA735" s="21">
        <v>55.363140000000001</v>
      </c>
      <c r="DB735" s="21">
        <v>67.642359999999996</v>
      </c>
      <c r="DC735" s="21">
        <v>54.268619999999999</v>
      </c>
      <c r="DD735" s="21">
        <v>53.267510000000001</v>
      </c>
      <c r="DE735" s="21">
        <v>54.365760000000002</v>
      </c>
      <c r="DF735" s="21">
        <v>-94.915509999999998</v>
      </c>
      <c r="DG735" s="21">
        <v>-88.892880000000005</v>
      </c>
      <c r="DH735" s="21">
        <v>-93.113290000000006</v>
      </c>
      <c r="DI735" s="21">
        <v>-91.394400000000005</v>
      </c>
      <c r="DJ735" s="21">
        <v>-98.689779999999999</v>
      </c>
      <c r="DK735" s="21">
        <v>-148.74997999999999</v>
      </c>
      <c r="DL735" s="21">
        <v>-143.36208999999999</v>
      </c>
      <c r="DM735" s="21">
        <v>-145.91422</v>
      </c>
      <c r="DN735" s="21">
        <v>-143.22076000000001</v>
      </c>
      <c r="DO735" s="21">
        <v>-153.86147</v>
      </c>
      <c r="DP735" s="21">
        <v>-188.25521000000001</v>
      </c>
      <c r="DQ735" s="21">
        <v>-185.12396000000001</v>
      </c>
      <c r="DR735" s="21">
        <v>-184.65613999999999</v>
      </c>
      <c r="DS735" s="21">
        <v>-181.24769000000001</v>
      </c>
      <c r="DT735" s="21">
        <v>-193.96460999999999</v>
      </c>
      <c r="DU735" s="21">
        <v>-241.88835</v>
      </c>
      <c r="DV735" s="21">
        <v>-241.43161000000001</v>
      </c>
      <c r="DW735" s="21">
        <v>-237.25436999999999</v>
      </c>
      <c r="DX735" s="21">
        <v>-232.87522999999999</v>
      </c>
      <c r="DY735" s="21">
        <v>-248.47398000000001</v>
      </c>
      <c r="DZ735" s="21">
        <v>-462.71431999999999</v>
      </c>
      <c r="EA735" s="21">
        <v>-470.02859000000001</v>
      </c>
      <c r="EB735" s="21">
        <v>-453.82691999999997</v>
      </c>
      <c r="EC735" s="21">
        <v>-445.45071000000002</v>
      </c>
      <c r="ED735" s="21">
        <v>-473.66217999999998</v>
      </c>
      <c r="EE735" s="21">
        <v>-723.52022999999997</v>
      </c>
      <c r="EF735" s="21">
        <v>-741.97901999999999</v>
      </c>
      <c r="EG735" s="21">
        <v>-709.60443999999995</v>
      </c>
      <c r="EH735" s="21">
        <v>-696.50771999999995</v>
      </c>
      <c r="EI735" s="21">
        <v>-739.17810999999995</v>
      </c>
      <c r="EJ735" s="21">
        <v>-711.45182</v>
      </c>
      <c r="EK735" s="21">
        <v>-729.39513999999997</v>
      </c>
      <c r="EL735" s="21">
        <v>-697.76837999999998</v>
      </c>
      <c r="EM735" s="21">
        <v>-684.89008000000001</v>
      </c>
      <c r="EN735" s="21">
        <v>-726.87261999999998</v>
      </c>
      <c r="EO735" s="21">
        <v>-858.72168999999997</v>
      </c>
      <c r="EP735" s="21">
        <v>-879.60019999999997</v>
      </c>
      <c r="EQ735" s="21">
        <v>-842.20804999999996</v>
      </c>
      <c r="ER735" s="21">
        <v>-826.66387999999995</v>
      </c>
      <c r="ES735" s="21">
        <v>-877.53662999999995</v>
      </c>
      <c r="ET735" s="21">
        <v>27.364740000000001</v>
      </c>
      <c r="EU735" s="21">
        <v>36.778530000000003</v>
      </c>
      <c r="EV735" s="21">
        <v>26.814710000000002</v>
      </c>
      <c r="EW735" s="21">
        <v>26.32019</v>
      </c>
      <c r="EX735" s="21">
        <v>26.172619999999998</v>
      </c>
      <c r="EY735" s="21">
        <v>-84.810659999999999</v>
      </c>
      <c r="EZ735" s="21">
        <v>-76.237740000000002</v>
      </c>
      <c r="FA735" s="21">
        <v>-83.206019999999995</v>
      </c>
      <c r="FB735" s="21">
        <v>-81.700100000000006</v>
      </c>
      <c r="FC735" s="21">
        <v>-88.915419999999997</v>
      </c>
      <c r="FD735" s="21">
        <v>-107.73755</v>
      </c>
      <c r="FE735" s="21">
        <v>-102.31048</v>
      </c>
      <c r="FF735" s="21">
        <v>-105.68746</v>
      </c>
      <c r="FG735" s="21">
        <v>-103.73649</v>
      </c>
      <c r="FH735" s="21">
        <v>-111.71697</v>
      </c>
      <c r="FI735" s="21">
        <v>-309.63434000000001</v>
      </c>
      <c r="FJ735" s="21">
        <v>-313.78883999999999</v>
      </c>
      <c r="FK735" s="21">
        <v>-303.68902000000003</v>
      </c>
      <c r="FL735" s="21">
        <v>-298.08384999999998</v>
      </c>
      <c r="FM735" s="21">
        <v>-317.08355</v>
      </c>
    </row>
    <row r="736" spans="2:169" x14ac:dyDescent="0.35">
      <c r="B736" s="39" t="s">
        <v>923</v>
      </c>
      <c r="C736" s="21">
        <v>-3021.6226799999999</v>
      </c>
      <c r="D736" s="21">
        <v>-3139.2539000000002</v>
      </c>
      <c r="E736" s="21">
        <v>-2964.00945</v>
      </c>
      <c r="F736" s="21">
        <v>-2910.1754599999999</v>
      </c>
      <c r="G736" s="21">
        <v>-3081.56194</v>
      </c>
      <c r="H736" s="21">
        <v>-18962.587670000001</v>
      </c>
      <c r="I736" s="21">
        <v>-19700.799180000002</v>
      </c>
      <c r="J736" s="21">
        <v>-18601.030640000001</v>
      </c>
      <c r="K736" s="21">
        <v>-18263.17799</v>
      </c>
      <c r="L736" s="21">
        <v>-19338.742880000002</v>
      </c>
      <c r="M736" s="21">
        <v>-31070.551820000001</v>
      </c>
      <c r="N736" s="21">
        <v>-32280.1263</v>
      </c>
      <c r="O736" s="21">
        <v>-30478.136429999999</v>
      </c>
      <c r="P736" s="21">
        <v>-29924.564839999999</v>
      </c>
      <c r="Q736" s="21">
        <v>-31686.888930000001</v>
      </c>
      <c r="R736" s="21">
        <v>-165.26972000000001</v>
      </c>
      <c r="S736" s="21">
        <v>-158.84347</v>
      </c>
      <c r="T736" s="21">
        <v>-162.08509000000001</v>
      </c>
      <c r="U736" s="21">
        <v>-159.09325999999999</v>
      </c>
      <c r="V736" s="21">
        <v>-169.34289000000001</v>
      </c>
      <c r="W736" s="21">
        <v>-705.72540000000004</v>
      </c>
      <c r="X736" s="21">
        <v>-720.58839999999998</v>
      </c>
      <c r="Y736" s="21">
        <v>-692.12651000000005</v>
      </c>
      <c r="Z736" s="21">
        <v>-679.35235999999998</v>
      </c>
      <c r="AA736" s="21">
        <v>-720.07198000000005</v>
      </c>
      <c r="AB736" s="21">
        <v>-27981.628580000001</v>
      </c>
      <c r="AC736" s="21">
        <v>-29070.928169999999</v>
      </c>
      <c r="AD736" s="21">
        <v>-27448.093700000001</v>
      </c>
      <c r="AE736" s="21">
        <v>-26949.557710000001</v>
      </c>
      <c r="AF736" s="21">
        <v>-28536.677439999999</v>
      </c>
      <c r="AG736" s="21">
        <v>-115.26398</v>
      </c>
      <c r="AH736" s="21">
        <v>-110.68852</v>
      </c>
      <c r="AI736" s="21">
        <v>-113.03984</v>
      </c>
      <c r="AJ736" s="21">
        <v>-110.99168</v>
      </c>
      <c r="AK736" s="21">
        <v>-118.23012</v>
      </c>
      <c r="AL736" s="21">
        <v>-126.56612</v>
      </c>
      <c r="AM736" s="21">
        <v>-124.51085</v>
      </c>
      <c r="AN736" s="21">
        <v>-124.14985</v>
      </c>
      <c r="AO736" s="21">
        <v>-121.88872000000001</v>
      </c>
      <c r="AP736" s="21">
        <v>-129.61828</v>
      </c>
      <c r="AQ736" s="21">
        <v>-134.88511</v>
      </c>
      <c r="AR736" s="21">
        <v>-131.32398000000001</v>
      </c>
      <c r="AS736" s="21">
        <v>-132.2824</v>
      </c>
      <c r="AT736" s="21">
        <v>-129.88695999999999</v>
      </c>
      <c r="AU736" s="21">
        <v>-138.22059999999999</v>
      </c>
      <c r="AV736" s="21">
        <v>-448.77402999999998</v>
      </c>
      <c r="AW736" s="21">
        <v>-456.68858</v>
      </c>
      <c r="AX736" s="21">
        <v>-440.17363</v>
      </c>
      <c r="AY736" s="21">
        <v>-432.15881000000002</v>
      </c>
      <c r="AZ736" s="21">
        <v>-458.4907</v>
      </c>
      <c r="BA736" s="21">
        <v>-754.13305000000003</v>
      </c>
      <c r="BB736" s="21">
        <v>-776.31643999999994</v>
      </c>
      <c r="BC736" s="21">
        <v>-739.75076000000001</v>
      </c>
      <c r="BD736" s="21">
        <v>-726.28174000000001</v>
      </c>
      <c r="BE736" s="21">
        <v>-769.81254000000001</v>
      </c>
      <c r="BF736" s="21">
        <v>-1469.9301800000001</v>
      </c>
      <c r="BG736" s="21">
        <v>-1519.2956200000001</v>
      </c>
      <c r="BH736" s="21">
        <v>-1441.55701</v>
      </c>
      <c r="BI736" s="21">
        <v>-1415.54062</v>
      </c>
      <c r="BJ736" s="21">
        <v>-1499.8010300000001</v>
      </c>
      <c r="BK736" s="21">
        <v>-1425.0680400000001</v>
      </c>
      <c r="BL736" s="21">
        <v>-1472.47309</v>
      </c>
      <c r="BM736" s="21">
        <v>-1397.7964099999999</v>
      </c>
      <c r="BN736" s="21">
        <v>-1372.34707</v>
      </c>
      <c r="BO736" s="21">
        <v>-1454.30612</v>
      </c>
      <c r="BP736" s="21">
        <v>-1083.10202</v>
      </c>
      <c r="BQ736" s="21">
        <v>-1117.7378699999999</v>
      </c>
      <c r="BR736" s="21">
        <v>-1062.4286300000001</v>
      </c>
      <c r="BS736" s="21">
        <v>-1043.0846899999999</v>
      </c>
      <c r="BT736" s="21">
        <v>-1105.4187899999999</v>
      </c>
      <c r="BU736" s="21">
        <v>6362.2979299999997</v>
      </c>
      <c r="BV736" s="21">
        <v>6612.8254299999999</v>
      </c>
      <c r="BW736" s="21">
        <v>6239.54853</v>
      </c>
      <c r="BX736" s="21">
        <v>6124.7691699999996</v>
      </c>
      <c r="BY736" s="21">
        <v>6489.9269299999996</v>
      </c>
      <c r="BZ736" s="21">
        <v>6.9999999999999994E-5</v>
      </c>
      <c r="CA736" s="21">
        <v>5.0000000000000001E-4</v>
      </c>
      <c r="CB736" s="21">
        <v>-54.08587</v>
      </c>
      <c r="CC736" s="21">
        <v>-42.731639999999999</v>
      </c>
      <c r="CD736" s="21">
        <v>-53.043680000000002</v>
      </c>
      <c r="CE736" s="21">
        <v>-52.064279999999997</v>
      </c>
      <c r="CF736" s="21">
        <v>-56.130450000000003</v>
      </c>
      <c r="CG736" s="21">
        <v>-254.29486</v>
      </c>
      <c r="CH736" s="21">
        <v>-246.40406999999999</v>
      </c>
      <c r="CI736" s="21">
        <v>-249.43226000000001</v>
      </c>
      <c r="CJ736" s="21">
        <v>-244.88911999999999</v>
      </c>
      <c r="CK736" s="21">
        <v>-260.71845000000002</v>
      </c>
      <c r="CL736" s="21">
        <v>-200.35279</v>
      </c>
      <c r="CM736" s="21">
        <v>-194.61733000000001</v>
      </c>
      <c r="CN736" s="21">
        <v>-196.49213</v>
      </c>
      <c r="CO736" s="21">
        <v>-192.86528999999999</v>
      </c>
      <c r="CP736" s="21">
        <v>-205.14213000000001</v>
      </c>
      <c r="CQ736" s="21">
        <v>-185.73389</v>
      </c>
      <c r="CR736" s="21">
        <v>-179.56676999999999</v>
      </c>
      <c r="CS736" s="21">
        <v>-182.15493000000001</v>
      </c>
      <c r="CT736" s="21">
        <v>-178.79267999999999</v>
      </c>
      <c r="CU736" s="21">
        <v>-190.25094000000001</v>
      </c>
      <c r="CV736" s="21">
        <v>-189.35234</v>
      </c>
      <c r="CW736" s="21">
        <v>-182.29834</v>
      </c>
      <c r="CX736" s="21">
        <v>-185.70366000000001</v>
      </c>
      <c r="CY736" s="21">
        <v>-182.27587</v>
      </c>
      <c r="CZ736" s="21">
        <v>-194.01724999999999</v>
      </c>
      <c r="DA736" s="21">
        <v>-147.93966</v>
      </c>
      <c r="DB736" s="21">
        <v>-139.93949000000001</v>
      </c>
      <c r="DC736" s="21">
        <v>-145.08896999999999</v>
      </c>
      <c r="DD736" s="21">
        <v>-142.41077999999999</v>
      </c>
      <c r="DE736" s="21">
        <v>-151.74444</v>
      </c>
      <c r="DF736" s="21">
        <v>-320.62232999999998</v>
      </c>
      <c r="DG736" s="21">
        <v>-319.8852</v>
      </c>
      <c r="DH736" s="21">
        <v>-314.44414</v>
      </c>
      <c r="DI736" s="21">
        <v>-308.64040999999997</v>
      </c>
      <c r="DJ736" s="21">
        <v>-327.67007000000001</v>
      </c>
      <c r="DK736" s="21">
        <v>-418.88303999999999</v>
      </c>
      <c r="DL736" s="21">
        <v>-419.99525999999997</v>
      </c>
      <c r="DM736" s="21">
        <v>-410.81142999999997</v>
      </c>
      <c r="DN736" s="21">
        <v>-403.22908000000001</v>
      </c>
      <c r="DO736" s="21">
        <v>-427.95924000000002</v>
      </c>
      <c r="DP736" s="21">
        <v>-455.4477</v>
      </c>
      <c r="DQ736" s="21">
        <v>-458.96415000000002</v>
      </c>
      <c r="DR736" s="21">
        <v>-446.67151999999999</v>
      </c>
      <c r="DS736" s="21">
        <v>-438.42737</v>
      </c>
      <c r="DT736" s="21">
        <v>-465.14352000000002</v>
      </c>
      <c r="DU736" s="21">
        <v>-504.06754000000001</v>
      </c>
      <c r="DV736" s="21">
        <v>-510.27159999999998</v>
      </c>
      <c r="DW736" s="21">
        <v>-494.35446999999999</v>
      </c>
      <c r="DX736" s="21">
        <v>-485.23034999999999</v>
      </c>
      <c r="DY736" s="21">
        <v>-514.60934999999995</v>
      </c>
      <c r="DZ736" s="21">
        <v>-744.9819</v>
      </c>
      <c r="EA736" s="21">
        <v>-759.48490000000004</v>
      </c>
      <c r="EB736" s="21">
        <v>-730.62657000000002</v>
      </c>
      <c r="EC736" s="21">
        <v>-717.14179999999999</v>
      </c>
      <c r="ED736" s="21">
        <v>-760.19018000000005</v>
      </c>
      <c r="EE736" s="21">
        <v>-967.49875999999995</v>
      </c>
      <c r="EF736" s="21">
        <v>-992.05106000000001</v>
      </c>
      <c r="EG736" s="21">
        <v>-948.85564999999997</v>
      </c>
      <c r="EH736" s="21">
        <v>-931.34335999999996</v>
      </c>
      <c r="EI736" s="21">
        <v>-986.80719999999997</v>
      </c>
      <c r="EJ736" s="21">
        <v>-973.43097</v>
      </c>
      <c r="EK736" s="21">
        <v>-998.17110000000002</v>
      </c>
      <c r="EL736" s="21">
        <v>-954.67354999999998</v>
      </c>
      <c r="EM736" s="21">
        <v>-937.05386999999996</v>
      </c>
      <c r="EN736" s="21">
        <v>-992.84761000000003</v>
      </c>
      <c r="EO736" s="21">
        <v>-1207.6935599999999</v>
      </c>
      <c r="EP736" s="21">
        <v>-1237.7447500000001</v>
      </c>
      <c r="EQ736" s="21">
        <v>-1184.4220499999999</v>
      </c>
      <c r="ER736" s="21">
        <v>-1162.56205</v>
      </c>
      <c r="ES736" s="21">
        <v>-1231.8602599999999</v>
      </c>
      <c r="ET736" s="21">
        <v>-173.66611</v>
      </c>
      <c r="EU736" s="21">
        <v>-169.06121999999999</v>
      </c>
      <c r="EV736" s="21">
        <v>-170.31968000000001</v>
      </c>
      <c r="EW736" s="21">
        <v>-167.17592999999999</v>
      </c>
      <c r="EX736" s="21">
        <v>-177.80146999999999</v>
      </c>
      <c r="EY736" s="21">
        <v>-93.592470000000006</v>
      </c>
      <c r="EZ736" s="21">
        <v>-81.168719999999993</v>
      </c>
      <c r="FA736" s="21">
        <v>-91.786770000000004</v>
      </c>
      <c r="FB736" s="21">
        <v>-90.125739999999993</v>
      </c>
      <c r="FC736" s="21">
        <v>-96.634159999999994</v>
      </c>
      <c r="FD736" s="21">
        <v>-213.68384</v>
      </c>
      <c r="FE736" s="21">
        <v>-208.97952000000001</v>
      </c>
      <c r="FF736" s="21">
        <v>-209.56630000000001</v>
      </c>
      <c r="FG736" s="21">
        <v>-205.69817</v>
      </c>
      <c r="FH736" s="21">
        <v>-218.68200999999999</v>
      </c>
      <c r="FI736" s="21">
        <v>-538.32699000000002</v>
      </c>
      <c r="FJ736" s="21">
        <v>-548.58168000000001</v>
      </c>
      <c r="FK736" s="21">
        <v>-527.95375999999999</v>
      </c>
      <c r="FL736" s="21">
        <v>-518.20961</v>
      </c>
      <c r="FM736" s="21">
        <v>-549.31362000000001</v>
      </c>
    </row>
    <row r="737" spans="2:169" x14ac:dyDescent="0.35">
      <c r="B737" s="39" t="s">
        <v>924</v>
      </c>
      <c r="C737" s="21">
        <v>-36779.650260000002</v>
      </c>
      <c r="D737" s="21">
        <v>-38211.47539</v>
      </c>
      <c r="E737" s="21">
        <v>-36078.373299999999</v>
      </c>
      <c r="F737" s="21">
        <v>-35423.097880000001</v>
      </c>
      <c r="G737" s="21">
        <v>-37509.24007</v>
      </c>
      <c r="H737" s="21">
        <v>-61237.015469999998</v>
      </c>
      <c r="I737" s="21">
        <v>-63620.965920000002</v>
      </c>
      <c r="J737" s="21">
        <v>-60069.417759999997</v>
      </c>
      <c r="K737" s="21">
        <v>-58978.370049999998</v>
      </c>
      <c r="L737" s="21">
        <v>-62451.75591</v>
      </c>
      <c r="M737" s="21">
        <v>-72718.087650000001</v>
      </c>
      <c r="N737" s="21">
        <v>-75548.997870000007</v>
      </c>
      <c r="O737" s="21">
        <v>-71331.587830000004</v>
      </c>
      <c r="P737" s="21">
        <v>-70035.998749999999</v>
      </c>
      <c r="Q737" s="21">
        <v>-74160.574280000001</v>
      </c>
      <c r="R737" s="21">
        <v>-448.14690000000002</v>
      </c>
      <c r="S737" s="21">
        <v>-454.84133000000003</v>
      </c>
      <c r="T737" s="21">
        <v>-429.40692999999999</v>
      </c>
      <c r="U737" s="21">
        <v>-432.51763</v>
      </c>
      <c r="V737" s="21">
        <v>-476.851</v>
      </c>
      <c r="W737" s="21">
        <v>-1092.8651</v>
      </c>
      <c r="X737" s="21">
        <v>-1125.26305</v>
      </c>
      <c r="Y737" s="21">
        <v>-1062.01099</v>
      </c>
      <c r="Z737" s="21">
        <v>-1053.55519</v>
      </c>
      <c r="AA737" s="21">
        <v>-1133.57584</v>
      </c>
      <c r="AB737" s="21">
        <v>-67646.851909999998</v>
      </c>
      <c r="AC737" s="21">
        <v>-70280.282900000006</v>
      </c>
      <c r="AD737" s="21">
        <v>-66357.007209999996</v>
      </c>
      <c r="AE737" s="21">
        <v>-65151.77392</v>
      </c>
      <c r="AF737" s="21">
        <v>-68988.707609999998</v>
      </c>
      <c r="AG737" s="21">
        <v>-239.07501999999999</v>
      </c>
      <c r="AH737" s="21">
        <v>-240.82776999999999</v>
      </c>
      <c r="AI737" s="21">
        <v>-227.61645999999999</v>
      </c>
      <c r="AJ737" s="21">
        <v>-231.93268</v>
      </c>
      <c r="AK737" s="21">
        <v>-258.13643000000002</v>
      </c>
      <c r="AL737" s="21">
        <v>-239.65979999999999</v>
      </c>
      <c r="AM737" s="21">
        <v>-243.15254999999999</v>
      </c>
      <c r="AN737" s="21">
        <v>-229.75317999999999</v>
      </c>
      <c r="AO737" s="21">
        <v>-232.16915</v>
      </c>
      <c r="AP737" s="21">
        <v>-255.45975000000001</v>
      </c>
      <c r="AQ737" s="21">
        <v>-378.09422999999998</v>
      </c>
      <c r="AR737" s="21">
        <v>-385.49707000000001</v>
      </c>
      <c r="AS737" s="21">
        <v>-364.13535999999999</v>
      </c>
      <c r="AT737" s="21">
        <v>-365.72912000000002</v>
      </c>
      <c r="AU737" s="21">
        <v>-399.48842000000002</v>
      </c>
      <c r="AV737" s="21">
        <v>-593.84595999999999</v>
      </c>
      <c r="AW737" s="21">
        <v>-608.98429999999996</v>
      </c>
      <c r="AX737" s="21">
        <v>-575.10618999999997</v>
      </c>
      <c r="AY737" s="21">
        <v>-573.73216000000002</v>
      </c>
      <c r="AZ737" s="21">
        <v>-621.02112999999997</v>
      </c>
      <c r="BA737" s="21">
        <v>-1078.1516799999999</v>
      </c>
      <c r="BB737" s="21">
        <v>-1114.2540899999999</v>
      </c>
      <c r="BC737" s="21">
        <v>-1051.93139</v>
      </c>
      <c r="BD737" s="21">
        <v>-1039.78702</v>
      </c>
      <c r="BE737" s="21">
        <v>-1111.43463</v>
      </c>
      <c r="BF737" s="21">
        <v>-1997.3968400000001</v>
      </c>
      <c r="BG737" s="21">
        <v>-2068.96171</v>
      </c>
      <c r="BH737" s="21">
        <v>-1952.40912</v>
      </c>
      <c r="BI737" s="21">
        <v>-1925.1056100000001</v>
      </c>
      <c r="BJ737" s="21">
        <v>-2050.5288</v>
      </c>
      <c r="BK737" s="21">
        <v>-2209.02189</v>
      </c>
      <c r="BL737" s="21">
        <v>-2288.8273600000002</v>
      </c>
      <c r="BM737" s="21">
        <v>-2160.2120599999998</v>
      </c>
      <c r="BN737" s="21">
        <v>-2129.0713700000001</v>
      </c>
      <c r="BO737" s="21">
        <v>-2267.0414000000001</v>
      </c>
      <c r="BP737" s="21">
        <v>-1845.0041000000001</v>
      </c>
      <c r="BQ737" s="21">
        <v>-1910.8811499999999</v>
      </c>
      <c r="BR737" s="21">
        <v>-1803.779</v>
      </c>
      <c r="BS737" s="21">
        <v>-1778.3780899999999</v>
      </c>
      <c r="BT737" s="21">
        <v>-1894.41058</v>
      </c>
      <c r="BU737" s="21">
        <v>-2757.4946100000002</v>
      </c>
      <c r="BV737" s="21">
        <v>-2866.0761699999998</v>
      </c>
      <c r="BW737" s="21">
        <v>-2704.29358</v>
      </c>
      <c r="BX737" s="21">
        <v>-2654.5468599999999</v>
      </c>
      <c r="BY737" s="21">
        <v>-2812.81052</v>
      </c>
      <c r="BZ737" s="21">
        <v>-1.3408500000000001</v>
      </c>
      <c r="CA737" s="21">
        <v>-13.42517</v>
      </c>
      <c r="CB737" s="21">
        <v>-125.68379</v>
      </c>
      <c r="CC737" s="21">
        <v>-120.06764</v>
      </c>
      <c r="CD737" s="21">
        <v>-112.65837000000001</v>
      </c>
      <c r="CE737" s="21">
        <v>-122.97673</v>
      </c>
      <c r="CF737" s="21">
        <v>-149.90722</v>
      </c>
      <c r="CG737" s="21">
        <v>-748.70777999999996</v>
      </c>
      <c r="CH737" s="21">
        <v>-763.47193000000004</v>
      </c>
      <c r="CI737" s="21">
        <v>-720.93736999999999</v>
      </c>
      <c r="CJ737" s="21">
        <v>-724.77757999999994</v>
      </c>
      <c r="CK737" s="21">
        <v>-792.06416000000002</v>
      </c>
      <c r="CL737" s="21">
        <v>-375.84084999999999</v>
      </c>
      <c r="CM737" s="21">
        <v>-379.05399999999997</v>
      </c>
      <c r="CN737" s="21">
        <v>-357.96733999999998</v>
      </c>
      <c r="CO737" s="21">
        <v>-363.20353</v>
      </c>
      <c r="CP737" s="21">
        <v>-404.06346000000002</v>
      </c>
      <c r="CQ737" s="21">
        <v>-450.09258999999997</v>
      </c>
      <c r="CR737" s="21">
        <v>-456.60467</v>
      </c>
      <c r="CS737" s="21">
        <v>-430.86142000000001</v>
      </c>
      <c r="CT737" s="21">
        <v>-434.56162</v>
      </c>
      <c r="CU737" s="21">
        <v>-479.89055000000002</v>
      </c>
      <c r="CV737" s="21">
        <v>-492.25450999999998</v>
      </c>
      <c r="CW737" s="21">
        <v>-499.62479999999999</v>
      </c>
      <c r="CX737" s="21">
        <v>-471.34014999999999</v>
      </c>
      <c r="CY737" s="21">
        <v>-475.25200999999998</v>
      </c>
      <c r="CZ737" s="21">
        <v>-524.55925999999999</v>
      </c>
      <c r="DA737" s="21">
        <v>-442.60989999999998</v>
      </c>
      <c r="DB737" s="21">
        <v>-448.23817000000003</v>
      </c>
      <c r="DC737" s="21">
        <v>-423.21836999999999</v>
      </c>
      <c r="DD737" s="21">
        <v>-427.23018000000002</v>
      </c>
      <c r="DE737" s="21">
        <v>-472.52904000000001</v>
      </c>
      <c r="DF737" s="21">
        <v>-514.69217000000003</v>
      </c>
      <c r="DG737" s="21">
        <v>-523.57646999999997</v>
      </c>
      <c r="DH737" s="21">
        <v>-494.40242000000001</v>
      </c>
      <c r="DI737" s="21">
        <v>-496.83974000000001</v>
      </c>
      <c r="DJ737" s="21">
        <v>-544.97991999999999</v>
      </c>
      <c r="DK737" s="21">
        <v>-661.53389000000004</v>
      </c>
      <c r="DL737" s="21">
        <v>-674.89660000000003</v>
      </c>
      <c r="DM737" s="21">
        <v>-636.79759000000001</v>
      </c>
      <c r="DN737" s="21">
        <v>-638.27293999999995</v>
      </c>
      <c r="DO737" s="21">
        <v>-698.1626</v>
      </c>
      <c r="DP737" s="21">
        <v>-739.04566</v>
      </c>
      <c r="DQ737" s="21">
        <v>-756.18453999999997</v>
      </c>
      <c r="DR737" s="21">
        <v>-713.63306999999998</v>
      </c>
      <c r="DS737" s="21">
        <v>-712.78912000000003</v>
      </c>
      <c r="DT737" s="21">
        <v>-775.51792</v>
      </c>
      <c r="DU737" s="21">
        <v>-827.71519999999998</v>
      </c>
      <c r="DV737" s="21">
        <v>-848.56993</v>
      </c>
      <c r="DW737" s="21">
        <v>-801.29238999999995</v>
      </c>
      <c r="DX737" s="21">
        <v>-798.18354999999997</v>
      </c>
      <c r="DY737" s="21">
        <v>-864.11497999999995</v>
      </c>
      <c r="DZ737" s="21">
        <v>-1167.8404700000001</v>
      </c>
      <c r="EA737" s="21">
        <v>-1201.37842</v>
      </c>
      <c r="EB737" s="21">
        <v>-1134.0487000000001</v>
      </c>
      <c r="EC737" s="21">
        <v>-1125.57394</v>
      </c>
      <c r="ED737" s="21">
        <v>-1212.6866199999999</v>
      </c>
      <c r="EE737" s="21">
        <v>-1381.8118999999999</v>
      </c>
      <c r="EF737" s="21">
        <v>-1424.4317000000001</v>
      </c>
      <c r="EG737" s="21">
        <v>-1345.12716</v>
      </c>
      <c r="EH737" s="21">
        <v>-1331.51964</v>
      </c>
      <c r="EI737" s="21">
        <v>-1427.90986</v>
      </c>
      <c r="EJ737" s="21">
        <v>-1477.71668</v>
      </c>
      <c r="EK737" s="21">
        <v>-1524.0266099999999</v>
      </c>
      <c r="EL737" s="21">
        <v>-1439.1515999999999</v>
      </c>
      <c r="EM737" s="21">
        <v>-1423.5625</v>
      </c>
      <c r="EN737" s="21">
        <v>-1525.7304899999999</v>
      </c>
      <c r="EO737" s="21">
        <v>-1906.18893</v>
      </c>
      <c r="EP737" s="21">
        <v>-1966.3387399999999</v>
      </c>
      <c r="EQ737" s="21">
        <v>-1856.39869</v>
      </c>
      <c r="ER737" s="21">
        <v>-1836.54657</v>
      </c>
      <c r="ES737" s="21">
        <v>-1968.6210699999999</v>
      </c>
      <c r="ET737" s="21">
        <v>-395.57679999999999</v>
      </c>
      <c r="EU737" s="21">
        <v>-401.59136999999998</v>
      </c>
      <c r="EV737" s="21">
        <v>-379.04235</v>
      </c>
      <c r="EW737" s="21">
        <v>-381.88360999999998</v>
      </c>
      <c r="EX737" s="21">
        <v>-421.05725999999999</v>
      </c>
      <c r="EY737" s="21">
        <v>-226.73204999999999</v>
      </c>
      <c r="EZ737" s="21">
        <v>-222.14764</v>
      </c>
      <c r="FA737" s="21">
        <v>-210.2226</v>
      </c>
      <c r="FB737" s="21">
        <v>-221.38171</v>
      </c>
      <c r="FC737" s="21">
        <v>-256.5437</v>
      </c>
      <c r="FD737" s="21">
        <v>-410.73176000000001</v>
      </c>
      <c r="FE737" s="21">
        <v>-415.72838999999999</v>
      </c>
      <c r="FF737" s="21">
        <v>-392.62459000000001</v>
      </c>
      <c r="FG737" s="21">
        <v>-396.49916000000002</v>
      </c>
      <c r="FH737" s="21">
        <v>-438.82587000000001</v>
      </c>
      <c r="FI737" s="21">
        <v>-863.43097999999998</v>
      </c>
      <c r="FJ737" s="21">
        <v>-887.94911999999999</v>
      </c>
      <c r="FK737" s="21">
        <v>-838.52009999999996</v>
      </c>
      <c r="FL737" s="21">
        <v>-832.05407000000002</v>
      </c>
      <c r="FM737" s="21">
        <v>-896.23789999999997</v>
      </c>
    </row>
    <row r="738" spans="2:169" x14ac:dyDescent="0.35">
      <c r="B738" s="39" t="s">
        <v>925</v>
      </c>
      <c r="C738" s="21">
        <v>-3350.0221099999999</v>
      </c>
      <c r="D738" s="21">
        <v>-3480.4378700000002</v>
      </c>
      <c r="E738" s="21">
        <v>-3286.1473000000001</v>
      </c>
      <c r="F738" s="21">
        <v>-3226.4624699999999</v>
      </c>
      <c r="G738" s="21">
        <v>-3416.4757599999998</v>
      </c>
      <c r="H738" s="21">
        <v>-14462.10622</v>
      </c>
      <c r="I738" s="21">
        <v>-15025.11447</v>
      </c>
      <c r="J738" s="21">
        <v>-14186.35924</v>
      </c>
      <c r="K738" s="21">
        <v>-13928.690780000001</v>
      </c>
      <c r="L738" s="21">
        <v>-14748.986720000001</v>
      </c>
      <c r="M738" s="21">
        <v>-14128.79897</v>
      </c>
      <c r="N738" s="21">
        <v>-14678.83215</v>
      </c>
      <c r="O738" s="21">
        <v>-13859.40826</v>
      </c>
      <c r="P738" s="21">
        <v>-13607.6811</v>
      </c>
      <c r="Q738" s="21">
        <v>-14409.067660000001</v>
      </c>
      <c r="R738" s="21">
        <v>-70.722560000000001</v>
      </c>
      <c r="S738" s="21">
        <v>-87.167559999999995</v>
      </c>
      <c r="T738" s="21">
        <v>-59.242069999999998</v>
      </c>
      <c r="U738" s="21">
        <v>-69.227429999999998</v>
      </c>
      <c r="V738" s="21">
        <v>-91.824780000000004</v>
      </c>
      <c r="W738" s="21">
        <v>-181.58312000000001</v>
      </c>
      <c r="X738" s="21">
        <v>-202.33590000000001</v>
      </c>
      <c r="Y738" s="21">
        <v>-168.21999</v>
      </c>
      <c r="Z738" s="21">
        <v>-176.36355</v>
      </c>
      <c r="AA738" s="21">
        <v>-204.63820999999999</v>
      </c>
      <c r="AB738" s="21">
        <v>-13301.594139999999</v>
      </c>
      <c r="AC738" s="21">
        <v>-13819.413210000001</v>
      </c>
      <c r="AD738" s="21">
        <v>-13047.968279999999</v>
      </c>
      <c r="AE738" s="21">
        <v>-12810.979810000001</v>
      </c>
      <c r="AF738" s="21">
        <v>-13565.44706</v>
      </c>
      <c r="AG738" s="21">
        <v>-90.777150000000006</v>
      </c>
      <c r="AH738" s="21">
        <v>-104.00805</v>
      </c>
      <c r="AI738" s="21">
        <v>-82.191820000000007</v>
      </c>
      <c r="AJ738" s="21">
        <v>-89.149760000000001</v>
      </c>
      <c r="AK738" s="21">
        <v>-106.5269</v>
      </c>
      <c r="AL738" s="21">
        <v>-78.291899999999998</v>
      </c>
      <c r="AM738" s="21">
        <v>-88.801079999999999</v>
      </c>
      <c r="AN738" s="21">
        <v>-71.473089999999999</v>
      </c>
      <c r="AO738" s="21">
        <v>-76.779589999999999</v>
      </c>
      <c r="AP738" s="21">
        <v>-90.588970000000003</v>
      </c>
      <c r="AQ738" s="21">
        <v>-39.60436</v>
      </c>
      <c r="AR738" s="21">
        <v>-50.519860000000001</v>
      </c>
      <c r="AS738" s="21">
        <v>-32.180140000000002</v>
      </c>
      <c r="AT738" s="21">
        <v>-39.801110000000001</v>
      </c>
      <c r="AU738" s="21">
        <v>-53.924759999999999</v>
      </c>
      <c r="AV738" s="21">
        <v>-182.16335000000001</v>
      </c>
      <c r="AW738" s="21">
        <v>-199.66007999999999</v>
      </c>
      <c r="AX738" s="21">
        <v>-171.31447</v>
      </c>
      <c r="AY738" s="21">
        <v>-177.31431000000001</v>
      </c>
      <c r="AZ738" s="21">
        <v>-200.72714999999999</v>
      </c>
      <c r="BA738" s="21">
        <v>-239.24459999999999</v>
      </c>
      <c r="BB738" s="21">
        <v>-256.56491999999997</v>
      </c>
      <c r="BC738" s="21">
        <v>-229.00138999999999</v>
      </c>
      <c r="BD738" s="21">
        <v>-231.88539</v>
      </c>
      <c r="BE738" s="21">
        <v>-255.47040999999999</v>
      </c>
      <c r="BF738" s="21">
        <v>-694.92105000000004</v>
      </c>
      <c r="BG738" s="21">
        <v>-731.42669000000001</v>
      </c>
      <c r="BH738" s="21">
        <v>-675.03364999999997</v>
      </c>
      <c r="BI738" s="21">
        <v>-670.85374999999999</v>
      </c>
      <c r="BJ738" s="21">
        <v>-721.91360999999995</v>
      </c>
      <c r="BK738" s="21">
        <v>-652.89347999999995</v>
      </c>
      <c r="BL738" s="21">
        <v>-688.01017000000002</v>
      </c>
      <c r="BM738" s="21">
        <v>-633.81210999999996</v>
      </c>
      <c r="BN738" s="21">
        <v>-630.54610000000002</v>
      </c>
      <c r="BO738" s="21">
        <v>-679.47893999999997</v>
      </c>
      <c r="BP738" s="21">
        <v>-483.61554000000001</v>
      </c>
      <c r="BQ738" s="21">
        <v>-511.07724999999999</v>
      </c>
      <c r="BR738" s="21">
        <v>-468.33147000000002</v>
      </c>
      <c r="BS738" s="21">
        <v>-467.31866000000002</v>
      </c>
      <c r="BT738" s="21">
        <v>-505.50873000000001</v>
      </c>
      <c r="BU738" s="21">
        <v>325.83004</v>
      </c>
      <c r="BV738" s="21">
        <v>338.66021999999998</v>
      </c>
      <c r="BW738" s="21">
        <v>319.54372000000001</v>
      </c>
      <c r="BX738" s="21">
        <v>313.66557</v>
      </c>
      <c r="BY738" s="21">
        <v>332.36626000000001</v>
      </c>
      <c r="BZ738" s="21">
        <v>-1.34842</v>
      </c>
      <c r="CA738" s="21">
        <v>-13.432600000000001</v>
      </c>
      <c r="CB738" s="21">
        <v>-31.449819999999999</v>
      </c>
      <c r="CC738" s="21">
        <v>-47.822139999999997</v>
      </c>
      <c r="CD738" s="21">
        <v>-20.25788</v>
      </c>
      <c r="CE738" s="21">
        <v>-32.292279999999998</v>
      </c>
      <c r="CF738" s="21">
        <v>-53.348990000000001</v>
      </c>
      <c r="CG738" s="21">
        <v>-108.87331</v>
      </c>
      <c r="CH738" s="21">
        <v>-132.48806999999999</v>
      </c>
      <c r="CI738" s="21">
        <v>-93.346530000000001</v>
      </c>
      <c r="CJ738" s="21">
        <v>-108.64738</v>
      </c>
      <c r="CK738" s="21">
        <v>-138.72936999999999</v>
      </c>
      <c r="CL738" s="21">
        <v>-149.03765000000001</v>
      </c>
      <c r="CM738" s="21">
        <v>-169.06926999999999</v>
      </c>
      <c r="CN738" s="21">
        <v>-135.53835000000001</v>
      </c>
      <c r="CO738" s="21">
        <v>-144.90546000000001</v>
      </c>
      <c r="CP738" s="21">
        <v>-172.46376000000001</v>
      </c>
      <c r="CQ738" s="21">
        <v>-69.34111</v>
      </c>
      <c r="CR738" s="21">
        <v>-86.494</v>
      </c>
      <c r="CS738" s="21">
        <v>-57.434339999999999</v>
      </c>
      <c r="CT738" s="21">
        <v>-68.069770000000005</v>
      </c>
      <c r="CU738" s="21">
        <v>-91.432749999999999</v>
      </c>
      <c r="CV738" s="21">
        <v>-76.022130000000004</v>
      </c>
      <c r="CW738" s="21">
        <v>-94.615229999999997</v>
      </c>
      <c r="CX738" s="21">
        <v>-63.114420000000003</v>
      </c>
      <c r="CY738" s="21">
        <v>-74.607789999999994</v>
      </c>
      <c r="CZ738" s="21">
        <v>-99.907889999999995</v>
      </c>
      <c r="DA738" s="21">
        <v>-113.81914999999999</v>
      </c>
      <c r="DB738" s="21">
        <v>-132.77975000000001</v>
      </c>
      <c r="DC738" s="21">
        <v>-100.75687000000001</v>
      </c>
      <c r="DD738" s="21">
        <v>-110.75739</v>
      </c>
      <c r="DE738" s="21">
        <v>-137.02080000000001</v>
      </c>
      <c r="DF738" s="21">
        <v>-129.55006</v>
      </c>
      <c r="DG738" s="21">
        <v>-148.47503</v>
      </c>
      <c r="DH738" s="21">
        <v>-116.6687</v>
      </c>
      <c r="DI738" s="21">
        <v>-126.12124</v>
      </c>
      <c r="DJ738" s="21">
        <v>-152.08019999999999</v>
      </c>
      <c r="DK738" s="21">
        <v>-188.51471000000001</v>
      </c>
      <c r="DL738" s="21">
        <v>-212.20493999999999</v>
      </c>
      <c r="DM738" s="21">
        <v>-172.87488999999999</v>
      </c>
      <c r="DN738" s="21">
        <v>-182.96614</v>
      </c>
      <c r="DO738" s="21">
        <v>-215.62782999999999</v>
      </c>
      <c r="DP738" s="21">
        <v>-152.22817000000001</v>
      </c>
      <c r="DQ738" s="21">
        <v>-173.42524</v>
      </c>
      <c r="DR738" s="21">
        <v>-138.09111999999999</v>
      </c>
      <c r="DS738" s="21">
        <v>-147.93606</v>
      </c>
      <c r="DT738" s="21">
        <v>-177.08908</v>
      </c>
      <c r="DU738" s="21">
        <v>-107.18464</v>
      </c>
      <c r="DV738" s="21">
        <v>-125.41339000000001</v>
      </c>
      <c r="DW738" s="21">
        <v>-94.598789999999994</v>
      </c>
      <c r="DX738" s="21">
        <v>-104.61456</v>
      </c>
      <c r="DY738" s="21">
        <v>-129.51979</v>
      </c>
      <c r="DZ738" s="21">
        <v>-191.26003</v>
      </c>
      <c r="EA738" s="21">
        <v>-214.17173</v>
      </c>
      <c r="EB738" s="21">
        <v>-176.21457000000001</v>
      </c>
      <c r="EC738" s="21">
        <v>-185.52856</v>
      </c>
      <c r="ED738" s="21">
        <v>-217.16400999999999</v>
      </c>
      <c r="EE738" s="21">
        <v>-418.67619000000002</v>
      </c>
      <c r="EF738" s="21">
        <v>-448.36520999999999</v>
      </c>
      <c r="EG738" s="21">
        <v>-400.47728999999998</v>
      </c>
      <c r="EH738" s="21">
        <v>-404.41365999999999</v>
      </c>
      <c r="EI738" s="21">
        <v>-446.17131999999998</v>
      </c>
      <c r="EJ738" s="21">
        <v>-422.66271</v>
      </c>
      <c r="EK738" s="21">
        <v>-452.55345</v>
      </c>
      <c r="EL738" s="21">
        <v>-404.34498000000002</v>
      </c>
      <c r="EM738" s="21">
        <v>-407.97417000000002</v>
      </c>
      <c r="EN738" s="21">
        <v>-450.35032999999999</v>
      </c>
      <c r="EO738" s="21">
        <v>-519.47472000000005</v>
      </c>
      <c r="EP738" s="21">
        <v>-557.49301000000003</v>
      </c>
      <c r="EQ738" s="21">
        <v>-496.29615000000001</v>
      </c>
      <c r="ER738" s="21">
        <v>-501.70366000000001</v>
      </c>
      <c r="ES738" s="21">
        <v>-555.16470000000004</v>
      </c>
      <c r="ET738" s="21">
        <v>-114.3805</v>
      </c>
      <c r="EU738" s="21">
        <v>-131.01033000000001</v>
      </c>
      <c r="EV738" s="21">
        <v>-103.25816</v>
      </c>
      <c r="EW738" s="21">
        <v>-111.22123999999999</v>
      </c>
      <c r="EX738" s="21">
        <v>-134.11175</v>
      </c>
      <c r="EY738" s="21">
        <v>-67.596010000000007</v>
      </c>
      <c r="EZ738" s="21">
        <v>-87.347729999999999</v>
      </c>
      <c r="FA738" s="21">
        <v>-54.18233</v>
      </c>
      <c r="FB738" s="21">
        <v>-68.170850000000002</v>
      </c>
      <c r="FC738" s="21">
        <v>-93.604309999999998</v>
      </c>
      <c r="FD738" s="21">
        <v>-131.44490999999999</v>
      </c>
      <c r="FE738" s="21">
        <v>-150.24119999999999</v>
      </c>
      <c r="FF738" s="21">
        <v>-118.71648</v>
      </c>
      <c r="FG738" s="21">
        <v>-127.67803000000001</v>
      </c>
      <c r="FH738" s="21">
        <v>-153.78137000000001</v>
      </c>
      <c r="FI738" s="21">
        <v>-80.550129999999996</v>
      </c>
      <c r="FJ738" s="21">
        <v>-94.841899999999995</v>
      </c>
      <c r="FK738" s="21">
        <v>-70.665369999999996</v>
      </c>
      <c r="FL738" s="21">
        <v>-78.459819999999993</v>
      </c>
      <c r="FM738" s="21">
        <v>-98.233699999999999</v>
      </c>
    </row>
    <row r="739" spans="2:169" x14ac:dyDescent="0.35">
      <c r="B739" s="39" t="s">
        <v>926</v>
      </c>
      <c r="C739" s="21">
        <v>62335.697749999999</v>
      </c>
      <c r="D739" s="21">
        <v>64762.415180000004</v>
      </c>
      <c r="E739" s="21">
        <v>61147.144079999998</v>
      </c>
      <c r="F739" s="21">
        <v>60036.555740000003</v>
      </c>
      <c r="G739" s="21">
        <v>63572.237229999999</v>
      </c>
      <c r="H739" s="21">
        <v>-466394.5551</v>
      </c>
      <c r="I739" s="21">
        <v>-484551.24521999998</v>
      </c>
      <c r="J739" s="21">
        <v>-457501.87463999999</v>
      </c>
      <c r="K739" s="21">
        <v>-449192.21574000001</v>
      </c>
      <c r="L739" s="21">
        <v>-475646.28500999999</v>
      </c>
      <c r="M739" s="21">
        <v>-174261.21348999999</v>
      </c>
      <c r="N739" s="21">
        <v>-181045.19072000001</v>
      </c>
      <c r="O739" s="21">
        <v>-170938.61317999999</v>
      </c>
      <c r="P739" s="21">
        <v>-167833.87085000001</v>
      </c>
      <c r="Q739" s="21">
        <v>-177717.98027999999</v>
      </c>
      <c r="R739" s="21">
        <v>541.27242999999999</v>
      </c>
      <c r="S739" s="21">
        <v>540.02850999999998</v>
      </c>
      <c r="T739" s="21">
        <v>527.81934000000001</v>
      </c>
      <c r="U739" s="21">
        <v>522.27500999999995</v>
      </c>
      <c r="V739" s="21">
        <v>554.28570000000002</v>
      </c>
      <c r="W739" s="21">
        <v>998.80790999999999</v>
      </c>
      <c r="X739" s="21">
        <v>1015.7917200000001</v>
      </c>
      <c r="Y739" s="21">
        <v>976.59632999999997</v>
      </c>
      <c r="Z739" s="21">
        <v>962.80534999999998</v>
      </c>
      <c r="AA739" s="21">
        <v>1020.52066</v>
      </c>
      <c r="AB739" s="21">
        <v>97518.644020000007</v>
      </c>
      <c r="AC739" s="21">
        <v>101314.95696</v>
      </c>
      <c r="AD739" s="21">
        <v>95659.224069999997</v>
      </c>
      <c r="AE739" s="21">
        <v>93921.778609999994</v>
      </c>
      <c r="AF739" s="21">
        <v>99453.042220000003</v>
      </c>
      <c r="AG739" s="21">
        <v>137.45086000000001</v>
      </c>
      <c r="AH739" s="21">
        <v>127.19122</v>
      </c>
      <c r="AI739" s="21">
        <v>132.65731</v>
      </c>
      <c r="AJ739" s="21">
        <v>133.20554999999999</v>
      </c>
      <c r="AK739" s="21">
        <v>142.10855000000001</v>
      </c>
      <c r="AL739" s="21">
        <v>154.16684000000001</v>
      </c>
      <c r="AM739" s="21">
        <v>148.12673000000001</v>
      </c>
      <c r="AN739" s="21">
        <v>149.55302</v>
      </c>
      <c r="AO739" s="21">
        <v>149.13041999999999</v>
      </c>
      <c r="AP739" s="21">
        <v>158.73128</v>
      </c>
      <c r="AQ739" s="21">
        <v>463.42993999999999</v>
      </c>
      <c r="AR739" s="21">
        <v>466.40890999999999</v>
      </c>
      <c r="AS739" s="21">
        <v>452.39605999999998</v>
      </c>
      <c r="AT739" s="21">
        <v>447.07896</v>
      </c>
      <c r="AU739" s="21">
        <v>474.53638000000001</v>
      </c>
      <c r="AV739" s="21">
        <v>676.00050999999996</v>
      </c>
      <c r="AW739" s="21">
        <v>685.74850000000004</v>
      </c>
      <c r="AX739" s="21">
        <v>660.72991000000002</v>
      </c>
      <c r="AY739" s="21">
        <v>651.88527999999997</v>
      </c>
      <c r="AZ739" s="21">
        <v>691.61665000000005</v>
      </c>
      <c r="BA739" s="21">
        <v>849.39129000000003</v>
      </c>
      <c r="BB739" s="21">
        <v>869.80736999999999</v>
      </c>
      <c r="BC739" s="21">
        <v>831.39805999999999</v>
      </c>
      <c r="BD739" s="21">
        <v>818.73258999999996</v>
      </c>
      <c r="BE739" s="21">
        <v>868.01583000000005</v>
      </c>
      <c r="BF739" s="21">
        <v>1309.7561900000001</v>
      </c>
      <c r="BG739" s="21">
        <v>1346.4165599999999</v>
      </c>
      <c r="BH739" s="21">
        <v>1282.4216100000001</v>
      </c>
      <c r="BI739" s="21">
        <v>1262.1147699999999</v>
      </c>
      <c r="BJ739" s="21">
        <v>1337.6478500000001</v>
      </c>
      <c r="BK739" s="21">
        <v>1736.5308500000001</v>
      </c>
      <c r="BL739" s="21">
        <v>1789.63022</v>
      </c>
      <c r="BM739" s="21">
        <v>1701.2002399999999</v>
      </c>
      <c r="BN739" s="21">
        <v>1673.1478999999999</v>
      </c>
      <c r="BO739" s="21">
        <v>1773.25297</v>
      </c>
      <c r="BP739" s="21">
        <v>1616.3661300000001</v>
      </c>
      <c r="BQ739" s="21">
        <v>1665.99252</v>
      </c>
      <c r="BR739" s="21">
        <v>1583.5892799999999</v>
      </c>
      <c r="BS739" s="21">
        <v>1557.40824</v>
      </c>
      <c r="BT739" s="21">
        <v>1650.4993099999999</v>
      </c>
      <c r="BU739" s="21">
        <v>-1818.50794</v>
      </c>
      <c r="BV739" s="21">
        <v>-1890.1151299999999</v>
      </c>
      <c r="BW739" s="21">
        <v>-1783.42302</v>
      </c>
      <c r="BX739" s="21">
        <v>-1750.6161300000001</v>
      </c>
      <c r="BY739" s="21">
        <v>-1854.98759</v>
      </c>
      <c r="BZ739" s="21">
        <v>6.6850000000000007E-2</v>
      </c>
      <c r="CA739" s="21">
        <v>4.5372700000000004</v>
      </c>
      <c r="CB739" s="21">
        <v>94.931669999999997</v>
      </c>
      <c r="CC739" s="21">
        <v>75.522440000000003</v>
      </c>
      <c r="CD739" s="21">
        <v>89.93844</v>
      </c>
      <c r="CE739" s="21">
        <v>92.865369999999999</v>
      </c>
      <c r="CF739" s="21">
        <v>99.648889999999994</v>
      </c>
      <c r="CG739" s="21">
        <v>1010.28181</v>
      </c>
      <c r="CH739" s="21">
        <v>1019.21183</v>
      </c>
      <c r="CI739" s="21">
        <v>986.72897</v>
      </c>
      <c r="CJ739" s="21">
        <v>974.69281000000001</v>
      </c>
      <c r="CK739" s="21">
        <v>1034.3547900000001</v>
      </c>
      <c r="CL739" s="21">
        <v>200.2099</v>
      </c>
      <c r="CM739" s="21">
        <v>184.74168</v>
      </c>
      <c r="CN739" s="21">
        <v>193.18078</v>
      </c>
      <c r="CO739" s="21">
        <v>194.01235</v>
      </c>
      <c r="CP739" s="21">
        <v>206.83687</v>
      </c>
      <c r="CQ739" s="21">
        <v>434.25301000000002</v>
      </c>
      <c r="CR739" s="21">
        <v>428.01371999999998</v>
      </c>
      <c r="CS739" s="21">
        <v>422.73093999999998</v>
      </c>
      <c r="CT739" s="21">
        <v>419.34658999999999</v>
      </c>
      <c r="CU739" s="21">
        <v>445.37997000000001</v>
      </c>
      <c r="CV739" s="21">
        <v>546.51625999999999</v>
      </c>
      <c r="CW739" s="21">
        <v>542.81979999999999</v>
      </c>
      <c r="CX739" s="21">
        <v>532.56831</v>
      </c>
      <c r="CY739" s="21">
        <v>527.53386999999998</v>
      </c>
      <c r="CZ739" s="21">
        <v>560.01235999999994</v>
      </c>
      <c r="DA739" s="21">
        <v>632.19081000000006</v>
      </c>
      <c r="DB739" s="21">
        <v>632.86656000000005</v>
      </c>
      <c r="DC739" s="21">
        <v>616.75856999999996</v>
      </c>
      <c r="DD739" s="21">
        <v>609.86641999999995</v>
      </c>
      <c r="DE739" s="21">
        <v>647.10874999999999</v>
      </c>
      <c r="DF739" s="21">
        <v>636.03590999999994</v>
      </c>
      <c r="DG739" s="21">
        <v>637.84533999999996</v>
      </c>
      <c r="DH739" s="21">
        <v>620.66767000000004</v>
      </c>
      <c r="DI739" s="21">
        <v>613.53008999999997</v>
      </c>
      <c r="DJ739" s="21">
        <v>650.88260000000002</v>
      </c>
      <c r="DK739" s="21">
        <v>743.39454999999998</v>
      </c>
      <c r="DL739" s="21">
        <v>746.03746000000001</v>
      </c>
      <c r="DM739" s="21">
        <v>725.47582999999997</v>
      </c>
      <c r="DN739" s="21">
        <v>717.13265000000001</v>
      </c>
      <c r="DO739" s="21">
        <v>760.79120999999998</v>
      </c>
      <c r="DP739" s="21">
        <v>815.99855000000002</v>
      </c>
      <c r="DQ739" s="21">
        <v>823.11544000000004</v>
      </c>
      <c r="DR739" s="21">
        <v>796.91828999999996</v>
      </c>
      <c r="DS739" s="21">
        <v>786.92067999999995</v>
      </c>
      <c r="DT739" s="21">
        <v>834.55906000000004</v>
      </c>
      <c r="DU739" s="21">
        <v>886.97898999999995</v>
      </c>
      <c r="DV739" s="21">
        <v>898.14219000000003</v>
      </c>
      <c r="DW739" s="21">
        <v>866.72774000000004</v>
      </c>
      <c r="DX739" s="21">
        <v>855.11608999999999</v>
      </c>
      <c r="DY739" s="21">
        <v>906.63094000000001</v>
      </c>
      <c r="DZ739" s="21">
        <v>1085.6877400000001</v>
      </c>
      <c r="EA739" s="21">
        <v>1102.7888399999999</v>
      </c>
      <c r="EB739" s="21">
        <v>1061.35491</v>
      </c>
      <c r="EC739" s="21">
        <v>1046.5559900000001</v>
      </c>
      <c r="ED739" s="21">
        <v>1109.4224400000001</v>
      </c>
      <c r="EE739" s="21">
        <v>1052.0550699999999</v>
      </c>
      <c r="EF739" s="21">
        <v>1070.31016</v>
      </c>
      <c r="EG739" s="21">
        <v>1028.72408</v>
      </c>
      <c r="EH739" s="21">
        <v>1013.98239</v>
      </c>
      <c r="EI739" s="21">
        <v>1074.7529999999999</v>
      </c>
      <c r="EJ739" s="21">
        <v>1208.2123999999999</v>
      </c>
      <c r="EK739" s="21">
        <v>1232.4036100000001</v>
      </c>
      <c r="EL739" s="21">
        <v>1181.8601799999999</v>
      </c>
      <c r="EM739" s="21">
        <v>1164.29099</v>
      </c>
      <c r="EN739" s="21">
        <v>1233.90957</v>
      </c>
      <c r="EO739" s="21">
        <v>1632.26584</v>
      </c>
      <c r="EP739" s="21">
        <v>1666.30025</v>
      </c>
      <c r="EQ739" s="21">
        <v>1596.8370199999999</v>
      </c>
      <c r="ER739" s="21">
        <v>1572.9450999999999</v>
      </c>
      <c r="ES739" s="21">
        <v>1666.89858</v>
      </c>
      <c r="ET739" s="21">
        <v>584.78715999999997</v>
      </c>
      <c r="EU739" s="21">
        <v>587.77431000000001</v>
      </c>
      <c r="EV739" s="21">
        <v>570.84906000000001</v>
      </c>
      <c r="EW739" s="21">
        <v>564.04593</v>
      </c>
      <c r="EX739" s="21">
        <v>598.33410000000003</v>
      </c>
      <c r="EY739" s="21">
        <v>161.15554</v>
      </c>
      <c r="EZ739" s="21">
        <v>139.83668</v>
      </c>
      <c r="FA739" s="21">
        <v>154.25396000000001</v>
      </c>
      <c r="FB739" s="21">
        <v>156.69815</v>
      </c>
      <c r="FC739" s="21">
        <v>167.75345999999999</v>
      </c>
      <c r="FD739" s="21">
        <v>270.32636000000002</v>
      </c>
      <c r="FE739" s="21">
        <v>258.45325000000003</v>
      </c>
      <c r="FF739" s="21">
        <v>262.07753000000002</v>
      </c>
      <c r="FG739" s="21">
        <v>261.43866000000003</v>
      </c>
      <c r="FH739" s="21">
        <v>278.19337999999999</v>
      </c>
      <c r="FI739" s="21">
        <v>864.82018000000005</v>
      </c>
      <c r="FJ739" s="21">
        <v>879.84310000000005</v>
      </c>
      <c r="FK739" s="21">
        <v>845.65242000000001</v>
      </c>
      <c r="FL739" s="21">
        <v>833.50318000000004</v>
      </c>
      <c r="FM739" s="21">
        <v>883.49243000000001</v>
      </c>
    </row>
    <row r="740" spans="2:169" x14ac:dyDescent="0.35">
      <c r="B740" s="39" t="s">
        <v>927</v>
      </c>
      <c r="C740" s="21">
        <v>47579.75301</v>
      </c>
      <c r="D740" s="21">
        <v>49432.02418</v>
      </c>
      <c r="E740" s="21">
        <v>46672.55068</v>
      </c>
      <c r="F740" s="21">
        <v>45824.857940000002</v>
      </c>
      <c r="G740" s="21">
        <v>48523.582069999997</v>
      </c>
      <c r="H740" s="21">
        <v>-466366.37611999997</v>
      </c>
      <c r="I740" s="21">
        <v>-484521.96924000001</v>
      </c>
      <c r="J740" s="21">
        <v>-457474.23294000002</v>
      </c>
      <c r="K740" s="21">
        <v>-449165.07610000001</v>
      </c>
      <c r="L740" s="21">
        <v>-475617.54704999999</v>
      </c>
      <c r="M740" s="21">
        <v>-179528.58246999999</v>
      </c>
      <c r="N740" s="21">
        <v>-186517.61801000001</v>
      </c>
      <c r="O740" s="21">
        <v>-176105.55038</v>
      </c>
      <c r="P740" s="21">
        <v>-172906.96145</v>
      </c>
      <c r="Q740" s="21">
        <v>-183089.83645999999</v>
      </c>
      <c r="R740" s="21">
        <v>424.30353000000002</v>
      </c>
      <c r="S740" s="21">
        <v>429.66976</v>
      </c>
      <c r="T740" s="21">
        <v>413.10793000000001</v>
      </c>
      <c r="U740" s="21">
        <v>409.67577</v>
      </c>
      <c r="V740" s="21">
        <v>434.30484000000001</v>
      </c>
      <c r="W740" s="21">
        <v>1006.65418</v>
      </c>
      <c r="X740" s="21">
        <v>1034.72866</v>
      </c>
      <c r="Y740" s="21">
        <v>984.29118000000005</v>
      </c>
      <c r="Z740" s="21">
        <v>970.35851000000002</v>
      </c>
      <c r="AA740" s="21">
        <v>1027.7156399999999</v>
      </c>
      <c r="AB740" s="21">
        <v>92275.954469999997</v>
      </c>
      <c r="AC740" s="21">
        <v>95868.174220000001</v>
      </c>
      <c r="AD740" s="21">
        <v>90516.498590000003</v>
      </c>
      <c r="AE740" s="21">
        <v>88872.459749999995</v>
      </c>
      <c r="AF740" s="21">
        <v>94106.357690000004</v>
      </c>
      <c r="AG740" s="21">
        <v>97.777529999999999</v>
      </c>
      <c r="AH740" s="21">
        <v>93.828919999999997</v>
      </c>
      <c r="AI740" s="21">
        <v>93.750219999999999</v>
      </c>
      <c r="AJ740" s="21">
        <v>95.002300000000005</v>
      </c>
      <c r="AK740" s="21">
        <v>101.08448</v>
      </c>
      <c r="AL740" s="21">
        <v>133.23531</v>
      </c>
      <c r="AM740" s="21">
        <v>132.44757999999999</v>
      </c>
      <c r="AN740" s="21">
        <v>129.02144999999999</v>
      </c>
      <c r="AO740" s="21">
        <v>128.97225</v>
      </c>
      <c r="AP740" s="21">
        <v>136.94931</v>
      </c>
      <c r="AQ740" s="21">
        <v>346.08361000000002</v>
      </c>
      <c r="AR740" s="21">
        <v>352.12275</v>
      </c>
      <c r="AS740" s="21">
        <v>337.31596999999999</v>
      </c>
      <c r="AT740" s="21">
        <v>334.07972000000001</v>
      </c>
      <c r="AU740" s="21">
        <v>354.30549000000002</v>
      </c>
      <c r="AV740" s="21">
        <v>719.62579000000005</v>
      </c>
      <c r="AW740" s="21">
        <v>739.57390999999996</v>
      </c>
      <c r="AX740" s="21">
        <v>703.51847999999995</v>
      </c>
      <c r="AY740" s="21">
        <v>693.89568999999995</v>
      </c>
      <c r="AZ740" s="21">
        <v>735.51796999999999</v>
      </c>
      <c r="BA740" s="21">
        <v>870.14305999999999</v>
      </c>
      <c r="BB740" s="21">
        <v>897.88441</v>
      </c>
      <c r="BC740" s="21">
        <v>851.75378000000001</v>
      </c>
      <c r="BD740" s="21">
        <v>838.71810000000005</v>
      </c>
      <c r="BE740" s="21">
        <v>888.72311000000002</v>
      </c>
      <c r="BF740" s="21">
        <v>1383.88796</v>
      </c>
      <c r="BG740" s="21">
        <v>1430.96711</v>
      </c>
      <c r="BH740" s="21">
        <v>1355.1214199999999</v>
      </c>
      <c r="BI740" s="21">
        <v>1333.5039899999999</v>
      </c>
      <c r="BJ740" s="21">
        <v>1412.72146</v>
      </c>
      <c r="BK740" s="21">
        <v>1974.2052900000001</v>
      </c>
      <c r="BL740" s="21">
        <v>2044.3363099999999</v>
      </c>
      <c r="BM740" s="21">
        <v>1934.32294</v>
      </c>
      <c r="BN740" s="21">
        <v>1902.03088</v>
      </c>
      <c r="BO740" s="21">
        <v>2015.1506999999999</v>
      </c>
      <c r="BP740" s="21">
        <v>1889.5758599999999</v>
      </c>
      <c r="BQ740" s="21">
        <v>1956.9283800000001</v>
      </c>
      <c r="BR740" s="21">
        <v>1851.58032</v>
      </c>
      <c r="BS740" s="21">
        <v>1820.52531</v>
      </c>
      <c r="BT740" s="21">
        <v>1928.6992299999999</v>
      </c>
      <c r="BU740" s="21">
        <v>-9210.3253299999997</v>
      </c>
      <c r="BV740" s="21">
        <v>-9572.9992899999997</v>
      </c>
      <c r="BW740" s="21">
        <v>-9032.6282300000003</v>
      </c>
      <c r="BX740" s="21">
        <v>-8866.4688900000001</v>
      </c>
      <c r="BY740" s="21">
        <v>-9395.0863499999996</v>
      </c>
      <c r="BZ740" s="21">
        <v>6.6850000000000007E-2</v>
      </c>
      <c r="CA740" s="21">
        <v>4.5372700000000004</v>
      </c>
      <c r="CB740" s="21">
        <v>49.746830000000003</v>
      </c>
      <c r="CC740" s="21">
        <v>40.195450000000001</v>
      </c>
      <c r="CD740" s="21">
        <v>45.625660000000003</v>
      </c>
      <c r="CE740" s="21">
        <v>49.368519999999997</v>
      </c>
      <c r="CF740" s="21">
        <v>52.751759999999997</v>
      </c>
      <c r="CG740" s="21">
        <v>824.27722000000006</v>
      </c>
      <c r="CH740" s="21">
        <v>841.38270999999997</v>
      </c>
      <c r="CI740" s="21">
        <v>804.28431</v>
      </c>
      <c r="CJ740" s="21">
        <v>795.56614000000002</v>
      </c>
      <c r="CK740" s="21">
        <v>843.50437999999997</v>
      </c>
      <c r="CL740" s="21">
        <v>169.68744000000001</v>
      </c>
      <c r="CM740" s="21">
        <v>164.67794000000001</v>
      </c>
      <c r="CN740" s="21">
        <v>163.24739</v>
      </c>
      <c r="CO740" s="21">
        <v>164.63013000000001</v>
      </c>
      <c r="CP740" s="21">
        <v>174.90741</v>
      </c>
      <c r="CQ740" s="21">
        <v>320.49236000000002</v>
      </c>
      <c r="CR740" s="21">
        <v>321.43175000000002</v>
      </c>
      <c r="CS740" s="21">
        <v>311.16586000000001</v>
      </c>
      <c r="CT740" s="21">
        <v>309.83575000000002</v>
      </c>
      <c r="CU740" s="21">
        <v>328.62295</v>
      </c>
      <c r="CV740" s="21">
        <v>410.83956999999998</v>
      </c>
      <c r="CW740" s="21">
        <v>414.37864999999999</v>
      </c>
      <c r="CX740" s="21">
        <v>399.51017000000002</v>
      </c>
      <c r="CY740" s="21">
        <v>396.92570999999998</v>
      </c>
      <c r="CZ740" s="21">
        <v>420.85529000000002</v>
      </c>
      <c r="DA740" s="21">
        <v>601.73726999999997</v>
      </c>
      <c r="DB740" s="21">
        <v>613.13208999999995</v>
      </c>
      <c r="DC740" s="21">
        <v>586.89278999999999</v>
      </c>
      <c r="DD740" s="21">
        <v>580.55056000000002</v>
      </c>
      <c r="DE740" s="21">
        <v>615.23703</v>
      </c>
      <c r="DF740" s="21">
        <v>635.01516000000004</v>
      </c>
      <c r="DG740" s="21">
        <v>648.16061000000002</v>
      </c>
      <c r="DH740" s="21">
        <v>619.66661999999997</v>
      </c>
      <c r="DI740" s="21">
        <v>612.54747999999995</v>
      </c>
      <c r="DJ740" s="21">
        <v>649.03351999999995</v>
      </c>
      <c r="DK740" s="21">
        <v>743.36171000000002</v>
      </c>
      <c r="DL740" s="21">
        <v>759.06718999999998</v>
      </c>
      <c r="DM740" s="21">
        <v>725.44361000000004</v>
      </c>
      <c r="DN740" s="21">
        <v>717.10103000000004</v>
      </c>
      <c r="DO740" s="21">
        <v>759.81173000000001</v>
      </c>
      <c r="DP740" s="21">
        <v>822.99181999999996</v>
      </c>
      <c r="DQ740" s="21">
        <v>842.59429999999998</v>
      </c>
      <c r="DR740" s="21">
        <v>803.77659000000006</v>
      </c>
      <c r="DS740" s="21">
        <v>793.65269000000001</v>
      </c>
      <c r="DT740" s="21">
        <v>840.80125999999996</v>
      </c>
      <c r="DU740" s="21">
        <v>896.31836999999996</v>
      </c>
      <c r="DV740" s="21">
        <v>919.36688000000004</v>
      </c>
      <c r="DW740" s="21">
        <v>875.88687000000004</v>
      </c>
      <c r="DX740" s="21">
        <v>864.10658000000001</v>
      </c>
      <c r="DY740" s="21">
        <v>915.32794999999999</v>
      </c>
      <c r="DZ740" s="21">
        <v>1090.7527700000001</v>
      </c>
      <c r="EA740" s="21">
        <v>1120.4635900000001</v>
      </c>
      <c r="EB740" s="21">
        <v>1066.3221799999999</v>
      </c>
      <c r="EC740" s="21">
        <v>1051.43181</v>
      </c>
      <c r="ED740" s="21">
        <v>1113.6851999999999</v>
      </c>
      <c r="EE740" s="21">
        <v>1061.7429099999999</v>
      </c>
      <c r="EF740" s="21">
        <v>1091.52529</v>
      </c>
      <c r="EG740" s="21">
        <v>1038.2249400000001</v>
      </c>
      <c r="EH740" s="21">
        <v>1023.30832</v>
      </c>
      <c r="EI740" s="21">
        <v>1083.8314800000001</v>
      </c>
      <c r="EJ740" s="21">
        <v>1276.9181799999999</v>
      </c>
      <c r="EK740" s="21">
        <v>1314.95444</v>
      </c>
      <c r="EL740" s="21">
        <v>1249.2399499999999</v>
      </c>
      <c r="EM740" s="21">
        <v>1230.4301</v>
      </c>
      <c r="EN740" s="21">
        <v>1303.13084</v>
      </c>
      <c r="EO740" s="21">
        <v>1757.5332800000001</v>
      </c>
      <c r="EP740" s="21">
        <v>1810.85024</v>
      </c>
      <c r="EQ740" s="21">
        <v>1719.6868099999999</v>
      </c>
      <c r="ER740" s="21">
        <v>1693.53286</v>
      </c>
      <c r="ES740" s="21">
        <v>1793.5009500000001</v>
      </c>
      <c r="ET740" s="21">
        <v>602.43267000000003</v>
      </c>
      <c r="EU740" s="21">
        <v>615.90971000000002</v>
      </c>
      <c r="EV740" s="21">
        <v>588.15401999999995</v>
      </c>
      <c r="EW740" s="21">
        <v>581.03224999999998</v>
      </c>
      <c r="EX740" s="21">
        <v>615.60883000000001</v>
      </c>
      <c r="EY740" s="21">
        <v>88.288269999999997</v>
      </c>
      <c r="EZ740" s="21">
        <v>77.996719999999996</v>
      </c>
      <c r="FA740" s="21">
        <v>82.794070000000005</v>
      </c>
      <c r="FB740" s="21">
        <v>86.528670000000005</v>
      </c>
      <c r="FC740" s="21">
        <v>92.446240000000003</v>
      </c>
      <c r="FD740" s="21">
        <v>229.17062999999999</v>
      </c>
      <c r="FE740" s="21">
        <v>226.91152</v>
      </c>
      <c r="FF740" s="21">
        <v>221.71609000000001</v>
      </c>
      <c r="FG740" s="21">
        <v>221.82039</v>
      </c>
      <c r="FH740" s="21">
        <v>235.46494000000001</v>
      </c>
      <c r="FI740" s="21">
        <v>879.26442999999995</v>
      </c>
      <c r="FJ740" s="21">
        <v>904.01585</v>
      </c>
      <c r="FK740" s="21">
        <v>859.81790000000001</v>
      </c>
      <c r="FL740" s="21">
        <v>847.40782999999999</v>
      </c>
      <c r="FM740" s="21">
        <v>897.56385</v>
      </c>
    </row>
    <row r="741" spans="2:169" x14ac:dyDescent="0.35">
      <c r="B741" s="39" t="s">
        <v>928</v>
      </c>
      <c r="C741" s="21">
        <v>-7981.5469899999998</v>
      </c>
      <c r="D741" s="21">
        <v>-8292.2671699999992</v>
      </c>
      <c r="E741" s="21">
        <v>-7829.3629700000001</v>
      </c>
      <c r="F741" s="21">
        <v>-7687.1617399999996</v>
      </c>
      <c r="G741" s="21">
        <v>-8139.87518</v>
      </c>
      <c r="H741" s="21">
        <v>693368.23870999995</v>
      </c>
      <c r="I741" s="21">
        <v>720360.99005000002</v>
      </c>
      <c r="J741" s="21">
        <v>680147.88242000004</v>
      </c>
      <c r="K741" s="21">
        <v>667794.27861000004</v>
      </c>
      <c r="L741" s="21">
        <v>707122.37798999995</v>
      </c>
      <c r="M741" s="21">
        <v>342652.21477999998</v>
      </c>
      <c r="N741" s="21">
        <v>355991.64227000001</v>
      </c>
      <c r="O741" s="21">
        <v>336118.94020000001</v>
      </c>
      <c r="P741" s="21">
        <v>330014.04277</v>
      </c>
      <c r="Q741" s="21">
        <v>349449.30274000001</v>
      </c>
      <c r="R741" s="21">
        <v>-178.56276</v>
      </c>
      <c r="S741" s="21">
        <v>-168.61849000000001</v>
      </c>
      <c r="T741" s="21">
        <v>-175.12198000000001</v>
      </c>
      <c r="U741" s="21">
        <v>-171.88955000000001</v>
      </c>
      <c r="V741" s="21">
        <v>-183.17984999999999</v>
      </c>
      <c r="W741" s="21">
        <v>839.97303999999997</v>
      </c>
      <c r="X741" s="21">
        <v>888.73773000000006</v>
      </c>
      <c r="Y741" s="21">
        <v>823.78724</v>
      </c>
      <c r="Z741" s="21">
        <v>808.58401000000003</v>
      </c>
      <c r="AA741" s="21">
        <v>854.67850999999996</v>
      </c>
      <c r="AB741" s="21">
        <v>56876.367039999997</v>
      </c>
      <c r="AC741" s="21">
        <v>59090.512750000002</v>
      </c>
      <c r="AD741" s="21">
        <v>55791.886700000003</v>
      </c>
      <c r="AE741" s="21">
        <v>54778.546260000003</v>
      </c>
      <c r="AF741" s="21">
        <v>58004.577369999999</v>
      </c>
      <c r="AG741" s="21">
        <v>-130.62326999999999</v>
      </c>
      <c r="AH741" s="21">
        <v>-123.77804999999999</v>
      </c>
      <c r="AI741" s="21">
        <v>-128.10269</v>
      </c>
      <c r="AJ741" s="21">
        <v>-125.78175</v>
      </c>
      <c r="AK741" s="21">
        <v>-134.10387</v>
      </c>
      <c r="AL741" s="21">
        <v>-119.503</v>
      </c>
      <c r="AM741" s="21">
        <v>-114.95131000000001</v>
      </c>
      <c r="AN741" s="21">
        <v>-117.22159000000001</v>
      </c>
      <c r="AO741" s="21">
        <v>-115.0866</v>
      </c>
      <c r="AP741" s="21">
        <v>-122.57351</v>
      </c>
      <c r="AQ741" s="21">
        <v>-171.26070000000001</v>
      </c>
      <c r="AR741" s="21">
        <v>-166.33669</v>
      </c>
      <c r="AS741" s="21">
        <v>-167.95599000000001</v>
      </c>
      <c r="AT741" s="21">
        <v>-164.91484</v>
      </c>
      <c r="AU741" s="21">
        <v>-175.52318</v>
      </c>
      <c r="AV741" s="21">
        <v>545.11006999999995</v>
      </c>
      <c r="AW741" s="21">
        <v>579.54039</v>
      </c>
      <c r="AX741" s="21">
        <v>534.66251</v>
      </c>
      <c r="AY741" s="21">
        <v>524.92965000000004</v>
      </c>
      <c r="AZ741" s="21">
        <v>555.11080000000004</v>
      </c>
      <c r="BA741" s="21">
        <v>872.36635999999999</v>
      </c>
      <c r="BB741" s="21">
        <v>916.59972000000005</v>
      </c>
      <c r="BC741" s="21">
        <v>855.72850000000005</v>
      </c>
      <c r="BD741" s="21">
        <v>840.14964999999995</v>
      </c>
      <c r="BE741" s="21">
        <v>889.15335000000005</v>
      </c>
      <c r="BF741" s="21">
        <v>1437.0518400000001</v>
      </c>
      <c r="BG741" s="21">
        <v>1505.1266599999999</v>
      </c>
      <c r="BH741" s="21">
        <v>1409.3125600000001</v>
      </c>
      <c r="BI741" s="21">
        <v>1383.88005</v>
      </c>
      <c r="BJ741" s="21">
        <v>1464.8073199999999</v>
      </c>
      <c r="BK741" s="21">
        <v>1722.0670600000001</v>
      </c>
      <c r="BL741" s="21">
        <v>1801.6253200000001</v>
      </c>
      <c r="BM741" s="21">
        <v>1689.11087</v>
      </c>
      <c r="BN741" s="21">
        <v>1658.35987</v>
      </c>
      <c r="BO741" s="21">
        <v>1755.7661000000001</v>
      </c>
      <c r="BP741" s="21">
        <v>1485.58781</v>
      </c>
      <c r="BQ741" s="21">
        <v>1554.6805400000001</v>
      </c>
      <c r="BR741" s="21">
        <v>1457.2312400000001</v>
      </c>
      <c r="BS741" s="21">
        <v>1430.70119</v>
      </c>
      <c r="BT741" s="21">
        <v>1514.62797</v>
      </c>
      <c r="BU741" s="21">
        <v>2848.0089200000002</v>
      </c>
      <c r="BV741" s="21">
        <v>2960.1546499999999</v>
      </c>
      <c r="BW741" s="21">
        <v>2793.06158</v>
      </c>
      <c r="BX741" s="21">
        <v>2741.6819300000002</v>
      </c>
      <c r="BY741" s="21">
        <v>2905.14057</v>
      </c>
      <c r="BZ741" s="21">
        <v>6.9999999999999994E-5</v>
      </c>
      <c r="CA741" s="21">
        <v>5.0000000000000001E-4</v>
      </c>
      <c r="CB741" s="21">
        <v>-68.579229999999995</v>
      </c>
      <c r="CC741" s="21">
        <v>-53.548079999999999</v>
      </c>
      <c r="CD741" s="21">
        <v>-67.257769999999994</v>
      </c>
      <c r="CE741" s="21">
        <v>-66.016030000000001</v>
      </c>
      <c r="CF741" s="21">
        <v>-71.216679999999997</v>
      </c>
      <c r="CG741" s="21">
        <v>-228.97808000000001</v>
      </c>
      <c r="CH741" s="21">
        <v>-214.4436</v>
      </c>
      <c r="CI741" s="21">
        <v>-224.59965</v>
      </c>
      <c r="CJ741" s="21">
        <v>-220.50859</v>
      </c>
      <c r="CK741" s="21">
        <v>-235.30669</v>
      </c>
      <c r="CL741" s="21">
        <v>-210.34791999999999</v>
      </c>
      <c r="CM741" s="21">
        <v>-200.75842</v>
      </c>
      <c r="CN741" s="21">
        <v>-206.29465999999999</v>
      </c>
      <c r="CO741" s="21">
        <v>-202.48689999999999</v>
      </c>
      <c r="CP741" s="21">
        <v>-215.63407000000001</v>
      </c>
      <c r="CQ741" s="21">
        <v>-155.51886999999999</v>
      </c>
      <c r="CR741" s="21">
        <v>-143.98521</v>
      </c>
      <c r="CS741" s="21">
        <v>-152.52213</v>
      </c>
      <c r="CT741" s="21">
        <v>-149.70678000000001</v>
      </c>
      <c r="CU741" s="21">
        <v>-159.77103</v>
      </c>
      <c r="CV741" s="21">
        <v>-225.87036000000001</v>
      </c>
      <c r="CW741" s="21">
        <v>-215.70588000000001</v>
      </c>
      <c r="CX741" s="21">
        <v>-221.518</v>
      </c>
      <c r="CY741" s="21">
        <v>-217.42922999999999</v>
      </c>
      <c r="CZ741" s="21">
        <v>-231.56202999999999</v>
      </c>
      <c r="DA741" s="21">
        <v>73.126329999999996</v>
      </c>
      <c r="DB741" s="21">
        <v>93.990030000000004</v>
      </c>
      <c r="DC741" s="21">
        <v>71.717209999999994</v>
      </c>
      <c r="DD741" s="21">
        <v>70.394059999999996</v>
      </c>
      <c r="DE741" s="21">
        <v>73.207970000000003</v>
      </c>
      <c r="DF741" s="21">
        <v>233.38987</v>
      </c>
      <c r="DG741" s="21">
        <v>259.66674999999998</v>
      </c>
      <c r="DH741" s="21">
        <v>228.89257000000001</v>
      </c>
      <c r="DI741" s="21">
        <v>224.66858999999999</v>
      </c>
      <c r="DJ741" s="21">
        <v>236.56137000000001</v>
      </c>
      <c r="DK741" s="21">
        <v>370.90591000000001</v>
      </c>
      <c r="DL741" s="21">
        <v>405.05624</v>
      </c>
      <c r="DM741" s="21">
        <v>363.75875000000002</v>
      </c>
      <c r="DN741" s="21">
        <v>357.04579999999999</v>
      </c>
      <c r="DO741" s="21">
        <v>376.47473000000002</v>
      </c>
      <c r="DP741" s="21">
        <v>539.24180000000001</v>
      </c>
      <c r="DQ741" s="21">
        <v>578.59411999999998</v>
      </c>
      <c r="DR741" s="21">
        <v>528.85091</v>
      </c>
      <c r="DS741" s="21">
        <v>519.09101999999996</v>
      </c>
      <c r="DT741" s="21">
        <v>548.10452999999995</v>
      </c>
      <c r="DU741" s="21">
        <v>665.56545000000006</v>
      </c>
      <c r="DV741" s="21">
        <v>708.73595999999998</v>
      </c>
      <c r="DW741" s="21">
        <v>652.74037999999996</v>
      </c>
      <c r="DX741" s="21">
        <v>640.69395999999995</v>
      </c>
      <c r="DY741" s="21">
        <v>676.92777000000001</v>
      </c>
      <c r="DZ741" s="21">
        <v>876.04570999999999</v>
      </c>
      <c r="EA741" s="21">
        <v>928.67215999999996</v>
      </c>
      <c r="EB741" s="21">
        <v>859.16480000000001</v>
      </c>
      <c r="EC741" s="21">
        <v>843.30871000000002</v>
      </c>
      <c r="ED741" s="21">
        <v>891.28341999999998</v>
      </c>
      <c r="EE741" s="21">
        <v>912.04870000000005</v>
      </c>
      <c r="EF741" s="21">
        <v>964.15101000000004</v>
      </c>
      <c r="EG741" s="21">
        <v>894.47405000000003</v>
      </c>
      <c r="EH741" s="21">
        <v>877.96623</v>
      </c>
      <c r="EI741" s="21">
        <v>928.13404000000003</v>
      </c>
      <c r="EJ741" s="21">
        <v>1023.8820899999999</v>
      </c>
      <c r="EK741" s="21">
        <v>1080.36097</v>
      </c>
      <c r="EL741" s="21">
        <v>1004.15247</v>
      </c>
      <c r="EM741" s="21">
        <v>985.62046999999995</v>
      </c>
      <c r="EN741" s="21">
        <v>1042.09644</v>
      </c>
      <c r="EO741" s="21">
        <v>1343.02964</v>
      </c>
      <c r="EP741" s="21">
        <v>1416.75818</v>
      </c>
      <c r="EQ741" s="21">
        <v>1317.15023</v>
      </c>
      <c r="ER741" s="21">
        <v>1292.8417300000001</v>
      </c>
      <c r="ES741" s="21">
        <v>1366.90699</v>
      </c>
      <c r="ET741" s="21">
        <v>232.45509999999999</v>
      </c>
      <c r="EU741" s="21">
        <v>256.31864000000002</v>
      </c>
      <c r="EV741" s="21">
        <v>227.97581</v>
      </c>
      <c r="EW741" s="21">
        <v>223.76871</v>
      </c>
      <c r="EX741" s="21">
        <v>235.76889</v>
      </c>
      <c r="EY741" s="21">
        <v>-116.54088</v>
      </c>
      <c r="EZ741" s="21">
        <v>-99.942880000000002</v>
      </c>
      <c r="FA741" s="21">
        <v>-114.29227</v>
      </c>
      <c r="FB741" s="21">
        <v>-112.2244</v>
      </c>
      <c r="FC741" s="21">
        <v>-120.40763</v>
      </c>
      <c r="FD741" s="21">
        <v>-202.03649999999999</v>
      </c>
      <c r="FE741" s="21">
        <v>-192.80561</v>
      </c>
      <c r="FF741" s="21">
        <v>-198.14340000000001</v>
      </c>
      <c r="FG741" s="21">
        <v>-194.48607999999999</v>
      </c>
      <c r="FH741" s="21">
        <v>-207.10673</v>
      </c>
      <c r="FI741" s="21">
        <v>745.24518999999998</v>
      </c>
      <c r="FJ741" s="21">
        <v>787.90715999999998</v>
      </c>
      <c r="FK741" s="21">
        <v>730.88473999999997</v>
      </c>
      <c r="FL741" s="21">
        <v>717.39603</v>
      </c>
      <c r="FM741" s="21">
        <v>758.39022</v>
      </c>
    </row>
    <row r="742" spans="2:169" x14ac:dyDescent="0.35">
      <c r="B742" s="39" t="s">
        <v>929</v>
      </c>
      <c r="C742" s="21">
        <v>-52166.297789999997</v>
      </c>
      <c r="D742" s="21">
        <v>-54197.122320000002</v>
      </c>
      <c r="E742" s="21">
        <v>-51171.643889999999</v>
      </c>
      <c r="F742" s="21">
        <v>-50242.236120000001</v>
      </c>
      <c r="G742" s="21">
        <v>-53201.109120000001</v>
      </c>
      <c r="H742" s="21">
        <v>608554.18368000002</v>
      </c>
      <c r="I742" s="21">
        <v>632245.13292999996</v>
      </c>
      <c r="J742" s="21">
        <v>596950.96525000001</v>
      </c>
      <c r="K742" s="21">
        <v>586108.47655999998</v>
      </c>
      <c r="L742" s="21">
        <v>620625.89180999994</v>
      </c>
      <c r="M742" s="21">
        <v>259707.68713000001</v>
      </c>
      <c r="N742" s="21">
        <v>269818.08979</v>
      </c>
      <c r="O742" s="21">
        <v>254755.89765999999</v>
      </c>
      <c r="P742" s="21">
        <v>250128.78969999999</v>
      </c>
      <c r="Q742" s="21">
        <v>264859.42968</v>
      </c>
      <c r="R742" s="21">
        <v>-562.15971000000002</v>
      </c>
      <c r="S742" s="21">
        <v>-580.81640000000004</v>
      </c>
      <c r="T742" s="21">
        <v>-534.21705999999995</v>
      </c>
      <c r="U742" s="21">
        <v>-513.31584999999995</v>
      </c>
      <c r="V742" s="21">
        <v>-601.46106999999995</v>
      </c>
      <c r="W742" s="21">
        <v>-179.36548999999999</v>
      </c>
      <c r="X742" s="21">
        <v>-184.12738999999999</v>
      </c>
      <c r="Y742" s="21">
        <v>-159.14384000000001</v>
      </c>
      <c r="Z742" s="21">
        <v>-145.0711</v>
      </c>
      <c r="AA742" s="21">
        <v>-211.39859999999999</v>
      </c>
      <c r="AB742" s="21">
        <v>-20053.310529999999</v>
      </c>
      <c r="AC742" s="21">
        <v>-20833.967840000001</v>
      </c>
      <c r="AD742" s="21">
        <v>-19670.947489999999</v>
      </c>
      <c r="AE742" s="21">
        <v>-19313.66675</v>
      </c>
      <c r="AF742" s="21">
        <v>-20451.091779999999</v>
      </c>
      <c r="AG742" s="21">
        <v>-292.55806999999999</v>
      </c>
      <c r="AH742" s="21">
        <v>-301.83076999999997</v>
      </c>
      <c r="AI742" s="21">
        <v>-275.09388000000001</v>
      </c>
      <c r="AJ742" s="21">
        <v>-262.12905000000001</v>
      </c>
      <c r="AK742" s="21">
        <v>-318.72550999999999</v>
      </c>
      <c r="AL742" s="21">
        <v>-303.13171999999997</v>
      </c>
      <c r="AM742" s="21">
        <v>-313.30103000000003</v>
      </c>
      <c r="AN742" s="21">
        <v>-288.12043</v>
      </c>
      <c r="AO742" s="21">
        <v>-276.64999999999998</v>
      </c>
      <c r="AP742" s="21">
        <v>-324.85861</v>
      </c>
      <c r="AQ742" s="21">
        <v>-499.59519999999998</v>
      </c>
      <c r="AR742" s="21">
        <v>-517.03400999999997</v>
      </c>
      <c r="AS742" s="21">
        <v>-478.45593000000002</v>
      </c>
      <c r="AT742" s="21">
        <v>-462.05194999999998</v>
      </c>
      <c r="AU742" s="21">
        <v>-529.25728000000004</v>
      </c>
      <c r="AV742" s="21">
        <v>-8.6624800000000004</v>
      </c>
      <c r="AW742" s="21">
        <v>-6.5176699999999999</v>
      </c>
      <c r="AX742" s="21">
        <v>4.2773700000000003</v>
      </c>
      <c r="AY742" s="21">
        <v>12.81465</v>
      </c>
      <c r="AZ742" s="21">
        <v>-30.64331</v>
      </c>
      <c r="BA742" s="21">
        <v>-91.914230000000003</v>
      </c>
      <c r="BB742" s="21">
        <v>-93.661569999999998</v>
      </c>
      <c r="BC742" s="21">
        <v>-80.28828</v>
      </c>
      <c r="BD742" s="21">
        <v>-72.162099999999995</v>
      </c>
      <c r="BE742" s="21">
        <v>-110.47136999999999</v>
      </c>
      <c r="BF742" s="21">
        <v>-188.8039</v>
      </c>
      <c r="BG742" s="21">
        <v>-194.1534</v>
      </c>
      <c r="BH742" s="21">
        <v>-173.91045</v>
      </c>
      <c r="BI742" s="21">
        <v>-163.15939</v>
      </c>
      <c r="BJ742" s="21">
        <v>-211.84681</v>
      </c>
      <c r="BK742" s="21">
        <v>-66.404619999999994</v>
      </c>
      <c r="BL742" s="21">
        <v>-67.011030000000005</v>
      </c>
      <c r="BM742" s="21">
        <v>-53.581119999999999</v>
      </c>
      <c r="BN742" s="21">
        <v>-44.767209999999999</v>
      </c>
      <c r="BO742" s="21">
        <v>-87.517110000000002</v>
      </c>
      <c r="BP742" s="21">
        <v>-6.0340499999999997</v>
      </c>
      <c r="BQ742" s="21">
        <v>-4.2694700000000001</v>
      </c>
      <c r="BR742" s="21">
        <v>4.6246799999999997</v>
      </c>
      <c r="BS742" s="21">
        <v>11.65659</v>
      </c>
      <c r="BT742" s="21">
        <v>-24.026479999999999</v>
      </c>
      <c r="BU742" s="21">
        <v>7646.4162299999998</v>
      </c>
      <c r="BV742" s="21">
        <v>7947.5083199999999</v>
      </c>
      <c r="BW742" s="21">
        <v>7498.8920200000002</v>
      </c>
      <c r="BX742" s="21">
        <v>7360.9464600000001</v>
      </c>
      <c r="BY742" s="21">
        <v>7799.8049199999996</v>
      </c>
      <c r="BZ742" s="21">
        <v>8.3925400000000003</v>
      </c>
      <c r="CA742" s="21">
        <v>20.18685</v>
      </c>
      <c r="CB742" s="21">
        <v>-135.73022</v>
      </c>
      <c r="CC742" s="21">
        <v>-138.97165000000001</v>
      </c>
      <c r="CD742" s="21">
        <v>-114.60829</v>
      </c>
      <c r="CE742" s="21">
        <v>-100.26058999999999</v>
      </c>
      <c r="CF742" s="21">
        <v>-169.39479</v>
      </c>
      <c r="CG742" s="21">
        <v>-890.95168999999999</v>
      </c>
      <c r="CH742" s="21">
        <v>-922.15310999999997</v>
      </c>
      <c r="CI742" s="21">
        <v>-850.44311000000005</v>
      </c>
      <c r="CJ742" s="21">
        <v>-818.95586000000003</v>
      </c>
      <c r="CK742" s="21">
        <v>-949.16089999999997</v>
      </c>
      <c r="CL742" s="21">
        <v>-480.35318999999998</v>
      </c>
      <c r="CM742" s="21">
        <v>-495.61867000000001</v>
      </c>
      <c r="CN742" s="21">
        <v>-453.01679000000001</v>
      </c>
      <c r="CO742" s="21">
        <v>-432.98156</v>
      </c>
      <c r="CP742" s="21">
        <v>-519.46402999999998</v>
      </c>
      <c r="CQ742" s="21">
        <v>-514.48752000000002</v>
      </c>
      <c r="CR742" s="21">
        <v>-531.45716000000004</v>
      </c>
      <c r="CS742" s="21">
        <v>-486.68565999999998</v>
      </c>
      <c r="CT742" s="21">
        <v>-466.06723</v>
      </c>
      <c r="CU742" s="21">
        <v>-554.39805000000001</v>
      </c>
      <c r="CV742" s="21">
        <v>-638.02665000000002</v>
      </c>
      <c r="CW742" s="21">
        <v>-659.61981000000003</v>
      </c>
      <c r="CX742" s="21">
        <v>-606.38226999999995</v>
      </c>
      <c r="CY742" s="21">
        <v>-582.58696999999995</v>
      </c>
      <c r="CZ742" s="21">
        <v>-682.66818999999998</v>
      </c>
      <c r="DA742" s="21">
        <v>-315.75873000000001</v>
      </c>
      <c r="DB742" s="21">
        <v>-324.56375000000003</v>
      </c>
      <c r="DC742" s="21">
        <v>-291.23655000000002</v>
      </c>
      <c r="DD742" s="21">
        <v>-274.01506000000001</v>
      </c>
      <c r="DE742" s="21">
        <v>-352.32654000000002</v>
      </c>
      <c r="DF742" s="21">
        <v>-233.21436</v>
      </c>
      <c r="DG742" s="21">
        <v>-239.07064</v>
      </c>
      <c r="DH742" s="21">
        <v>-211.00773000000001</v>
      </c>
      <c r="DI742" s="21">
        <v>-195.67275000000001</v>
      </c>
      <c r="DJ742" s="21">
        <v>-266.93036000000001</v>
      </c>
      <c r="DK742" s="21">
        <v>-226.31470999999999</v>
      </c>
      <c r="DL742" s="21">
        <v>-231.93627000000001</v>
      </c>
      <c r="DM742" s="21">
        <v>-201.55292</v>
      </c>
      <c r="DN742" s="21">
        <v>-184.53941</v>
      </c>
      <c r="DO742" s="21">
        <v>-264.87624</v>
      </c>
      <c r="DP742" s="21">
        <v>-161.82401999999999</v>
      </c>
      <c r="DQ742" s="21">
        <v>-165.14418000000001</v>
      </c>
      <c r="DR742" s="21">
        <v>-139.66570999999999</v>
      </c>
      <c r="DS742" s="21">
        <v>-124.68537000000001</v>
      </c>
      <c r="DT742" s="21">
        <v>-196.89516</v>
      </c>
      <c r="DU742" s="21">
        <v>-138.87741</v>
      </c>
      <c r="DV742" s="21">
        <v>-141.08027999999999</v>
      </c>
      <c r="DW742" s="21">
        <v>-118.24105</v>
      </c>
      <c r="DX742" s="21">
        <v>-104.45623000000001</v>
      </c>
      <c r="DY742" s="21">
        <v>-171.15862000000001</v>
      </c>
      <c r="DZ742" s="21">
        <v>-213.92649</v>
      </c>
      <c r="EA742" s="21">
        <v>-219.22192000000001</v>
      </c>
      <c r="EB742" s="21">
        <v>-190.50084000000001</v>
      </c>
      <c r="EC742" s="21">
        <v>-174.40898999999999</v>
      </c>
      <c r="ED742" s="21">
        <v>-250.42169999999999</v>
      </c>
      <c r="EE742" s="21">
        <v>-272.08848999999998</v>
      </c>
      <c r="EF742" s="21">
        <v>-279.53134999999997</v>
      </c>
      <c r="EG742" s="21">
        <v>-249.51795999999999</v>
      </c>
      <c r="EH742" s="21">
        <v>-233.71871999999999</v>
      </c>
      <c r="EI742" s="21">
        <v>-305.84703000000002</v>
      </c>
      <c r="EJ742" s="21">
        <v>-233.30261999999999</v>
      </c>
      <c r="EK742" s="21">
        <v>-239.15398999999999</v>
      </c>
      <c r="EL742" s="21">
        <v>-211.48354</v>
      </c>
      <c r="EM742" s="21">
        <v>-196.45054999999999</v>
      </c>
      <c r="EN742" s="21">
        <v>-266.40478000000002</v>
      </c>
      <c r="EO742" s="21">
        <v>-276.91960999999998</v>
      </c>
      <c r="EP742" s="21">
        <v>-284.15150999999997</v>
      </c>
      <c r="EQ742" s="21">
        <v>-249.15992</v>
      </c>
      <c r="ER742" s="21">
        <v>-229.95480000000001</v>
      </c>
      <c r="ES742" s="21">
        <v>-319.86376000000001</v>
      </c>
      <c r="ET742" s="21">
        <v>-131.29444000000001</v>
      </c>
      <c r="EU742" s="21">
        <v>-133.88193999999999</v>
      </c>
      <c r="EV742" s="21">
        <v>-113.60995</v>
      </c>
      <c r="EW742" s="21">
        <v>-101.66656999999999</v>
      </c>
      <c r="EX742" s="21">
        <v>-159.37423000000001</v>
      </c>
      <c r="EY742" s="21">
        <v>-251.16735</v>
      </c>
      <c r="EZ742" s="21">
        <v>-257.11326000000003</v>
      </c>
      <c r="FA742" s="21">
        <v>-225.36447999999999</v>
      </c>
      <c r="FB742" s="21">
        <v>-207.12190000000001</v>
      </c>
      <c r="FC742" s="21">
        <v>-292.15483</v>
      </c>
      <c r="FD742" s="21">
        <v>-515.27549999999997</v>
      </c>
      <c r="FE742" s="21">
        <v>-531.91695000000004</v>
      </c>
      <c r="FF742" s="21">
        <v>-488.08515</v>
      </c>
      <c r="FG742" s="21">
        <v>-467.98430000000002</v>
      </c>
      <c r="FH742" s="21">
        <v>-553.84820000000002</v>
      </c>
      <c r="FI742" s="21">
        <v>-97.352369999999993</v>
      </c>
      <c r="FJ742" s="21">
        <v>-98.516559999999998</v>
      </c>
      <c r="FK742" s="21">
        <v>-81.317329999999998</v>
      </c>
      <c r="FL742" s="21">
        <v>-70.718590000000006</v>
      </c>
      <c r="FM742" s="21">
        <v>-122.7169</v>
      </c>
    </row>
    <row r="743" spans="2:169" x14ac:dyDescent="0.35">
      <c r="B743" s="39" t="s">
        <v>930</v>
      </c>
      <c r="C743" s="21">
        <v>-19123.474440000002</v>
      </c>
      <c r="D743" s="21">
        <v>-19867.947830000001</v>
      </c>
      <c r="E743" s="21">
        <v>-18758.84748</v>
      </c>
      <c r="F743" s="21">
        <v>-18418.138889999998</v>
      </c>
      <c r="G743" s="21">
        <v>-19502.82258</v>
      </c>
      <c r="H743" s="21">
        <v>-41483.362529999999</v>
      </c>
      <c r="I743" s="21">
        <v>-43098.305399999997</v>
      </c>
      <c r="J743" s="21">
        <v>-40692.404999999999</v>
      </c>
      <c r="K743" s="21">
        <v>-39953.304190000003</v>
      </c>
      <c r="L743" s="21">
        <v>-42306.255640000003</v>
      </c>
      <c r="M743" s="21">
        <v>-41947.12556</v>
      </c>
      <c r="N743" s="21">
        <v>-43580.124320000003</v>
      </c>
      <c r="O743" s="21">
        <v>-41147.32892</v>
      </c>
      <c r="P743" s="21">
        <v>-40399.973769999997</v>
      </c>
      <c r="Q743" s="21">
        <v>-42779.217960000002</v>
      </c>
      <c r="R743" s="21">
        <v>-168.05569</v>
      </c>
      <c r="S743" s="21">
        <v>-189.52331000000001</v>
      </c>
      <c r="T743" s="21">
        <v>-147.63838000000001</v>
      </c>
      <c r="U743" s="21">
        <v>-133.82750999999999</v>
      </c>
      <c r="V743" s="21">
        <v>-198.66642999999999</v>
      </c>
      <c r="W743" s="21">
        <v>-535.13662999999997</v>
      </c>
      <c r="X743" s="21">
        <v>-570.92854</v>
      </c>
      <c r="Y743" s="21">
        <v>-508.1216</v>
      </c>
      <c r="Z743" s="21">
        <v>-487.64816000000002</v>
      </c>
      <c r="AA743" s="21">
        <v>-572.48964000000001</v>
      </c>
      <c r="AB743" s="21">
        <v>-39323.169840000002</v>
      </c>
      <c r="AC743" s="21">
        <v>-40853.985410000001</v>
      </c>
      <c r="AD743" s="21">
        <v>-38573.38207</v>
      </c>
      <c r="AE743" s="21">
        <v>-37872.778980000003</v>
      </c>
      <c r="AF743" s="21">
        <v>-40103.191650000001</v>
      </c>
      <c r="AG743" s="21">
        <v>-122.93432</v>
      </c>
      <c r="AH743" s="21">
        <v>-138.34790000000001</v>
      </c>
      <c r="AI743" s="21">
        <v>-108.73079</v>
      </c>
      <c r="AJ743" s="21">
        <v>-98.770049999999998</v>
      </c>
      <c r="AK743" s="21">
        <v>-144.79509999999999</v>
      </c>
      <c r="AL743" s="21">
        <v>-116.39798999999999</v>
      </c>
      <c r="AM743" s="21">
        <v>-129.11699999999999</v>
      </c>
      <c r="AN743" s="21">
        <v>-104.93779000000001</v>
      </c>
      <c r="AO743" s="21">
        <v>-96.792839999999998</v>
      </c>
      <c r="AP743" s="21">
        <v>-133.67594</v>
      </c>
      <c r="AQ743" s="21">
        <v>-144.1891</v>
      </c>
      <c r="AR743" s="21">
        <v>-160.09692999999999</v>
      </c>
      <c r="AS743" s="21">
        <v>-129.88146</v>
      </c>
      <c r="AT743" s="21">
        <v>-119.76869000000001</v>
      </c>
      <c r="AU743" s="21">
        <v>-165.89352</v>
      </c>
      <c r="AV743" s="21">
        <v>-441.63675000000001</v>
      </c>
      <c r="AW743" s="21">
        <v>-470.32776999999999</v>
      </c>
      <c r="AX743" s="21">
        <v>-420.43202000000002</v>
      </c>
      <c r="AY743" s="21">
        <v>-404.18486999999999</v>
      </c>
      <c r="AZ743" s="21">
        <v>-471.24167999999997</v>
      </c>
      <c r="BA743" s="21">
        <v>-543.45744999999999</v>
      </c>
      <c r="BB743" s="21">
        <v>-573.47747000000004</v>
      </c>
      <c r="BC743" s="21">
        <v>-523.25433999999996</v>
      </c>
      <c r="BD743" s="21">
        <v>-507.08663999999999</v>
      </c>
      <c r="BE743" s="21">
        <v>-570.24636999999996</v>
      </c>
      <c r="BF743" s="21">
        <v>-1066.8959600000001</v>
      </c>
      <c r="BG743" s="21">
        <v>-1118.9034799999999</v>
      </c>
      <c r="BH743" s="21">
        <v>-1035.1201799999999</v>
      </c>
      <c r="BI743" s="21">
        <v>-1008.87236</v>
      </c>
      <c r="BJ743" s="21">
        <v>-1106.40542</v>
      </c>
      <c r="BK743" s="21">
        <v>-1111.82259</v>
      </c>
      <c r="BL743" s="21">
        <v>-1165.93082</v>
      </c>
      <c r="BM743" s="21">
        <v>-1079.0725500000001</v>
      </c>
      <c r="BN743" s="21">
        <v>-1051.6424</v>
      </c>
      <c r="BO743" s="21">
        <v>-1152.8658700000001</v>
      </c>
      <c r="BP743" s="21">
        <v>-894.67809</v>
      </c>
      <c r="BQ743" s="21">
        <v>-939.08887000000004</v>
      </c>
      <c r="BR743" s="21">
        <v>-867.12534000000005</v>
      </c>
      <c r="BS743" s="21">
        <v>-844.26778999999999</v>
      </c>
      <c r="BT743" s="21">
        <v>-929.56529999999998</v>
      </c>
      <c r="BU743" s="21">
        <v>11823.9818</v>
      </c>
      <c r="BV743" s="21">
        <v>12289.573420000001</v>
      </c>
      <c r="BW743" s="21">
        <v>11595.85878</v>
      </c>
      <c r="BX743" s="21">
        <v>11382.547640000001</v>
      </c>
      <c r="BY743" s="21">
        <v>12061.17331</v>
      </c>
      <c r="BZ743" s="21">
        <v>8.3925400000000003</v>
      </c>
      <c r="CA743" s="21">
        <v>20.18685</v>
      </c>
      <c r="CB743" s="21">
        <v>-60.288620000000002</v>
      </c>
      <c r="CC743" s="21">
        <v>-79.528019999999998</v>
      </c>
      <c r="CD743" s="21">
        <v>-40.607239999999997</v>
      </c>
      <c r="CE743" s="21">
        <v>-27.616810000000001</v>
      </c>
      <c r="CF743" s="21">
        <v>-91.102450000000005</v>
      </c>
      <c r="CG743" s="21">
        <v>-256.74358999999998</v>
      </c>
      <c r="CH743" s="21">
        <v>-288.15534000000002</v>
      </c>
      <c r="CI743" s="21">
        <v>-228.31581</v>
      </c>
      <c r="CJ743" s="21">
        <v>-208.12209999999999</v>
      </c>
      <c r="CK743" s="21">
        <v>-300.43772999999999</v>
      </c>
      <c r="CL743" s="21">
        <v>-184.23998</v>
      </c>
      <c r="CM743" s="21">
        <v>-207.02189000000001</v>
      </c>
      <c r="CN743" s="21">
        <v>-162.55779999999999</v>
      </c>
      <c r="CO743" s="21">
        <v>-147.84997000000001</v>
      </c>
      <c r="CP743" s="21">
        <v>-216.42185000000001</v>
      </c>
      <c r="CQ743" s="21">
        <v>-233.05438000000001</v>
      </c>
      <c r="CR743" s="21">
        <v>-257.90902</v>
      </c>
      <c r="CS743" s="21">
        <v>-210.62643</v>
      </c>
      <c r="CT743" s="21">
        <v>-195.07128</v>
      </c>
      <c r="CU743" s="21">
        <v>-266.30358000000001</v>
      </c>
      <c r="CV743" s="21">
        <v>-199.73074</v>
      </c>
      <c r="CW743" s="21">
        <v>-224.61825999999999</v>
      </c>
      <c r="CX743" s="21">
        <v>-176.45553000000001</v>
      </c>
      <c r="CY743" s="21">
        <v>-160.54563999999999</v>
      </c>
      <c r="CZ743" s="21">
        <v>-234.66538</v>
      </c>
      <c r="DA743" s="21">
        <v>-180.21207999999999</v>
      </c>
      <c r="DB743" s="21">
        <v>-203.05686</v>
      </c>
      <c r="DC743" s="21">
        <v>-158.27814000000001</v>
      </c>
      <c r="DD743" s="21">
        <v>-143.49527</v>
      </c>
      <c r="DE743" s="21">
        <v>-212.83802</v>
      </c>
      <c r="DF743" s="21">
        <v>-260.56026000000003</v>
      </c>
      <c r="DG743" s="21">
        <v>-285.87767000000002</v>
      </c>
      <c r="DH743" s="21">
        <v>-237.83147</v>
      </c>
      <c r="DI743" s="21">
        <v>-222.00451000000001</v>
      </c>
      <c r="DJ743" s="21">
        <v>-293.43221999999997</v>
      </c>
      <c r="DK743" s="21">
        <v>-427.40692000000001</v>
      </c>
      <c r="DL743" s="21">
        <v>-461.88533000000001</v>
      </c>
      <c r="DM743" s="21">
        <v>-398.80531000000002</v>
      </c>
      <c r="DN743" s="21">
        <v>-378.17394000000002</v>
      </c>
      <c r="DO743" s="21">
        <v>-468.14506999999998</v>
      </c>
      <c r="DP743" s="21">
        <v>-448.78514999999999</v>
      </c>
      <c r="DQ743" s="21">
        <v>-482.86901999999998</v>
      </c>
      <c r="DR743" s="21">
        <v>-421.14738</v>
      </c>
      <c r="DS743" s="21">
        <v>-401.0043</v>
      </c>
      <c r="DT743" s="21">
        <v>-487.74455999999998</v>
      </c>
      <c r="DU743" s="21">
        <v>-437.20409000000001</v>
      </c>
      <c r="DV743" s="21">
        <v>-469.47131000000002</v>
      </c>
      <c r="DW743" s="21">
        <v>-410.87124</v>
      </c>
      <c r="DX743" s="21">
        <v>-391.7192</v>
      </c>
      <c r="DY743" s="21">
        <v>-473.69528000000003</v>
      </c>
      <c r="DZ743" s="21">
        <v>-571.87705000000005</v>
      </c>
      <c r="EA743" s="21">
        <v>-610.91909999999996</v>
      </c>
      <c r="EB743" s="21">
        <v>-541.61640999999997</v>
      </c>
      <c r="EC743" s="21">
        <v>-519.08464000000004</v>
      </c>
      <c r="ED743" s="21">
        <v>-613.56876999999997</v>
      </c>
      <c r="EE743" s="21">
        <v>-731.81998999999996</v>
      </c>
      <c r="EF743" s="21">
        <v>-774.84959000000003</v>
      </c>
      <c r="EG743" s="21">
        <v>-700.47098000000005</v>
      </c>
      <c r="EH743" s="21">
        <v>-676.40067999999997</v>
      </c>
      <c r="EI743" s="21">
        <v>-772.85747000000003</v>
      </c>
      <c r="EJ743" s="21">
        <v>-762.24739</v>
      </c>
      <c r="EK743" s="21">
        <v>-806.40305000000001</v>
      </c>
      <c r="EL743" s="21">
        <v>-730.32821000000001</v>
      </c>
      <c r="EM743" s="21">
        <v>-705.77894000000003</v>
      </c>
      <c r="EN743" s="21">
        <v>-803.92935</v>
      </c>
      <c r="EO743" s="21">
        <v>-968.01390000000004</v>
      </c>
      <c r="EP743" s="21">
        <v>-1025.01052</v>
      </c>
      <c r="EQ743" s="21">
        <v>-927.05790000000002</v>
      </c>
      <c r="ER743" s="21">
        <v>-895.41926999999998</v>
      </c>
      <c r="ES743" s="21">
        <v>-1022.14517</v>
      </c>
      <c r="ET743" s="21">
        <v>-188.02565000000001</v>
      </c>
      <c r="EU743" s="21">
        <v>-208.67699999999999</v>
      </c>
      <c r="EV743" s="21">
        <v>-169.25789</v>
      </c>
      <c r="EW743" s="21">
        <v>-156.29386</v>
      </c>
      <c r="EX743" s="21">
        <v>-215.98249999999999</v>
      </c>
      <c r="EY743" s="21">
        <v>-118.44951</v>
      </c>
      <c r="EZ743" s="21">
        <v>-141.83144999999999</v>
      </c>
      <c r="FA743" s="21">
        <v>-95.197999999999993</v>
      </c>
      <c r="FB743" s="21">
        <v>-79.301569999999998</v>
      </c>
      <c r="FC743" s="21">
        <v>-155.14185000000001</v>
      </c>
      <c r="FD743" s="21">
        <v>-200.91398000000001</v>
      </c>
      <c r="FE743" s="21">
        <v>-223.63897</v>
      </c>
      <c r="FF743" s="21">
        <v>-179.72631000000001</v>
      </c>
      <c r="FG743" s="21">
        <v>-165.28115</v>
      </c>
      <c r="FH743" s="21">
        <v>-232.27948000000001</v>
      </c>
      <c r="FI743" s="21">
        <v>-408.88225999999997</v>
      </c>
      <c r="FJ743" s="21">
        <v>-436.78626000000003</v>
      </c>
      <c r="FK743" s="21">
        <v>-386.89861999999999</v>
      </c>
      <c r="FL743" s="21">
        <v>-370.69511999999997</v>
      </c>
      <c r="FM743" s="21">
        <v>-438.99455</v>
      </c>
    </row>
    <row r="744" spans="2:169" x14ac:dyDescent="0.35">
      <c r="B744" s="39" t="s">
        <v>931</v>
      </c>
      <c r="C744" s="21">
        <v>58211.480560000004</v>
      </c>
      <c r="D744" s="21">
        <v>60477.642959999997</v>
      </c>
      <c r="E744" s="21">
        <v>57101.563269999999</v>
      </c>
      <c r="F744" s="21">
        <v>56064.453009999997</v>
      </c>
      <c r="G744" s="21">
        <v>59366.208859999999</v>
      </c>
      <c r="H744" s="21">
        <v>121002.77244</v>
      </c>
      <c r="I744" s="21">
        <v>125713.39743</v>
      </c>
      <c r="J744" s="21">
        <v>118695.62931999999</v>
      </c>
      <c r="K744" s="21">
        <v>116539.74702</v>
      </c>
      <c r="L744" s="21">
        <v>123403.06841000001</v>
      </c>
      <c r="M744" s="21">
        <v>99533.847099999999</v>
      </c>
      <c r="N744" s="21">
        <v>103408.69302999999</v>
      </c>
      <c r="O744" s="21">
        <v>97636.057090000002</v>
      </c>
      <c r="P744" s="21">
        <v>95862.702350000007</v>
      </c>
      <c r="Q744" s="21">
        <v>101508.26981</v>
      </c>
      <c r="R744" s="21">
        <v>498.86912000000001</v>
      </c>
      <c r="S744" s="21">
        <v>497.93925000000002</v>
      </c>
      <c r="T744" s="21">
        <v>489.25565999999998</v>
      </c>
      <c r="U744" s="21">
        <v>480.32251000000002</v>
      </c>
      <c r="V744" s="21">
        <v>509.82447999999999</v>
      </c>
      <c r="W744" s="21">
        <v>1010.79045</v>
      </c>
      <c r="X744" s="21">
        <v>1030.10771</v>
      </c>
      <c r="Y744" s="21">
        <v>991.31258000000003</v>
      </c>
      <c r="Z744" s="21">
        <v>973.11228000000006</v>
      </c>
      <c r="AA744" s="21">
        <v>1031.4966899999999</v>
      </c>
      <c r="AB744" s="21">
        <v>94488.765910000002</v>
      </c>
      <c r="AC744" s="21">
        <v>98167.128419999994</v>
      </c>
      <c r="AD744" s="21">
        <v>92687.117629999993</v>
      </c>
      <c r="AE744" s="21">
        <v>91003.654129999995</v>
      </c>
      <c r="AF744" s="21">
        <v>96363.062869999994</v>
      </c>
      <c r="AG744" s="21">
        <v>162.55599000000001</v>
      </c>
      <c r="AH744" s="21">
        <v>154.68313000000001</v>
      </c>
      <c r="AI744" s="21">
        <v>159.41798</v>
      </c>
      <c r="AJ744" s="21">
        <v>156.59980999999999</v>
      </c>
      <c r="AK744" s="21">
        <v>166.85045</v>
      </c>
      <c r="AL744" s="21">
        <v>178.94396</v>
      </c>
      <c r="AM744" s="21">
        <v>174.95962</v>
      </c>
      <c r="AN744" s="21">
        <v>175.52670000000001</v>
      </c>
      <c r="AO744" s="21">
        <v>172.38435000000001</v>
      </c>
      <c r="AP744" s="21">
        <v>183.34372999999999</v>
      </c>
      <c r="AQ744" s="21">
        <v>412.09890000000001</v>
      </c>
      <c r="AR744" s="21">
        <v>414.42358000000002</v>
      </c>
      <c r="AS744" s="21">
        <v>404.14523000000003</v>
      </c>
      <c r="AT744" s="21">
        <v>396.89706999999999</v>
      </c>
      <c r="AU744" s="21">
        <v>421.33981999999997</v>
      </c>
      <c r="AV744" s="21">
        <v>762.23625000000004</v>
      </c>
      <c r="AW744" s="21">
        <v>776.88990000000001</v>
      </c>
      <c r="AX744" s="21">
        <v>747.62705000000005</v>
      </c>
      <c r="AY744" s="21">
        <v>734.08979999999997</v>
      </c>
      <c r="AZ744" s="21">
        <v>778.66027999999994</v>
      </c>
      <c r="BA744" s="21">
        <v>914.63459</v>
      </c>
      <c r="BB744" s="21">
        <v>938.77022999999997</v>
      </c>
      <c r="BC744" s="21">
        <v>897.19029</v>
      </c>
      <c r="BD744" s="21">
        <v>880.91308000000004</v>
      </c>
      <c r="BE744" s="21">
        <v>933.85918000000004</v>
      </c>
      <c r="BF744" s="21">
        <v>1460.5168699999999</v>
      </c>
      <c r="BG744" s="21">
        <v>1504.42877</v>
      </c>
      <c r="BH744" s="21">
        <v>1432.3243</v>
      </c>
      <c r="BI744" s="21">
        <v>1406.5420099999999</v>
      </c>
      <c r="BJ744" s="21">
        <v>1490.5795000000001</v>
      </c>
      <c r="BK744" s="21">
        <v>1442.11898</v>
      </c>
      <c r="BL744" s="21">
        <v>1485.0137</v>
      </c>
      <c r="BM744" s="21">
        <v>1414.51989</v>
      </c>
      <c r="BN744" s="21">
        <v>1388.8346899999999</v>
      </c>
      <c r="BO744" s="21">
        <v>1472.0869399999999</v>
      </c>
      <c r="BP744" s="21">
        <v>1132.04594</v>
      </c>
      <c r="BQ744" s="21">
        <v>1163.9184700000001</v>
      </c>
      <c r="BR744" s="21">
        <v>1110.4372699999999</v>
      </c>
      <c r="BS744" s="21">
        <v>1090.2814599999999</v>
      </c>
      <c r="BT744" s="21">
        <v>1155.6931099999999</v>
      </c>
      <c r="BU744" s="21">
        <v>18050.79089</v>
      </c>
      <c r="BV744" s="21">
        <v>18761.57488</v>
      </c>
      <c r="BW744" s="21">
        <v>17702.532490000001</v>
      </c>
      <c r="BX744" s="21">
        <v>17376.886279999999</v>
      </c>
      <c r="BY744" s="21">
        <v>18412.893469999999</v>
      </c>
      <c r="BZ744" s="21">
        <v>-5.0000000000000001E-4</v>
      </c>
      <c r="CA744" s="21">
        <v>9.9180000000000004E-2</v>
      </c>
      <c r="CB744" s="21">
        <v>83.261070000000004</v>
      </c>
      <c r="CC744" s="21">
        <v>65.433710000000005</v>
      </c>
      <c r="CD744" s="21">
        <v>81.65607</v>
      </c>
      <c r="CE744" s="21">
        <v>80.251270000000005</v>
      </c>
      <c r="CF744" s="21">
        <v>86.44417</v>
      </c>
      <c r="CG744" s="21">
        <v>911.55251999999996</v>
      </c>
      <c r="CH744" s="21">
        <v>919.34956</v>
      </c>
      <c r="CI744" s="21">
        <v>894.11739999999998</v>
      </c>
      <c r="CJ744" s="21">
        <v>877.97693000000004</v>
      </c>
      <c r="CK744" s="21">
        <v>931.93253000000004</v>
      </c>
      <c r="CL744" s="21">
        <v>271.25205</v>
      </c>
      <c r="CM744" s="21">
        <v>260.57326</v>
      </c>
      <c r="CN744" s="21">
        <v>266.02460000000002</v>
      </c>
      <c r="CO744" s="21">
        <v>261.21296999999998</v>
      </c>
      <c r="CP744" s="21">
        <v>277.95823999999999</v>
      </c>
      <c r="CQ744" s="21">
        <v>335.90629000000001</v>
      </c>
      <c r="CR744" s="21">
        <v>327.91023000000001</v>
      </c>
      <c r="CS744" s="21">
        <v>329.43299999999999</v>
      </c>
      <c r="CT744" s="21">
        <v>323.45386000000002</v>
      </c>
      <c r="CU744" s="21">
        <v>343.85007999999999</v>
      </c>
      <c r="CV744" s="21">
        <v>500.81013000000002</v>
      </c>
      <c r="CW744" s="21">
        <v>497.51985000000002</v>
      </c>
      <c r="CX744" s="21">
        <v>491.1592</v>
      </c>
      <c r="CY744" s="21">
        <v>482.20423</v>
      </c>
      <c r="CZ744" s="21">
        <v>512.01377000000002</v>
      </c>
      <c r="DA744" s="21">
        <v>520.84200999999996</v>
      </c>
      <c r="DB744" s="21">
        <v>519.33875</v>
      </c>
      <c r="DC744" s="21">
        <v>510.80509999999998</v>
      </c>
      <c r="DD744" s="21">
        <v>501.48174999999998</v>
      </c>
      <c r="DE744" s="21">
        <v>532.31057999999996</v>
      </c>
      <c r="DF744" s="21">
        <v>591.66994</v>
      </c>
      <c r="DG744" s="21">
        <v>593.80647999999997</v>
      </c>
      <c r="DH744" s="21">
        <v>580.26823999999999</v>
      </c>
      <c r="DI744" s="21">
        <v>569.65511000000004</v>
      </c>
      <c r="DJ744" s="21">
        <v>604.42863</v>
      </c>
      <c r="DK744" s="21">
        <v>784.25657999999999</v>
      </c>
      <c r="DL744" s="21">
        <v>790.72385999999995</v>
      </c>
      <c r="DM744" s="21">
        <v>769.14377000000002</v>
      </c>
      <c r="DN744" s="21">
        <v>755.06433000000004</v>
      </c>
      <c r="DO744" s="21">
        <v>800.93271000000004</v>
      </c>
      <c r="DP744" s="21">
        <v>851.84545000000003</v>
      </c>
      <c r="DQ744" s="21">
        <v>862.45032000000003</v>
      </c>
      <c r="DR744" s="21">
        <v>835.43029000000001</v>
      </c>
      <c r="DS744" s="21">
        <v>820.11968999999999</v>
      </c>
      <c r="DT744" s="21">
        <v>869.68925000000002</v>
      </c>
      <c r="DU744" s="21">
        <v>886.40542000000005</v>
      </c>
      <c r="DV744" s="21">
        <v>899.59821999999997</v>
      </c>
      <c r="DW744" s="21">
        <v>869.32434000000001</v>
      </c>
      <c r="DX744" s="21">
        <v>853.37797999999998</v>
      </c>
      <c r="DY744" s="21">
        <v>904.78498000000002</v>
      </c>
      <c r="DZ744" s="21">
        <v>1091.9430199999999</v>
      </c>
      <c r="EA744" s="21">
        <v>1111.4333999999999</v>
      </c>
      <c r="EB744" s="21">
        <v>1070.90131</v>
      </c>
      <c r="EC744" s="21">
        <v>1051.2467099999999</v>
      </c>
      <c r="ED744" s="21">
        <v>1114.3750500000001</v>
      </c>
      <c r="EE744" s="21">
        <v>1155.96452</v>
      </c>
      <c r="EF744" s="21">
        <v>1180.18139</v>
      </c>
      <c r="EG744" s="21">
        <v>1133.68921</v>
      </c>
      <c r="EH744" s="21">
        <v>1112.86077</v>
      </c>
      <c r="EI744" s="21">
        <v>1179.41725</v>
      </c>
      <c r="EJ744" s="21">
        <v>1161.1157700000001</v>
      </c>
      <c r="EK744" s="21">
        <v>1185.4661699999999</v>
      </c>
      <c r="EL744" s="21">
        <v>1138.7411999999999</v>
      </c>
      <c r="EM744" s="21">
        <v>1117.8232700000001</v>
      </c>
      <c r="EN744" s="21">
        <v>1184.6594500000001</v>
      </c>
      <c r="EO744" s="21">
        <v>1459.3370399999999</v>
      </c>
      <c r="EP744" s="21">
        <v>1489.2619999999999</v>
      </c>
      <c r="EQ744" s="21">
        <v>1431.21576</v>
      </c>
      <c r="ER744" s="21">
        <v>1404.9291499999999</v>
      </c>
      <c r="ES744" s="21">
        <v>1489.0254600000001</v>
      </c>
      <c r="ET744" s="21">
        <v>483.75968</v>
      </c>
      <c r="EU744" s="21">
        <v>484.59190999999998</v>
      </c>
      <c r="EV744" s="21">
        <v>474.43743000000001</v>
      </c>
      <c r="EW744" s="21">
        <v>465.76625000000001</v>
      </c>
      <c r="EX744" s="21">
        <v>494.27483999999998</v>
      </c>
      <c r="EY744" s="21">
        <v>144.60846000000001</v>
      </c>
      <c r="EZ744" s="21">
        <v>125.10048999999999</v>
      </c>
      <c r="FA744" s="21">
        <v>141.81608</v>
      </c>
      <c r="FB744" s="21">
        <v>139.37482</v>
      </c>
      <c r="FC744" s="21">
        <v>149.34478999999999</v>
      </c>
      <c r="FD744" s="21">
        <v>305.37376</v>
      </c>
      <c r="FE744" s="21">
        <v>296.80869000000001</v>
      </c>
      <c r="FF744" s="21">
        <v>299.48883999999998</v>
      </c>
      <c r="FG744" s="21">
        <v>294.05826999999999</v>
      </c>
      <c r="FH744" s="21">
        <v>312.65908000000002</v>
      </c>
      <c r="FI744" s="21">
        <v>843.71325000000002</v>
      </c>
      <c r="FJ744" s="21">
        <v>859.53700000000003</v>
      </c>
      <c r="FK744" s="21">
        <v>827.45495000000005</v>
      </c>
      <c r="FL744" s="21">
        <v>812.26356999999996</v>
      </c>
      <c r="FM744" s="21">
        <v>860.95762999999999</v>
      </c>
    </row>
    <row r="745" spans="2:169" x14ac:dyDescent="0.35">
      <c r="B745" s="39" t="s">
        <v>932</v>
      </c>
      <c r="C745" s="21">
        <v>67913.52261</v>
      </c>
      <c r="D745" s="21">
        <v>70557.383749999994</v>
      </c>
      <c r="E745" s="21">
        <v>66618.616649999996</v>
      </c>
      <c r="F745" s="21">
        <v>65408.652390000003</v>
      </c>
      <c r="G745" s="21">
        <v>69260.708169999998</v>
      </c>
      <c r="H745" s="21">
        <v>161339.06119000001</v>
      </c>
      <c r="I745" s="21">
        <v>167619.97357999999</v>
      </c>
      <c r="J745" s="21">
        <v>158262.83163</v>
      </c>
      <c r="K745" s="21">
        <v>155388.28571</v>
      </c>
      <c r="L745" s="21">
        <v>164539.49611000001</v>
      </c>
      <c r="M745" s="21">
        <v>124306.28176</v>
      </c>
      <c r="N745" s="21">
        <v>129145.51688</v>
      </c>
      <c r="O745" s="21">
        <v>121936.16117000001</v>
      </c>
      <c r="P745" s="21">
        <v>119721.44588</v>
      </c>
      <c r="Q745" s="21">
        <v>126772.10774000001</v>
      </c>
      <c r="R745" s="21">
        <v>632.76851999999997</v>
      </c>
      <c r="S745" s="21">
        <v>641.50157000000002</v>
      </c>
      <c r="T745" s="21">
        <v>620.57489999999996</v>
      </c>
      <c r="U745" s="21">
        <v>609.21826999999996</v>
      </c>
      <c r="V745" s="21">
        <v>645.95281</v>
      </c>
      <c r="W745" s="21">
        <v>1270.7006100000001</v>
      </c>
      <c r="X745" s="21">
        <v>1304.3859299999999</v>
      </c>
      <c r="Y745" s="21">
        <v>1246.21442</v>
      </c>
      <c r="Z745" s="21">
        <v>1223.3099500000001</v>
      </c>
      <c r="AA745" s="21">
        <v>1296.02584</v>
      </c>
      <c r="AB745" s="21">
        <v>117453.02155999999</v>
      </c>
      <c r="AC745" s="21">
        <v>122025.36185</v>
      </c>
      <c r="AD745" s="21">
        <v>115213.50629</v>
      </c>
      <c r="AE745" s="21">
        <v>113120.89906</v>
      </c>
      <c r="AF745" s="21">
        <v>119782.84183</v>
      </c>
      <c r="AG745" s="21">
        <v>130.46186</v>
      </c>
      <c r="AH745" s="21">
        <v>124.54286999999999</v>
      </c>
      <c r="AI745" s="21">
        <v>127.94324</v>
      </c>
      <c r="AJ745" s="21">
        <v>125.69506</v>
      </c>
      <c r="AK745" s="21">
        <v>133.89082999999999</v>
      </c>
      <c r="AL745" s="21">
        <v>186.26508999999999</v>
      </c>
      <c r="AM745" s="21">
        <v>185.05097000000001</v>
      </c>
      <c r="AN745" s="21">
        <v>182.70804999999999</v>
      </c>
      <c r="AO745" s="21">
        <v>179.43495999999999</v>
      </c>
      <c r="AP745" s="21">
        <v>190.63883000000001</v>
      </c>
      <c r="AQ745" s="21">
        <v>536.54804000000001</v>
      </c>
      <c r="AR745" s="21">
        <v>546.91366000000005</v>
      </c>
      <c r="AS745" s="21">
        <v>526.19266000000005</v>
      </c>
      <c r="AT745" s="21">
        <v>516.73536000000001</v>
      </c>
      <c r="AU745" s="21">
        <v>548.05493000000001</v>
      </c>
      <c r="AV745" s="21">
        <v>1060.0257999999999</v>
      </c>
      <c r="AW745" s="21">
        <v>1089.8661300000001</v>
      </c>
      <c r="AX745" s="21">
        <v>1039.7094199999999</v>
      </c>
      <c r="AY745" s="21">
        <v>1020.85469</v>
      </c>
      <c r="AZ745" s="21">
        <v>1082.1861100000001</v>
      </c>
      <c r="BA745" s="21">
        <v>1108.9074499999999</v>
      </c>
      <c r="BB745" s="21">
        <v>1143.3275000000001</v>
      </c>
      <c r="BC745" s="21">
        <v>1087.75802</v>
      </c>
      <c r="BD745" s="21">
        <v>1068.01136</v>
      </c>
      <c r="BE745" s="21">
        <v>1131.8467700000001</v>
      </c>
      <c r="BF745" s="21">
        <v>1700.64301</v>
      </c>
      <c r="BG745" s="21">
        <v>1757.0658900000001</v>
      </c>
      <c r="BH745" s="21">
        <v>1667.8153400000001</v>
      </c>
      <c r="BI745" s="21">
        <v>1637.78333</v>
      </c>
      <c r="BJ745" s="21">
        <v>1735.26965</v>
      </c>
      <c r="BK745" s="21">
        <v>1901.0382199999999</v>
      </c>
      <c r="BL745" s="21">
        <v>1965.1092000000001</v>
      </c>
      <c r="BM745" s="21">
        <v>1864.65662</v>
      </c>
      <c r="BN745" s="21">
        <v>1830.7764299999999</v>
      </c>
      <c r="BO745" s="21">
        <v>1939.99792</v>
      </c>
      <c r="BP745" s="21">
        <v>1623.02916</v>
      </c>
      <c r="BQ745" s="21">
        <v>1677.02331</v>
      </c>
      <c r="BR745" s="21">
        <v>1592.0488399999999</v>
      </c>
      <c r="BS745" s="21">
        <v>1563.12481</v>
      </c>
      <c r="BT745" s="21">
        <v>1656.33429</v>
      </c>
      <c r="BU745" s="21">
        <v>4127.3697400000001</v>
      </c>
      <c r="BV745" s="21">
        <v>4289.8927199999998</v>
      </c>
      <c r="BW745" s="21">
        <v>4047.7393699999998</v>
      </c>
      <c r="BX745" s="21">
        <v>3973.2793499999998</v>
      </c>
      <c r="BY745" s="21">
        <v>4210.1656300000004</v>
      </c>
      <c r="BZ745" s="21">
        <v>-5.0000000000000001E-4</v>
      </c>
      <c r="CA745" s="21">
        <v>9.9180000000000004E-2</v>
      </c>
      <c r="CB745" s="21">
        <v>65.458299999999994</v>
      </c>
      <c r="CC745" s="21">
        <v>51.684469999999997</v>
      </c>
      <c r="CD745" s="21">
        <v>64.196349999999995</v>
      </c>
      <c r="CE745" s="21">
        <v>63.113759999999999</v>
      </c>
      <c r="CF745" s="21">
        <v>67.959990000000005</v>
      </c>
      <c r="CG745" s="21">
        <v>1191.34881</v>
      </c>
      <c r="CH745" s="21">
        <v>1216.46884</v>
      </c>
      <c r="CI745" s="21">
        <v>1168.5625500000001</v>
      </c>
      <c r="CJ745" s="21">
        <v>1147.42578</v>
      </c>
      <c r="CK745" s="21">
        <v>1216.89814</v>
      </c>
      <c r="CL745" s="21">
        <v>232.42715000000001</v>
      </c>
      <c r="CM745" s="21">
        <v>225.01626999999999</v>
      </c>
      <c r="CN745" s="21">
        <v>227.94784000000001</v>
      </c>
      <c r="CO745" s="21">
        <v>223.83891</v>
      </c>
      <c r="CP745" s="21">
        <v>238.06265999999999</v>
      </c>
      <c r="CQ745" s="21">
        <v>448.98568999999998</v>
      </c>
      <c r="CR745" s="21">
        <v>450.03426999999999</v>
      </c>
      <c r="CS745" s="21">
        <v>440.33343000000002</v>
      </c>
      <c r="CT745" s="21">
        <v>432.30763000000002</v>
      </c>
      <c r="CU745" s="21">
        <v>458.74453999999997</v>
      </c>
      <c r="CV745" s="21">
        <v>627.25914999999998</v>
      </c>
      <c r="CW745" s="21">
        <v>633.89507000000003</v>
      </c>
      <c r="CX745" s="21">
        <v>615.17161999999996</v>
      </c>
      <c r="CY745" s="21">
        <v>603.92803000000004</v>
      </c>
      <c r="CZ745" s="21">
        <v>640.50481000000002</v>
      </c>
      <c r="DA745" s="21">
        <v>715.78249000000005</v>
      </c>
      <c r="DB745" s="21">
        <v>726.60040000000004</v>
      </c>
      <c r="DC745" s="21">
        <v>701.98919999999998</v>
      </c>
      <c r="DD745" s="21">
        <v>689.13757999999996</v>
      </c>
      <c r="DE745" s="21">
        <v>730.61987999999997</v>
      </c>
      <c r="DF745" s="21">
        <v>764.63936999999999</v>
      </c>
      <c r="DG745" s="21">
        <v>778.04927999999995</v>
      </c>
      <c r="DH745" s="21">
        <v>749.90466000000004</v>
      </c>
      <c r="DI745" s="21">
        <v>736.16092000000003</v>
      </c>
      <c r="DJ745" s="21">
        <v>780.36108999999999</v>
      </c>
      <c r="DK745" s="21">
        <v>1058.9500700000001</v>
      </c>
      <c r="DL745" s="21">
        <v>1081.2823699999999</v>
      </c>
      <c r="DM745" s="21">
        <v>1038.5440699999999</v>
      </c>
      <c r="DN745" s="21">
        <v>1019.49289</v>
      </c>
      <c r="DO745" s="21">
        <v>1080.4676199999999</v>
      </c>
      <c r="DP745" s="21">
        <v>1150.1936599999999</v>
      </c>
      <c r="DQ745" s="21">
        <v>1177.2237299999999</v>
      </c>
      <c r="DR745" s="21">
        <v>1128.0295000000001</v>
      </c>
      <c r="DS745" s="21">
        <v>1107.3190300000001</v>
      </c>
      <c r="DT745" s="21">
        <v>1173.35349</v>
      </c>
      <c r="DU745" s="21">
        <v>1176.8847000000001</v>
      </c>
      <c r="DV745" s="21">
        <v>1205.91741</v>
      </c>
      <c r="DW745" s="21">
        <v>1154.2062599999999</v>
      </c>
      <c r="DX745" s="21">
        <v>1133.00245</v>
      </c>
      <c r="DY745" s="21">
        <v>1200.45658</v>
      </c>
      <c r="DZ745" s="21">
        <v>1378.30746</v>
      </c>
      <c r="EA745" s="21">
        <v>1413.8434199999999</v>
      </c>
      <c r="EB745" s="21">
        <v>1351.74767</v>
      </c>
      <c r="EC745" s="21">
        <v>1326.9101000000001</v>
      </c>
      <c r="ED745" s="21">
        <v>1405.82195</v>
      </c>
      <c r="EE745" s="21">
        <v>1379.8214700000001</v>
      </c>
      <c r="EF745" s="21">
        <v>1417.1788200000001</v>
      </c>
      <c r="EG745" s="21">
        <v>1353.2325699999999</v>
      </c>
      <c r="EH745" s="21">
        <v>1328.35249</v>
      </c>
      <c r="EI745" s="21">
        <v>1407.21028</v>
      </c>
      <c r="EJ745" s="21">
        <v>1459.4858099999999</v>
      </c>
      <c r="EK745" s="21">
        <v>1499.84626</v>
      </c>
      <c r="EL745" s="21">
        <v>1431.3618200000001</v>
      </c>
      <c r="EM745" s="21">
        <v>1405.0436299999999</v>
      </c>
      <c r="EN745" s="21">
        <v>1488.38355</v>
      </c>
      <c r="EO745" s="21">
        <v>1892.34653</v>
      </c>
      <c r="EP745" s="21">
        <v>1944.76964</v>
      </c>
      <c r="EQ745" s="21">
        <v>1855.88141</v>
      </c>
      <c r="ER745" s="21">
        <v>1821.75766</v>
      </c>
      <c r="ES745" s="21">
        <v>1929.84592</v>
      </c>
      <c r="ET745" s="21">
        <v>675.20550000000003</v>
      </c>
      <c r="EU745" s="21">
        <v>687.37796000000003</v>
      </c>
      <c r="EV745" s="21">
        <v>662.19421</v>
      </c>
      <c r="EW745" s="21">
        <v>650.05800999999997</v>
      </c>
      <c r="EX745" s="21">
        <v>689.07637</v>
      </c>
      <c r="EY745" s="21">
        <v>115.15383</v>
      </c>
      <c r="EZ745" s="21">
        <v>100.16468</v>
      </c>
      <c r="FA745" s="21">
        <v>112.92995000000001</v>
      </c>
      <c r="FB745" s="21">
        <v>111.01085</v>
      </c>
      <c r="FC745" s="21">
        <v>118.90607</v>
      </c>
      <c r="FD745" s="21">
        <v>320.24615</v>
      </c>
      <c r="FE745" s="21">
        <v>316.8261</v>
      </c>
      <c r="FF745" s="21">
        <v>314.07463999999999</v>
      </c>
      <c r="FG745" s="21">
        <v>308.37490000000003</v>
      </c>
      <c r="FH745" s="21">
        <v>327.49637999999999</v>
      </c>
      <c r="FI745" s="21">
        <v>1093.4803199999999</v>
      </c>
      <c r="FJ745" s="21">
        <v>1122.62165</v>
      </c>
      <c r="FK745" s="21">
        <v>1072.40915</v>
      </c>
      <c r="FL745" s="21">
        <v>1052.6971900000001</v>
      </c>
      <c r="FM745" s="21">
        <v>1115.2124899999999</v>
      </c>
    </row>
    <row r="746" spans="2:169" x14ac:dyDescent="0.35">
      <c r="B746" s="39" t="s">
        <v>933</v>
      </c>
      <c r="C746" s="21">
        <v>15684.22754</v>
      </c>
      <c r="D746" s="21">
        <v>16294.811680000001</v>
      </c>
      <c r="E746" s="21">
        <v>15385.176649999999</v>
      </c>
      <c r="F746" s="21">
        <v>15105.742539999999</v>
      </c>
      <c r="G746" s="21">
        <v>15995.3521</v>
      </c>
      <c r="H746" s="21">
        <v>-12126.9326</v>
      </c>
      <c r="I746" s="21">
        <v>-12599.032789999999</v>
      </c>
      <c r="J746" s="21">
        <v>-11895.710059999999</v>
      </c>
      <c r="K746" s="21">
        <v>-11679.646909999999</v>
      </c>
      <c r="L746" s="21">
        <v>-12367.490949999999</v>
      </c>
      <c r="M746" s="21">
        <v>-6595.4416600000004</v>
      </c>
      <c r="N746" s="21">
        <v>-6852.2017599999999</v>
      </c>
      <c r="O746" s="21">
        <v>-6469.6878200000001</v>
      </c>
      <c r="P746" s="21">
        <v>-6352.1794799999998</v>
      </c>
      <c r="Q746" s="21">
        <v>-6726.2734399999999</v>
      </c>
      <c r="R746" s="21">
        <v>14.0124</v>
      </c>
      <c r="S746" s="21">
        <v>27.81542</v>
      </c>
      <c r="T746" s="21">
        <v>13.742369999999999</v>
      </c>
      <c r="U746" s="21">
        <v>13.48916</v>
      </c>
      <c r="V746" s="21">
        <v>13.31207</v>
      </c>
      <c r="W746" s="21">
        <v>-341.81319999999999</v>
      </c>
      <c r="X746" s="21">
        <v>-342.18666999999999</v>
      </c>
      <c r="Y746" s="21">
        <v>-335.22669000000002</v>
      </c>
      <c r="Z746" s="21">
        <v>-329.0394</v>
      </c>
      <c r="AA746" s="21">
        <v>-349.28138000000001</v>
      </c>
      <c r="AB746" s="21">
        <v>-5319.3494499999997</v>
      </c>
      <c r="AC746" s="21">
        <v>-5526.4269299999996</v>
      </c>
      <c r="AD746" s="21">
        <v>-5217.9236700000001</v>
      </c>
      <c r="AE746" s="21">
        <v>-5123.1512300000004</v>
      </c>
      <c r="AF746" s="21">
        <v>-5424.8650699999998</v>
      </c>
      <c r="AG746" s="21">
        <v>-74.735249999999994</v>
      </c>
      <c r="AH746" s="21">
        <v>-68.234229999999997</v>
      </c>
      <c r="AI746" s="21">
        <v>-73.293289999999999</v>
      </c>
      <c r="AJ746" s="21">
        <v>-71.964920000000006</v>
      </c>
      <c r="AK746" s="21">
        <v>-76.9148</v>
      </c>
      <c r="AL746" s="21">
        <v>-43.491039999999998</v>
      </c>
      <c r="AM746" s="21">
        <v>-37.913060000000002</v>
      </c>
      <c r="AN746" s="21">
        <v>-42.660960000000003</v>
      </c>
      <c r="AO746" s="21">
        <v>-41.883459999999999</v>
      </c>
      <c r="AP746" s="21">
        <v>-44.893439999999998</v>
      </c>
      <c r="AQ746" s="21">
        <v>41.764679999999998</v>
      </c>
      <c r="AR746" s="21">
        <v>52.622329999999998</v>
      </c>
      <c r="AS746" s="21">
        <v>40.958289999999998</v>
      </c>
      <c r="AT746" s="21">
        <v>40.217910000000003</v>
      </c>
      <c r="AU746" s="21">
        <v>41.931559999999998</v>
      </c>
      <c r="AV746" s="21">
        <v>-352.90854000000002</v>
      </c>
      <c r="AW746" s="21">
        <v>-356.69078999999999</v>
      </c>
      <c r="AX746" s="21">
        <v>-346.14542999999998</v>
      </c>
      <c r="AY746" s="21">
        <v>-339.84246000000002</v>
      </c>
      <c r="AZ746" s="21">
        <v>-360.72570999999999</v>
      </c>
      <c r="BA746" s="21">
        <v>-351.35302999999999</v>
      </c>
      <c r="BB746" s="21">
        <v>-357.41367000000002</v>
      </c>
      <c r="BC746" s="21">
        <v>-344.65246000000002</v>
      </c>
      <c r="BD746" s="21">
        <v>-338.37673999999998</v>
      </c>
      <c r="BE746" s="21">
        <v>-358.96838000000002</v>
      </c>
      <c r="BF746" s="21">
        <v>-654.07767000000001</v>
      </c>
      <c r="BG746" s="21">
        <v>-670.94997999999998</v>
      </c>
      <c r="BH746" s="21">
        <v>-641.45262000000002</v>
      </c>
      <c r="BI746" s="21">
        <v>-629.87550999999996</v>
      </c>
      <c r="BJ746" s="21">
        <v>-667.74073999999996</v>
      </c>
      <c r="BK746" s="21">
        <v>-616.44920000000002</v>
      </c>
      <c r="BL746" s="21">
        <v>-631.64344000000006</v>
      </c>
      <c r="BM746" s="21">
        <v>-604.65238999999997</v>
      </c>
      <c r="BN746" s="21">
        <v>-593.64305999999999</v>
      </c>
      <c r="BO746" s="21">
        <v>-629.48545999999999</v>
      </c>
      <c r="BP746" s="21">
        <v>-462.18655000000001</v>
      </c>
      <c r="BQ746" s="21">
        <v>-472.08310999999998</v>
      </c>
      <c r="BR746" s="21">
        <v>-453.36489999999998</v>
      </c>
      <c r="BS746" s="21">
        <v>-445.10982999999999</v>
      </c>
      <c r="BT746" s="21">
        <v>-472.06403999999998</v>
      </c>
      <c r="BU746" s="21">
        <v>-786.69677000000001</v>
      </c>
      <c r="BV746" s="21">
        <v>-817.67444</v>
      </c>
      <c r="BW746" s="21">
        <v>-771.51883999999995</v>
      </c>
      <c r="BX746" s="21">
        <v>-757.32638999999995</v>
      </c>
      <c r="BY746" s="21">
        <v>-802.47807</v>
      </c>
      <c r="BZ746" s="21">
        <v>6.9999999999999994E-5</v>
      </c>
      <c r="CA746" s="21">
        <v>5.0000000000000001E-4</v>
      </c>
      <c r="CB746" s="21">
        <v>-50.210259999999998</v>
      </c>
      <c r="CC746" s="21">
        <v>-38.229010000000002</v>
      </c>
      <c r="CD746" s="21">
        <v>-49.242750000000001</v>
      </c>
      <c r="CE746" s="21">
        <v>-48.333500000000001</v>
      </c>
      <c r="CF746" s="21">
        <v>-52.215429999999998</v>
      </c>
      <c r="CG746" s="21">
        <v>24.933209999999999</v>
      </c>
      <c r="CH746" s="21">
        <v>44.469430000000003</v>
      </c>
      <c r="CI746" s="21">
        <v>24.455549999999999</v>
      </c>
      <c r="CJ746" s="21">
        <v>24.012370000000001</v>
      </c>
      <c r="CK746" s="21">
        <v>24.067250000000001</v>
      </c>
      <c r="CL746" s="21">
        <v>-102.08644</v>
      </c>
      <c r="CM746" s="21">
        <v>-92.077960000000004</v>
      </c>
      <c r="CN746" s="21">
        <v>-100.11931</v>
      </c>
      <c r="CO746" s="21">
        <v>-98.271109999999993</v>
      </c>
      <c r="CP746" s="21">
        <v>-105.04293</v>
      </c>
      <c r="CQ746" s="21">
        <v>-25.23659</v>
      </c>
      <c r="CR746" s="21">
        <v>-12.399369999999999</v>
      </c>
      <c r="CS746" s="21">
        <v>-24.750309999999999</v>
      </c>
      <c r="CT746" s="21">
        <v>-24.293089999999999</v>
      </c>
      <c r="CU746" s="21">
        <v>-26.7393</v>
      </c>
      <c r="CV746" s="21">
        <v>18.028770000000002</v>
      </c>
      <c r="CW746" s="21">
        <v>33.59984</v>
      </c>
      <c r="CX746" s="21">
        <v>17.681339999999999</v>
      </c>
      <c r="CY746" s="21">
        <v>17.355499999999999</v>
      </c>
      <c r="CZ746" s="21">
        <v>17.26577</v>
      </c>
      <c r="DA746" s="21">
        <v>-121.07841999999999</v>
      </c>
      <c r="DB746" s="21">
        <v>-111.55565</v>
      </c>
      <c r="DC746" s="21">
        <v>-118.74534</v>
      </c>
      <c r="DD746" s="21">
        <v>-116.55334000000001</v>
      </c>
      <c r="DE746" s="21">
        <v>-124.40658000000001</v>
      </c>
      <c r="DF746" s="21">
        <v>-211.46154999999999</v>
      </c>
      <c r="DG746" s="21">
        <v>-206.04371</v>
      </c>
      <c r="DH746" s="21">
        <v>-207.38683</v>
      </c>
      <c r="DI746" s="21">
        <v>-203.55892</v>
      </c>
      <c r="DJ746" s="21">
        <v>-216.46870000000001</v>
      </c>
      <c r="DK746" s="21">
        <v>-299.97147000000001</v>
      </c>
      <c r="DL746" s="21">
        <v>-295.95958999999999</v>
      </c>
      <c r="DM746" s="21">
        <v>-294.19123000000002</v>
      </c>
      <c r="DN746" s="21">
        <v>-288.76119</v>
      </c>
      <c r="DO746" s="21">
        <v>-306.82731999999999</v>
      </c>
      <c r="DP746" s="21">
        <v>-298.83861000000002</v>
      </c>
      <c r="DQ746" s="21">
        <v>-295.81049000000002</v>
      </c>
      <c r="DR746" s="21">
        <v>-293.08019000000002</v>
      </c>
      <c r="DS746" s="21">
        <v>-287.67070000000001</v>
      </c>
      <c r="DT746" s="21">
        <v>-305.59575999999998</v>
      </c>
      <c r="DU746" s="21">
        <v>-285.71731999999997</v>
      </c>
      <c r="DV746" s="21">
        <v>-283.01965999999999</v>
      </c>
      <c r="DW746" s="21">
        <v>-280.21174000000002</v>
      </c>
      <c r="DX746" s="21">
        <v>-275.03978999999998</v>
      </c>
      <c r="DY746" s="21">
        <v>-292.14555999999999</v>
      </c>
      <c r="DZ746" s="21">
        <v>-364.25729999999999</v>
      </c>
      <c r="EA746" s="21">
        <v>-363.55522000000002</v>
      </c>
      <c r="EB746" s="21">
        <v>-357.23831000000001</v>
      </c>
      <c r="EC746" s="21">
        <v>-350.64472000000001</v>
      </c>
      <c r="ED746" s="21">
        <v>-372.27181999999999</v>
      </c>
      <c r="EE746" s="21">
        <v>-456.82857999999999</v>
      </c>
      <c r="EF746" s="21">
        <v>-461.20848999999998</v>
      </c>
      <c r="EG746" s="21">
        <v>-448.02578</v>
      </c>
      <c r="EH746" s="21">
        <v>-439.75670000000002</v>
      </c>
      <c r="EI746" s="21">
        <v>-466.47161999999997</v>
      </c>
      <c r="EJ746" s="21">
        <v>-450.72372000000001</v>
      </c>
      <c r="EK746" s="21">
        <v>-454.82695000000001</v>
      </c>
      <c r="EL746" s="21">
        <v>-442.03856000000002</v>
      </c>
      <c r="EM746" s="21">
        <v>-433.87995999999998</v>
      </c>
      <c r="EN746" s="21">
        <v>-460.24624999999997</v>
      </c>
      <c r="EO746" s="21">
        <v>-556.89236000000005</v>
      </c>
      <c r="EP746" s="21">
        <v>-561.22850000000005</v>
      </c>
      <c r="EQ746" s="21">
        <v>-546.16139999999996</v>
      </c>
      <c r="ER746" s="21">
        <v>-536.08100999999999</v>
      </c>
      <c r="ES746" s="21">
        <v>-568.74273000000005</v>
      </c>
      <c r="ET746" s="21">
        <v>-181.68089000000001</v>
      </c>
      <c r="EU746" s="21">
        <v>-176.98544999999999</v>
      </c>
      <c r="EV746" s="21">
        <v>-178.18002999999999</v>
      </c>
      <c r="EW746" s="21">
        <v>-174.89121</v>
      </c>
      <c r="EX746" s="21">
        <v>-185.99651</v>
      </c>
      <c r="EY746" s="21">
        <v>-81.180599999999998</v>
      </c>
      <c r="EZ746" s="21">
        <v>-67.695639999999997</v>
      </c>
      <c r="FA746" s="21">
        <v>-79.614469999999997</v>
      </c>
      <c r="FB746" s="21">
        <v>-78.173460000000006</v>
      </c>
      <c r="FC746" s="21">
        <v>-84.01455</v>
      </c>
      <c r="FD746" s="21">
        <v>-74.176159999999996</v>
      </c>
      <c r="FE746" s="21">
        <v>-63.626130000000003</v>
      </c>
      <c r="FF746" s="21">
        <v>-72.746849999999995</v>
      </c>
      <c r="FG746" s="21">
        <v>-71.403829999999999</v>
      </c>
      <c r="FH746" s="21">
        <v>-76.556910000000002</v>
      </c>
      <c r="FI746" s="21">
        <v>-266.13119999999998</v>
      </c>
      <c r="FJ746" s="21">
        <v>-265.50337999999999</v>
      </c>
      <c r="FK746" s="21">
        <v>-261.00303000000002</v>
      </c>
      <c r="FL746" s="21">
        <v>-256.18565999999998</v>
      </c>
      <c r="FM746" s="21">
        <v>-271.97492</v>
      </c>
    </row>
    <row r="747" spans="2:169" x14ac:dyDescent="0.35">
      <c r="B747" s="39" t="s">
        <v>934</v>
      </c>
      <c r="C747" s="21">
        <v>6568.8170700000001</v>
      </c>
      <c r="D747" s="21">
        <v>6824.5399299999999</v>
      </c>
      <c r="E747" s="21">
        <v>6443.5695500000002</v>
      </c>
      <c r="F747" s="21">
        <v>6326.5378600000004</v>
      </c>
      <c r="G747" s="21">
        <v>6699.1212400000004</v>
      </c>
      <c r="H747" s="21">
        <v>-5987.9150799999998</v>
      </c>
      <c r="I747" s="21">
        <v>-6221.0239700000002</v>
      </c>
      <c r="J747" s="21">
        <v>-5873.7443300000004</v>
      </c>
      <c r="K747" s="21">
        <v>-5767.0588399999997</v>
      </c>
      <c r="L747" s="21">
        <v>-6106.6955699999999</v>
      </c>
      <c r="M747" s="21">
        <v>-3508.8665099999998</v>
      </c>
      <c r="N747" s="21">
        <v>-3645.4664400000001</v>
      </c>
      <c r="O747" s="21">
        <v>-3441.9637200000002</v>
      </c>
      <c r="P747" s="21">
        <v>-3379.4476500000001</v>
      </c>
      <c r="Q747" s="21">
        <v>-3578.4708300000002</v>
      </c>
      <c r="R747" s="21">
        <v>-169.82432</v>
      </c>
      <c r="S747" s="21">
        <v>-156.94047</v>
      </c>
      <c r="T747" s="21">
        <v>-161.13807</v>
      </c>
      <c r="U747" s="21">
        <v>-163.79874000000001</v>
      </c>
      <c r="V747" s="21">
        <v>-180.78236000000001</v>
      </c>
      <c r="W747" s="21">
        <v>-291.98611</v>
      </c>
      <c r="X747" s="21">
        <v>-284.60190999999998</v>
      </c>
      <c r="Y747" s="21">
        <v>-281.08231999999998</v>
      </c>
      <c r="Z747" s="21">
        <v>-281.6146</v>
      </c>
      <c r="AA747" s="21">
        <v>-305.21710000000002</v>
      </c>
      <c r="AB747" s="21">
        <v>-2585.0003400000001</v>
      </c>
      <c r="AC747" s="21">
        <v>-2685.6320799999999</v>
      </c>
      <c r="AD747" s="21">
        <v>-2535.7112900000002</v>
      </c>
      <c r="AE747" s="21">
        <v>-2489.65551</v>
      </c>
      <c r="AF747" s="21">
        <v>-2636.2768999999998</v>
      </c>
      <c r="AG747" s="21">
        <v>-80.863879999999995</v>
      </c>
      <c r="AH747" s="21">
        <v>-70.133690000000001</v>
      </c>
      <c r="AI747" s="21">
        <v>-75.637519999999995</v>
      </c>
      <c r="AJ747" s="21">
        <v>-78.565799999999996</v>
      </c>
      <c r="AK747" s="21">
        <v>-87.930509999999998</v>
      </c>
      <c r="AL747" s="21">
        <v>-25.947679999999998</v>
      </c>
      <c r="AM747" s="21">
        <v>-16.221969999999999</v>
      </c>
      <c r="AN747" s="21">
        <v>-22.594239999999999</v>
      </c>
      <c r="AO747" s="21">
        <v>-25.546399999999998</v>
      </c>
      <c r="AP747" s="21">
        <v>-30.662839999999999</v>
      </c>
      <c r="AQ747" s="21">
        <v>-147.36198999999999</v>
      </c>
      <c r="AR747" s="21">
        <v>-139.61401000000001</v>
      </c>
      <c r="AS747" s="21">
        <v>-140.94823</v>
      </c>
      <c r="AT747" s="21">
        <v>-142.56797</v>
      </c>
      <c r="AU747" s="21">
        <v>-155.58922999999999</v>
      </c>
      <c r="AV747" s="21">
        <v>-263.67113000000001</v>
      </c>
      <c r="AW747" s="21">
        <v>-259.11603000000002</v>
      </c>
      <c r="AX747" s="21">
        <v>-254.67218</v>
      </c>
      <c r="AY747" s="21">
        <v>-254.67303999999999</v>
      </c>
      <c r="AZ747" s="21">
        <v>-274.78699</v>
      </c>
      <c r="BA747" s="21">
        <v>-241.21339</v>
      </c>
      <c r="BB747" s="21">
        <v>-239.2611</v>
      </c>
      <c r="BC747" s="21">
        <v>-233.56495000000001</v>
      </c>
      <c r="BD747" s="21">
        <v>-232.90126000000001</v>
      </c>
      <c r="BE747" s="21">
        <v>-250.52017000000001</v>
      </c>
      <c r="BF747" s="21">
        <v>-347.81905</v>
      </c>
      <c r="BG747" s="21">
        <v>-348.40848999999997</v>
      </c>
      <c r="BH747" s="21">
        <v>-337.62450999999999</v>
      </c>
      <c r="BI747" s="21">
        <v>-335.61306000000002</v>
      </c>
      <c r="BJ747" s="21">
        <v>-359.90433999999999</v>
      </c>
      <c r="BK747" s="21">
        <v>-414.98649</v>
      </c>
      <c r="BL747" s="21">
        <v>-417.95762000000002</v>
      </c>
      <c r="BM747" s="21">
        <v>-403.50421999999998</v>
      </c>
      <c r="BN747" s="21">
        <v>-400.37403</v>
      </c>
      <c r="BO747" s="21">
        <v>-428.59316999999999</v>
      </c>
      <c r="BP747" s="21">
        <v>-371.78784000000002</v>
      </c>
      <c r="BQ747" s="21">
        <v>-374.19587000000001</v>
      </c>
      <c r="BR747" s="21">
        <v>-361.44065999999998</v>
      </c>
      <c r="BS747" s="21">
        <v>-358.68626999999998</v>
      </c>
      <c r="BT747" s="21">
        <v>-384.01724999999999</v>
      </c>
      <c r="BU747" s="21">
        <v>-3336.48353</v>
      </c>
      <c r="BV747" s="21">
        <v>-3467.8638700000001</v>
      </c>
      <c r="BW747" s="21">
        <v>-3272.11193</v>
      </c>
      <c r="BX747" s="21">
        <v>-3211.91993</v>
      </c>
      <c r="BY747" s="21">
        <v>-3403.41408</v>
      </c>
      <c r="BZ747" s="21">
        <v>-0.58840999999999999</v>
      </c>
      <c r="CA747" s="21">
        <v>-6.7416</v>
      </c>
      <c r="CB747" s="21">
        <v>-97.212850000000003</v>
      </c>
      <c r="CC747" s="21">
        <v>-80.736760000000004</v>
      </c>
      <c r="CD747" s="21">
        <v>-89.666480000000007</v>
      </c>
      <c r="CE747" s="21">
        <v>-94.323830000000001</v>
      </c>
      <c r="CF747" s="21">
        <v>-107.38408</v>
      </c>
      <c r="CG747" s="21">
        <v>-300.14778000000001</v>
      </c>
      <c r="CH747" s="21">
        <v>-284.76540999999997</v>
      </c>
      <c r="CI747" s="21">
        <v>-287.19776000000002</v>
      </c>
      <c r="CJ747" s="21">
        <v>-290.61362000000003</v>
      </c>
      <c r="CK747" s="21">
        <v>-316.98043999999999</v>
      </c>
      <c r="CL747" s="21">
        <v>-53.749389999999998</v>
      </c>
      <c r="CM747" s="21">
        <v>-35.28969</v>
      </c>
      <c r="CN747" s="21">
        <v>-47.012680000000003</v>
      </c>
      <c r="CO747" s="21">
        <v>-52.191839999999999</v>
      </c>
      <c r="CP747" s="21">
        <v>-62.83137</v>
      </c>
      <c r="CQ747" s="21">
        <v>-161.67160000000001</v>
      </c>
      <c r="CR747" s="21">
        <v>-147.72131999999999</v>
      </c>
      <c r="CS747" s="21">
        <v>-152.89948999999999</v>
      </c>
      <c r="CT747" s="21">
        <v>-156.02688000000001</v>
      </c>
      <c r="CU747" s="21">
        <v>-172.88394</v>
      </c>
      <c r="CV747" s="21">
        <v>-179.50891999999999</v>
      </c>
      <c r="CW747" s="21">
        <v>-164.71850000000001</v>
      </c>
      <c r="CX747" s="21">
        <v>-169.92653000000001</v>
      </c>
      <c r="CY747" s="21">
        <v>-173.2294</v>
      </c>
      <c r="CZ747" s="21">
        <v>-191.71643</v>
      </c>
      <c r="DA747" s="21">
        <v>-182.26469</v>
      </c>
      <c r="DB747" s="21">
        <v>-168.45375999999999</v>
      </c>
      <c r="DC747" s="21">
        <v>-172.93458999999999</v>
      </c>
      <c r="DD747" s="21">
        <v>-175.77662000000001</v>
      </c>
      <c r="DE747" s="21">
        <v>-193.96101999999999</v>
      </c>
      <c r="DF747" s="21">
        <v>-220.75290000000001</v>
      </c>
      <c r="DG747" s="21">
        <v>-209.29854</v>
      </c>
      <c r="DH747" s="21">
        <v>-210.93803</v>
      </c>
      <c r="DI747" s="21">
        <v>-212.94723999999999</v>
      </c>
      <c r="DJ747" s="21">
        <v>-232.78708</v>
      </c>
      <c r="DK747" s="21">
        <v>-269.19385999999997</v>
      </c>
      <c r="DL747" s="21">
        <v>-256.82731000000001</v>
      </c>
      <c r="DM747" s="21">
        <v>-257.57970999999998</v>
      </c>
      <c r="DN747" s="21">
        <v>-259.58377000000002</v>
      </c>
      <c r="DO747" s="21">
        <v>-283.536</v>
      </c>
      <c r="DP747" s="21">
        <v>-267.78573999999998</v>
      </c>
      <c r="DQ747" s="21">
        <v>-256.85919999999999</v>
      </c>
      <c r="DR747" s="21">
        <v>-256.63105000000002</v>
      </c>
      <c r="DS747" s="21">
        <v>-258.19826999999998</v>
      </c>
      <c r="DT747" s="21">
        <v>-281.48419000000001</v>
      </c>
      <c r="DU747" s="21">
        <v>-271.47791000000001</v>
      </c>
      <c r="DV747" s="21">
        <v>-261.77157</v>
      </c>
      <c r="DW747" s="21">
        <v>-260.61685</v>
      </c>
      <c r="DX747" s="21">
        <v>-261.78431999999998</v>
      </c>
      <c r="DY747" s="21">
        <v>-284.55979000000002</v>
      </c>
      <c r="DZ747" s="21">
        <v>-319.70801999999998</v>
      </c>
      <c r="EA747" s="21">
        <v>-310.49993999999998</v>
      </c>
      <c r="EB747" s="21">
        <v>-307.46981</v>
      </c>
      <c r="EC747" s="21">
        <v>-308.18594999999999</v>
      </c>
      <c r="ED747" s="21">
        <v>-334.51053000000002</v>
      </c>
      <c r="EE747" s="21">
        <v>-306.11846000000003</v>
      </c>
      <c r="EF747" s="21">
        <v>-298.44353000000001</v>
      </c>
      <c r="EG747" s="21">
        <v>-294.78323999999998</v>
      </c>
      <c r="EH747" s="21">
        <v>-295.11518999999998</v>
      </c>
      <c r="EI747" s="21">
        <v>-319.58438000000001</v>
      </c>
      <c r="EJ747" s="21">
        <v>-328.22314</v>
      </c>
      <c r="EK747" s="21">
        <v>-321.37925999999999</v>
      </c>
      <c r="EL747" s="21">
        <v>-316.44421999999997</v>
      </c>
      <c r="EM747" s="21">
        <v>-316.25598000000002</v>
      </c>
      <c r="EN747" s="21">
        <v>-342.16511000000003</v>
      </c>
      <c r="EO747" s="21">
        <v>-432.94896</v>
      </c>
      <c r="EP747" s="21">
        <v>-424.61068999999998</v>
      </c>
      <c r="EQ747" s="21">
        <v>-417.54809999999998</v>
      </c>
      <c r="ER747" s="21">
        <v>-417.26384999999999</v>
      </c>
      <c r="ES747" s="21">
        <v>-451.31299999999999</v>
      </c>
      <c r="ET747" s="21">
        <v>-172.62045000000001</v>
      </c>
      <c r="EU747" s="21">
        <v>-162.14926</v>
      </c>
      <c r="EV747" s="21">
        <v>-164.52049</v>
      </c>
      <c r="EW747" s="21">
        <v>-166.50523999999999</v>
      </c>
      <c r="EX747" s="21">
        <v>-182.77992</v>
      </c>
      <c r="EY747" s="21">
        <v>-154.45913999999999</v>
      </c>
      <c r="EZ747" s="21">
        <v>-135.99351999999999</v>
      </c>
      <c r="FA747" s="21">
        <v>-144.98465999999999</v>
      </c>
      <c r="FB747" s="21">
        <v>-149.97766999999999</v>
      </c>
      <c r="FC747" s="21">
        <v>-167.18342999999999</v>
      </c>
      <c r="FD747" s="21">
        <v>-55.405050000000003</v>
      </c>
      <c r="FE747" s="21">
        <v>-37.823300000000003</v>
      </c>
      <c r="FF747" s="21">
        <v>-48.872239999999998</v>
      </c>
      <c r="FG747" s="21">
        <v>-53.65204</v>
      </c>
      <c r="FH747" s="21">
        <v>-64.231089999999995</v>
      </c>
      <c r="FI747" s="21">
        <v>-251.30785</v>
      </c>
      <c r="FJ747" s="21">
        <v>-245.00306</v>
      </c>
      <c r="FK747" s="21">
        <v>-242.01154</v>
      </c>
      <c r="FL747" s="21">
        <v>-242.16696999999999</v>
      </c>
      <c r="FM747" s="21">
        <v>-262.39380999999997</v>
      </c>
    </row>
    <row r="748" spans="2:169" x14ac:dyDescent="0.35">
      <c r="B748" s="39" t="s">
        <v>935</v>
      </c>
      <c r="C748" s="21">
        <v>13056.958909999999</v>
      </c>
      <c r="D748" s="21">
        <v>13565.26395</v>
      </c>
      <c r="E748" s="21">
        <v>12808.0021</v>
      </c>
      <c r="F748" s="21">
        <v>12575.376060000001</v>
      </c>
      <c r="G748" s="21">
        <v>13315.966920000001</v>
      </c>
      <c r="H748" s="21">
        <v>35783.402049999997</v>
      </c>
      <c r="I748" s="21">
        <v>37176.446060000002</v>
      </c>
      <c r="J748" s="21">
        <v>35101.12487</v>
      </c>
      <c r="K748" s="21">
        <v>34463.579120000002</v>
      </c>
      <c r="L748" s="21">
        <v>36493.226739999998</v>
      </c>
      <c r="M748" s="21">
        <v>25975.45897</v>
      </c>
      <c r="N748" s="21">
        <v>26986.681830000001</v>
      </c>
      <c r="O748" s="21">
        <v>25480.190600000002</v>
      </c>
      <c r="P748" s="21">
        <v>25017.396239999998</v>
      </c>
      <c r="Q748" s="21">
        <v>26490.726269999999</v>
      </c>
      <c r="R748" s="21">
        <v>370.38961999999998</v>
      </c>
      <c r="S748" s="21">
        <v>621.15610000000004</v>
      </c>
      <c r="T748" s="21">
        <v>194.36024</v>
      </c>
      <c r="U748" s="21">
        <v>92.602130000000002</v>
      </c>
      <c r="V748" s="21">
        <v>641.55588</v>
      </c>
      <c r="W748" s="21">
        <v>483.93025</v>
      </c>
      <c r="X748" s="21">
        <v>738.90765999999996</v>
      </c>
      <c r="Y748" s="21">
        <v>309.54388999999998</v>
      </c>
      <c r="Z748" s="21">
        <v>205.49346</v>
      </c>
      <c r="AA748" s="21">
        <v>756.19027000000006</v>
      </c>
      <c r="AB748" s="21">
        <v>24889.143</v>
      </c>
      <c r="AC748" s="21">
        <v>25858.054909999999</v>
      </c>
      <c r="AD748" s="21">
        <v>24414.573550000001</v>
      </c>
      <c r="AE748" s="21">
        <v>23971.134979999999</v>
      </c>
      <c r="AF748" s="21">
        <v>25382.848730000002</v>
      </c>
      <c r="AG748" s="21">
        <v>426.01616999999999</v>
      </c>
      <c r="AH748" s="21">
        <v>609.69011999999998</v>
      </c>
      <c r="AI748" s="21">
        <v>302.48680000000002</v>
      </c>
      <c r="AJ748" s="21">
        <v>228.05297999999999</v>
      </c>
      <c r="AK748" s="21">
        <v>620.82645000000002</v>
      </c>
      <c r="AL748" s="21">
        <v>170.68466000000001</v>
      </c>
      <c r="AM748" s="21">
        <v>305.85973000000001</v>
      </c>
      <c r="AN748" s="21">
        <v>77.511989999999997</v>
      </c>
      <c r="AO748" s="21">
        <v>22.43995</v>
      </c>
      <c r="AP748" s="21">
        <v>317.38065999999998</v>
      </c>
      <c r="AQ748" s="21">
        <v>244.47037</v>
      </c>
      <c r="AR748" s="21">
        <v>415.78143999999998</v>
      </c>
      <c r="AS748" s="21">
        <v>127.53567</v>
      </c>
      <c r="AT748" s="21">
        <v>58.310870000000001</v>
      </c>
      <c r="AU748" s="21">
        <v>429.92980999999997</v>
      </c>
      <c r="AV748" s="21">
        <v>335.21336000000002</v>
      </c>
      <c r="AW748" s="21">
        <v>527.05642</v>
      </c>
      <c r="AX748" s="21">
        <v>204.49009000000001</v>
      </c>
      <c r="AY748" s="21">
        <v>126.63826</v>
      </c>
      <c r="AZ748" s="21">
        <v>541.28441999999995</v>
      </c>
      <c r="BA748" s="21">
        <v>355.65557000000001</v>
      </c>
      <c r="BB748" s="21">
        <v>506.84089</v>
      </c>
      <c r="BC748" s="21">
        <v>252.67294999999999</v>
      </c>
      <c r="BD748" s="21">
        <v>190.64831000000001</v>
      </c>
      <c r="BE748" s="21">
        <v>515.78797999999995</v>
      </c>
      <c r="BF748" s="21">
        <v>575.30795000000001</v>
      </c>
      <c r="BG748" s="21">
        <v>756.45576000000005</v>
      </c>
      <c r="BH748" s="21">
        <v>454.38706000000002</v>
      </c>
      <c r="BI748" s="21">
        <v>380.33967000000001</v>
      </c>
      <c r="BJ748" s="21">
        <v>763.63111000000004</v>
      </c>
      <c r="BK748" s="21">
        <v>782.12589000000003</v>
      </c>
      <c r="BL748" s="21">
        <v>976.19872999999995</v>
      </c>
      <c r="BM748" s="21">
        <v>654.40336000000002</v>
      </c>
      <c r="BN748" s="21">
        <v>574.80636000000004</v>
      </c>
      <c r="BO748" s="21">
        <v>979.28245000000004</v>
      </c>
      <c r="BP748" s="21">
        <v>750.50284999999997</v>
      </c>
      <c r="BQ748" s="21">
        <v>927.01885000000004</v>
      </c>
      <c r="BR748" s="21">
        <v>633.23593000000005</v>
      </c>
      <c r="BS748" s="21">
        <v>560.26732000000004</v>
      </c>
      <c r="BT748" s="21">
        <v>929.50483999999994</v>
      </c>
      <c r="BU748" s="21">
        <v>-12876.51324</v>
      </c>
      <c r="BV748" s="21">
        <v>-13383.550279999999</v>
      </c>
      <c r="BW748" s="21">
        <v>-12628.08347</v>
      </c>
      <c r="BX748" s="21">
        <v>-12395.784079999999</v>
      </c>
      <c r="BY748" s="21">
        <v>-13134.81875</v>
      </c>
      <c r="BZ748" s="21">
        <v>-74.187290000000004</v>
      </c>
      <c r="CA748" s="21">
        <v>-177.52420000000001</v>
      </c>
      <c r="CB748" s="21">
        <v>206.19426999999999</v>
      </c>
      <c r="CC748" s="21">
        <v>473.12078000000002</v>
      </c>
      <c r="CD748" s="21">
        <v>21.076930000000001</v>
      </c>
      <c r="CE748" s="21">
        <v>-86.721909999999994</v>
      </c>
      <c r="CF748" s="21">
        <v>494.90789999999998</v>
      </c>
      <c r="CG748" s="21">
        <v>578.26949000000002</v>
      </c>
      <c r="CH748" s="21">
        <v>933.81597999999997</v>
      </c>
      <c r="CI748" s="21">
        <v>338.37718999999998</v>
      </c>
      <c r="CJ748" s="21">
        <v>194.13827000000001</v>
      </c>
      <c r="CK748" s="21">
        <v>959.55034999999998</v>
      </c>
      <c r="CL748" s="21">
        <v>459.07231000000002</v>
      </c>
      <c r="CM748" s="21">
        <v>724.73934999999994</v>
      </c>
      <c r="CN748" s="21">
        <v>271.88848000000002</v>
      </c>
      <c r="CO748" s="21">
        <v>163.76302999999999</v>
      </c>
      <c r="CP748" s="21">
        <v>744.17448000000002</v>
      </c>
      <c r="CQ748" s="21">
        <v>314.69551999999999</v>
      </c>
      <c r="CR748" s="21">
        <v>575.61933999999997</v>
      </c>
      <c r="CS748" s="21">
        <v>132.31038000000001</v>
      </c>
      <c r="CT748" s="21">
        <v>26.624610000000001</v>
      </c>
      <c r="CU748" s="21">
        <v>598.21828000000005</v>
      </c>
      <c r="CV748" s="21">
        <v>390.39208000000002</v>
      </c>
      <c r="CW748" s="21">
        <v>674.34441000000004</v>
      </c>
      <c r="CX748" s="21">
        <v>191.91308000000001</v>
      </c>
      <c r="CY748" s="21">
        <v>76.337789999999998</v>
      </c>
      <c r="CZ748" s="21">
        <v>697.68623000000002</v>
      </c>
      <c r="DA748" s="21">
        <v>473.16782999999998</v>
      </c>
      <c r="DB748" s="21">
        <v>743.31051000000002</v>
      </c>
      <c r="DC748" s="21">
        <v>282.42284000000001</v>
      </c>
      <c r="DD748" s="21">
        <v>172.13598999999999</v>
      </c>
      <c r="DE748" s="21">
        <v>763.69557999999995</v>
      </c>
      <c r="DF748" s="21">
        <v>416.66500000000002</v>
      </c>
      <c r="DG748" s="21">
        <v>674.33883000000003</v>
      </c>
      <c r="DH748" s="21">
        <v>234.38977</v>
      </c>
      <c r="DI748" s="21">
        <v>129.28722999999999</v>
      </c>
      <c r="DJ748" s="21">
        <v>693.77908000000002</v>
      </c>
      <c r="DK748" s="21">
        <v>480.60257999999999</v>
      </c>
      <c r="DL748" s="21">
        <v>781.53967</v>
      </c>
      <c r="DM748" s="21">
        <v>270.65904</v>
      </c>
      <c r="DN748" s="21">
        <v>147.8486</v>
      </c>
      <c r="DO748" s="21">
        <v>804.64301999999998</v>
      </c>
      <c r="DP748" s="21">
        <v>473.47457000000003</v>
      </c>
      <c r="DQ748" s="21">
        <v>755.37606000000005</v>
      </c>
      <c r="DR748" s="21">
        <v>277.09618999999998</v>
      </c>
      <c r="DS748" s="21">
        <v>162.10626999999999</v>
      </c>
      <c r="DT748" s="21">
        <v>776.48869000000002</v>
      </c>
      <c r="DU748" s="21">
        <v>464.37790999999999</v>
      </c>
      <c r="DV748" s="21">
        <v>726.75010999999995</v>
      </c>
      <c r="DW748" s="21">
        <v>278.84568000000002</v>
      </c>
      <c r="DX748" s="21">
        <v>171.55114</v>
      </c>
      <c r="DY748" s="21">
        <v>745.53461000000004</v>
      </c>
      <c r="DZ748" s="21">
        <v>541.86427000000003</v>
      </c>
      <c r="EA748" s="21">
        <v>830.26090999999997</v>
      </c>
      <c r="EB748" s="21">
        <v>341.38733999999999</v>
      </c>
      <c r="EC748" s="21">
        <v>223.55788000000001</v>
      </c>
      <c r="ED748" s="21">
        <v>850.47554000000002</v>
      </c>
      <c r="EE748" s="21">
        <v>543.45473000000004</v>
      </c>
      <c r="EF748" s="21">
        <v>800.76146000000006</v>
      </c>
      <c r="EG748" s="21">
        <v>362.22143999999997</v>
      </c>
      <c r="EH748" s="21">
        <v>256.75400999999999</v>
      </c>
      <c r="EI748" s="21">
        <v>817.07617000000005</v>
      </c>
      <c r="EJ748" s="21">
        <v>621.4588</v>
      </c>
      <c r="EK748" s="21">
        <v>881.95992999999999</v>
      </c>
      <c r="EL748" s="21">
        <v>438.63852000000003</v>
      </c>
      <c r="EM748" s="21">
        <v>331.68463000000003</v>
      </c>
      <c r="EN748" s="21">
        <v>897.63887</v>
      </c>
      <c r="EO748" s="21">
        <v>843.53222000000005</v>
      </c>
      <c r="EP748" s="21">
        <v>1187.44568</v>
      </c>
      <c r="EQ748" s="21">
        <v>606.11095999999998</v>
      </c>
      <c r="ER748" s="21">
        <v>465.15805999999998</v>
      </c>
      <c r="ES748" s="21">
        <v>1206.8493000000001</v>
      </c>
      <c r="ET748" s="21">
        <v>411.36191000000002</v>
      </c>
      <c r="EU748" s="21">
        <v>637.96493999999996</v>
      </c>
      <c r="EV748" s="21">
        <v>254.33056999999999</v>
      </c>
      <c r="EW748" s="21">
        <v>162.47928999999999</v>
      </c>
      <c r="EX748" s="21">
        <v>654.36014</v>
      </c>
      <c r="EY748" s="21">
        <v>488.09053999999998</v>
      </c>
      <c r="EZ748" s="21">
        <v>802.20582999999999</v>
      </c>
      <c r="FA748" s="21">
        <v>274.60852</v>
      </c>
      <c r="FB748" s="21">
        <v>147.43875</v>
      </c>
      <c r="FC748" s="21">
        <v>826.97559000000001</v>
      </c>
      <c r="FD748" s="21">
        <v>315.85883000000001</v>
      </c>
      <c r="FE748" s="21">
        <v>565.37582999999995</v>
      </c>
      <c r="FF748" s="21">
        <v>139.57570000000001</v>
      </c>
      <c r="FG748" s="21">
        <v>38.608939999999997</v>
      </c>
      <c r="FH748" s="21">
        <v>587.15884000000005</v>
      </c>
      <c r="FI748" s="21">
        <v>399.91039000000001</v>
      </c>
      <c r="FJ748" s="21">
        <v>608.81236999999999</v>
      </c>
      <c r="FK748" s="21">
        <v>252.91019</v>
      </c>
      <c r="FL748" s="21">
        <v>167.67499000000001</v>
      </c>
      <c r="FM748" s="21">
        <v>623.77058</v>
      </c>
    </row>
    <row r="749" spans="2:169" x14ac:dyDescent="0.35">
      <c r="B749" s="39" t="s">
        <v>936</v>
      </c>
      <c r="C749" s="21">
        <v>-8834.6025100000006</v>
      </c>
      <c r="D749" s="21">
        <v>-9178.5319899999995</v>
      </c>
      <c r="E749" s="21">
        <v>-8666.1532999999999</v>
      </c>
      <c r="F749" s="21">
        <v>-8508.7538100000002</v>
      </c>
      <c r="G749" s="21">
        <v>-9009.8525699999991</v>
      </c>
      <c r="H749" s="21">
        <v>-53089.893259999997</v>
      </c>
      <c r="I749" s="21">
        <v>-55156.67712</v>
      </c>
      <c r="J749" s="21">
        <v>-52077.635609999998</v>
      </c>
      <c r="K749" s="21">
        <v>-51131.743549999999</v>
      </c>
      <c r="L749" s="21">
        <v>-54143.021659999999</v>
      </c>
      <c r="M749" s="21">
        <v>-36480.024109999998</v>
      </c>
      <c r="N749" s="21">
        <v>-37900.188970000003</v>
      </c>
      <c r="O749" s="21">
        <v>-35784.467490000003</v>
      </c>
      <c r="P749" s="21">
        <v>-35134.517500000002</v>
      </c>
      <c r="Q749" s="21">
        <v>-37203.667269999998</v>
      </c>
      <c r="R749" s="21">
        <v>-159.82069000000001</v>
      </c>
      <c r="S749" s="21">
        <v>-162.09405000000001</v>
      </c>
      <c r="T749" s="21">
        <v>-156.74106</v>
      </c>
      <c r="U749" s="21">
        <v>-153.84786</v>
      </c>
      <c r="V749" s="21">
        <v>-163.16857999999999</v>
      </c>
      <c r="W749" s="21">
        <v>-669.58801000000005</v>
      </c>
      <c r="X749" s="21">
        <v>-691.62603000000001</v>
      </c>
      <c r="Y749" s="21">
        <v>-656.68546000000003</v>
      </c>
      <c r="Z749" s="21">
        <v>-644.56539999999995</v>
      </c>
      <c r="AA749" s="21">
        <v>-682.62252000000001</v>
      </c>
      <c r="AB749" s="21">
        <v>-33857.865010000001</v>
      </c>
      <c r="AC749" s="21">
        <v>-35175.921190000001</v>
      </c>
      <c r="AD749" s="21">
        <v>-33212.286</v>
      </c>
      <c r="AE749" s="21">
        <v>-32609.055769999999</v>
      </c>
      <c r="AF749" s="21">
        <v>-34529.476000000002</v>
      </c>
      <c r="AG749" s="21">
        <v>-43.237659999999998</v>
      </c>
      <c r="AH749" s="21">
        <v>-42.176099999999998</v>
      </c>
      <c r="AI749" s="21">
        <v>-42.403590000000001</v>
      </c>
      <c r="AJ749" s="21">
        <v>-41.634630000000001</v>
      </c>
      <c r="AK749" s="21">
        <v>-44.322519999999997</v>
      </c>
      <c r="AL749" s="21">
        <v>-73.761049999999997</v>
      </c>
      <c r="AM749" s="21">
        <v>-74.528379999999999</v>
      </c>
      <c r="AN749" s="21">
        <v>-72.352999999999994</v>
      </c>
      <c r="AO749" s="21">
        <v>-71.034909999999996</v>
      </c>
      <c r="AP749" s="21">
        <v>-75.412090000000006</v>
      </c>
      <c r="AQ749" s="21">
        <v>-119.18429</v>
      </c>
      <c r="AR749" s="21">
        <v>-121.19332</v>
      </c>
      <c r="AS749" s="21">
        <v>-116.88460000000001</v>
      </c>
      <c r="AT749" s="21">
        <v>-114.76786</v>
      </c>
      <c r="AU749" s="21">
        <v>-121.77706999999999</v>
      </c>
      <c r="AV749" s="21">
        <v>-518.47749999999996</v>
      </c>
      <c r="AW749" s="21">
        <v>-535.95425999999998</v>
      </c>
      <c r="AX749" s="21">
        <v>-508.54120999999998</v>
      </c>
      <c r="AY749" s="21">
        <v>-499.2817</v>
      </c>
      <c r="AZ749" s="21">
        <v>-529.11896999999999</v>
      </c>
      <c r="BA749" s="21">
        <v>-576.61950000000002</v>
      </c>
      <c r="BB749" s="21">
        <v>-597.02000999999996</v>
      </c>
      <c r="BC749" s="21">
        <v>-565.62270000000001</v>
      </c>
      <c r="BD749" s="21">
        <v>-555.32392000000004</v>
      </c>
      <c r="BE749" s="21">
        <v>-588.37411999999995</v>
      </c>
      <c r="BF749" s="21">
        <v>-718.63558</v>
      </c>
      <c r="BG749" s="21">
        <v>-744.34235000000001</v>
      </c>
      <c r="BH749" s="21">
        <v>-704.76439000000005</v>
      </c>
      <c r="BI749" s="21">
        <v>-692.04471000000001</v>
      </c>
      <c r="BJ749" s="21">
        <v>-733.14296000000002</v>
      </c>
      <c r="BK749" s="21">
        <v>-759.50013999999999</v>
      </c>
      <c r="BL749" s="21">
        <v>-786.75741000000005</v>
      </c>
      <c r="BM749" s="21">
        <v>-744.96569</v>
      </c>
      <c r="BN749" s="21">
        <v>-731.40182000000004</v>
      </c>
      <c r="BO749" s="21">
        <v>-774.95577000000003</v>
      </c>
      <c r="BP749" s="21">
        <v>-629.25070000000005</v>
      </c>
      <c r="BQ749" s="21">
        <v>-651.57501999999999</v>
      </c>
      <c r="BR749" s="21">
        <v>-617.24021000000005</v>
      </c>
      <c r="BS749" s="21">
        <v>-606.00156000000004</v>
      </c>
      <c r="BT749" s="21">
        <v>-642.07320000000004</v>
      </c>
      <c r="BU749" s="21">
        <v>-12229.97003</v>
      </c>
      <c r="BV749" s="21">
        <v>-12711.548210000001</v>
      </c>
      <c r="BW749" s="21">
        <v>-11994.01418</v>
      </c>
      <c r="BX749" s="21">
        <v>-11773.378779999999</v>
      </c>
      <c r="BY749" s="21">
        <v>-12475.30575</v>
      </c>
      <c r="BZ749" s="21">
        <v>6.9999999999999994E-5</v>
      </c>
      <c r="CA749" s="21">
        <v>5.0000000000000001E-4</v>
      </c>
      <c r="CB749" s="21">
        <v>-14.220829999999999</v>
      </c>
      <c r="CC749" s="21">
        <v>-10.69103</v>
      </c>
      <c r="CD749" s="21">
        <v>-13.946820000000001</v>
      </c>
      <c r="CE749" s="21">
        <v>-13.688969999999999</v>
      </c>
      <c r="CF749" s="21">
        <v>-14.83066</v>
      </c>
      <c r="CG749" s="21">
        <v>-323.27444000000003</v>
      </c>
      <c r="CH749" s="21">
        <v>-330.57461000000001</v>
      </c>
      <c r="CI749" s="21">
        <v>-317.09260999999998</v>
      </c>
      <c r="CJ749" s="21">
        <v>-311.31767000000002</v>
      </c>
      <c r="CK749" s="21">
        <v>-330.20155</v>
      </c>
      <c r="CL749" s="21">
        <v>-90.942049999999995</v>
      </c>
      <c r="CM749" s="21">
        <v>-90.359660000000005</v>
      </c>
      <c r="CN749" s="21">
        <v>-89.189670000000007</v>
      </c>
      <c r="CO749" s="21">
        <v>-87.543180000000007</v>
      </c>
      <c r="CP749" s="21">
        <v>-92.9983</v>
      </c>
      <c r="CQ749" s="21">
        <v>-148.89413999999999</v>
      </c>
      <c r="CR749" s="21">
        <v>-150.58608000000001</v>
      </c>
      <c r="CS749" s="21">
        <v>-146.02506</v>
      </c>
      <c r="CT749" s="21">
        <v>-143.32962000000001</v>
      </c>
      <c r="CU749" s="21">
        <v>-152.05294000000001</v>
      </c>
      <c r="CV749" s="21">
        <v>-149.68288999999999</v>
      </c>
      <c r="CW749" s="21">
        <v>-151.0941</v>
      </c>
      <c r="CX749" s="21">
        <v>-146.79861</v>
      </c>
      <c r="CY749" s="21">
        <v>-144.08885000000001</v>
      </c>
      <c r="CZ749" s="21">
        <v>-152.88309000000001</v>
      </c>
      <c r="DA749" s="21">
        <v>-313.74113999999997</v>
      </c>
      <c r="DB749" s="21">
        <v>-321.66904</v>
      </c>
      <c r="DC749" s="21">
        <v>-307.69556</v>
      </c>
      <c r="DD749" s="21">
        <v>-302.01634000000001</v>
      </c>
      <c r="DE749" s="21">
        <v>-320.03298999999998</v>
      </c>
      <c r="DF749" s="21">
        <v>-377.40679999999998</v>
      </c>
      <c r="DG749" s="21">
        <v>-387.96627999999998</v>
      </c>
      <c r="DH749" s="21">
        <v>-370.13441999999998</v>
      </c>
      <c r="DI749" s="21">
        <v>-363.30288000000002</v>
      </c>
      <c r="DJ749" s="21">
        <v>-384.89595000000003</v>
      </c>
      <c r="DK749" s="21">
        <v>-484.45952</v>
      </c>
      <c r="DL749" s="21">
        <v>-498.55502999999999</v>
      </c>
      <c r="DM749" s="21">
        <v>-475.12430000000001</v>
      </c>
      <c r="DN749" s="21">
        <v>-466.35500000000002</v>
      </c>
      <c r="DO749" s="21">
        <v>-494.03640000000001</v>
      </c>
      <c r="DP749" s="21">
        <v>-557.60184000000004</v>
      </c>
      <c r="DQ749" s="21">
        <v>-574.81554000000006</v>
      </c>
      <c r="DR749" s="21">
        <v>-546.85721000000001</v>
      </c>
      <c r="DS749" s="21">
        <v>-536.76405999999997</v>
      </c>
      <c r="DT749" s="21">
        <v>-568.54310999999996</v>
      </c>
      <c r="DU749" s="21">
        <v>-618.00912000000005</v>
      </c>
      <c r="DV749" s="21">
        <v>-637.79330000000004</v>
      </c>
      <c r="DW749" s="21">
        <v>-606.10046999999997</v>
      </c>
      <c r="DX749" s="21">
        <v>-594.91399000000001</v>
      </c>
      <c r="DY749" s="21">
        <v>-630.07205999999996</v>
      </c>
      <c r="DZ749" s="21">
        <v>-723.55457000000001</v>
      </c>
      <c r="EA749" s="21">
        <v>-747.10208</v>
      </c>
      <c r="EB749" s="21">
        <v>-709.61212999999998</v>
      </c>
      <c r="EC749" s="21">
        <v>-696.51520000000005</v>
      </c>
      <c r="ED749" s="21">
        <v>-737.65299000000005</v>
      </c>
      <c r="EE749" s="21">
        <v>-623.35113000000001</v>
      </c>
      <c r="EF749" s="21">
        <v>-643.47856999999999</v>
      </c>
      <c r="EG749" s="21">
        <v>-611.33955000000003</v>
      </c>
      <c r="EH749" s="21">
        <v>-600.05637999999999</v>
      </c>
      <c r="EI749" s="21">
        <v>-635.50447999999994</v>
      </c>
      <c r="EJ749" s="21">
        <v>-632.72478999999998</v>
      </c>
      <c r="EK749" s="21">
        <v>-653.20204999999999</v>
      </c>
      <c r="EL749" s="21">
        <v>-620.53258000000005</v>
      </c>
      <c r="EM749" s="21">
        <v>-609.07974000000002</v>
      </c>
      <c r="EN749" s="21">
        <v>-645.05471</v>
      </c>
      <c r="EO749" s="21">
        <v>-808.70858999999996</v>
      </c>
      <c r="EP749" s="21">
        <v>-834.83329000000003</v>
      </c>
      <c r="EQ749" s="21">
        <v>-793.12527999999998</v>
      </c>
      <c r="ER749" s="21">
        <v>-778.48697000000004</v>
      </c>
      <c r="ES749" s="21">
        <v>-824.48200999999995</v>
      </c>
      <c r="ET749" s="21">
        <v>-350.84928000000002</v>
      </c>
      <c r="EU749" s="21">
        <v>-360.93522000000002</v>
      </c>
      <c r="EV749" s="21">
        <v>-344.08864</v>
      </c>
      <c r="EW749" s="21">
        <v>-337.73784000000001</v>
      </c>
      <c r="EX749" s="21">
        <v>-357.79325</v>
      </c>
      <c r="EY749" s="21">
        <v>-25.73828</v>
      </c>
      <c r="EZ749" s="21">
        <v>-21.865880000000001</v>
      </c>
      <c r="FA749" s="21">
        <v>-25.24221</v>
      </c>
      <c r="FB749" s="21">
        <v>-24.784089999999999</v>
      </c>
      <c r="FC749" s="21">
        <v>-26.643280000000001</v>
      </c>
      <c r="FD749" s="21">
        <v>-124.80782000000001</v>
      </c>
      <c r="FE749" s="21">
        <v>-125.68763</v>
      </c>
      <c r="FF749" s="21">
        <v>-122.40286999999999</v>
      </c>
      <c r="FG749" s="21">
        <v>-120.1434</v>
      </c>
      <c r="FH749" s="21">
        <v>-127.49256</v>
      </c>
      <c r="FI749" s="21">
        <v>-611.74357999999995</v>
      </c>
      <c r="FJ749" s="21">
        <v>-632.11468000000002</v>
      </c>
      <c r="FK749" s="21">
        <v>-599.95567000000005</v>
      </c>
      <c r="FL749" s="21">
        <v>-588.88265999999999</v>
      </c>
      <c r="FM749" s="21">
        <v>-623.61883</v>
      </c>
    </row>
    <row r="750" spans="2:169" x14ac:dyDescent="0.35">
      <c r="B750" s="39" t="s">
        <v>937</v>
      </c>
      <c r="C750" s="21">
        <v>7638.32431</v>
      </c>
      <c r="D750" s="21">
        <v>7935.68289</v>
      </c>
      <c r="E750" s="21">
        <v>7492.68451</v>
      </c>
      <c r="F750" s="21">
        <v>7356.5982199999999</v>
      </c>
      <c r="G750" s="21">
        <v>7789.8440600000004</v>
      </c>
      <c r="H750" s="21">
        <v>-28306.43158</v>
      </c>
      <c r="I750" s="21">
        <v>-29408.397929999999</v>
      </c>
      <c r="J750" s="21">
        <v>-27766.716759999999</v>
      </c>
      <c r="K750" s="21">
        <v>-27262.386709999999</v>
      </c>
      <c r="L750" s="21">
        <v>-28867.937829999999</v>
      </c>
      <c r="M750" s="21">
        <v>-26242.805670000002</v>
      </c>
      <c r="N750" s="21">
        <v>-27264.436320000001</v>
      </c>
      <c r="O750" s="21">
        <v>-25742.439859999999</v>
      </c>
      <c r="P750" s="21">
        <v>-25274.882290000001</v>
      </c>
      <c r="Q750" s="21">
        <v>-26763.376240000001</v>
      </c>
      <c r="R750" s="21">
        <v>-257.16566</v>
      </c>
      <c r="S750" s="21">
        <v>-495.81531999999999</v>
      </c>
      <c r="T750" s="21">
        <v>-89.730170000000001</v>
      </c>
      <c r="U750" s="21">
        <v>0.86956</v>
      </c>
      <c r="V750" s="21">
        <v>-504.33854000000002</v>
      </c>
      <c r="W750" s="21">
        <v>-680.94584999999995</v>
      </c>
      <c r="X750" s="21">
        <v>-934.08519999999999</v>
      </c>
      <c r="Y750" s="21">
        <v>-509.94148000000001</v>
      </c>
      <c r="Z750" s="21">
        <v>-412.01325000000003</v>
      </c>
      <c r="AA750" s="21">
        <v>-933.77499</v>
      </c>
      <c r="AB750" s="21">
        <v>-23365.732810000001</v>
      </c>
      <c r="AC750" s="21">
        <v>-24275.33973</v>
      </c>
      <c r="AD750" s="21">
        <v>-22920.210719999999</v>
      </c>
      <c r="AE750" s="21">
        <v>-22503.914059999999</v>
      </c>
      <c r="AF750" s="21">
        <v>-23829.21989</v>
      </c>
      <c r="AG750" s="21">
        <v>-389.75657000000001</v>
      </c>
      <c r="AH750" s="21">
        <v>-566.95902999999998</v>
      </c>
      <c r="AI750" s="21">
        <v>-271.37643000000003</v>
      </c>
      <c r="AJ750" s="21">
        <v>-204.41750999999999</v>
      </c>
      <c r="AK750" s="21">
        <v>-568.84213999999997</v>
      </c>
      <c r="AL750" s="21">
        <v>-140.41282000000001</v>
      </c>
      <c r="AM750" s="21">
        <v>-270.84521999999998</v>
      </c>
      <c r="AN750" s="21">
        <v>-51.057259999999999</v>
      </c>
      <c r="AO750" s="21">
        <v>-1.73088</v>
      </c>
      <c r="AP750" s="21">
        <v>-275.30831000000001</v>
      </c>
      <c r="AQ750" s="21">
        <v>-156.95955000000001</v>
      </c>
      <c r="AR750" s="21">
        <v>-320.37184000000002</v>
      </c>
      <c r="AS750" s="21">
        <v>-45.762009999999997</v>
      </c>
      <c r="AT750" s="21">
        <v>15.433450000000001</v>
      </c>
      <c r="AU750" s="21">
        <v>-326.56677999999999</v>
      </c>
      <c r="AV750" s="21">
        <v>-479.23701</v>
      </c>
      <c r="AW750" s="21">
        <v>-671.43240000000003</v>
      </c>
      <c r="AX750" s="21">
        <v>-350.50603999999998</v>
      </c>
      <c r="AY750" s="21">
        <v>-277.42160999999999</v>
      </c>
      <c r="AZ750" s="21">
        <v>-672.19914000000006</v>
      </c>
      <c r="BA750" s="21">
        <v>-546.81392000000005</v>
      </c>
      <c r="BB750" s="21">
        <v>-701.11622</v>
      </c>
      <c r="BC750" s="21">
        <v>-444.06063999999998</v>
      </c>
      <c r="BD750" s="21">
        <v>-384.41271999999998</v>
      </c>
      <c r="BE750" s="21">
        <v>-698.19457999999997</v>
      </c>
      <c r="BF750" s="21">
        <v>-666.30799000000002</v>
      </c>
      <c r="BG750" s="21">
        <v>-845.74076000000002</v>
      </c>
      <c r="BH750" s="21">
        <v>-548.20182</v>
      </c>
      <c r="BI750" s="21">
        <v>-479.23464000000001</v>
      </c>
      <c r="BJ750" s="21">
        <v>-841.68723999999997</v>
      </c>
      <c r="BK750" s="21">
        <v>-641.31169999999997</v>
      </c>
      <c r="BL750" s="21">
        <v>-824.14797999999996</v>
      </c>
      <c r="BM750" s="21">
        <v>-521.10506999999996</v>
      </c>
      <c r="BN750" s="21">
        <v>-450.98761000000002</v>
      </c>
      <c r="BO750" s="21">
        <v>-820.31799000000001</v>
      </c>
      <c r="BP750" s="21">
        <v>-508.34550000000002</v>
      </c>
      <c r="BQ750" s="21">
        <v>-670.32236</v>
      </c>
      <c r="BR750" s="21">
        <v>-400.05772999999999</v>
      </c>
      <c r="BS750" s="21">
        <v>-337.72282999999999</v>
      </c>
      <c r="BT750" s="21">
        <v>-668.67299000000003</v>
      </c>
      <c r="BU750" s="21">
        <v>-4445.9132799999998</v>
      </c>
      <c r="BV750" s="21">
        <v>-4620.9795100000001</v>
      </c>
      <c r="BW750" s="21">
        <v>-4360.13717</v>
      </c>
      <c r="BX750" s="21">
        <v>-4279.9304400000001</v>
      </c>
      <c r="BY750" s="21">
        <v>-4535.0992100000003</v>
      </c>
      <c r="BZ750" s="21">
        <v>69.464969999999994</v>
      </c>
      <c r="CA750" s="21">
        <v>163.31515999999999</v>
      </c>
      <c r="CB750" s="21">
        <v>-178.76329000000001</v>
      </c>
      <c r="CC750" s="21">
        <v>-436.24131</v>
      </c>
      <c r="CD750" s="21">
        <v>-0.69335000000000002</v>
      </c>
      <c r="CE750" s="21">
        <v>96.754080000000002</v>
      </c>
      <c r="CF750" s="21">
        <v>-444.05700000000002</v>
      </c>
      <c r="CG750" s="21">
        <v>-363.88159000000002</v>
      </c>
      <c r="CH750" s="21">
        <v>-701.34897000000001</v>
      </c>
      <c r="CI750" s="21">
        <v>-136.48920000000001</v>
      </c>
      <c r="CJ750" s="21">
        <v>-9.5296900000000004</v>
      </c>
      <c r="CK750" s="21">
        <v>-711.82389999999998</v>
      </c>
      <c r="CL750" s="21">
        <v>-397.99268000000001</v>
      </c>
      <c r="CM750" s="21">
        <v>-652.67634999999996</v>
      </c>
      <c r="CN750" s="21">
        <v>-219.08897999999999</v>
      </c>
      <c r="CO750" s="21">
        <v>-121.94195999999999</v>
      </c>
      <c r="CP750" s="21">
        <v>-658.48951999999997</v>
      </c>
      <c r="CQ750" s="21">
        <v>-280.99504000000002</v>
      </c>
      <c r="CR750" s="21">
        <v>-532.48748999999998</v>
      </c>
      <c r="CS750" s="21">
        <v>-105.85516</v>
      </c>
      <c r="CT750" s="21">
        <v>-10.32151</v>
      </c>
      <c r="CU750" s="21">
        <v>-541.08083999999997</v>
      </c>
      <c r="CV750" s="21">
        <v>-284.61932999999999</v>
      </c>
      <c r="CW750" s="21">
        <v>-555.60664999999995</v>
      </c>
      <c r="CX750" s="21">
        <v>-95.371229999999997</v>
      </c>
      <c r="CY750" s="21">
        <v>7.9249799999999997</v>
      </c>
      <c r="CZ750" s="21">
        <v>-565.20360000000005</v>
      </c>
      <c r="DA750" s="21">
        <v>-357.82677000000001</v>
      </c>
      <c r="DB750" s="21">
        <v>-614.93782999999996</v>
      </c>
      <c r="DC750" s="21">
        <v>-176.458</v>
      </c>
      <c r="DD750" s="21">
        <v>-78.155749999999998</v>
      </c>
      <c r="DE750" s="21">
        <v>-622.46311000000003</v>
      </c>
      <c r="DF750" s="21">
        <v>-335.17491999999999</v>
      </c>
      <c r="DG750" s="21">
        <v>-581.49012000000005</v>
      </c>
      <c r="DH750" s="21">
        <v>-161.26966999999999</v>
      </c>
      <c r="DI750" s="21">
        <v>-67.217709999999997</v>
      </c>
      <c r="DJ750" s="21">
        <v>-588.11497999999995</v>
      </c>
      <c r="DK750" s="21">
        <v>-545.29402000000005</v>
      </c>
      <c r="DL750" s="21">
        <v>-838.61251000000004</v>
      </c>
      <c r="DM750" s="21">
        <v>-342.18615999999997</v>
      </c>
      <c r="DN750" s="21">
        <v>-229.37249</v>
      </c>
      <c r="DO750" s="21">
        <v>-843.82649000000004</v>
      </c>
      <c r="DP750" s="21">
        <v>-618.54024000000004</v>
      </c>
      <c r="DQ750" s="21">
        <v>-896.27423999999996</v>
      </c>
      <c r="DR750" s="21">
        <v>-427.13074</v>
      </c>
      <c r="DS750" s="21">
        <v>-320.05092000000002</v>
      </c>
      <c r="DT750" s="21">
        <v>-899.00512000000003</v>
      </c>
      <c r="DU750" s="21">
        <v>-650.54004999999995</v>
      </c>
      <c r="DV750" s="21">
        <v>-910.90464999999995</v>
      </c>
      <c r="DW750" s="21">
        <v>-468.89553000000001</v>
      </c>
      <c r="DX750" s="21">
        <v>-368.24247000000003</v>
      </c>
      <c r="DY750" s="21">
        <v>-911.44788000000005</v>
      </c>
      <c r="DZ750" s="21">
        <v>-745.28881999999999</v>
      </c>
      <c r="EA750" s="21">
        <v>-1031.1906100000001</v>
      </c>
      <c r="EB750" s="21">
        <v>-549.06727000000001</v>
      </c>
      <c r="EC750" s="21">
        <v>-438.40320000000003</v>
      </c>
      <c r="ED750" s="21">
        <v>-1031.6374699999999</v>
      </c>
      <c r="EE750" s="21">
        <v>-650.00891000000001</v>
      </c>
      <c r="EF750" s="21">
        <v>-902.27269999999999</v>
      </c>
      <c r="EG750" s="21">
        <v>-474.14150000000001</v>
      </c>
      <c r="EH750" s="21">
        <v>-376.52629000000002</v>
      </c>
      <c r="EI750" s="21">
        <v>-902.36617999999999</v>
      </c>
      <c r="EJ750" s="21">
        <v>-637.57245</v>
      </c>
      <c r="EK750" s="21">
        <v>-889.48033999999996</v>
      </c>
      <c r="EL750" s="21">
        <v>-461.95972</v>
      </c>
      <c r="EM750" s="21">
        <v>-364.43248999999997</v>
      </c>
      <c r="EN750" s="21">
        <v>-890.59630000000004</v>
      </c>
      <c r="EO750" s="21">
        <v>-803.76583000000005</v>
      </c>
      <c r="EP750" s="21">
        <v>-1133.7817299999999</v>
      </c>
      <c r="EQ750" s="21">
        <v>-576.87211000000002</v>
      </c>
      <c r="ER750" s="21">
        <v>-449.39179999999999</v>
      </c>
      <c r="ES750" s="21">
        <v>-1135.53288</v>
      </c>
      <c r="ET750" s="21">
        <v>-325.12973</v>
      </c>
      <c r="EU750" s="21">
        <v>-540.98992999999996</v>
      </c>
      <c r="EV750" s="21">
        <v>-175.7225</v>
      </c>
      <c r="EW750" s="21">
        <v>-93.699380000000005</v>
      </c>
      <c r="EX750" s="21">
        <v>-546.57946000000004</v>
      </c>
      <c r="EY750" s="21">
        <v>-448.06711999999999</v>
      </c>
      <c r="EZ750" s="21">
        <v>-752.20825000000002</v>
      </c>
      <c r="FA750" s="21">
        <v>-242.86738</v>
      </c>
      <c r="FB750" s="21">
        <v>-128.30453</v>
      </c>
      <c r="FC750" s="21">
        <v>-760.22266999999999</v>
      </c>
      <c r="FD750" s="21">
        <v>-264.38920000000002</v>
      </c>
      <c r="FE750" s="21">
        <v>-504.31778000000003</v>
      </c>
      <c r="FF750" s="21">
        <v>-95.473309999999998</v>
      </c>
      <c r="FG750" s="21">
        <v>-4.5530600000000003</v>
      </c>
      <c r="FH750" s="21">
        <v>-512.87956999999994</v>
      </c>
      <c r="FI750" s="21">
        <v>-608.34968000000003</v>
      </c>
      <c r="FJ750" s="21">
        <v>-817.79006000000004</v>
      </c>
      <c r="FK750" s="21">
        <v>-463.43245000000002</v>
      </c>
      <c r="FL750" s="21">
        <v>-382.33825000000002</v>
      </c>
      <c r="FM750" s="21">
        <v>-817.02629000000002</v>
      </c>
    </row>
    <row r="751" spans="2:169" x14ac:dyDescent="0.35">
      <c r="B751" s="39" t="s">
        <v>938</v>
      </c>
      <c r="C751" s="21">
        <v>22342.584070000001</v>
      </c>
      <c r="D751" s="21">
        <v>23212.376820000001</v>
      </c>
      <c r="E751" s="21">
        <v>21916.578399999999</v>
      </c>
      <c r="F751" s="21">
        <v>21518.517349999998</v>
      </c>
      <c r="G751" s="21">
        <v>22785.788980000001</v>
      </c>
      <c r="H751" s="21">
        <v>44405.162060000002</v>
      </c>
      <c r="I751" s="21">
        <v>46133.850259999999</v>
      </c>
      <c r="J751" s="21">
        <v>43558.49497</v>
      </c>
      <c r="K751" s="21">
        <v>42767.337050000002</v>
      </c>
      <c r="L751" s="21">
        <v>45286.014029999998</v>
      </c>
      <c r="M751" s="21">
        <v>25256.67956</v>
      </c>
      <c r="N751" s="21">
        <v>26239.920389999999</v>
      </c>
      <c r="O751" s="21">
        <v>24775.116000000002</v>
      </c>
      <c r="P751" s="21">
        <v>24325.127840000001</v>
      </c>
      <c r="Q751" s="21">
        <v>25757.68865</v>
      </c>
      <c r="R751" s="21">
        <v>126.2105</v>
      </c>
      <c r="S751" s="21">
        <v>111.70226</v>
      </c>
      <c r="T751" s="21">
        <v>123.77848</v>
      </c>
      <c r="U751" s="21">
        <v>121.49446</v>
      </c>
      <c r="V751" s="21">
        <v>129.97427999999999</v>
      </c>
      <c r="W751" s="21">
        <v>73.757660000000001</v>
      </c>
      <c r="X751" s="21">
        <v>57.874220000000001</v>
      </c>
      <c r="Y751" s="21">
        <v>72.336370000000002</v>
      </c>
      <c r="Z751" s="21">
        <v>71.001760000000004</v>
      </c>
      <c r="AA751" s="21">
        <v>76.540400000000005</v>
      </c>
      <c r="AB751" s="21">
        <v>25120.90395</v>
      </c>
      <c r="AC751" s="21">
        <v>26098.838110000001</v>
      </c>
      <c r="AD751" s="21">
        <v>24641.915440000001</v>
      </c>
      <c r="AE751" s="21">
        <v>24194.347689999999</v>
      </c>
      <c r="AF751" s="21">
        <v>25619.20694</v>
      </c>
      <c r="AG751" s="21">
        <v>61.367660000000001</v>
      </c>
      <c r="AH751" s="21">
        <v>49.99635</v>
      </c>
      <c r="AI751" s="21">
        <v>60.18291</v>
      </c>
      <c r="AJ751" s="21">
        <v>59.094029999999997</v>
      </c>
      <c r="AK751" s="21">
        <v>63.565809999999999</v>
      </c>
      <c r="AL751" s="21">
        <v>3.3100999999999998</v>
      </c>
      <c r="AM751" s="21">
        <v>-7.1917499999999999</v>
      </c>
      <c r="AN751" s="21">
        <v>3.2465899999999999</v>
      </c>
      <c r="AO751" s="21">
        <v>3.1882899999999998</v>
      </c>
      <c r="AP751" s="21">
        <v>4.12554</v>
      </c>
      <c r="AQ751" s="21">
        <v>100.59277</v>
      </c>
      <c r="AR751" s="21">
        <v>91.127700000000004</v>
      </c>
      <c r="AS751" s="21">
        <v>98.651070000000004</v>
      </c>
      <c r="AT751" s="21">
        <v>96.866389999999996</v>
      </c>
      <c r="AU751" s="21">
        <v>103.54271</v>
      </c>
      <c r="AV751" s="21">
        <v>154.08731</v>
      </c>
      <c r="AW751" s="21">
        <v>145.34401</v>
      </c>
      <c r="AX751" s="21">
        <v>151.13377</v>
      </c>
      <c r="AY751" s="21">
        <v>148.38337000000001</v>
      </c>
      <c r="AZ751" s="21">
        <v>158.22201999999999</v>
      </c>
      <c r="BA751" s="21">
        <v>-7.5421199999999997</v>
      </c>
      <c r="BB751" s="21">
        <v>-19.171040000000001</v>
      </c>
      <c r="BC751" s="21">
        <v>-7.3986200000000002</v>
      </c>
      <c r="BD751" s="21">
        <v>-7.2630499999999998</v>
      </c>
      <c r="BE751" s="21">
        <v>-6.8948200000000002</v>
      </c>
      <c r="BF751" s="21">
        <v>-116.03060000000001</v>
      </c>
      <c r="BG751" s="21">
        <v>-133.62046000000001</v>
      </c>
      <c r="BH751" s="21">
        <v>-113.79128</v>
      </c>
      <c r="BI751" s="21">
        <v>-111.73672999999999</v>
      </c>
      <c r="BJ751" s="21">
        <v>-117.41762</v>
      </c>
      <c r="BK751" s="21">
        <v>36.390230000000003</v>
      </c>
      <c r="BL751" s="21">
        <v>24.514569999999999</v>
      </c>
      <c r="BM751" s="21">
        <v>35.693420000000003</v>
      </c>
      <c r="BN751" s="21">
        <v>35.044609999999999</v>
      </c>
      <c r="BO751" s="21">
        <v>38.065779999999997</v>
      </c>
      <c r="BP751" s="21">
        <v>126.99329</v>
      </c>
      <c r="BQ751" s="21">
        <v>119.86185999999999</v>
      </c>
      <c r="BR751" s="21">
        <v>124.56894</v>
      </c>
      <c r="BS751" s="21">
        <v>122.3019</v>
      </c>
      <c r="BT751" s="21">
        <v>130.39633000000001</v>
      </c>
      <c r="BU751" s="21">
        <v>12048.776959999999</v>
      </c>
      <c r="BV751" s="21">
        <v>12523.22032</v>
      </c>
      <c r="BW751" s="21">
        <v>11816.31691</v>
      </c>
      <c r="BX751" s="21">
        <v>11598.950339999999</v>
      </c>
      <c r="BY751" s="21">
        <v>12290.47791</v>
      </c>
      <c r="BZ751" s="21">
        <v>6.9999999999999994E-5</v>
      </c>
      <c r="CA751" s="21">
        <v>5.0000000000000001E-4</v>
      </c>
      <c r="CB751" s="21">
        <v>78.063159999999996</v>
      </c>
      <c r="CC751" s="21">
        <v>60.755629999999996</v>
      </c>
      <c r="CD751" s="21">
        <v>76.558909999999997</v>
      </c>
      <c r="CE751" s="21">
        <v>75.1464</v>
      </c>
      <c r="CF751" s="21">
        <v>81.0321</v>
      </c>
      <c r="CG751" s="21">
        <v>243.78292999999999</v>
      </c>
      <c r="CH751" s="21">
        <v>226.30597</v>
      </c>
      <c r="CI751" s="21">
        <v>239.11975000000001</v>
      </c>
      <c r="CJ751" s="21">
        <v>234.76849999999999</v>
      </c>
      <c r="CK751" s="21">
        <v>250.60820000000001</v>
      </c>
      <c r="CL751" s="21">
        <v>30.212779999999999</v>
      </c>
      <c r="CM751" s="21">
        <v>11.02763</v>
      </c>
      <c r="CN751" s="21">
        <v>29.630579999999998</v>
      </c>
      <c r="CO751" s="21">
        <v>29.084150000000001</v>
      </c>
      <c r="CP751" s="21">
        <v>32.22439</v>
      </c>
      <c r="CQ751" s="21">
        <v>83.718710000000002</v>
      </c>
      <c r="CR751" s="21">
        <v>66.781409999999994</v>
      </c>
      <c r="CS751" s="21">
        <v>82.10548</v>
      </c>
      <c r="CT751" s="21">
        <v>80.590599999999995</v>
      </c>
      <c r="CU751" s="21">
        <v>86.755290000000002</v>
      </c>
      <c r="CV751" s="21">
        <v>121.17599</v>
      </c>
      <c r="CW751" s="21">
        <v>104.12206</v>
      </c>
      <c r="CX751" s="21">
        <v>118.84098</v>
      </c>
      <c r="CY751" s="21">
        <v>116.64815</v>
      </c>
      <c r="CZ751" s="21">
        <v>125.04021</v>
      </c>
      <c r="DA751" s="21">
        <v>173.86812</v>
      </c>
      <c r="DB751" s="21">
        <v>159.81816000000001</v>
      </c>
      <c r="DC751" s="21">
        <v>170.51776000000001</v>
      </c>
      <c r="DD751" s="21">
        <v>167.37117000000001</v>
      </c>
      <c r="DE751" s="21">
        <v>178.62654000000001</v>
      </c>
      <c r="DF751" s="21">
        <v>158.39291</v>
      </c>
      <c r="DG751" s="21">
        <v>144.64870999999999</v>
      </c>
      <c r="DH751" s="21">
        <v>155.34075999999999</v>
      </c>
      <c r="DI751" s="21">
        <v>152.47424000000001</v>
      </c>
      <c r="DJ751" s="21">
        <v>162.80462</v>
      </c>
      <c r="DK751" s="21">
        <v>176.12523999999999</v>
      </c>
      <c r="DL751" s="21">
        <v>160.12218999999999</v>
      </c>
      <c r="DM751" s="21">
        <v>172.73138</v>
      </c>
      <c r="DN751" s="21">
        <v>169.54399000000001</v>
      </c>
      <c r="DO751" s="21">
        <v>181.11135999999999</v>
      </c>
      <c r="DP751" s="21">
        <v>167.66595000000001</v>
      </c>
      <c r="DQ751" s="21">
        <v>152.83758</v>
      </c>
      <c r="DR751" s="21">
        <v>164.43510000000001</v>
      </c>
      <c r="DS751" s="21">
        <v>161.40079</v>
      </c>
      <c r="DT751" s="21">
        <v>172.38226</v>
      </c>
      <c r="DU751" s="21">
        <v>145.57944000000001</v>
      </c>
      <c r="DV751" s="21">
        <v>131.12987000000001</v>
      </c>
      <c r="DW751" s="21">
        <v>142.77420000000001</v>
      </c>
      <c r="DX751" s="21">
        <v>140.13961</v>
      </c>
      <c r="DY751" s="21">
        <v>149.76324</v>
      </c>
      <c r="DZ751" s="21">
        <v>92.965620000000001</v>
      </c>
      <c r="EA751" s="21">
        <v>74.985950000000003</v>
      </c>
      <c r="EB751" s="21">
        <v>91.174199999999999</v>
      </c>
      <c r="EC751" s="21">
        <v>89.491990000000001</v>
      </c>
      <c r="ED751" s="21">
        <v>96.283159999999995</v>
      </c>
      <c r="EE751" s="21">
        <v>1.8581099999999999</v>
      </c>
      <c r="EF751" s="21">
        <v>-17.407789999999999</v>
      </c>
      <c r="EG751" s="21">
        <v>1.82229</v>
      </c>
      <c r="EH751" s="21">
        <v>1.7890600000000001</v>
      </c>
      <c r="EI751" s="21">
        <v>3.2610700000000001</v>
      </c>
      <c r="EJ751" s="21">
        <v>50.559229999999999</v>
      </c>
      <c r="EK751" s="21">
        <v>33.095579999999998</v>
      </c>
      <c r="EL751" s="21">
        <v>49.584960000000002</v>
      </c>
      <c r="EM751" s="21">
        <v>48.670259999999999</v>
      </c>
      <c r="EN751" s="21">
        <v>52.881619999999998</v>
      </c>
      <c r="EO751" s="21">
        <v>107.24056</v>
      </c>
      <c r="EP751" s="21">
        <v>86.305779999999999</v>
      </c>
      <c r="EQ751" s="21">
        <v>105.17407</v>
      </c>
      <c r="ER751" s="21">
        <v>103.23354999999999</v>
      </c>
      <c r="ES751" s="21">
        <v>111.08094</v>
      </c>
      <c r="ET751" s="21">
        <v>165.67748</v>
      </c>
      <c r="EU751" s="21">
        <v>154.93978000000001</v>
      </c>
      <c r="EV751" s="21">
        <v>162.48495</v>
      </c>
      <c r="EW751" s="21">
        <v>159.48652999999999</v>
      </c>
      <c r="EX751" s="21">
        <v>170.04973000000001</v>
      </c>
      <c r="EY751" s="21">
        <v>123.26107</v>
      </c>
      <c r="EZ751" s="21">
        <v>103.77131</v>
      </c>
      <c r="FA751" s="21">
        <v>120.88137</v>
      </c>
      <c r="FB751" s="21">
        <v>118.69806</v>
      </c>
      <c r="FC751" s="21">
        <v>127.43835</v>
      </c>
      <c r="FD751" s="21">
        <v>14.17619</v>
      </c>
      <c r="FE751" s="21">
        <v>-4.8426200000000001</v>
      </c>
      <c r="FF751" s="21">
        <v>13.903</v>
      </c>
      <c r="FG751" s="21">
        <v>13.64683</v>
      </c>
      <c r="FH751" s="21">
        <v>15.81827</v>
      </c>
      <c r="FI751" s="21">
        <v>93.268590000000003</v>
      </c>
      <c r="FJ751" s="21">
        <v>80.935929999999999</v>
      </c>
      <c r="FK751" s="21">
        <v>91.471350000000001</v>
      </c>
      <c r="FL751" s="21">
        <v>89.783519999999996</v>
      </c>
      <c r="FM751" s="21">
        <v>96.157669999999996</v>
      </c>
    </row>
    <row r="752" spans="2:169" x14ac:dyDescent="0.35">
      <c r="B752" s="39" t="s">
        <v>939</v>
      </c>
      <c r="C752" s="21">
        <v>39158.836210000001</v>
      </c>
      <c r="D752" s="21">
        <v>40683.282610000002</v>
      </c>
      <c r="E752" s="21">
        <v>38412.195359999998</v>
      </c>
      <c r="F752" s="21">
        <v>37714.531759999998</v>
      </c>
      <c r="G752" s="21">
        <v>39935.621400000004</v>
      </c>
      <c r="H752" s="21">
        <v>109476.42343</v>
      </c>
      <c r="I752" s="21">
        <v>113738.32888</v>
      </c>
      <c r="J752" s="21">
        <v>107389.05160999999</v>
      </c>
      <c r="K752" s="21">
        <v>105438.53197</v>
      </c>
      <c r="L752" s="21">
        <v>111648.07464000001</v>
      </c>
      <c r="M752" s="21">
        <v>74204.109389999998</v>
      </c>
      <c r="N752" s="21">
        <v>77092.870339999994</v>
      </c>
      <c r="O752" s="21">
        <v>72789.275930000003</v>
      </c>
      <c r="P752" s="21">
        <v>71467.210999999996</v>
      </c>
      <c r="Q752" s="21">
        <v>75676.073789999995</v>
      </c>
      <c r="R752" s="21">
        <v>202.01684</v>
      </c>
      <c r="S752" s="21">
        <v>266.44756999999998</v>
      </c>
      <c r="T752" s="21">
        <v>191.09889999999999</v>
      </c>
      <c r="U752" s="21">
        <v>195.64705000000001</v>
      </c>
      <c r="V752" s="21">
        <v>255.98365999999999</v>
      </c>
      <c r="W752" s="21">
        <v>365.56700000000001</v>
      </c>
      <c r="X752" s="21">
        <v>436.03248000000002</v>
      </c>
      <c r="Y752" s="21">
        <v>351.65361000000001</v>
      </c>
      <c r="Z752" s="21">
        <v>353.25445999999999</v>
      </c>
      <c r="AA752" s="21">
        <v>422.53994</v>
      </c>
      <c r="AB752" s="21">
        <v>71017.197799999994</v>
      </c>
      <c r="AC752" s="21">
        <v>73781.833320000005</v>
      </c>
      <c r="AD752" s="21">
        <v>69663.089609999995</v>
      </c>
      <c r="AE752" s="21">
        <v>68397.808399999994</v>
      </c>
      <c r="AF752" s="21">
        <v>72425.908320000002</v>
      </c>
      <c r="AG752" s="21">
        <v>49.052689999999998</v>
      </c>
      <c r="AH752" s="21">
        <v>91.113889999999998</v>
      </c>
      <c r="AI752" s="21">
        <v>43.057510000000001</v>
      </c>
      <c r="AJ752" s="21">
        <v>47.811439999999997</v>
      </c>
      <c r="AK752" s="21">
        <v>85.498069999999998</v>
      </c>
      <c r="AL752" s="21">
        <v>45.579920000000001</v>
      </c>
      <c r="AM752" s="21">
        <v>78.332149999999999</v>
      </c>
      <c r="AN752" s="21">
        <v>40.777999999999999</v>
      </c>
      <c r="AO752" s="21">
        <v>44.341250000000002</v>
      </c>
      <c r="AP752" s="21">
        <v>73.824640000000002</v>
      </c>
      <c r="AQ752" s="21">
        <v>167.05348000000001</v>
      </c>
      <c r="AR752" s="21">
        <v>212.62745000000001</v>
      </c>
      <c r="AS752" s="21">
        <v>158.90699000000001</v>
      </c>
      <c r="AT752" s="21">
        <v>161.40885</v>
      </c>
      <c r="AU752" s="21">
        <v>204.83212</v>
      </c>
      <c r="AV752" s="21">
        <v>541.96295999999995</v>
      </c>
      <c r="AW752" s="21">
        <v>606.49291000000005</v>
      </c>
      <c r="AX752" s="21">
        <v>526.12357999999995</v>
      </c>
      <c r="AY752" s="21">
        <v>522.50657000000001</v>
      </c>
      <c r="AZ752" s="21">
        <v>590.95320000000004</v>
      </c>
      <c r="BA752" s="21">
        <v>249.30625000000001</v>
      </c>
      <c r="BB752" s="21">
        <v>292.17667</v>
      </c>
      <c r="BC752" s="21">
        <v>240.34529000000001</v>
      </c>
      <c r="BD752" s="21">
        <v>240.57812000000001</v>
      </c>
      <c r="BE752" s="21">
        <v>283.50119000000001</v>
      </c>
      <c r="BF752" s="21">
        <v>214.69474</v>
      </c>
      <c r="BG752" s="21">
        <v>261.21872999999999</v>
      </c>
      <c r="BH752" s="21">
        <v>205.74259000000001</v>
      </c>
      <c r="BI752" s="21">
        <v>207.31899000000001</v>
      </c>
      <c r="BJ752" s="21">
        <v>252.62223</v>
      </c>
      <c r="BK752" s="21">
        <v>299.78820999999999</v>
      </c>
      <c r="BL752" s="21">
        <v>350.78043000000002</v>
      </c>
      <c r="BM752" s="21">
        <v>289.14382999999998</v>
      </c>
      <c r="BN752" s="21">
        <v>289.29890999999998</v>
      </c>
      <c r="BO752" s="21">
        <v>340.34474999999998</v>
      </c>
      <c r="BP752" s="21">
        <v>302.21843999999999</v>
      </c>
      <c r="BQ752" s="21">
        <v>349.45062000000001</v>
      </c>
      <c r="BR752" s="21">
        <v>291.95881000000003</v>
      </c>
      <c r="BS752" s="21">
        <v>291.56229000000002</v>
      </c>
      <c r="BT752" s="21">
        <v>339.48633000000001</v>
      </c>
      <c r="BU752" s="21">
        <v>17198.805799999998</v>
      </c>
      <c r="BV752" s="21">
        <v>17876.041280000001</v>
      </c>
      <c r="BW752" s="21">
        <v>16866.984970000001</v>
      </c>
      <c r="BX752" s="21">
        <v>16556.709040000002</v>
      </c>
      <c r="BY752" s="21">
        <v>17543.81739</v>
      </c>
      <c r="BZ752" s="21">
        <v>-0.72992999999999997</v>
      </c>
      <c r="CA752" s="21">
        <v>7.8586099999999997</v>
      </c>
      <c r="CB752" s="21">
        <v>5.5504100000000003</v>
      </c>
      <c r="CC752" s="21">
        <v>67.517899999999997</v>
      </c>
      <c r="CD752" s="21">
        <v>-1.9721500000000001</v>
      </c>
      <c r="CE752" s="21">
        <v>6.8526499999999997</v>
      </c>
      <c r="CF752" s="21">
        <v>59.854399999999998</v>
      </c>
      <c r="CG752" s="21">
        <v>403.38965000000002</v>
      </c>
      <c r="CH752" s="21">
        <v>499.26112000000001</v>
      </c>
      <c r="CI752" s="21">
        <v>385.68133</v>
      </c>
      <c r="CJ752" s="21">
        <v>389.74417</v>
      </c>
      <c r="CK752" s="21">
        <v>482.03730999999999</v>
      </c>
      <c r="CL752" s="21">
        <v>60.549550000000004</v>
      </c>
      <c r="CM752" s="21">
        <v>122.38172</v>
      </c>
      <c r="CN752" s="21">
        <v>52.019770000000001</v>
      </c>
      <c r="CO752" s="21">
        <v>59.47983</v>
      </c>
      <c r="CP752" s="21">
        <v>114.19038</v>
      </c>
      <c r="CQ752" s="21">
        <v>141.60930999999999</v>
      </c>
      <c r="CR752" s="21">
        <v>206.54650000000001</v>
      </c>
      <c r="CS752" s="21">
        <v>131.54617999999999</v>
      </c>
      <c r="CT752" s="21">
        <v>137.62063000000001</v>
      </c>
      <c r="CU752" s="21">
        <v>196.9769</v>
      </c>
      <c r="CV752" s="21">
        <v>191.26657</v>
      </c>
      <c r="CW752" s="21">
        <v>262.85757000000001</v>
      </c>
      <c r="CX752" s="21">
        <v>179.63863000000001</v>
      </c>
      <c r="CY752" s="21">
        <v>185.55509000000001</v>
      </c>
      <c r="CZ752" s="21">
        <v>251.78990999999999</v>
      </c>
      <c r="DA752" s="21">
        <v>289.48619000000002</v>
      </c>
      <c r="DB752" s="21">
        <v>361.06425000000002</v>
      </c>
      <c r="DC752" s="21">
        <v>276.35322000000002</v>
      </c>
      <c r="DD752" s="21">
        <v>279.89030000000002</v>
      </c>
      <c r="DE752" s="21">
        <v>348.43734000000001</v>
      </c>
      <c r="DF752" s="21">
        <v>237.63939999999999</v>
      </c>
      <c r="DG752" s="21">
        <v>304.87367</v>
      </c>
      <c r="DH752" s="21">
        <v>225.85452000000001</v>
      </c>
      <c r="DI752" s="21">
        <v>229.93294</v>
      </c>
      <c r="DJ752" s="21">
        <v>293.38977</v>
      </c>
      <c r="DK752" s="21">
        <v>498.7774</v>
      </c>
      <c r="DL752" s="21">
        <v>585.54259000000002</v>
      </c>
      <c r="DM752" s="21">
        <v>480.80318999999997</v>
      </c>
      <c r="DN752" s="21">
        <v>481.6585</v>
      </c>
      <c r="DO752" s="21">
        <v>568.10649000000001</v>
      </c>
      <c r="DP752" s="21">
        <v>533.96199000000001</v>
      </c>
      <c r="DQ752" s="21">
        <v>617.63342</v>
      </c>
      <c r="DR752" s="21">
        <v>515.86626999999999</v>
      </c>
      <c r="DS752" s="21">
        <v>515.42066</v>
      </c>
      <c r="DT752" s="21">
        <v>600.01679000000001</v>
      </c>
      <c r="DU752" s="21">
        <v>474.77517999999998</v>
      </c>
      <c r="DV752" s="21">
        <v>551.93007999999998</v>
      </c>
      <c r="DW752" s="21">
        <v>458.31241</v>
      </c>
      <c r="DX752" s="21">
        <v>458.22833000000003</v>
      </c>
      <c r="DY752" s="21">
        <v>535.72762</v>
      </c>
      <c r="DZ752" s="21">
        <v>409.27530999999999</v>
      </c>
      <c r="EA752" s="21">
        <v>488.95350000000002</v>
      </c>
      <c r="EB752" s="21">
        <v>393.48009999999999</v>
      </c>
      <c r="EC752" s="21">
        <v>395.41476</v>
      </c>
      <c r="ED752" s="21">
        <v>473.67529000000002</v>
      </c>
      <c r="EE752" s="21">
        <v>293.18982999999997</v>
      </c>
      <c r="EF752" s="21">
        <v>361.25024999999999</v>
      </c>
      <c r="EG752" s="21">
        <v>280.48604</v>
      </c>
      <c r="EH752" s="21">
        <v>283.38695999999999</v>
      </c>
      <c r="EI752" s="21">
        <v>348.83308</v>
      </c>
      <c r="EJ752" s="21">
        <v>317.74151999999998</v>
      </c>
      <c r="EK752" s="21">
        <v>386.63580999999999</v>
      </c>
      <c r="EL752" s="21">
        <v>304.52188999999998</v>
      </c>
      <c r="EM752" s="21">
        <v>307.01931999999999</v>
      </c>
      <c r="EN752" s="21">
        <v>373.89573999999999</v>
      </c>
      <c r="EO752" s="21">
        <v>428.12718000000001</v>
      </c>
      <c r="EP752" s="21">
        <v>518.87729999999999</v>
      </c>
      <c r="EQ752" s="21">
        <v>410.69168999999999</v>
      </c>
      <c r="ER752" s="21">
        <v>413.79052999999999</v>
      </c>
      <c r="ES752" s="21">
        <v>502.04798</v>
      </c>
      <c r="ET752" s="21">
        <v>274.99322999999998</v>
      </c>
      <c r="EU752" s="21">
        <v>336.01438000000002</v>
      </c>
      <c r="EV752" s="21">
        <v>263.49128000000002</v>
      </c>
      <c r="EW752" s="21">
        <v>265.80205999999998</v>
      </c>
      <c r="EX752" s="21">
        <v>324.87392999999997</v>
      </c>
      <c r="EY752" s="21">
        <v>41.55782</v>
      </c>
      <c r="EZ752" s="21">
        <v>114.11812999999999</v>
      </c>
      <c r="FA752" s="21">
        <v>31.814170000000001</v>
      </c>
      <c r="FB752" s="21">
        <v>41.059080000000002</v>
      </c>
      <c r="FC752" s="21">
        <v>105.08234</v>
      </c>
      <c r="FD752" s="21">
        <v>79.775880000000001</v>
      </c>
      <c r="FE752" s="21">
        <v>139.7893</v>
      </c>
      <c r="FF752" s="21">
        <v>71.163910000000001</v>
      </c>
      <c r="FG752" s="21">
        <v>77.927629999999994</v>
      </c>
      <c r="FH752" s="21">
        <v>131.64762999999999</v>
      </c>
      <c r="FI752" s="21">
        <v>360.46951000000001</v>
      </c>
      <c r="FJ752" s="21">
        <v>420.83253000000002</v>
      </c>
      <c r="FK752" s="21">
        <v>347.72237000000001</v>
      </c>
      <c r="FL752" s="21">
        <v>347.93457999999998</v>
      </c>
      <c r="FM752" s="21">
        <v>408.43419999999998</v>
      </c>
    </row>
    <row r="753" spans="2:169" x14ac:dyDescent="0.35">
      <c r="B753" s="39" t="s">
        <v>940</v>
      </c>
      <c r="C753" s="21">
        <v>68833.511140000002</v>
      </c>
      <c r="D753" s="21">
        <v>71513.187260000006</v>
      </c>
      <c r="E753" s="21">
        <v>67521.063769999993</v>
      </c>
      <c r="F753" s="21">
        <v>66294.708769999997</v>
      </c>
      <c r="G753" s="21">
        <v>70198.946299999996</v>
      </c>
      <c r="H753" s="21">
        <v>172394.47382000001</v>
      </c>
      <c r="I753" s="21">
        <v>179105.77223999999</v>
      </c>
      <c r="J753" s="21">
        <v>169107.45224000001</v>
      </c>
      <c r="K753" s="21">
        <v>166035.93423000001</v>
      </c>
      <c r="L753" s="21">
        <v>175814.21166</v>
      </c>
      <c r="M753" s="21">
        <v>104157.4045</v>
      </c>
      <c r="N753" s="21">
        <v>108212.2452</v>
      </c>
      <c r="O753" s="21">
        <v>102171.45813</v>
      </c>
      <c r="P753" s="21">
        <v>100315.72732000001</v>
      </c>
      <c r="Q753" s="21">
        <v>106223.54332</v>
      </c>
      <c r="R753" s="21">
        <v>540.43741</v>
      </c>
      <c r="S753" s="21">
        <v>614.22320000000002</v>
      </c>
      <c r="T753" s="21">
        <v>522.97424000000001</v>
      </c>
      <c r="U753" s="21">
        <v>521.42463999999995</v>
      </c>
      <c r="V753" s="21">
        <v>601.35712000000001</v>
      </c>
      <c r="W753" s="21">
        <v>782.98006999999996</v>
      </c>
      <c r="X753" s="21">
        <v>866.00580000000002</v>
      </c>
      <c r="Y753" s="21">
        <v>760.99369000000002</v>
      </c>
      <c r="Z753" s="21">
        <v>755.07348999999999</v>
      </c>
      <c r="AA753" s="21">
        <v>848.45282999999995</v>
      </c>
      <c r="AB753" s="21">
        <v>100946.39593</v>
      </c>
      <c r="AC753" s="21">
        <v>104876.14816</v>
      </c>
      <c r="AD753" s="21">
        <v>99021.617899999997</v>
      </c>
      <c r="AE753" s="21">
        <v>97223.101739999998</v>
      </c>
      <c r="AF753" s="21">
        <v>102948.78766</v>
      </c>
      <c r="AG753" s="21">
        <v>151.43838</v>
      </c>
      <c r="AH753" s="21">
        <v>194.82427999999999</v>
      </c>
      <c r="AI753" s="21">
        <v>143.4639</v>
      </c>
      <c r="AJ753" s="21">
        <v>146.40309999999999</v>
      </c>
      <c r="AK753" s="21">
        <v>190.19721000000001</v>
      </c>
      <c r="AL753" s="21">
        <v>221.18012999999999</v>
      </c>
      <c r="AM753" s="21">
        <v>258.76792</v>
      </c>
      <c r="AN753" s="21">
        <v>213.01966999999999</v>
      </c>
      <c r="AO753" s="21">
        <v>213.45326</v>
      </c>
      <c r="AP753" s="21">
        <v>253.17913999999999</v>
      </c>
      <c r="AQ753" s="21">
        <v>439.10271</v>
      </c>
      <c r="AR753" s="21">
        <v>492.8064</v>
      </c>
      <c r="AS753" s="21">
        <v>425.69718</v>
      </c>
      <c r="AT753" s="21">
        <v>423.37954999999999</v>
      </c>
      <c r="AU753" s="21">
        <v>482.61095999999998</v>
      </c>
      <c r="AV753" s="21">
        <v>1028.1487500000001</v>
      </c>
      <c r="AW753" s="21">
        <v>1109.0117</v>
      </c>
      <c r="AX753" s="21">
        <v>1002.9757</v>
      </c>
      <c r="AY753" s="21">
        <v>990.69447000000002</v>
      </c>
      <c r="AZ753" s="21">
        <v>1087.2723699999999</v>
      </c>
      <c r="BA753" s="21">
        <v>560.81691999999998</v>
      </c>
      <c r="BB753" s="21">
        <v>613.75054</v>
      </c>
      <c r="BC753" s="21">
        <v>545.90475000000004</v>
      </c>
      <c r="BD753" s="21">
        <v>540.58552999999995</v>
      </c>
      <c r="BE753" s="21">
        <v>601.53850999999997</v>
      </c>
      <c r="BF753" s="21">
        <v>710.68132000000003</v>
      </c>
      <c r="BG753" s="21">
        <v>774.27147000000002</v>
      </c>
      <c r="BH753" s="21">
        <v>692.13913000000002</v>
      </c>
      <c r="BI753" s="21">
        <v>684.95531000000005</v>
      </c>
      <c r="BJ753" s="21">
        <v>758.82533999999998</v>
      </c>
      <c r="BK753" s="21">
        <v>885.89320999999995</v>
      </c>
      <c r="BL753" s="21">
        <v>957.46292000000005</v>
      </c>
      <c r="BM753" s="21">
        <v>864.01323000000002</v>
      </c>
      <c r="BN753" s="21">
        <v>853.72303999999997</v>
      </c>
      <c r="BO753" s="21">
        <v>938.58646999999996</v>
      </c>
      <c r="BP753" s="21">
        <v>836.22254999999996</v>
      </c>
      <c r="BQ753" s="21">
        <v>902.17100000000005</v>
      </c>
      <c r="BR753" s="21">
        <v>815.75269000000003</v>
      </c>
      <c r="BS753" s="21">
        <v>805.83873000000006</v>
      </c>
      <c r="BT753" s="21">
        <v>884.54755</v>
      </c>
      <c r="BU753" s="21">
        <v>3263.9741800000002</v>
      </c>
      <c r="BV753" s="21">
        <v>3392.4993300000001</v>
      </c>
      <c r="BW753" s="21">
        <v>3201.0015199999998</v>
      </c>
      <c r="BX753" s="21">
        <v>3142.1176300000002</v>
      </c>
      <c r="BY753" s="21">
        <v>3329.4501799999998</v>
      </c>
      <c r="BZ753" s="21">
        <v>-0.72992999999999997</v>
      </c>
      <c r="CA753" s="21">
        <v>7.8586099999999997</v>
      </c>
      <c r="CB753" s="21">
        <v>20.97344</v>
      </c>
      <c r="CC753" s="21">
        <v>79.502759999999995</v>
      </c>
      <c r="CD753" s="21">
        <v>13.15258</v>
      </c>
      <c r="CE753" s="21">
        <v>21.699480000000001</v>
      </c>
      <c r="CF753" s="21">
        <v>75.953800000000001</v>
      </c>
      <c r="CG753" s="21">
        <v>1030.8351</v>
      </c>
      <c r="CH753" s="21">
        <v>1146.17696</v>
      </c>
      <c r="CI753" s="21">
        <v>1001.10632</v>
      </c>
      <c r="CJ753" s="21">
        <v>993.98726999999997</v>
      </c>
      <c r="CK753" s="21">
        <v>1122.70768</v>
      </c>
      <c r="CL753" s="21">
        <v>292.97379000000001</v>
      </c>
      <c r="CM753" s="21">
        <v>359.82871999999998</v>
      </c>
      <c r="CN753" s="21">
        <v>279.94878999999997</v>
      </c>
      <c r="CO753" s="21">
        <v>283.22097000000002</v>
      </c>
      <c r="CP753" s="21">
        <v>351.51593000000003</v>
      </c>
      <c r="CQ753" s="21">
        <v>436.39451000000003</v>
      </c>
      <c r="CR753" s="21">
        <v>508.82778000000002</v>
      </c>
      <c r="CS753" s="21">
        <v>420.63008000000002</v>
      </c>
      <c r="CT753" s="21">
        <v>421.39301</v>
      </c>
      <c r="CU753" s="21">
        <v>497.88319999999999</v>
      </c>
      <c r="CV753" s="21">
        <v>532.07857999999999</v>
      </c>
      <c r="CW753" s="21">
        <v>612.65210000000002</v>
      </c>
      <c r="CX753" s="21">
        <v>513.85915</v>
      </c>
      <c r="CY753" s="21">
        <v>513.63477999999998</v>
      </c>
      <c r="CZ753" s="21">
        <v>599.65102000000002</v>
      </c>
      <c r="DA753" s="21">
        <v>754.83173999999997</v>
      </c>
      <c r="DB753" s="21">
        <v>840.44317000000001</v>
      </c>
      <c r="DC753" s="21">
        <v>732.69875000000002</v>
      </c>
      <c r="DD753" s="21">
        <v>727.85110999999995</v>
      </c>
      <c r="DE753" s="21">
        <v>823.23658</v>
      </c>
      <c r="DF753" s="21">
        <v>840.65161000000001</v>
      </c>
      <c r="DG753" s="21">
        <v>927.47150999999997</v>
      </c>
      <c r="DH753" s="21">
        <v>817.20415000000003</v>
      </c>
      <c r="DI753" s="21">
        <v>810.41733999999997</v>
      </c>
      <c r="DJ753" s="21">
        <v>908.53003000000001</v>
      </c>
      <c r="DK753" s="21">
        <v>1028.3541499999999</v>
      </c>
      <c r="DL753" s="21">
        <v>1131.24766</v>
      </c>
      <c r="DM753" s="21">
        <v>1000.13764</v>
      </c>
      <c r="DN753" s="21">
        <v>991.45090000000005</v>
      </c>
      <c r="DO753" s="21">
        <v>1108.4384299999999</v>
      </c>
      <c r="DP753" s="21">
        <v>980.03530000000001</v>
      </c>
      <c r="DQ753" s="21">
        <v>1076.8723199999999</v>
      </c>
      <c r="DR753" s="21">
        <v>953.31228999999996</v>
      </c>
      <c r="DS753" s="21">
        <v>944.82920999999999</v>
      </c>
      <c r="DT753" s="21">
        <v>1055.1875500000001</v>
      </c>
      <c r="DU753" s="21">
        <v>887.31858</v>
      </c>
      <c r="DV753" s="21">
        <v>976.57282999999995</v>
      </c>
      <c r="DW753" s="21">
        <v>862.87701000000004</v>
      </c>
      <c r="DX753" s="21">
        <v>855.35961999999995</v>
      </c>
      <c r="DY753" s="21">
        <v>956.68516</v>
      </c>
      <c r="DZ753" s="21">
        <v>878.44750999999997</v>
      </c>
      <c r="EA753" s="21">
        <v>972.13981999999999</v>
      </c>
      <c r="EB753" s="21">
        <v>853.57826</v>
      </c>
      <c r="EC753" s="21">
        <v>847.05925000000002</v>
      </c>
      <c r="ED753" s="21">
        <v>952.40089</v>
      </c>
      <c r="EE753" s="21">
        <v>778.68204000000003</v>
      </c>
      <c r="EF753" s="21">
        <v>861.83245999999997</v>
      </c>
      <c r="EG753" s="21">
        <v>756.58856000000003</v>
      </c>
      <c r="EH753" s="21">
        <v>750.74176</v>
      </c>
      <c r="EI753" s="21">
        <v>844.15080999999998</v>
      </c>
      <c r="EJ753" s="21">
        <v>837.27209000000005</v>
      </c>
      <c r="EK753" s="21">
        <v>922.57304999999997</v>
      </c>
      <c r="EL753" s="21">
        <v>814.00445999999999</v>
      </c>
      <c r="EM753" s="21">
        <v>807.14084000000003</v>
      </c>
      <c r="EN753" s="21">
        <v>903.91485</v>
      </c>
      <c r="EO753" s="21">
        <v>1115.51423</v>
      </c>
      <c r="EP753" s="21">
        <v>1228.09851</v>
      </c>
      <c r="EQ753" s="21">
        <v>1084.7843</v>
      </c>
      <c r="ER753" s="21">
        <v>1075.4976300000001</v>
      </c>
      <c r="ES753" s="21">
        <v>1203.3125</v>
      </c>
      <c r="ET753" s="21">
        <v>765.55776000000003</v>
      </c>
      <c r="EU753" s="21">
        <v>842.31929000000002</v>
      </c>
      <c r="EV753" s="21">
        <v>744.56803000000002</v>
      </c>
      <c r="EW753" s="21">
        <v>738.03968999999995</v>
      </c>
      <c r="EX753" s="21">
        <v>825.32623000000001</v>
      </c>
      <c r="EY753" s="21">
        <v>77.591200000000001</v>
      </c>
      <c r="EZ753" s="21">
        <v>146.74286000000001</v>
      </c>
      <c r="FA753" s="21">
        <v>67.150919999999999</v>
      </c>
      <c r="FB753" s="21">
        <v>75.758300000000006</v>
      </c>
      <c r="FC753" s="21">
        <v>142.27652</v>
      </c>
      <c r="FD753" s="21">
        <v>373.46931000000001</v>
      </c>
      <c r="FE753" s="21">
        <v>441.05248</v>
      </c>
      <c r="FF753" s="21">
        <v>359.17714999999998</v>
      </c>
      <c r="FG753" s="21">
        <v>360.64902000000001</v>
      </c>
      <c r="FH753" s="21">
        <v>431.42234000000002</v>
      </c>
      <c r="FI753" s="21">
        <v>700.26628000000005</v>
      </c>
      <c r="FJ753" s="21">
        <v>770.71459000000004</v>
      </c>
      <c r="FK753" s="21">
        <v>680.94727999999998</v>
      </c>
      <c r="FL753" s="21">
        <v>675.03695000000005</v>
      </c>
      <c r="FM753" s="21">
        <v>755.14851999999996</v>
      </c>
    </row>
    <row r="754" spans="2:169" x14ac:dyDescent="0.35">
      <c r="B754" s="39" t="s">
        <v>941</v>
      </c>
      <c r="C754" s="21">
        <v>105242.34927999999</v>
      </c>
      <c r="D754" s="21">
        <v>109339.41489</v>
      </c>
      <c r="E754" s="21">
        <v>103235.69523</v>
      </c>
      <c r="F754" s="21">
        <v>101360.67129</v>
      </c>
      <c r="G754" s="21">
        <v>107330.01854</v>
      </c>
      <c r="H754" s="21">
        <v>261438.92013000001</v>
      </c>
      <c r="I754" s="21">
        <v>271616.70931000001</v>
      </c>
      <c r="J754" s="21">
        <v>256454.10041000001</v>
      </c>
      <c r="K754" s="21">
        <v>251796.09523000001</v>
      </c>
      <c r="L754" s="21">
        <v>266625.00614000001</v>
      </c>
      <c r="M754" s="21">
        <v>168362.47140000001</v>
      </c>
      <c r="N754" s="21">
        <v>174916.81101</v>
      </c>
      <c r="O754" s="21">
        <v>165152.34111000001</v>
      </c>
      <c r="P754" s="21">
        <v>162152.69432000001</v>
      </c>
      <c r="Q754" s="21">
        <v>171702.22664000001</v>
      </c>
      <c r="R754" s="21">
        <v>858.53049999999996</v>
      </c>
      <c r="S754" s="21">
        <v>852.60880999999995</v>
      </c>
      <c r="T754" s="21">
        <v>841.98711000000003</v>
      </c>
      <c r="U754" s="21">
        <v>826.44799</v>
      </c>
      <c r="V754" s="21">
        <v>877.74829</v>
      </c>
      <c r="W754" s="21">
        <v>1385.2138399999999</v>
      </c>
      <c r="X754" s="21">
        <v>1400.61301</v>
      </c>
      <c r="Y754" s="21">
        <v>1358.5215700000001</v>
      </c>
      <c r="Z754" s="21">
        <v>1333.44939</v>
      </c>
      <c r="AA754" s="21">
        <v>1414.4878200000001</v>
      </c>
      <c r="AB754" s="21">
        <v>161794.46807</v>
      </c>
      <c r="AC754" s="21">
        <v>168092.98091000001</v>
      </c>
      <c r="AD754" s="21">
        <v>158709.47990000001</v>
      </c>
      <c r="AE754" s="21">
        <v>155826.86123000001</v>
      </c>
      <c r="AF754" s="21">
        <v>165003.85362000001</v>
      </c>
      <c r="AG754" s="21">
        <v>314.08303999999998</v>
      </c>
      <c r="AH754" s="21">
        <v>298.89582000000001</v>
      </c>
      <c r="AI754" s="21">
        <v>308.02103</v>
      </c>
      <c r="AJ754" s="21">
        <v>302.44380999999998</v>
      </c>
      <c r="AK754" s="21">
        <v>322.41115000000002</v>
      </c>
      <c r="AL754" s="21">
        <v>372.26026000000002</v>
      </c>
      <c r="AM754" s="21">
        <v>365.60919000000001</v>
      </c>
      <c r="AN754" s="21">
        <v>365.15222999999997</v>
      </c>
      <c r="AO754" s="21">
        <v>358.50490000000002</v>
      </c>
      <c r="AP754" s="21">
        <v>381.31797999999998</v>
      </c>
      <c r="AQ754" s="21">
        <v>689.33766000000003</v>
      </c>
      <c r="AR754" s="21">
        <v>689.61117999999999</v>
      </c>
      <c r="AS754" s="21">
        <v>676.03402000000006</v>
      </c>
      <c r="AT754" s="21">
        <v>663.79816000000005</v>
      </c>
      <c r="AU754" s="21">
        <v>705.09078999999997</v>
      </c>
      <c r="AV754" s="21">
        <v>1587.16911</v>
      </c>
      <c r="AW754" s="21">
        <v>1619.89951</v>
      </c>
      <c r="AX754" s="21">
        <v>1556.7503400000001</v>
      </c>
      <c r="AY754" s="21">
        <v>1528.4095</v>
      </c>
      <c r="AZ754" s="21">
        <v>1621.2404799999999</v>
      </c>
      <c r="BA754" s="21">
        <v>1091.3471199999999</v>
      </c>
      <c r="BB754" s="21">
        <v>1111.4231199999999</v>
      </c>
      <c r="BC754" s="21">
        <v>1070.5329099999999</v>
      </c>
      <c r="BD754" s="21">
        <v>1051.0432699999999</v>
      </c>
      <c r="BE754" s="21">
        <v>1114.95252</v>
      </c>
      <c r="BF754" s="21">
        <v>1600.06969</v>
      </c>
      <c r="BG754" s="21">
        <v>1636.8033800000001</v>
      </c>
      <c r="BH754" s="21">
        <v>1569.18373</v>
      </c>
      <c r="BI754" s="21">
        <v>1540.86607</v>
      </c>
      <c r="BJ754" s="21">
        <v>1633.87375</v>
      </c>
      <c r="BK754" s="21">
        <v>1648.1847</v>
      </c>
      <c r="BL754" s="21">
        <v>1686.24224</v>
      </c>
      <c r="BM754" s="21">
        <v>1616.6424300000001</v>
      </c>
      <c r="BN754" s="21">
        <v>1587.2107900000001</v>
      </c>
      <c r="BO754" s="21">
        <v>1683.27701</v>
      </c>
      <c r="BP754" s="21">
        <v>1377.4757199999999</v>
      </c>
      <c r="BQ754" s="21">
        <v>1407.2120500000001</v>
      </c>
      <c r="BR754" s="21">
        <v>1351.18273</v>
      </c>
      <c r="BS754" s="21">
        <v>1326.5834500000001</v>
      </c>
      <c r="BT754" s="21">
        <v>1406.94156</v>
      </c>
      <c r="BU754" s="21">
        <v>711.91909999999996</v>
      </c>
      <c r="BV754" s="21">
        <v>739.95226000000002</v>
      </c>
      <c r="BW754" s="21">
        <v>698.18386999999996</v>
      </c>
      <c r="BX754" s="21">
        <v>685.34046000000001</v>
      </c>
      <c r="BY754" s="21">
        <v>726.20034999999996</v>
      </c>
      <c r="BZ754" s="21">
        <v>6.9999999999999994E-5</v>
      </c>
      <c r="CA754" s="21">
        <v>5.0000000000000001E-4</v>
      </c>
      <c r="CB754" s="21">
        <v>154.75298000000001</v>
      </c>
      <c r="CC754" s="21">
        <v>120.11837</v>
      </c>
      <c r="CD754" s="21">
        <v>151.77096</v>
      </c>
      <c r="CE754" s="21">
        <v>148.97035</v>
      </c>
      <c r="CF754" s="21">
        <v>160.83360999999999</v>
      </c>
      <c r="CG754" s="21">
        <v>1587.1820399999999</v>
      </c>
      <c r="CH754" s="21">
        <v>1595.37249</v>
      </c>
      <c r="CI754" s="21">
        <v>1556.82617</v>
      </c>
      <c r="CJ754" s="21">
        <v>1528.48525</v>
      </c>
      <c r="CK754" s="21">
        <v>1623.1318200000001</v>
      </c>
      <c r="CL754" s="21">
        <v>541.27468999999996</v>
      </c>
      <c r="CM754" s="21">
        <v>521.26941999999997</v>
      </c>
      <c r="CN754" s="21">
        <v>530.84463000000005</v>
      </c>
      <c r="CO754" s="21">
        <v>521.04789000000005</v>
      </c>
      <c r="CP754" s="21">
        <v>554.60968000000003</v>
      </c>
      <c r="CQ754" s="21">
        <v>722.86063999999999</v>
      </c>
      <c r="CR754" s="21">
        <v>710.17412000000002</v>
      </c>
      <c r="CS754" s="21">
        <v>708.93151999999998</v>
      </c>
      <c r="CT754" s="21">
        <v>695.84807000000001</v>
      </c>
      <c r="CU754" s="21">
        <v>739.66737999999998</v>
      </c>
      <c r="CV754" s="21">
        <v>864.27202999999997</v>
      </c>
      <c r="CW754" s="21">
        <v>853.87503000000004</v>
      </c>
      <c r="CX754" s="21">
        <v>847.61800000000005</v>
      </c>
      <c r="CY754" s="21">
        <v>831.97501999999997</v>
      </c>
      <c r="CZ754" s="21">
        <v>884.01355999999998</v>
      </c>
      <c r="DA754" s="21">
        <v>1156.16652</v>
      </c>
      <c r="DB754" s="21">
        <v>1158.84872</v>
      </c>
      <c r="DC754" s="21">
        <v>1133.88786</v>
      </c>
      <c r="DD754" s="21">
        <v>1112.9615100000001</v>
      </c>
      <c r="DE754" s="21">
        <v>1181.23479</v>
      </c>
      <c r="DF754" s="21">
        <v>1398.53971</v>
      </c>
      <c r="DG754" s="21">
        <v>1412.23945</v>
      </c>
      <c r="DH754" s="21">
        <v>1371.59067</v>
      </c>
      <c r="DI754" s="21">
        <v>1346.27729</v>
      </c>
      <c r="DJ754" s="21">
        <v>1428.10904</v>
      </c>
      <c r="DK754" s="21">
        <v>1616.6276600000001</v>
      </c>
      <c r="DL754" s="21">
        <v>1632.7735700000001</v>
      </c>
      <c r="DM754" s="21">
        <v>1585.4761800000001</v>
      </c>
      <c r="DN754" s="21">
        <v>1556.2154599999999</v>
      </c>
      <c r="DO754" s="21">
        <v>1650.8482899999999</v>
      </c>
      <c r="DP754" s="21">
        <v>1534.2486899999999</v>
      </c>
      <c r="DQ754" s="21">
        <v>1550.24937</v>
      </c>
      <c r="DR754" s="21">
        <v>1504.68461</v>
      </c>
      <c r="DS754" s="21">
        <v>1476.9149299999999</v>
      </c>
      <c r="DT754" s="21">
        <v>1566.6716100000001</v>
      </c>
      <c r="DU754" s="21">
        <v>1422.96883</v>
      </c>
      <c r="DV754" s="21">
        <v>1437.1693499999999</v>
      </c>
      <c r="DW754" s="21">
        <v>1395.5490500000001</v>
      </c>
      <c r="DX754" s="21">
        <v>1369.7935</v>
      </c>
      <c r="DY754" s="21">
        <v>1453.0361600000001</v>
      </c>
      <c r="DZ754" s="21">
        <v>1536.1814400000001</v>
      </c>
      <c r="EA754" s="21">
        <v>1551.6725200000001</v>
      </c>
      <c r="EB754" s="21">
        <v>1506.5801100000001</v>
      </c>
      <c r="EC754" s="21">
        <v>1478.7754600000001</v>
      </c>
      <c r="ED754" s="21">
        <v>1568.6864599999999</v>
      </c>
      <c r="EE754" s="21">
        <v>1524.5482500000001</v>
      </c>
      <c r="EF754" s="21">
        <v>1543.98279</v>
      </c>
      <c r="EG754" s="21">
        <v>1495.17109</v>
      </c>
      <c r="EH754" s="21">
        <v>1467.5769299999999</v>
      </c>
      <c r="EI754" s="21">
        <v>1556.4463599999999</v>
      </c>
      <c r="EJ754" s="21">
        <v>1547.2935600000001</v>
      </c>
      <c r="EK754" s="21">
        <v>1567.4736700000001</v>
      </c>
      <c r="EL754" s="21">
        <v>1517.47811</v>
      </c>
      <c r="EM754" s="21">
        <v>1489.47228</v>
      </c>
      <c r="EN754" s="21">
        <v>1579.61078</v>
      </c>
      <c r="EO754" s="21">
        <v>1984.0622000000001</v>
      </c>
      <c r="EP754" s="21">
        <v>2009.61511</v>
      </c>
      <c r="EQ754" s="21">
        <v>1945.8304800000001</v>
      </c>
      <c r="ER754" s="21">
        <v>1909.9191800000001</v>
      </c>
      <c r="ES754" s="21">
        <v>2025.6207199999999</v>
      </c>
      <c r="ET754" s="21">
        <v>1193.80826</v>
      </c>
      <c r="EU754" s="21">
        <v>1205.1647800000001</v>
      </c>
      <c r="EV754" s="21">
        <v>1170.8042700000001</v>
      </c>
      <c r="EW754" s="21">
        <v>1149.19652</v>
      </c>
      <c r="EX754" s="21">
        <v>1219.1062199999999</v>
      </c>
      <c r="EY754" s="21">
        <v>268.6943</v>
      </c>
      <c r="EZ754" s="21">
        <v>230.64839000000001</v>
      </c>
      <c r="FA754" s="21">
        <v>263.50765999999999</v>
      </c>
      <c r="FB754" s="21">
        <v>258.74608999999998</v>
      </c>
      <c r="FC754" s="21">
        <v>277.68428999999998</v>
      </c>
      <c r="FD754" s="21">
        <v>635.50406999999996</v>
      </c>
      <c r="FE754" s="21">
        <v>620.64639</v>
      </c>
      <c r="FF754" s="21">
        <v>623.25825999999995</v>
      </c>
      <c r="FG754" s="21">
        <v>611.75595999999996</v>
      </c>
      <c r="FH754" s="21">
        <v>650.49557000000004</v>
      </c>
      <c r="FI754" s="21">
        <v>1176.7031199999999</v>
      </c>
      <c r="FJ754" s="21">
        <v>1189.75431</v>
      </c>
      <c r="FK754" s="21">
        <v>1154.02874</v>
      </c>
      <c r="FL754" s="21">
        <v>1132.7305699999999</v>
      </c>
      <c r="FM754" s="21">
        <v>1201.4504899999999</v>
      </c>
    </row>
    <row r="755" spans="2:169" x14ac:dyDescent="0.35">
      <c r="B755" s="39" t="s">
        <v>942</v>
      </c>
      <c r="C755" s="21">
        <v>72908.925369999997</v>
      </c>
      <c r="D755" s="21">
        <v>75747.256630000003</v>
      </c>
      <c r="E755" s="21">
        <v>71518.772150000004</v>
      </c>
      <c r="F755" s="21">
        <v>70219.808550000002</v>
      </c>
      <c r="G755" s="21">
        <v>74355.203630000004</v>
      </c>
      <c r="H755" s="21">
        <v>224853.55442999999</v>
      </c>
      <c r="I755" s="21">
        <v>233607.07925000001</v>
      </c>
      <c r="J755" s="21">
        <v>220566.30282000001</v>
      </c>
      <c r="K755" s="21">
        <v>216560.13182000001</v>
      </c>
      <c r="L755" s="21">
        <v>229313.90742999999</v>
      </c>
      <c r="M755" s="21">
        <v>156261.50375</v>
      </c>
      <c r="N755" s="21">
        <v>162344.75349999999</v>
      </c>
      <c r="O755" s="21">
        <v>153282.09995</v>
      </c>
      <c r="P755" s="21">
        <v>150498.05124999999</v>
      </c>
      <c r="Q755" s="21">
        <v>159361.21575999999</v>
      </c>
      <c r="R755" s="21">
        <v>667.93588999999997</v>
      </c>
      <c r="S755" s="21">
        <v>648.42731000000003</v>
      </c>
      <c r="T755" s="21">
        <v>655.07853</v>
      </c>
      <c r="U755" s="21">
        <v>640.55412000000001</v>
      </c>
      <c r="V755" s="21">
        <v>683.93363999999997</v>
      </c>
      <c r="W755" s="21">
        <v>1538.15317</v>
      </c>
      <c r="X755" s="21">
        <v>1553.19049</v>
      </c>
      <c r="Y755" s="21">
        <v>1508.5270399999999</v>
      </c>
      <c r="Z755" s="21">
        <v>1478.27549</v>
      </c>
      <c r="AA755" s="21">
        <v>1570.7524800000001</v>
      </c>
      <c r="AB755" s="21">
        <v>147329.74155999999</v>
      </c>
      <c r="AC755" s="21">
        <v>153065.15562999999</v>
      </c>
      <c r="AD755" s="21">
        <v>144520.55707000001</v>
      </c>
      <c r="AE755" s="21">
        <v>141895.64986999999</v>
      </c>
      <c r="AF755" s="21">
        <v>150252.20207</v>
      </c>
      <c r="AG755" s="21">
        <v>255.18244000000001</v>
      </c>
      <c r="AH755" s="21">
        <v>233.19047</v>
      </c>
      <c r="AI755" s="21">
        <v>250.26658</v>
      </c>
      <c r="AJ755" s="21">
        <v>244.01712000000001</v>
      </c>
      <c r="AK755" s="21">
        <v>262.62205</v>
      </c>
      <c r="AL755" s="21">
        <v>229.08280999999999</v>
      </c>
      <c r="AM755" s="21">
        <v>213.36193</v>
      </c>
      <c r="AN755" s="21">
        <v>224.71588</v>
      </c>
      <c r="AO755" s="21">
        <v>219.29400999999999</v>
      </c>
      <c r="AP755" s="21">
        <v>235.48696000000001</v>
      </c>
      <c r="AQ755" s="21">
        <v>525.15132000000006</v>
      </c>
      <c r="AR755" s="21">
        <v>514.59497999999996</v>
      </c>
      <c r="AS755" s="21">
        <v>515.02542000000005</v>
      </c>
      <c r="AT755" s="21">
        <v>504.02575999999999</v>
      </c>
      <c r="AU755" s="21">
        <v>537.90579000000002</v>
      </c>
      <c r="AV755" s="21">
        <v>1497.06161</v>
      </c>
      <c r="AW755" s="21">
        <v>1521.3985600000001</v>
      </c>
      <c r="AX755" s="21">
        <v>1468.3799899999999</v>
      </c>
      <c r="AY755" s="21">
        <v>1439.79692</v>
      </c>
      <c r="AZ755" s="21">
        <v>1529.6343899999999</v>
      </c>
      <c r="BA755" s="21">
        <v>1324.3997999999999</v>
      </c>
      <c r="BB755" s="21">
        <v>1349.8715299999999</v>
      </c>
      <c r="BC755" s="21">
        <v>1299.1488199999999</v>
      </c>
      <c r="BD755" s="21">
        <v>1274.0621799999999</v>
      </c>
      <c r="BE755" s="21">
        <v>1352.9246700000001</v>
      </c>
      <c r="BF755" s="21">
        <v>2043.15724</v>
      </c>
      <c r="BG755" s="21">
        <v>2092.9703500000001</v>
      </c>
      <c r="BH755" s="21">
        <v>2003.72756</v>
      </c>
      <c r="BI755" s="21">
        <v>1965.9030399999999</v>
      </c>
      <c r="BJ755" s="21">
        <v>2086.0596399999999</v>
      </c>
      <c r="BK755" s="21">
        <v>2164.9278899999999</v>
      </c>
      <c r="BL755" s="21">
        <v>2218.8577300000002</v>
      </c>
      <c r="BM755" s="21">
        <v>2123.50587</v>
      </c>
      <c r="BN755" s="21">
        <v>2083.1525900000001</v>
      </c>
      <c r="BO755" s="21">
        <v>2210.6804299999999</v>
      </c>
      <c r="BP755" s="21">
        <v>1798.75443</v>
      </c>
      <c r="BQ755" s="21">
        <v>1840.9911199999999</v>
      </c>
      <c r="BR755" s="21">
        <v>1764.42876</v>
      </c>
      <c r="BS755" s="21">
        <v>1730.7705699999999</v>
      </c>
      <c r="BT755" s="21">
        <v>1836.9366299999999</v>
      </c>
      <c r="BU755" s="21">
        <v>1499.63498</v>
      </c>
      <c r="BV755" s="21">
        <v>1558.68595</v>
      </c>
      <c r="BW755" s="21">
        <v>1470.7021500000001</v>
      </c>
      <c r="BX755" s="21">
        <v>1443.6479099999999</v>
      </c>
      <c r="BY755" s="21">
        <v>1529.7179699999999</v>
      </c>
      <c r="BZ755" s="21">
        <v>1.4420000000000001E-2</v>
      </c>
      <c r="CA755" s="21">
        <v>-2.49716</v>
      </c>
      <c r="CB755" s="21">
        <v>176.08852999999999</v>
      </c>
      <c r="CC755" s="21">
        <v>135.65896000000001</v>
      </c>
      <c r="CD755" s="21">
        <v>172.71011999999999</v>
      </c>
      <c r="CE755" s="21">
        <v>166.94463999999999</v>
      </c>
      <c r="CF755" s="21">
        <v>183.01537999999999</v>
      </c>
      <c r="CG755" s="21">
        <v>1261.66014</v>
      </c>
      <c r="CH755" s="21">
        <v>1248.2603899999999</v>
      </c>
      <c r="CI755" s="21">
        <v>1237.54889</v>
      </c>
      <c r="CJ755" s="21">
        <v>1211.58888</v>
      </c>
      <c r="CK755" s="21">
        <v>1291.64706</v>
      </c>
      <c r="CL755" s="21">
        <v>362.56700999999998</v>
      </c>
      <c r="CM755" s="21">
        <v>329.12169999999998</v>
      </c>
      <c r="CN755" s="21">
        <v>355.59467000000001</v>
      </c>
      <c r="CO755" s="21">
        <v>346.55865999999997</v>
      </c>
      <c r="CP755" s="21">
        <v>372.92844000000002</v>
      </c>
      <c r="CQ755" s="21">
        <v>507.08231999999998</v>
      </c>
      <c r="CR755" s="21">
        <v>479.59922999999998</v>
      </c>
      <c r="CS755" s="21">
        <v>497.32508000000001</v>
      </c>
      <c r="CT755" s="21">
        <v>485.60248000000001</v>
      </c>
      <c r="CU755" s="21">
        <v>520.21303999999998</v>
      </c>
      <c r="CV755" s="21">
        <v>653.51687000000004</v>
      </c>
      <c r="CW755" s="21">
        <v>628.00070000000005</v>
      </c>
      <c r="CX755" s="21">
        <v>640.93908999999996</v>
      </c>
      <c r="CY755" s="21">
        <v>626.34040000000005</v>
      </c>
      <c r="CZ755" s="21">
        <v>669.71276999999998</v>
      </c>
      <c r="DA755" s="21">
        <v>938.94048999999995</v>
      </c>
      <c r="DB755" s="21">
        <v>926.56016999999997</v>
      </c>
      <c r="DC755" s="21">
        <v>920.86204999999995</v>
      </c>
      <c r="DD755" s="21">
        <v>901.23725999999999</v>
      </c>
      <c r="DE755" s="21">
        <v>960.30931999999996</v>
      </c>
      <c r="DF755" s="21">
        <v>1187.8054199999999</v>
      </c>
      <c r="DG755" s="21">
        <v>1186.96495</v>
      </c>
      <c r="DH755" s="21">
        <v>1164.93102</v>
      </c>
      <c r="DI755" s="21">
        <v>1140.9935399999999</v>
      </c>
      <c r="DJ755" s="21">
        <v>1213.7843499999999</v>
      </c>
      <c r="DK755" s="21">
        <v>1457.0037500000001</v>
      </c>
      <c r="DL755" s="21">
        <v>1459.5817300000001</v>
      </c>
      <c r="DM755" s="21">
        <v>1428.9441200000001</v>
      </c>
      <c r="DN755" s="21">
        <v>1399.6400699999999</v>
      </c>
      <c r="DO755" s="21">
        <v>1488.67795</v>
      </c>
      <c r="DP755" s="21">
        <v>1481.1466</v>
      </c>
      <c r="DQ755" s="21">
        <v>1488.1203599999999</v>
      </c>
      <c r="DR755" s="21">
        <v>1452.62069</v>
      </c>
      <c r="DS755" s="21">
        <v>1423.07692</v>
      </c>
      <c r="DT755" s="21">
        <v>1513.01785</v>
      </c>
      <c r="DU755" s="21">
        <v>1460.2175</v>
      </c>
      <c r="DV755" s="21">
        <v>1469.2309499999999</v>
      </c>
      <c r="DW755" s="21">
        <v>1432.0941</v>
      </c>
      <c r="DX755" s="21">
        <v>1403.18769</v>
      </c>
      <c r="DY755" s="21">
        <v>1491.41894</v>
      </c>
      <c r="DZ755" s="21">
        <v>1676.3348800000001</v>
      </c>
      <c r="EA755" s="21">
        <v>1690.04863</v>
      </c>
      <c r="EB755" s="21">
        <v>1644.0480500000001</v>
      </c>
      <c r="EC755" s="21">
        <v>1610.9268099999999</v>
      </c>
      <c r="ED755" s="21">
        <v>1711.9727499999999</v>
      </c>
      <c r="EE755" s="21">
        <v>1708.83071</v>
      </c>
      <c r="EF755" s="21">
        <v>1728.88201</v>
      </c>
      <c r="EG755" s="21">
        <v>1675.91625</v>
      </c>
      <c r="EH755" s="21">
        <v>1642.58671</v>
      </c>
      <c r="EI755" s="21">
        <v>1744.6474800000001</v>
      </c>
      <c r="EJ755" s="21">
        <v>1763.2768000000001</v>
      </c>
      <c r="EK755" s="21">
        <v>1785.25713</v>
      </c>
      <c r="EL755" s="21">
        <v>1729.31313</v>
      </c>
      <c r="EM755" s="21">
        <v>1694.90236</v>
      </c>
      <c r="EN755" s="21">
        <v>1800.11419</v>
      </c>
      <c r="EO755" s="21">
        <v>2260.7160399999998</v>
      </c>
      <c r="EP755" s="21">
        <v>2288.5113200000001</v>
      </c>
      <c r="EQ755" s="21">
        <v>2217.1710200000002</v>
      </c>
      <c r="ER755" s="21">
        <v>2173.01676</v>
      </c>
      <c r="ES755" s="21">
        <v>2308.08169</v>
      </c>
      <c r="ET755" s="21">
        <v>1002.91255</v>
      </c>
      <c r="EU755" s="21">
        <v>1001.38266</v>
      </c>
      <c r="EV755" s="21">
        <v>983.59885999999995</v>
      </c>
      <c r="EW755" s="21">
        <v>963.29322000000002</v>
      </c>
      <c r="EX755" s="21">
        <v>1024.94418</v>
      </c>
      <c r="EY755" s="21">
        <v>290.83492000000001</v>
      </c>
      <c r="EZ755" s="21">
        <v>245.73593</v>
      </c>
      <c r="FA755" s="21">
        <v>285.23761000000002</v>
      </c>
      <c r="FB755" s="21">
        <v>277.03100000000001</v>
      </c>
      <c r="FC755" s="21">
        <v>300.7758</v>
      </c>
      <c r="FD755" s="21">
        <v>398.97413</v>
      </c>
      <c r="FE755" s="21">
        <v>368.72644000000003</v>
      </c>
      <c r="FF755" s="21">
        <v>391.29957000000002</v>
      </c>
      <c r="FG755" s="21">
        <v>381.63801000000001</v>
      </c>
      <c r="FH755" s="21">
        <v>409.87284</v>
      </c>
      <c r="FI755" s="21">
        <v>1311.0566100000001</v>
      </c>
      <c r="FJ755" s="21">
        <v>1323.9667300000001</v>
      </c>
      <c r="FK755" s="21">
        <v>1285.8044400000001</v>
      </c>
      <c r="FL755" s="21">
        <v>1260.0478599999999</v>
      </c>
      <c r="FM755" s="21">
        <v>1338.69634</v>
      </c>
    </row>
    <row r="756" spans="2:169" x14ac:dyDescent="0.35">
      <c r="B756" s="39" t="s">
        <v>943</v>
      </c>
      <c r="C756" s="21">
        <v>-13876.29261</v>
      </c>
      <c r="D756" s="21">
        <v>-14416.49417</v>
      </c>
      <c r="E756" s="21">
        <v>-13611.71358</v>
      </c>
      <c r="F756" s="21">
        <v>-13364.490089999999</v>
      </c>
      <c r="G756" s="21">
        <v>-14151.55356</v>
      </c>
      <c r="H756" s="21">
        <v>-7870.4188800000002</v>
      </c>
      <c r="I756" s="21">
        <v>-8176.8134499999996</v>
      </c>
      <c r="J756" s="21">
        <v>-7720.3546900000001</v>
      </c>
      <c r="K756" s="21">
        <v>-7580.1290099999997</v>
      </c>
      <c r="L756" s="21">
        <v>-8026.5420400000003</v>
      </c>
      <c r="M756" s="21">
        <v>-3830.5395400000002</v>
      </c>
      <c r="N756" s="21">
        <v>-3979.66219</v>
      </c>
      <c r="O756" s="21">
        <v>-3757.5034900000001</v>
      </c>
      <c r="P756" s="21">
        <v>-3689.2563</v>
      </c>
      <c r="Q756" s="21">
        <v>-3906.5247899999999</v>
      </c>
      <c r="R756" s="21">
        <v>-200.00353999999999</v>
      </c>
      <c r="S756" s="21">
        <v>-199.76603</v>
      </c>
      <c r="T756" s="21">
        <v>-196.13634999999999</v>
      </c>
      <c r="U756" s="21">
        <v>-194.93042</v>
      </c>
      <c r="V756" s="21">
        <v>-204.41762</v>
      </c>
      <c r="W756" s="21">
        <v>-126.66742000000001</v>
      </c>
      <c r="X756" s="21">
        <v>-123.86418999999999</v>
      </c>
      <c r="Y756" s="21">
        <v>-124.21368</v>
      </c>
      <c r="Z756" s="21">
        <v>-124.29239</v>
      </c>
      <c r="AA756" s="21">
        <v>-129.69604000000001</v>
      </c>
      <c r="AB756" s="21">
        <v>-4877.7184200000002</v>
      </c>
      <c r="AC756" s="21">
        <v>-5067.6036000000004</v>
      </c>
      <c r="AD756" s="21">
        <v>-4784.7133599999997</v>
      </c>
      <c r="AE756" s="21">
        <v>-4697.80926</v>
      </c>
      <c r="AF756" s="21">
        <v>-4974.4737599999999</v>
      </c>
      <c r="AG756" s="21">
        <v>-111.79233000000001</v>
      </c>
      <c r="AH756" s="21">
        <v>-110.54031000000001</v>
      </c>
      <c r="AI756" s="21">
        <v>-109.62581</v>
      </c>
      <c r="AJ756" s="21">
        <v>-109.35361</v>
      </c>
      <c r="AK756" s="21">
        <v>-114.46185</v>
      </c>
      <c r="AL756" s="21">
        <v>-153.30166</v>
      </c>
      <c r="AM756" s="21">
        <v>-154.96630999999999</v>
      </c>
      <c r="AN756" s="21">
        <v>-150.36756</v>
      </c>
      <c r="AO756" s="21">
        <v>-148.95631</v>
      </c>
      <c r="AP756" s="21">
        <v>-156.71532999999999</v>
      </c>
      <c r="AQ756" s="21">
        <v>-166.13674</v>
      </c>
      <c r="AR756" s="21">
        <v>-167.17899</v>
      </c>
      <c r="AS756" s="21">
        <v>-162.92176000000001</v>
      </c>
      <c r="AT756" s="21">
        <v>-161.64234999999999</v>
      </c>
      <c r="AU756" s="21">
        <v>-169.87556000000001</v>
      </c>
      <c r="AV756" s="21">
        <v>-128.54006000000001</v>
      </c>
      <c r="AW756" s="21">
        <v>-127.52562</v>
      </c>
      <c r="AX756" s="21">
        <v>-126.06686999999999</v>
      </c>
      <c r="AY756" s="21">
        <v>-125.60386</v>
      </c>
      <c r="AZ756" s="21">
        <v>-131.58824999999999</v>
      </c>
      <c r="BA756" s="21">
        <v>-55.740859999999998</v>
      </c>
      <c r="BB756" s="21">
        <v>-53.274320000000003</v>
      </c>
      <c r="BC756" s="21">
        <v>-54.670259999999999</v>
      </c>
      <c r="BD756" s="21">
        <v>-55.093640000000001</v>
      </c>
      <c r="BE756" s="21">
        <v>-57.219160000000002</v>
      </c>
      <c r="BF756" s="21">
        <v>-46.706629999999997</v>
      </c>
      <c r="BG756" s="21">
        <v>-43.19171</v>
      </c>
      <c r="BH756" s="21">
        <v>-45.796520000000001</v>
      </c>
      <c r="BI756" s="21">
        <v>-46.610889999999998</v>
      </c>
      <c r="BJ756" s="21">
        <v>-48.051119999999997</v>
      </c>
      <c r="BK756" s="21">
        <v>-64.789050000000003</v>
      </c>
      <c r="BL756" s="21">
        <v>-61.872230000000002</v>
      </c>
      <c r="BM756" s="21">
        <v>-63.540329999999997</v>
      </c>
      <c r="BN756" s="21">
        <v>-64.051699999999997</v>
      </c>
      <c r="BO756" s="21">
        <v>-66.514610000000005</v>
      </c>
      <c r="BP756" s="21">
        <v>-77.235590000000002</v>
      </c>
      <c r="BQ756" s="21">
        <v>-75.294970000000006</v>
      </c>
      <c r="BR756" s="21">
        <v>-75.753330000000005</v>
      </c>
      <c r="BS756" s="21">
        <v>-75.887810000000002</v>
      </c>
      <c r="BT756" s="21">
        <v>-79.169830000000005</v>
      </c>
      <c r="BU756" s="21">
        <v>911.61778000000004</v>
      </c>
      <c r="BV756" s="21">
        <v>947.51445000000001</v>
      </c>
      <c r="BW756" s="21">
        <v>894.02971000000002</v>
      </c>
      <c r="BX756" s="21">
        <v>877.58362999999997</v>
      </c>
      <c r="BY756" s="21">
        <v>929.90502000000004</v>
      </c>
      <c r="BZ756" s="21">
        <v>1.4420000000000001E-2</v>
      </c>
      <c r="CA756" s="21">
        <v>-2.49716</v>
      </c>
      <c r="CB756" s="21">
        <v>-33.030110000000001</v>
      </c>
      <c r="CC756" s="21">
        <v>-25.957380000000001</v>
      </c>
      <c r="CD756" s="21">
        <v>-32.378959999999999</v>
      </c>
      <c r="CE756" s="21">
        <v>-34.354419999999998</v>
      </c>
      <c r="CF756" s="21">
        <v>-34.327480000000001</v>
      </c>
      <c r="CG756" s="21">
        <v>-328.32362000000001</v>
      </c>
      <c r="CH756" s="21">
        <v>-330.13911999999999</v>
      </c>
      <c r="CI756" s="21">
        <v>-322.02631000000002</v>
      </c>
      <c r="CJ756" s="21">
        <v>-319.57584000000003</v>
      </c>
      <c r="CK756" s="21">
        <v>-335.78109999999998</v>
      </c>
      <c r="CL756" s="21">
        <v>-223.16968</v>
      </c>
      <c r="CM756" s="21">
        <v>-223.41245000000001</v>
      </c>
      <c r="CN756" s="21">
        <v>-218.8553</v>
      </c>
      <c r="CO756" s="21">
        <v>-217.27556000000001</v>
      </c>
      <c r="CP756" s="21">
        <v>-228.05663999999999</v>
      </c>
      <c r="CQ756" s="21">
        <v>-233.92703</v>
      </c>
      <c r="CR756" s="21">
        <v>-234.66866999999999</v>
      </c>
      <c r="CS756" s="21">
        <v>-229.40557000000001</v>
      </c>
      <c r="CT756" s="21">
        <v>-227.69828000000001</v>
      </c>
      <c r="CU756" s="21">
        <v>-239.02180999999999</v>
      </c>
      <c r="CV756" s="21">
        <v>-225.70911000000001</v>
      </c>
      <c r="CW756" s="21">
        <v>-225.49674999999999</v>
      </c>
      <c r="CX756" s="21">
        <v>-221.34485000000001</v>
      </c>
      <c r="CY756" s="21">
        <v>-220.00864000000001</v>
      </c>
      <c r="CZ756" s="21">
        <v>-230.69994</v>
      </c>
      <c r="DA756" s="21">
        <v>-223.27475000000001</v>
      </c>
      <c r="DB756" s="21">
        <v>-223.37285</v>
      </c>
      <c r="DC756" s="21">
        <v>-218.95814999999999</v>
      </c>
      <c r="DD756" s="21">
        <v>-217.51921999999999</v>
      </c>
      <c r="DE756" s="21">
        <v>-228.17074</v>
      </c>
      <c r="DF756" s="21">
        <v>-211.52991</v>
      </c>
      <c r="DG756" s="21">
        <v>-211.54367999999999</v>
      </c>
      <c r="DH756" s="21">
        <v>-207.44013000000001</v>
      </c>
      <c r="DI756" s="21">
        <v>-206.01638</v>
      </c>
      <c r="DJ756" s="21">
        <v>-216.17914999999999</v>
      </c>
      <c r="DK756" s="21">
        <v>-202.99218999999999</v>
      </c>
      <c r="DL756" s="21">
        <v>-201.47135</v>
      </c>
      <c r="DM756" s="21">
        <v>-199.06492</v>
      </c>
      <c r="DN756" s="21">
        <v>-198.28357</v>
      </c>
      <c r="DO756" s="21">
        <v>-207.58643000000001</v>
      </c>
      <c r="DP756" s="21">
        <v>-161.66161</v>
      </c>
      <c r="DQ756" s="21">
        <v>-159.16283000000001</v>
      </c>
      <c r="DR756" s="21">
        <v>-158.5318</v>
      </c>
      <c r="DS756" s="21">
        <v>-158.30170000000001</v>
      </c>
      <c r="DT756" s="21">
        <v>-165.42173</v>
      </c>
      <c r="DU756" s="21">
        <v>-140.41808</v>
      </c>
      <c r="DV756" s="21">
        <v>-137.60120000000001</v>
      </c>
      <c r="DW756" s="21">
        <v>-137.69839999999999</v>
      </c>
      <c r="DX756" s="21">
        <v>-137.59526</v>
      </c>
      <c r="DY756" s="21">
        <v>-143.72388000000001</v>
      </c>
      <c r="DZ756" s="21">
        <v>-150.52203</v>
      </c>
      <c r="EA756" s="21">
        <v>-147.47361000000001</v>
      </c>
      <c r="EB756" s="21">
        <v>-147.60667000000001</v>
      </c>
      <c r="EC756" s="21">
        <v>-147.61837</v>
      </c>
      <c r="ED756" s="21">
        <v>-154.08027999999999</v>
      </c>
      <c r="EE756" s="21">
        <v>-130.56827000000001</v>
      </c>
      <c r="EF756" s="21">
        <v>-127.65300000000001</v>
      </c>
      <c r="EG756" s="21">
        <v>-128.03886</v>
      </c>
      <c r="EH756" s="21">
        <v>-128.03155000000001</v>
      </c>
      <c r="EI756" s="21">
        <v>-133.66519</v>
      </c>
      <c r="EJ756" s="21">
        <v>-134.04872</v>
      </c>
      <c r="EK756" s="21">
        <v>-131.24292</v>
      </c>
      <c r="EL756" s="21">
        <v>-131.45231000000001</v>
      </c>
      <c r="EM756" s="21">
        <v>-131.47639000000001</v>
      </c>
      <c r="EN756" s="21">
        <v>-137.20882</v>
      </c>
      <c r="EO756" s="21">
        <v>-181.73804999999999</v>
      </c>
      <c r="EP756" s="21">
        <v>-178.45411999999999</v>
      </c>
      <c r="EQ756" s="21">
        <v>-178.21876</v>
      </c>
      <c r="ER756" s="21">
        <v>-178.10654</v>
      </c>
      <c r="ES756" s="21">
        <v>-186.00262000000001</v>
      </c>
      <c r="ET756" s="21">
        <v>-186.52860999999999</v>
      </c>
      <c r="EU756" s="21">
        <v>-186.70122000000001</v>
      </c>
      <c r="EV756" s="21">
        <v>-182.92263</v>
      </c>
      <c r="EW756" s="21">
        <v>-181.67112</v>
      </c>
      <c r="EX756" s="21">
        <v>-190.62276</v>
      </c>
      <c r="EY756" s="21">
        <v>-62.917149999999999</v>
      </c>
      <c r="EZ756" s="21">
        <v>-55.394010000000002</v>
      </c>
      <c r="FA756" s="21">
        <v>-61.686869999999999</v>
      </c>
      <c r="FB756" s="21">
        <v>-63.618319999999997</v>
      </c>
      <c r="FC756" s="21">
        <v>-64.945440000000005</v>
      </c>
      <c r="FD756" s="21">
        <v>-256.51810999999998</v>
      </c>
      <c r="FE756" s="21">
        <v>-258.36819000000003</v>
      </c>
      <c r="FF756" s="21">
        <v>-251.56181000000001</v>
      </c>
      <c r="FG756" s="21">
        <v>-249.34336999999999</v>
      </c>
      <c r="FH756" s="21">
        <v>-262.00923999999998</v>
      </c>
      <c r="FI756" s="21">
        <v>-100.09979</v>
      </c>
      <c r="FJ756" s="21">
        <v>-97.422190000000001</v>
      </c>
      <c r="FK756" s="21">
        <v>-98.16001</v>
      </c>
      <c r="FL756" s="21">
        <v>-98.34111</v>
      </c>
      <c r="FM756" s="21">
        <v>-102.50442</v>
      </c>
    </row>
    <row r="757" spans="2:169" x14ac:dyDescent="0.35">
      <c r="B757" s="39" t="s">
        <v>944</v>
      </c>
      <c r="C757" s="21">
        <v>29123.04794</v>
      </c>
      <c r="D757" s="21">
        <v>30256.802919999998</v>
      </c>
      <c r="E757" s="21">
        <v>28567.759279999998</v>
      </c>
      <c r="F757" s="21">
        <v>28048.895799999998</v>
      </c>
      <c r="G757" s="21">
        <v>29700.755410000002</v>
      </c>
      <c r="H757" s="21">
        <v>60879.593670000002</v>
      </c>
      <c r="I757" s="21">
        <v>63249.629739999997</v>
      </c>
      <c r="J757" s="21">
        <v>59718.810879999997</v>
      </c>
      <c r="K757" s="21">
        <v>58634.131289999998</v>
      </c>
      <c r="L757" s="21">
        <v>62087.244039999998</v>
      </c>
      <c r="M757" s="21">
        <v>48778.199159999996</v>
      </c>
      <c r="N757" s="21">
        <v>50677.131139999998</v>
      </c>
      <c r="O757" s="21">
        <v>47848.155939999997</v>
      </c>
      <c r="P757" s="21">
        <v>46979.094279999998</v>
      </c>
      <c r="Q757" s="21">
        <v>49745.797480000001</v>
      </c>
      <c r="R757" s="21">
        <v>80.331149999999994</v>
      </c>
      <c r="S757" s="21">
        <v>53.324840000000002</v>
      </c>
      <c r="T757" s="21">
        <v>87.078530000000001</v>
      </c>
      <c r="U757" s="21">
        <v>121.88332</v>
      </c>
      <c r="V757" s="21">
        <v>40.917949999999998</v>
      </c>
      <c r="W757" s="21">
        <v>253.41127</v>
      </c>
      <c r="X757" s="21">
        <v>232.73787999999999</v>
      </c>
      <c r="Y757" s="21">
        <v>256.63979</v>
      </c>
      <c r="Z757" s="21">
        <v>288.55383999999998</v>
      </c>
      <c r="AA757" s="21">
        <v>217.28335999999999</v>
      </c>
      <c r="AB757" s="21">
        <v>46480.44973</v>
      </c>
      <c r="AC757" s="21">
        <v>48289.891759999999</v>
      </c>
      <c r="AD757" s="21">
        <v>45594.191760000002</v>
      </c>
      <c r="AE757" s="21">
        <v>44766.070659999998</v>
      </c>
      <c r="AF757" s="21">
        <v>47402.444689999997</v>
      </c>
      <c r="AG757" s="21">
        <v>-86.146280000000004</v>
      </c>
      <c r="AH757" s="21">
        <v>-110.87582999999999</v>
      </c>
      <c r="AI757" s="21">
        <v>-79.083640000000003</v>
      </c>
      <c r="AJ757" s="21">
        <v>-51.66263</v>
      </c>
      <c r="AK757" s="21">
        <v>-116.88879</v>
      </c>
      <c r="AL757" s="21">
        <v>-5.7270300000000001</v>
      </c>
      <c r="AM757" s="21">
        <v>-22.435569999999998</v>
      </c>
      <c r="AN757" s="21">
        <v>-1.3877699999999999</v>
      </c>
      <c r="AO757" s="21">
        <v>18.91497</v>
      </c>
      <c r="AP757" s="21">
        <v>-28.227989999999998</v>
      </c>
      <c r="AQ757" s="21">
        <v>84.474379999999996</v>
      </c>
      <c r="AR757" s="21">
        <v>67.114670000000004</v>
      </c>
      <c r="AS757" s="21">
        <v>88.111279999999994</v>
      </c>
      <c r="AT757" s="21">
        <v>111.78579999999999</v>
      </c>
      <c r="AU757" s="21">
        <v>57.968159999999997</v>
      </c>
      <c r="AV757" s="21">
        <v>252.80698000000001</v>
      </c>
      <c r="AW757" s="21">
        <v>239.84329</v>
      </c>
      <c r="AX757" s="21">
        <v>253.80969999999999</v>
      </c>
      <c r="AY757" s="21">
        <v>277.22791000000001</v>
      </c>
      <c r="AZ757" s="21">
        <v>226.70197999999999</v>
      </c>
      <c r="BA757" s="21">
        <v>263.79822000000001</v>
      </c>
      <c r="BB757" s="21">
        <v>256.54655000000002</v>
      </c>
      <c r="BC757" s="21">
        <v>263.29737</v>
      </c>
      <c r="BD757" s="21">
        <v>280.21956999999998</v>
      </c>
      <c r="BE757" s="21">
        <v>245.16936000000001</v>
      </c>
      <c r="BF757" s="21">
        <v>499.30238000000003</v>
      </c>
      <c r="BG757" s="21">
        <v>498.66185999999999</v>
      </c>
      <c r="BH757" s="21">
        <v>494.82177000000001</v>
      </c>
      <c r="BI757" s="21">
        <v>510.76555000000002</v>
      </c>
      <c r="BJ757" s="21">
        <v>481.62655999999998</v>
      </c>
      <c r="BK757" s="21">
        <v>602.02292</v>
      </c>
      <c r="BL757" s="21">
        <v>604.71851000000004</v>
      </c>
      <c r="BM757" s="21">
        <v>595.86906999999997</v>
      </c>
      <c r="BN757" s="21">
        <v>610.60380999999995</v>
      </c>
      <c r="BO757" s="21">
        <v>585.74249999999995</v>
      </c>
      <c r="BP757" s="21">
        <v>524.51796999999999</v>
      </c>
      <c r="BQ757" s="21">
        <v>526.28565000000003</v>
      </c>
      <c r="BR757" s="21">
        <v>519.34855000000005</v>
      </c>
      <c r="BS757" s="21">
        <v>533.10599999999999</v>
      </c>
      <c r="BT757" s="21">
        <v>509.43378000000001</v>
      </c>
      <c r="BU757" s="21">
        <v>6458.8638600000004</v>
      </c>
      <c r="BV757" s="21">
        <v>6713.1938300000002</v>
      </c>
      <c r="BW757" s="21">
        <v>6334.2514000000001</v>
      </c>
      <c r="BX757" s="21">
        <v>6217.7299400000002</v>
      </c>
      <c r="BY757" s="21">
        <v>6588.43001</v>
      </c>
      <c r="BZ757" s="21">
        <v>12.11304</v>
      </c>
      <c r="CA757" s="21">
        <v>50.976170000000003</v>
      </c>
      <c r="CB757" s="21">
        <v>-62.011650000000003</v>
      </c>
      <c r="CC757" s="21">
        <v>-98.016329999999996</v>
      </c>
      <c r="CD757" s="21">
        <v>-51.494120000000002</v>
      </c>
      <c r="CE757" s="21">
        <v>-10.50811</v>
      </c>
      <c r="CF757" s="21">
        <v>-107.59356</v>
      </c>
      <c r="CG757" s="21">
        <v>186.32003</v>
      </c>
      <c r="CH757" s="21">
        <v>150.76471000000001</v>
      </c>
      <c r="CI757" s="21">
        <v>193.68915000000001</v>
      </c>
      <c r="CJ757" s="21">
        <v>242.35031000000001</v>
      </c>
      <c r="CK757" s="21">
        <v>132.28494000000001</v>
      </c>
      <c r="CL757" s="21">
        <v>-69.343490000000003</v>
      </c>
      <c r="CM757" s="21">
        <v>-103.73441</v>
      </c>
      <c r="CN757" s="21">
        <v>-59.224559999999997</v>
      </c>
      <c r="CO757" s="21">
        <v>-19.797440000000002</v>
      </c>
      <c r="CP757" s="21">
        <v>-113.63772</v>
      </c>
      <c r="CQ757" s="21">
        <v>13.282349999999999</v>
      </c>
      <c r="CR757" s="21">
        <v>-17.958729999999999</v>
      </c>
      <c r="CS757" s="21">
        <v>21.686720000000001</v>
      </c>
      <c r="CT757" s="21">
        <v>59.624290000000002</v>
      </c>
      <c r="CU757" s="21">
        <v>-29.50685</v>
      </c>
      <c r="CV757" s="21">
        <v>67.578019999999995</v>
      </c>
      <c r="CW757" s="21">
        <v>35.865250000000003</v>
      </c>
      <c r="CX757" s="21">
        <v>75.655270000000002</v>
      </c>
      <c r="CY757" s="21">
        <v>115.84558</v>
      </c>
      <c r="CZ757" s="21">
        <v>22.383880000000001</v>
      </c>
      <c r="DA757" s="21">
        <v>70.468140000000005</v>
      </c>
      <c r="DB757" s="21">
        <v>41.175699999999999</v>
      </c>
      <c r="DC757" s="21">
        <v>78.023439999999994</v>
      </c>
      <c r="DD757" s="21">
        <v>115.52861</v>
      </c>
      <c r="DE757" s="21">
        <v>28.197330000000001</v>
      </c>
      <c r="DF757" s="21">
        <v>99.21302</v>
      </c>
      <c r="DG757" s="21">
        <v>72.051540000000003</v>
      </c>
      <c r="DH757" s="21">
        <v>105.9028</v>
      </c>
      <c r="DI757" s="21">
        <v>141.48887999999999</v>
      </c>
      <c r="DJ757" s="21">
        <v>59.153410000000001</v>
      </c>
      <c r="DK757" s="21">
        <v>197.28952000000001</v>
      </c>
      <c r="DL757" s="21">
        <v>168.82861</v>
      </c>
      <c r="DM757" s="21">
        <v>203.34975</v>
      </c>
      <c r="DN757" s="21">
        <v>243.34451000000001</v>
      </c>
      <c r="DO757" s="21">
        <v>152.21564000000001</v>
      </c>
      <c r="DP757" s="21">
        <v>228.77090000000001</v>
      </c>
      <c r="DQ757" s="21">
        <v>203.90809999999999</v>
      </c>
      <c r="DR757" s="21">
        <v>233.56629000000001</v>
      </c>
      <c r="DS757" s="21">
        <v>270.06671</v>
      </c>
      <c r="DT757" s="21">
        <v>187.51819</v>
      </c>
      <c r="DU757" s="21">
        <v>225.90072000000001</v>
      </c>
      <c r="DV757" s="21">
        <v>203.21647999999999</v>
      </c>
      <c r="DW757" s="21">
        <v>230.27373</v>
      </c>
      <c r="DX757" s="21">
        <v>264.10595000000001</v>
      </c>
      <c r="DY757" s="21">
        <v>187.72387000000001</v>
      </c>
      <c r="DZ757" s="21">
        <v>267.55428000000001</v>
      </c>
      <c r="EA757" s="21">
        <v>243.69938999999999</v>
      </c>
      <c r="EB757" s="21">
        <v>271.73683</v>
      </c>
      <c r="EC757" s="21">
        <v>308.13562000000002</v>
      </c>
      <c r="ED757" s="21">
        <v>226.38571999999999</v>
      </c>
      <c r="EE757" s="21">
        <v>319.904</v>
      </c>
      <c r="EF757" s="21">
        <v>301.87464</v>
      </c>
      <c r="EG757" s="21">
        <v>322.17874</v>
      </c>
      <c r="EH757" s="21">
        <v>353.06252999999998</v>
      </c>
      <c r="EI757" s="21">
        <v>284.91937999999999</v>
      </c>
      <c r="EJ757" s="21">
        <v>362.91795999999999</v>
      </c>
      <c r="EK757" s="21">
        <v>346.79867000000002</v>
      </c>
      <c r="EL757" s="21">
        <v>364.31891000000002</v>
      </c>
      <c r="EM757" s="21">
        <v>394.27287000000001</v>
      </c>
      <c r="EN757" s="21">
        <v>328.82136000000003</v>
      </c>
      <c r="EO757" s="21">
        <v>478.29036000000002</v>
      </c>
      <c r="EP757" s="21">
        <v>456.95308</v>
      </c>
      <c r="EQ757" s="21">
        <v>479.93804999999998</v>
      </c>
      <c r="ER757" s="21">
        <v>519.25207</v>
      </c>
      <c r="ES757" s="21">
        <v>433.54771</v>
      </c>
      <c r="ET757" s="21">
        <v>80.173270000000002</v>
      </c>
      <c r="EU757" s="21">
        <v>56.379539999999999</v>
      </c>
      <c r="EV757" s="21">
        <v>85.945490000000007</v>
      </c>
      <c r="EW757" s="21">
        <v>116.70681999999999</v>
      </c>
      <c r="EX757" s="21">
        <v>45.23742</v>
      </c>
      <c r="EY757" s="21">
        <v>-121.18159</v>
      </c>
      <c r="EZ757" s="21">
        <v>-163.68834000000001</v>
      </c>
      <c r="FA757" s="21">
        <v>-109.27576999999999</v>
      </c>
      <c r="FB757" s="21">
        <v>-61.204799999999999</v>
      </c>
      <c r="FC757" s="21">
        <v>-174.90771000000001</v>
      </c>
      <c r="FD757" s="21">
        <v>-15.58428</v>
      </c>
      <c r="FE757" s="21">
        <v>-46.377940000000002</v>
      </c>
      <c r="FF757" s="21">
        <v>-6.9278899999999997</v>
      </c>
      <c r="FG757" s="21">
        <v>29.709769999999999</v>
      </c>
      <c r="FH757" s="21">
        <v>-57.03002</v>
      </c>
      <c r="FI757" s="21">
        <v>211.36989</v>
      </c>
      <c r="FJ757" s="21">
        <v>194.87661</v>
      </c>
      <c r="FK757" s="21">
        <v>214.14276000000001</v>
      </c>
      <c r="FL757" s="21">
        <v>240.10242</v>
      </c>
      <c r="FM757" s="21">
        <v>181.82713000000001</v>
      </c>
    </row>
    <row r="758" spans="2:169" x14ac:dyDescent="0.35">
      <c r="B758" s="39" t="s">
        <v>945</v>
      </c>
      <c r="C758" s="21">
        <v>105439.89059</v>
      </c>
      <c r="D758" s="21">
        <v>109544.64645</v>
      </c>
      <c r="E758" s="21">
        <v>103429.47001999999</v>
      </c>
      <c r="F758" s="21">
        <v>101550.92663</v>
      </c>
      <c r="G758" s="21">
        <v>107531.47843</v>
      </c>
      <c r="H758" s="21">
        <v>281802.36628000002</v>
      </c>
      <c r="I758" s="21">
        <v>292772.90224000002</v>
      </c>
      <c r="J758" s="21">
        <v>276429.27954000002</v>
      </c>
      <c r="K758" s="21">
        <v>271408.46291</v>
      </c>
      <c r="L758" s="21">
        <v>287392.3959</v>
      </c>
      <c r="M758" s="21">
        <v>207172.90474</v>
      </c>
      <c r="N758" s="21">
        <v>215238.13188</v>
      </c>
      <c r="O758" s="21">
        <v>203222.78443</v>
      </c>
      <c r="P758" s="21">
        <v>199531.66767</v>
      </c>
      <c r="Q758" s="21">
        <v>211282.53075999999</v>
      </c>
      <c r="R758" s="21">
        <v>888.25806999999998</v>
      </c>
      <c r="S758" s="21">
        <v>856.22056999999995</v>
      </c>
      <c r="T758" s="21">
        <v>879.50566000000003</v>
      </c>
      <c r="U758" s="21">
        <v>899.88458000000003</v>
      </c>
      <c r="V758" s="21">
        <v>866.51422000000002</v>
      </c>
      <c r="W758" s="21">
        <v>2070.9190699999999</v>
      </c>
      <c r="X758" s="21">
        <v>2084.4697500000002</v>
      </c>
      <c r="Y758" s="21">
        <v>2039.2786799999999</v>
      </c>
      <c r="Z758" s="21">
        <v>2038.86328</v>
      </c>
      <c r="AA758" s="21">
        <v>2071.2724199999998</v>
      </c>
      <c r="AB758" s="21">
        <v>196570.49390999999</v>
      </c>
      <c r="AC758" s="21">
        <v>204222.80611</v>
      </c>
      <c r="AD758" s="21">
        <v>192822.41985999999</v>
      </c>
      <c r="AE758" s="21">
        <v>189320.21251000001</v>
      </c>
      <c r="AF758" s="21">
        <v>200469.70327</v>
      </c>
      <c r="AG758" s="21">
        <v>199.82327000000001</v>
      </c>
      <c r="AH758" s="21">
        <v>160.9682</v>
      </c>
      <c r="AI758" s="21">
        <v>201.37720999999999</v>
      </c>
      <c r="AJ758" s="21">
        <v>223.69815</v>
      </c>
      <c r="AK758" s="21">
        <v>176.62091000000001</v>
      </c>
      <c r="AL758" s="21">
        <v>330.11448000000001</v>
      </c>
      <c r="AM758" s="21">
        <v>306.97516000000002</v>
      </c>
      <c r="AN758" s="21">
        <v>328.05340000000001</v>
      </c>
      <c r="AO758" s="21">
        <v>342.36103000000003</v>
      </c>
      <c r="AP758" s="21">
        <v>315.74430999999998</v>
      </c>
      <c r="AQ758" s="21">
        <v>723.63142000000005</v>
      </c>
      <c r="AR758" s="21">
        <v>706.61080000000004</v>
      </c>
      <c r="AS758" s="21">
        <v>714.95614999999998</v>
      </c>
      <c r="AT758" s="21">
        <v>727.32388000000003</v>
      </c>
      <c r="AU758" s="21">
        <v>711.59041999999999</v>
      </c>
      <c r="AV758" s="21">
        <v>1859.98242</v>
      </c>
      <c r="AW758" s="21">
        <v>1882.64192</v>
      </c>
      <c r="AX758" s="21">
        <v>1830.23992</v>
      </c>
      <c r="AY758" s="21">
        <v>1825.15273</v>
      </c>
      <c r="AZ758" s="21">
        <v>1867.86536</v>
      </c>
      <c r="BA758" s="21">
        <v>1761.7103099999999</v>
      </c>
      <c r="BB758" s="21">
        <v>1792.0120899999999</v>
      </c>
      <c r="BC758" s="21">
        <v>1732.6943100000001</v>
      </c>
      <c r="BD758" s="21">
        <v>1723.05737</v>
      </c>
      <c r="BE758" s="21">
        <v>1774.43083</v>
      </c>
      <c r="BF758" s="21">
        <v>2656.6470300000001</v>
      </c>
      <c r="BG758" s="21">
        <v>2716.3102800000001</v>
      </c>
      <c r="BH758" s="21">
        <v>2610.5996399999999</v>
      </c>
      <c r="BI758" s="21">
        <v>2588.6548699999998</v>
      </c>
      <c r="BJ758" s="21">
        <v>2683.3048199999998</v>
      </c>
      <c r="BK758" s="21">
        <v>3219.28667</v>
      </c>
      <c r="BL758" s="21">
        <v>3299.72426</v>
      </c>
      <c r="BM758" s="21">
        <v>3163.1370900000002</v>
      </c>
      <c r="BN758" s="21">
        <v>3131.50209</v>
      </c>
      <c r="BO758" s="21">
        <v>3256.90274</v>
      </c>
      <c r="BP758" s="21">
        <v>2878.5022100000001</v>
      </c>
      <c r="BQ758" s="21">
        <v>2949.7766499999998</v>
      </c>
      <c r="BR758" s="21">
        <v>2828.4835800000001</v>
      </c>
      <c r="BS758" s="21">
        <v>2800.53224</v>
      </c>
      <c r="BT758" s="21">
        <v>2911.90443</v>
      </c>
      <c r="BU758" s="21">
        <v>25133.291239999999</v>
      </c>
      <c r="BV758" s="21">
        <v>26122.962070000001</v>
      </c>
      <c r="BW758" s="21">
        <v>24648.38841</v>
      </c>
      <c r="BX758" s="21">
        <v>24194.97</v>
      </c>
      <c r="BY758" s="21">
        <v>25637.470249999998</v>
      </c>
      <c r="BZ758" s="21">
        <v>12.11361</v>
      </c>
      <c r="CA758" s="21">
        <v>50.87603</v>
      </c>
      <c r="CB758" s="21">
        <v>80.220759999999999</v>
      </c>
      <c r="CC758" s="21">
        <v>12.317080000000001</v>
      </c>
      <c r="CD758" s="21">
        <v>88.010099999999994</v>
      </c>
      <c r="CE758" s="21">
        <v>126.37043</v>
      </c>
      <c r="CF758" s="21">
        <v>40.157359999999997</v>
      </c>
      <c r="CG758" s="21">
        <v>1702.8952200000001</v>
      </c>
      <c r="CH758" s="21">
        <v>1676.83672</v>
      </c>
      <c r="CI758" s="21">
        <v>1681.3133600000001</v>
      </c>
      <c r="CJ758" s="21">
        <v>1703.0077200000001</v>
      </c>
      <c r="CK758" s="21">
        <v>1682.76685</v>
      </c>
      <c r="CL758" s="21">
        <v>420.75936999999999</v>
      </c>
      <c r="CM758" s="21">
        <v>367.53791000000001</v>
      </c>
      <c r="CN758" s="21">
        <v>421.47609999999997</v>
      </c>
      <c r="CO758" s="21">
        <v>452.11234000000002</v>
      </c>
      <c r="CP758" s="21">
        <v>388.36083000000002</v>
      </c>
      <c r="CQ758" s="21">
        <v>661.90989999999999</v>
      </c>
      <c r="CR758" s="21">
        <v>618.17061000000001</v>
      </c>
      <c r="CS758" s="21">
        <v>657.87071000000003</v>
      </c>
      <c r="CT758" s="21">
        <v>684.20312999999999</v>
      </c>
      <c r="CU758" s="21">
        <v>633.98202000000003</v>
      </c>
      <c r="CV758" s="21">
        <v>866.46735999999999</v>
      </c>
      <c r="CW758" s="21">
        <v>825.06663000000003</v>
      </c>
      <c r="CX758" s="21">
        <v>859.21829000000002</v>
      </c>
      <c r="CY758" s="21">
        <v>885.12956999999994</v>
      </c>
      <c r="CZ758" s="21">
        <v>839.15422999999998</v>
      </c>
      <c r="DA758" s="21">
        <v>1199.1299799999999</v>
      </c>
      <c r="DB758" s="21">
        <v>1174.42019</v>
      </c>
      <c r="DC758" s="21">
        <v>1185.0321300000001</v>
      </c>
      <c r="DD758" s="21">
        <v>1202.41554</v>
      </c>
      <c r="DE758" s="21">
        <v>1180.6644899999999</v>
      </c>
      <c r="DF758" s="21">
        <v>1391.93886</v>
      </c>
      <c r="DG758" s="21">
        <v>1377.1973499999999</v>
      </c>
      <c r="DH758" s="21">
        <v>1373.8278600000001</v>
      </c>
      <c r="DI758" s="21">
        <v>1386.3903600000001</v>
      </c>
      <c r="DJ758" s="21">
        <v>1378.63489</v>
      </c>
      <c r="DK758" s="21">
        <v>1814.146</v>
      </c>
      <c r="DL758" s="21">
        <v>1804.9262900000001</v>
      </c>
      <c r="DM758" s="21">
        <v>1789.1869899999999</v>
      </c>
      <c r="DN758" s="21">
        <v>1800.3899799999999</v>
      </c>
      <c r="DO758" s="21">
        <v>1802.3183200000001</v>
      </c>
      <c r="DP758" s="21">
        <v>1929.5251900000001</v>
      </c>
      <c r="DQ758" s="21">
        <v>1929.81511</v>
      </c>
      <c r="DR758" s="21">
        <v>1901.6916900000001</v>
      </c>
      <c r="DS758" s="21">
        <v>1907.9203</v>
      </c>
      <c r="DT758" s="21">
        <v>1922.8688</v>
      </c>
      <c r="DU758" s="21">
        <v>1963.87628</v>
      </c>
      <c r="DV758" s="21">
        <v>1969.99541</v>
      </c>
      <c r="DW758" s="21">
        <v>1934.9062699999999</v>
      </c>
      <c r="DX758" s="21">
        <v>1937.8168900000001</v>
      </c>
      <c r="DY758" s="21">
        <v>1960.7695100000001</v>
      </c>
      <c r="DZ758" s="21">
        <v>2252.09969</v>
      </c>
      <c r="EA758" s="21">
        <v>2263.5706700000001</v>
      </c>
      <c r="EB758" s="21">
        <v>2218.20874</v>
      </c>
      <c r="EC758" s="21">
        <v>2219.30096</v>
      </c>
      <c r="ED758" s="21">
        <v>2250.8478799999998</v>
      </c>
      <c r="EE758" s="21">
        <v>2191.4116800000002</v>
      </c>
      <c r="EF758" s="21">
        <v>2208.4544799999999</v>
      </c>
      <c r="EG758" s="21">
        <v>2157.78152</v>
      </c>
      <c r="EH758" s="21">
        <v>2155.37871</v>
      </c>
      <c r="EI758" s="21">
        <v>2193.8894799999998</v>
      </c>
      <c r="EJ758" s="21">
        <v>2401.91867</v>
      </c>
      <c r="EK758" s="21">
        <v>2427.0735</v>
      </c>
      <c r="EL758" s="21">
        <v>2364.2013200000001</v>
      </c>
      <c r="EM758" s="21">
        <v>2357.8943199999999</v>
      </c>
      <c r="EN758" s="21">
        <v>2408.38807</v>
      </c>
      <c r="EO758" s="21">
        <v>3177.2138199999999</v>
      </c>
      <c r="EP758" s="21">
        <v>3211.6866799999998</v>
      </c>
      <c r="EQ758" s="21">
        <v>3127.0825500000001</v>
      </c>
      <c r="ER758" s="21">
        <v>3118.4023900000002</v>
      </c>
      <c r="ES758" s="21">
        <v>3186.1662999999999</v>
      </c>
      <c r="ET758" s="21">
        <v>1227.6892600000001</v>
      </c>
      <c r="EU758" s="21">
        <v>1215.8516500000001</v>
      </c>
      <c r="EV758" s="21">
        <v>1211.4465</v>
      </c>
      <c r="EW758" s="21">
        <v>1221.77088</v>
      </c>
      <c r="EX758" s="21">
        <v>1216.46361</v>
      </c>
      <c r="EY758" s="21">
        <v>125.27493</v>
      </c>
      <c r="EZ758" s="21">
        <v>47.700470000000003</v>
      </c>
      <c r="FA758" s="21">
        <v>132.4333</v>
      </c>
      <c r="FB758" s="21">
        <v>176.05398</v>
      </c>
      <c r="FC758" s="21">
        <v>79.744749999999996</v>
      </c>
      <c r="FD758" s="21">
        <v>557.57932000000005</v>
      </c>
      <c r="FE758" s="21">
        <v>512.50909999999999</v>
      </c>
      <c r="FF758" s="21">
        <v>555.23992999999996</v>
      </c>
      <c r="FG758" s="21">
        <v>581.61492999999996</v>
      </c>
      <c r="FH758" s="21">
        <v>529.45033000000001</v>
      </c>
      <c r="FI758" s="21">
        <v>1810.7413300000001</v>
      </c>
      <c r="FJ758" s="21">
        <v>1825.3895600000001</v>
      </c>
      <c r="FK758" s="21">
        <v>1782.8302100000001</v>
      </c>
      <c r="FL758" s="21">
        <v>1780.34438</v>
      </c>
      <c r="FM758" s="21">
        <v>1813.10933</v>
      </c>
    </row>
    <row r="759" spans="2:169" x14ac:dyDescent="0.35">
      <c r="B759" s="39" t="s">
        <v>946</v>
      </c>
      <c r="C759" s="21">
        <v>42572.186220000003</v>
      </c>
      <c r="D759" s="21">
        <v>44229.513720000003</v>
      </c>
      <c r="E759" s="21">
        <v>41760.463080000001</v>
      </c>
      <c r="F759" s="21">
        <v>41001.986389999998</v>
      </c>
      <c r="G759" s="21">
        <v>43416.681279999997</v>
      </c>
      <c r="H759" s="21">
        <v>121220.38084</v>
      </c>
      <c r="I759" s="21">
        <v>125939.47729</v>
      </c>
      <c r="J759" s="21">
        <v>118909.08861000001</v>
      </c>
      <c r="K759" s="21">
        <v>116749.32922</v>
      </c>
      <c r="L759" s="21">
        <v>123624.99343</v>
      </c>
      <c r="M759" s="21">
        <v>117464.18257999999</v>
      </c>
      <c r="N759" s="21">
        <v>122037.05525</v>
      </c>
      <c r="O759" s="21">
        <v>115224.51879</v>
      </c>
      <c r="P759" s="21">
        <v>113131.70645</v>
      </c>
      <c r="Q759" s="21">
        <v>119794.28392</v>
      </c>
      <c r="R759" s="21">
        <v>333.87360999999999</v>
      </c>
      <c r="S759" s="21">
        <v>320.76263999999998</v>
      </c>
      <c r="T759" s="21">
        <v>327.44058000000001</v>
      </c>
      <c r="U759" s="21">
        <v>321.30158999999998</v>
      </c>
      <c r="V759" s="21">
        <v>342.11763999999999</v>
      </c>
      <c r="W759" s="21">
        <v>1571.64915</v>
      </c>
      <c r="X759" s="21">
        <v>1606.67731</v>
      </c>
      <c r="Y759" s="21">
        <v>1541.36492</v>
      </c>
      <c r="Z759" s="21">
        <v>1512.82258</v>
      </c>
      <c r="AA759" s="21">
        <v>1603.4556500000001</v>
      </c>
      <c r="AB759" s="21">
        <v>109707.81419</v>
      </c>
      <c r="AC759" s="21">
        <v>113978.64053999999</v>
      </c>
      <c r="AD759" s="21">
        <v>107615.97933</v>
      </c>
      <c r="AE759" s="21">
        <v>105661.36496000001</v>
      </c>
      <c r="AF759" s="21">
        <v>111883.99907000001</v>
      </c>
      <c r="AG759" s="21">
        <v>140.17224999999999</v>
      </c>
      <c r="AH759" s="21">
        <v>127.24525</v>
      </c>
      <c r="AI759" s="21">
        <v>137.46699000000001</v>
      </c>
      <c r="AJ759" s="21">
        <v>134.91041999999999</v>
      </c>
      <c r="AK759" s="21">
        <v>144.32226</v>
      </c>
      <c r="AL759" s="21">
        <v>128.88609</v>
      </c>
      <c r="AM759" s="21">
        <v>119.71869</v>
      </c>
      <c r="AN759" s="21">
        <v>126.42521000000001</v>
      </c>
      <c r="AO759" s="21">
        <v>124.07149</v>
      </c>
      <c r="AP759" s="21">
        <v>132.51389</v>
      </c>
      <c r="AQ759" s="21">
        <v>280.98881999999998</v>
      </c>
      <c r="AR759" s="21">
        <v>274.08497</v>
      </c>
      <c r="AS759" s="21">
        <v>275.56612000000001</v>
      </c>
      <c r="AT759" s="21">
        <v>270.51267000000001</v>
      </c>
      <c r="AU759" s="21">
        <v>287.90607999999997</v>
      </c>
      <c r="AV759" s="21">
        <v>898.89210000000003</v>
      </c>
      <c r="AW759" s="21">
        <v>914.41949999999997</v>
      </c>
      <c r="AX759" s="21">
        <v>881.66468999999995</v>
      </c>
      <c r="AY759" s="21">
        <v>865.5412</v>
      </c>
      <c r="AZ759" s="21">
        <v>918.38494000000003</v>
      </c>
      <c r="BA759" s="21">
        <v>1430.8724999999999</v>
      </c>
      <c r="BB759" s="21">
        <v>1471.7867900000001</v>
      </c>
      <c r="BC759" s="21">
        <v>1403.5832800000001</v>
      </c>
      <c r="BD759" s="21">
        <v>1377.97306</v>
      </c>
      <c r="BE759" s="21">
        <v>1460.7131099999999</v>
      </c>
      <c r="BF759" s="21">
        <v>2108.7508899999998</v>
      </c>
      <c r="BG759" s="21">
        <v>2174.14239</v>
      </c>
      <c r="BH759" s="21">
        <v>2068.0463800000002</v>
      </c>
      <c r="BI759" s="21">
        <v>2030.65985</v>
      </c>
      <c r="BJ759" s="21">
        <v>2152.0061700000001</v>
      </c>
      <c r="BK759" s="21">
        <v>2525.9851600000002</v>
      </c>
      <c r="BL759" s="21">
        <v>2607.3794899999998</v>
      </c>
      <c r="BM759" s="21">
        <v>2477.6444700000002</v>
      </c>
      <c r="BN759" s="21">
        <v>2432.4700800000001</v>
      </c>
      <c r="BO759" s="21">
        <v>2578.0097000000001</v>
      </c>
      <c r="BP759" s="21">
        <v>2209.5775699999999</v>
      </c>
      <c r="BQ759" s="21">
        <v>2280.00171</v>
      </c>
      <c r="BR759" s="21">
        <v>2167.4021600000001</v>
      </c>
      <c r="BS759" s="21">
        <v>2127.8813799999998</v>
      </c>
      <c r="BT759" s="21">
        <v>2255.12736</v>
      </c>
      <c r="BU759" s="21">
        <v>-386.74979999999999</v>
      </c>
      <c r="BV759" s="21">
        <v>-401.97879999999998</v>
      </c>
      <c r="BW759" s="21">
        <v>-379.28814</v>
      </c>
      <c r="BX759" s="21">
        <v>-372.31096000000002</v>
      </c>
      <c r="BY759" s="21">
        <v>-394.50808000000001</v>
      </c>
      <c r="BZ759" s="21">
        <v>6.4999999999999997E-4</v>
      </c>
      <c r="CA759" s="21">
        <v>-9.8530000000000006E-2</v>
      </c>
      <c r="CB759" s="21">
        <v>100.11946</v>
      </c>
      <c r="CC759" s="21">
        <v>76.793379999999999</v>
      </c>
      <c r="CD759" s="21">
        <v>98.190790000000007</v>
      </c>
      <c r="CE759" s="21">
        <v>96.276870000000002</v>
      </c>
      <c r="CF759" s="21">
        <v>104.08535000000001</v>
      </c>
      <c r="CG759" s="21">
        <v>587.67458999999997</v>
      </c>
      <c r="CH759" s="21">
        <v>574.55406000000005</v>
      </c>
      <c r="CI759" s="21">
        <v>576.43516999999997</v>
      </c>
      <c r="CJ759" s="21">
        <v>565.80710999999997</v>
      </c>
      <c r="CK759" s="21">
        <v>602.15463</v>
      </c>
      <c r="CL759" s="21">
        <v>196.81143</v>
      </c>
      <c r="CM759" s="21">
        <v>177.12033</v>
      </c>
      <c r="CN759" s="21">
        <v>193.01954000000001</v>
      </c>
      <c r="CO759" s="21">
        <v>189.3597</v>
      </c>
      <c r="CP759" s="21">
        <v>202.55013</v>
      </c>
      <c r="CQ759" s="21">
        <v>302.47019</v>
      </c>
      <c r="CR759" s="21">
        <v>287.08697000000001</v>
      </c>
      <c r="CS759" s="21">
        <v>296.64231000000001</v>
      </c>
      <c r="CT759" s="21">
        <v>291.06725999999998</v>
      </c>
      <c r="CU759" s="21">
        <v>310.22903000000002</v>
      </c>
      <c r="CV759" s="21">
        <v>351.38801999999998</v>
      </c>
      <c r="CW759" s="21">
        <v>335.80043999999998</v>
      </c>
      <c r="CX759" s="21">
        <v>344.61757</v>
      </c>
      <c r="CY759" s="21">
        <v>338.14828999999997</v>
      </c>
      <c r="CZ759" s="21">
        <v>360.23755999999997</v>
      </c>
      <c r="DA759" s="21">
        <v>382.93838</v>
      </c>
      <c r="DB759" s="21">
        <v>369.87473999999997</v>
      </c>
      <c r="DC759" s="21">
        <v>375.55995000000001</v>
      </c>
      <c r="DD759" s="21">
        <v>368.52537000000001</v>
      </c>
      <c r="DE759" s="21">
        <v>392.23847999999998</v>
      </c>
      <c r="DF759" s="21">
        <v>712.60667000000001</v>
      </c>
      <c r="DG759" s="21">
        <v>713.33729000000005</v>
      </c>
      <c r="DH759" s="21">
        <v>698.87571000000003</v>
      </c>
      <c r="DI759" s="21">
        <v>685.88157999999999</v>
      </c>
      <c r="DJ759" s="21">
        <v>728.10347999999999</v>
      </c>
      <c r="DK759" s="21">
        <v>847.72551999999996</v>
      </c>
      <c r="DL759" s="21">
        <v>849.69361000000004</v>
      </c>
      <c r="DM759" s="21">
        <v>831.39097000000004</v>
      </c>
      <c r="DN759" s="21">
        <v>815.93178999999998</v>
      </c>
      <c r="DO759" s="21">
        <v>866.12157999999999</v>
      </c>
      <c r="DP759" s="21">
        <v>1079.94912</v>
      </c>
      <c r="DQ759" s="21">
        <v>1092.7936099999999</v>
      </c>
      <c r="DR759" s="21">
        <v>1059.1397199999999</v>
      </c>
      <c r="DS759" s="21">
        <v>1039.4848400000001</v>
      </c>
      <c r="DT759" s="21">
        <v>1102.6102599999999</v>
      </c>
      <c r="DU759" s="21">
        <v>1312.6439700000001</v>
      </c>
      <c r="DV759" s="21">
        <v>1336.0119099999999</v>
      </c>
      <c r="DW759" s="21">
        <v>1287.3506600000001</v>
      </c>
      <c r="DX759" s="21">
        <v>1263.4939300000001</v>
      </c>
      <c r="DY759" s="21">
        <v>1339.5740699999999</v>
      </c>
      <c r="DZ759" s="21">
        <v>1677.3838000000001</v>
      </c>
      <c r="EA759" s="21">
        <v>1712.6630399999999</v>
      </c>
      <c r="EB759" s="21">
        <v>1645.0622000000001</v>
      </c>
      <c r="EC759" s="21">
        <v>1614.5915199999999</v>
      </c>
      <c r="ED759" s="21">
        <v>1711.4367299999999</v>
      </c>
      <c r="EE759" s="21">
        <v>1580.40362</v>
      </c>
      <c r="EF759" s="21">
        <v>1614.9172599999999</v>
      </c>
      <c r="EG759" s="21">
        <v>1549.95072</v>
      </c>
      <c r="EH759" s="21">
        <v>1521.2505200000001</v>
      </c>
      <c r="EI759" s="21">
        <v>1612.3588299999999</v>
      </c>
      <c r="EJ759" s="21">
        <v>1734.9072000000001</v>
      </c>
      <c r="EK759" s="21">
        <v>1775.2434699999999</v>
      </c>
      <c r="EL759" s="21">
        <v>1701.4771000000001</v>
      </c>
      <c r="EM759" s="21">
        <v>1669.97649</v>
      </c>
      <c r="EN759" s="21">
        <v>1769.7917399999999</v>
      </c>
      <c r="EO759" s="21">
        <v>2280.4999400000002</v>
      </c>
      <c r="EP759" s="21">
        <v>2334.1385700000001</v>
      </c>
      <c r="EQ759" s="21">
        <v>2236.5567500000002</v>
      </c>
      <c r="ER759" s="21">
        <v>2195.15157</v>
      </c>
      <c r="ES759" s="21">
        <v>2326.3720800000001</v>
      </c>
      <c r="ET759" s="21">
        <v>474.60269</v>
      </c>
      <c r="EU759" s="21">
        <v>469.89209</v>
      </c>
      <c r="EV759" s="21">
        <v>465.45783999999998</v>
      </c>
      <c r="EW759" s="21">
        <v>456.78293000000002</v>
      </c>
      <c r="EX759" s="21">
        <v>485.32607000000002</v>
      </c>
      <c r="EY759" s="21">
        <v>164.59761</v>
      </c>
      <c r="EZ759" s="21">
        <v>138.51245</v>
      </c>
      <c r="FA759" s="21">
        <v>161.42075</v>
      </c>
      <c r="FB759" s="21">
        <v>158.38364000000001</v>
      </c>
      <c r="FC759" s="21">
        <v>170.26738</v>
      </c>
      <c r="FD759" s="21">
        <v>225.304</v>
      </c>
      <c r="FE759" s="21">
        <v>207.74707000000001</v>
      </c>
      <c r="FF759" s="21">
        <v>220.96304000000001</v>
      </c>
      <c r="FG759" s="21">
        <v>216.78881000000001</v>
      </c>
      <c r="FH759" s="21">
        <v>231.49481</v>
      </c>
      <c r="FI759" s="21">
        <v>1404.9784199999999</v>
      </c>
      <c r="FJ759" s="21">
        <v>1437.3860400000001</v>
      </c>
      <c r="FK759" s="21">
        <v>1377.9057499999999</v>
      </c>
      <c r="FL759" s="21">
        <v>1352.3953100000001</v>
      </c>
      <c r="FM759" s="21">
        <v>1433.2477100000001</v>
      </c>
    </row>
    <row r="760" spans="2:169" x14ac:dyDescent="0.35">
      <c r="B760" s="39" t="s">
        <v>947</v>
      </c>
      <c r="C760" s="21">
        <v>-27233.083559999999</v>
      </c>
      <c r="D760" s="21">
        <v>-28293.262569999999</v>
      </c>
      <c r="E760" s="21">
        <v>-26713.830819999999</v>
      </c>
      <c r="F760" s="21">
        <v>-26228.63941</v>
      </c>
      <c r="G760" s="21">
        <v>-27773.300220000001</v>
      </c>
      <c r="H760" s="21">
        <v>-60702.456619999997</v>
      </c>
      <c r="I760" s="21">
        <v>-63065.59676</v>
      </c>
      <c r="J760" s="21">
        <v>-59545.05128</v>
      </c>
      <c r="K760" s="21">
        <v>-58463.527699999999</v>
      </c>
      <c r="L760" s="21">
        <v>-61906.593180000003</v>
      </c>
      <c r="M760" s="21">
        <v>-6466.4498400000002</v>
      </c>
      <c r="N760" s="21">
        <v>-6718.1882900000001</v>
      </c>
      <c r="O760" s="21">
        <v>-6343.1554599999999</v>
      </c>
      <c r="P760" s="21">
        <v>-6227.9453100000001</v>
      </c>
      <c r="Q760" s="21">
        <v>-6594.7228400000004</v>
      </c>
      <c r="R760" s="21">
        <v>-309.39312999999999</v>
      </c>
      <c r="S760" s="21">
        <v>-328.15465999999998</v>
      </c>
      <c r="T760" s="21">
        <v>-303.43133</v>
      </c>
      <c r="U760" s="21">
        <v>-297.83085</v>
      </c>
      <c r="V760" s="21">
        <v>-314.81907000000001</v>
      </c>
      <c r="W760" s="21">
        <v>333.64049999999997</v>
      </c>
      <c r="X760" s="21">
        <v>339.79903999999999</v>
      </c>
      <c r="Y760" s="21">
        <v>327.21141999999998</v>
      </c>
      <c r="Z760" s="21">
        <v>321.17289</v>
      </c>
      <c r="AA760" s="21">
        <v>340.43941999999998</v>
      </c>
      <c r="AB760" s="21">
        <v>-8478.0873499999998</v>
      </c>
      <c r="AC760" s="21">
        <v>-8808.1316499999994</v>
      </c>
      <c r="AD760" s="21">
        <v>-8316.4328800000003</v>
      </c>
      <c r="AE760" s="21">
        <v>-8165.3826399999998</v>
      </c>
      <c r="AF760" s="21">
        <v>-8646.2602900000002</v>
      </c>
      <c r="AG760" s="21">
        <v>-38.707230000000003</v>
      </c>
      <c r="AH760" s="21">
        <v>-45.137659999999997</v>
      </c>
      <c r="AI760" s="21">
        <v>-37.960590000000003</v>
      </c>
      <c r="AJ760" s="21">
        <v>-37.272100000000002</v>
      </c>
      <c r="AK760" s="21">
        <v>-39.156370000000003</v>
      </c>
      <c r="AL760" s="21">
        <v>-115.48179</v>
      </c>
      <c r="AM760" s="21">
        <v>-123.80203</v>
      </c>
      <c r="AN760" s="21">
        <v>-113.27715999999999</v>
      </c>
      <c r="AO760" s="21">
        <v>-111.21398000000001</v>
      </c>
      <c r="AP760" s="21">
        <v>-117.55054</v>
      </c>
      <c r="AQ760" s="21">
        <v>-230.08242999999999</v>
      </c>
      <c r="AR760" s="21">
        <v>-243.92921000000001</v>
      </c>
      <c r="AS760" s="21">
        <v>-225.64255</v>
      </c>
      <c r="AT760" s="21">
        <v>-221.55719999999999</v>
      </c>
      <c r="AU760" s="21">
        <v>-234.3604</v>
      </c>
      <c r="AV760" s="21">
        <v>-199.48419999999999</v>
      </c>
      <c r="AW760" s="21">
        <v>-212.60769999999999</v>
      </c>
      <c r="AX760" s="21">
        <v>-195.66148000000001</v>
      </c>
      <c r="AY760" s="21">
        <v>-192.09819999999999</v>
      </c>
      <c r="AZ760" s="21">
        <v>-203.14124000000001</v>
      </c>
      <c r="BA760" s="21">
        <v>497.41233999999997</v>
      </c>
      <c r="BB760" s="21">
        <v>512.91858999999999</v>
      </c>
      <c r="BC760" s="21">
        <v>487.92549000000002</v>
      </c>
      <c r="BD760" s="21">
        <v>479.04300999999998</v>
      </c>
      <c r="BE760" s="21">
        <v>507.66278999999997</v>
      </c>
      <c r="BF760" s="21">
        <v>976.84843000000001</v>
      </c>
      <c r="BG760" s="21">
        <v>1010.66552</v>
      </c>
      <c r="BH760" s="21">
        <v>957.99229000000003</v>
      </c>
      <c r="BI760" s="21">
        <v>940.70464000000004</v>
      </c>
      <c r="BJ760" s="21">
        <v>996.59307999999999</v>
      </c>
      <c r="BK760" s="21">
        <v>952.50376000000006</v>
      </c>
      <c r="BL760" s="21">
        <v>985.26</v>
      </c>
      <c r="BM760" s="21">
        <v>934.27498000000003</v>
      </c>
      <c r="BN760" s="21">
        <v>917.26653999999996</v>
      </c>
      <c r="BO760" s="21">
        <v>971.93470000000002</v>
      </c>
      <c r="BP760" s="21">
        <v>685.42084</v>
      </c>
      <c r="BQ760" s="21">
        <v>708.04557</v>
      </c>
      <c r="BR760" s="21">
        <v>672.33749</v>
      </c>
      <c r="BS760" s="21">
        <v>660.09753999999998</v>
      </c>
      <c r="BT760" s="21">
        <v>699.46248000000003</v>
      </c>
      <c r="BU760" s="21">
        <v>-25322.325779999999</v>
      </c>
      <c r="BV760" s="21">
        <v>-26319.440200000001</v>
      </c>
      <c r="BW760" s="21">
        <v>-24833.775860000002</v>
      </c>
      <c r="BX760" s="21">
        <v>-24376.94716</v>
      </c>
      <c r="BY760" s="21">
        <v>-25830.296859999999</v>
      </c>
      <c r="BZ760" s="21">
        <v>6.9999999999999994E-5</v>
      </c>
      <c r="CA760" s="21">
        <v>5.0000000000000001E-4</v>
      </c>
      <c r="CB760" s="21">
        <v>24.297529999999998</v>
      </c>
      <c r="CC760" s="21">
        <v>18.012889999999999</v>
      </c>
      <c r="CD760" s="21">
        <v>23.82931</v>
      </c>
      <c r="CE760" s="21">
        <v>23.389970000000002</v>
      </c>
      <c r="CF760" s="21">
        <v>25.25272</v>
      </c>
      <c r="CG760" s="21">
        <v>-655.59853999999996</v>
      </c>
      <c r="CH760" s="21">
        <v>-691.01099999999997</v>
      </c>
      <c r="CI760" s="21">
        <v>-643.06091000000004</v>
      </c>
      <c r="CJ760" s="21">
        <v>-631.35154999999997</v>
      </c>
      <c r="CK760" s="21">
        <v>-668.11301000000003</v>
      </c>
      <c r="CL760" s="21">
        <v>-134.79079999999999</v>
      </c>
      <c r="CM760" s="21">
        <v>-147.20323999999999</v>
      </c>
      <c r="CN760" s="21">
        <v>-132.19347999999999</v>
      </c>
      <c r="CO760" s="21">
        <v>-129.75332</v>
      </c>
      <c r="CP760" s="21">
        <v>-136.87455</v>
      </c>
      <c r="CQ760" s="21">
        <v>-189.36763999999999</v>
      </c>
      <c r="CR760" s="21">
        <v>-203.80549999999999</v>
      </c>
      <c r="CS760" s="21">
        <v>-185.71866</v>
      </c>
      <c r="CT760" s="21">
        <v>-182.29064</v>
      </c>
      <c r="CU760" s="21">
        <v>-192.48594</v>
      </c>
      <c r="CV760" s="21">
        <v>-270.64857999999998</v>
      </c>
      <c r="CW760" s="21">
        <v>-288.75970999999998</v>
      </c>
      <c r="CX760" s="21">
        <v>-265.43337000000002</v>
      </c>
      <c r="CY760" s="21">
        <v>-260.53411</v>
      </c>
      <c r="CZ760" s="21">
        <v>-275.27305999999999</v>
      </c>
      <c r="DA760" s="21">
        <v>-546.2894</v>
      </c>
      <c r="DB760" s="21">
        <v>-574.63486999999998</v>
      </c>
      <c r="DC760" s="21">
        <v>-535.76274999999998</v>
      </c>
      <c r="DD760" s="21">
        <v>-525.87437999999997</v>
      </c>
      <c r="DE760" s="21">
        <v>-556.18762000000004</v>
      </c>
      <c r="DF760" s="21">
        <v>-256.78512000000001</v>
      </c>
      <c r="DG760" s="21">
        <v>-273.69265000000001</v>
      </c>
      <c r="DH760" s="21">
        <v>-251.83705</v>
      </c>
      <c r="DI760" s="21">
        <v>-247.18878000000001</v>
      </c>
      <c r="DJ760" s="21">
        <v>-261.19938000000002</v>
      </c>
      <c r="DK760" s="21">
        <v>-291.21346</v>
      </c>
      <c r="DL760" s="21">
        <v>-310.48876999999999</v>
      </c>
      <c r="DM760" s="21">
        <v>-285.60196999999999</v>
      </c>
      <c r="DN760" s="21">
        <v>-280.33046000000002</v>
      </c>
      <c r="DO760" s="21">
        <v>-296.20307000000003</v>
      </c>
      <c r="DP760" s="21">
        <v>-122.13942</v>
      </c>
      <c r="DQ760" s="21">
        <v>-134.38817</v>
      </c>
      <c r="DR760" s="21">
        <v>-119.78588999999999</v>
      </c>
      <c r="DS760" s="21">
        <v>-117.57468</v>
      </c>
      <c r="DT760" s="21">
        <v>-123.95237</v>
      </c>
      <c r="DU760" s="21">
        <v>65.448319999999995</v>
      </c>
      <c r="DV760" s="21">
        <v>60.84008</v>
      </c>
      <c r="DW760" s="21">
        <v>64.187160000000006</v>
      </c>
      <c r="DX760" s="21">
        <v>63.002949999999998</v>
      </c>
      <c r="DY760" s="21">
        <v>67.162629999999993</v>
      </c>
      <c r="DZ760" s="21">
        <v>313.02278000000001</v>
      </c>
      <c r="EA760" s="21">
        <v>317.38299999999998</v>
      </c>
      <c r="EB760" s="21">
        <v>306.99099999999999</v>
      </c>
      <c r="EC760" s="21">
        <v>301.32571000000002</v>
      </c>
      <c r="ED760" s="21">
        <v>319.48628000000002</v>
      </c>
      <c r="EE760" s="21">
        <v>452.53818000000001</v>
      </c>
      <c r="EF760" s="21">
        <v>463.04007000000001</v>
      </c>
      <c r="EG760" s="21">
        <v>443.81801999999999</v>
      </c>
      <c r="EH760" s="21">
        <v>435.62741</v>
      </c>
      <c r="EI760" s="21">
        <v>461.59222999999997</v>
      </c>
      <c r="EJ760" s="21">
        <v>458.63279999999997</v>
      </c>
      <c r="EK760" s="21">
        <v>469.34706</v>
      </c>
      <c r="EL760" s="21">
        <v>449.79520000000002</v>
      </c>
      <c r="EM760" s="21">
        <v>441.49430000000001</v>
      </c>
      <c r="EN760" s="21">
        <v>467.80050999999997</v>
      </c>
      <c r="EO760" s="21">
        <v>546.37783000000002</v>
      </c>
      <c r="EP760" s="21">
        <v>558.45474000000002</v>
      </c>
      <c r="EQ760" s="21">
        <v>535.84942999999998</v>
      </c>
      <c r="ER760" s="21">
        <v>525.96045000000004</v>
      </c>
      <c r="ES760" s="21">
        <v>557.35931000000005</v>
      </c>
      <c r="ET760" s="21">
        <v>-443.84980000000002</v>
      </c>
      <c r="EU760" s="21">
        <v>-466.97179999999997</v>
      </c>
      <c r="EV760" s="21">
        <v>-435.2971</v>
      </c>
      <c r="EW760" s="21">
        <v>-427.26298000000003</v>
      </c>
      <c r="EX760" s="21">
        <v>-451.87795</v>
      </c>
      <c r="EY760" s="21">
        <v>29.246510000000001</v>
      </c>
      <c r="EZ760" s="21">
        <v>21.74231</v>
      </c>
      <c r="FA760" s="21">
        <v>28.681360000000002</v>
      </c>
      <c r="FB760" s="21">
        <v>28.164709999999999</v>
      </c>
      <c r="FC760" s="21">
        <v>30.401879999999998</v>
      </c>
      <c r="FD760" s="21">
        <v>-189.81332</v>
      </c>
      <c r="FE760" s="21">
        <v>-204.06122999999999</v>
      </c>
      <c r="FF760" s="21">
        <v>-186.15575000000001</v>
      </c>
      <c r="FG760" s="21">
        <v>-182.71968000000001</v>
      </c>
      <c r="FH760" s="21">
        <v>-192.96413999999999</v>
      </c>
      <c r="FI760" s="21">
        <v>265.16316</v>
      </c>
      <c r="FJ760" s="21">
        <v>269.69060999999999</v>
      </c>
      <c r="FK760" s="21">
        <v>260.05360999999999</v>
      </c>
      <c r="FL760" s="21">
        <v>255.25445999999999</v>
      </c>
      <c r="FM760" s="21">
        <v>270.57285999999999</v>
      </c>
    </row>
    <row r="761" spans="2:169" x14ac:dyDescent="0.35">
      <c r="B761" s="39" t="s">
        <v>948</v>
      </c>
      <c r="C761" s="21">
        <v>-24280.620569999999</v>
      </c>
      <c r="D761" s="21">
        <v>-25225.86074</v>
      </c>
      <c r="E761" s="21">
        <v>-23817.662400000001</v>
      </c>
      <c r="F761" s="21">
        <v>-23385.072810000001</v>
      </c>
      <c r="G761" s="21">
        <v>-24762.26989</v>
      </c>
      <c r="H761" s="21">
        <v>-83405.56955</v>
      </c>
      <c r="I761" s="21">
        <v>-86652.539449999997</v>
      </c>
      <c r="J761" s="21">
        <v>-81815.287100000001</v>
      </c>
      <c r="K761" s="21">
        <v>-80329.266680000001</v>
      </c>
      <c r="L761" s="21">
        <v>-85060.061000000002</v>
      </c>
      <c r="M761" s="21">
        <v>-44655.495260000003</v>
      </c>
      <c r="N761" s="21">
        <v>-46393.930659999998</v>
      </c>
      <c r="O761" s="21">
        <v>-43804.058729999997</v>
      </c>
      <c r="P761" s="21">
        <v>-43008.449639999999</v>
      </c>
      <c r="Q761" s="21">
        <v>-45541.312760000001</v>
      </c>
      <c r="R761" s="21">
        <v>-318.26972000000001</v>
      </c>
      <c r="S761" s="21">
        <v>-310.27069</v>
      </c>
      <c r="T761" s="21">
        <v>-312.13686999999999</v>
      </c>
      <c r="U761" s="21">
        <v>-306.37572</v>
      </c>
      <c r="V761" s="21">
        <v>-325.80856</v>
      </c>
      <c r="W761" s="21">
        <v>-332.20911999999998</v>
      </c>
      <c r="X761" s="21">
        <v>-325.41647999999998</v>
      </c>
      <c r="Y761" s="21">
        <v>-325.80766999999997</v>
      </c>
      <c r="Z761" s="21">
        <v>-319.79422</v>
      </c>
      <c r="AA761" s="21">
        <v>-340.03032999999999</v>
      </c>
      <c r="AB761" s="21">
        <v>-42392.127670000002</v>
      </c>
      <c r="AC761" s="21">
        <v>-44042.415000000001</v>
      </c>
      <c r="AD761" s="21">
        <v>-41583.823069999999</v>
      </c>
      <c r="AE761" s="21">
        <v>-40828.54176</v>
      </c>
      <c r="AF761" s="21">
        <v>-43233.025900000001</v>
      </c>
      <c r="AG761" s="21">
        <v>-111.52041</v>
      </c>
      <c r="AH761" s="21">
        <v>-101.44995</v>
      </c>
      <c r="AI761" s="21">
        <v>-109.36853000000001</v>
      </c>
      <c r="AJ761" s="21">
        <v>-107.38684000000001</v>
      </c>
      <c r="AK761" s="21">
        <v>-114.81219</v>
      </c>
      <c r="AL761" s="21">
        <v>-109.41394</v>
      </c>
      <c r="AM761" s="21">
        <v>-102.55997000000001</v>
      </c>
      <c r="AN761" s="21">
        <v>-107.32516</v>
      </c>
      <c r="AO761" s="21">
        <v>-105.37036000000001</v>
      </c>
      <c r="AP761" s="21">
        <v>-112.43017</v>
      </c>
      <c r="AQ761" s="21">
        <v>-242.92160000000001</v>
      </c>
      <c r="AR761" s="21">
        <v>-238.42828</v>
      </c>
      <c r="AS761" s="21">
        <v>-238.23393999999999</v>
      </c>
      <c r="AT761" s="21">
        <v>-233.92067</v>
      </c>
      <c r="AU761" s="21">
        <v>-248.79981000000001</v>
      </c>
      <c r="AV761" s="21">
        <v>-438.16703000000001</v>
      </c>
      <c r="AW761" s="21">
        <v>-439.93198999999998</v>
      </c>
      <c r="AX761" s="21">
        <v>-429.76992000000001</v>
      </c>
      <c r="AY761" s="21">
        <v>-421.94448999999997</v>
      </c>
      <c r="AZ761" s="21">
        <v>-448.09877</v>
      </c>
      <c r="BA761" s="21">
        <v>-168.86465999999999</v>
      </c>
      <c r="BB761" s="21">
        <v>-163.61347000000001</v>
      </c>
      <c r="BC761" s="21">
        <v>-165.64446000000001</v>
      </c>
      <c r="BD761" s="21">
        <v>-162.62782999999999</v>
      </c>
      <c r="BE761" s="21">
        <v>-173.12832</v>
      </c>
      <c r="BF761" s="21">
        <v>-24.071639999999999</v>
      </c>
      <c r="BG761" s="21">
        <v>-11.33647</v>
      </c>
      <c r="BH761" s="21">
        <v>-23.60736</v>
      </c>
      <c r="BI761" s="21">
        <v>-23.180350000000001</v>
      </c>
      <c r="BJ761" s="21">
        <v>-25.561389999999999</v>
      </c>
      <c r="BK761" s="21">
        <v>-75.660210000000006</v>
      </c>
      <c r="BL761" s="21">
        <v>-64.669920000000005</v>
      </c>
      <c r="BM761" s="21">
        <v>-74.21266</v>
      </c>
      <c r="BN761" s="21">
        <v>-72.86054</v>
      </c>
      <c r="BO761" s="21">
        <v>-78.213939999999994</v>
      </c>
      <c r="BP761" s="21">
        <v>-121.30825</v>
      </c>
      <c r="BQ761" s="21">
        <v>-113.36479</v>
      </c>
      <c r="BR761" s="21">
        <v>-118.99312999999999</v>
      </c>
      <c r="BS761" s="21">
        <v>-116.82577999999999</v>
      </c>
      <c r="BT761" s="21">
        <v>-124.67762999999999</v>
      </c>
      <c r="BU761" s="21">
        <v>1896.47784</v>
      </c>
      <c r="BV761" s="21">
        <v>1971.15524</v>
      </c>
      <c r="BW761" s="21">
        <v>1859.8886299999999</v>
      </c>
      <c r="BX761" s="21">
        <v>1825.6751200000001</v>
      </c>
      <c r="BY761" s="21">
        <v>1934.5215800000001</v>
      </c>
      <c r="BZ761" s="21">
        <v>6.9999999999999994E-5</v>
      </c>
      <c r="CA761" s="21">
        <v>5.0000000000000001E-4</v>
      </c>
      <c r="CB761" s="21">
        <v>-76.661429999999996</v>
      </c>
      <c r="CC761" s="21">
        <v>-58.304310000000001</v>
      </c>
      <c r="CD761" s="21">
        <v>-75.184229999999999</v>
      </c>
      <c r="CE761" s="21">
        <v>-73.796199999999999</v>
      </c>
      <c r="CF761" s="21">
        <v>-79.746279999999999</v>
      </c>
      <c r="CG761" s="21">
        <v>-624.75021000000004</v>
      </c>
      <c r="CH761" s="21">
        <v>-620.98923000000002</v>
      </c>
      <c r="CI761" s="21">
        <v>-612.80256999999995</v>
      </c>
      <c r="CJ761" s="21">
        <v>-601.64407000000006</v>
      </c>
      <c r="CK761" s="21">
        <v>-639.40030000000002</v>
      </c>
      <c r="CL761" s="21">
        <v>-163.44541000000001</v>
      </c>
      <c r="CM761" s="21">
        <v>-148.40001000000001</v>
      </c>
      <c r="CN761" s="21">
        <v>-160.29593</v>
      </c>
      <c r="CO761" s="21">
        <v>-157.33712</v>
      </c>
      <c r="CP761" s="21">
        <v>-168.12539000000001</v>
      </c>
      <c r="CQ761" s="21">
        <v>-242.26231999999999</v>
      </c>
      <c r="CR761" s="21">
        <v>-230.48027999999999</v>
      </c>
      <c r="CS761" s="21">
        <v>-237.59408999999999</v>
      </c>
      <c r="CT761" s="21">
        <v>-233.20866000000001</v>
      </c>
      <c r="CU761" s="21">
        <v>-248.44691</v>
      </c>
      <c r="CV761" s="21">
        <v>-301.24077</v>
      </c>
      <c r="CW761" s="21">
        <v>-290.11261000000002</v>
      </c>
      <c r="CX761" s="21">
        <v>-295.43606</v>
      </c>
      <c r="CY761" s="21">
        <v>-289.98307999999997</v>
      </c>
      <c r="CZ761" s="21">
        <v>-308.67167999999998</v>
      </c>
      <c r="DA761" s="21">
        <v>-497.31518</v>
      </c>
      <c r="DB761" s="21">
        <v>-494.80894000000001</v>
      </c>
      <c r="DC761" s="21">
        <v>-487.73223999999999</v>
      </c>
      <c r="DD761" s="21">
        <v>-478.7303</v>
      </c>
      <c r="DE761" s="21">
        <v>-508.34992</v>
      </c>
      <c r="DF761" s="21">
        <v>-455.34122000000002</v>
      </c>
      <c r="DG761" s="21">
        <v>-452.15186999999997</v>
      </c>
      <c r="DH761" s="21">
        <v>-446.56707999999998</v>
      </c>
      <c r="DI761" s="21">
        <v>-438.32492000000002</v>
      </c>
      <c r="DJ761" s="21">
        <v>-465.52156000000002</v>
      </c>
      <c r="DK761" s="21">
        <v>-485.69826999999998</v>
      </c>
      <c r="DL761" s="21">
        <v>-480.60214000000002</v>
      </c>
      <c r="DM761" s="21">
        <v>-476.33918</v>
      </c>
      <c r="DN761" s="21">
        <v>-467.54746</v>
      </c>
      <c r="DO761" s="21">
        <v>-496.71534000000003</v>
      </c>
      <c r="DP761" s="21">
        <v>-444.30718999999999</v>
      </c>
      <c r="DQ761" s="21">
        <v>-439.18335999999999</v>
      </c>
      <c r="DR761" s="21">
        <v>-435.74567999999999</v>
      </c>
      <c r="DS761" s="21">
        <v>-427.70317999999997</v>
      </c>
      <c r="DT761" s="21">
        <v>-454.41895</v>
      </c>
      <c r="DU761" s="21">
        <v>-411.97147999999999</v>
      </c>
      <c r="DV761" s="21">
        <v>-406.87810999999999</v>
      </c>
      <c r="DW761" s="21">
        <v>-404.03305</v>
      </c>
      <c r="DX761" s="21">
        <v>-396.57587999999998</v>
      </c>
      <c r="DY761" s="21">
        <v>-421.34579000000002</v>
      </c>
      <c r="DZ761" s="21">
        <v>-384.12184000000002</v>
      </c>
      <c r="EA761" s="21">
        <v>-376.36239</v>
      </c>
      <c r="EB761" s="21">
        <v>-376.72005999999999</v>
      </c>
      <c r="EC761" s="21">
        <v>-369.76692000000003</v>
      </c>
      <c r="ED761" s="21">
        <v>-393.11469</v>
      </c>
      <c r="EE761" s="21">
        <v>-235.4014</v>
      </c>
      <c r="EF761" s="21">
        <v>-224.19515999999999</v>
      </c>
      <c r="EG761" s="21">
        <v>-230.86537999999999</v>
      </c>
      <c r="EH761" s="21">
        <v>-226.60417000000001</v>
      </c>
      <c r="EI761" s="21">
        <v>-241.37093999999999</v>
      </c>
      <c r="EJ761" s="21">
        <v>-241.95549</v>
      </c>
      <c r="EK761" s="21">
        <v>-230.94040000000001</v>
      </c>
      <c r="EL761" s="21">
        <v>-237.29317</v>
      </c>
      <c r="EM761" s="21">
        <v>-232.91331</v>
      </c>
      <c r="EN761" s="21">
        <v>-248.04231999999999</v>
      </c>
      <c r="EO761" s="21">
        <v>-332.28870000000001</v>
      </c>
      <c r="EP761" s="21">
        <v>-318.84589</v>
      </c>
      <c r="EQ761" s="21">
        <v>-325.88571999999999</v>
      </c>
      <c r="ER761" s="21">
        <v>-319.87069000000002</v>
      </c>
      <c r="ES761" s="21">
        <v>-340.57360999999997</v>
      </c>
      <c r="ET761" s="21">
        <v>-468.27249</v>
      </c>
      <c r="EU761" s="21">
        <v>-468.45220999999998</v>
      </c>
      <c r="EV761" s="21">
        <v>-459.24916999999999</v>
      </c>
      <c r="EW761" s="21">
        <v>-450.77300000000002</v>
      </c>
      <c r="EX761" s="21">
        <v>-478.50301000000002</v>
      </c>
      <c r="EY761" s="21">
        <v>-125.65666</v>
      </c>
      <c r="EZ761" s="21">
        <v>-105.05806</v>
      </c>
      <c r="FA761" s="21">
        <v>-123.23213</v>
      </c>
      <c r="FB761" s="21">
        <v>-121.00266000000001</v>
      </c>
      <c r="FC761" s="21">
        <v>-130.04544999999999</v>
      </c>
      <c r="FD761" s="21">
        <v>-189.86726999999999</v>
      </c>
      <c r="FE761" s="21">
        <v>-176.66592</v>
      </c>
      <c r="FF761" s="21">
        <v>-186.20866000000001</v>
      </c>
      <c r="FG761" s="21">
        <v>-182.77161000000001</v>
      </c>
      <c r="FH761" s="21">
        <v>-194.97787</v>
      </c>
      <c r="FI761" s="21">
        <v>-321.05608999999998</v>
      </c>
      <c r="FJ761" s="21">
        <v>-316.77426000000003</v>
      </c>
      <c r="FK761" s="21">
        <v>-314.86955</v>
      </c>
      <c r="FL761" s="21">
        <v>-309.05802999999997</v>
      </c>
      <c r="FM761" s="21">
        <v>-328.37518</v>
      </c>
    </row>
    <row r="762" spans="2:169" x14ac:dyDescent="0.35">
      <c r="B762" s="39" t="s">
        <v>949</v>
      </c>
      <c r="C762" s="21">
        <v>19759.75359</v>
      </c>
      <c r="D762" s="21">
        <v>20528.997220000001</v>
      </c>
      <c r="E762" s="21">
        <v>19382.994709999999</v>
      </c>
      <c r="F762" s="21">
        <v>19030.95002</v>
      </c>
      <c r="G762" s="21">
        <v>20151.723460000001</v>
      </c>
      <c r="H762" s="21">
        <v>832.68484000000001</v>
      </c>
      <c r="I762" s="21">
        <v>865.10118</v>
      </c>
      <c r="J762" s="21">
        <v>816.80816000000004</v>
      </c>
      <c r="K762" s="21">
        <v>801.97238000000004</v>
      </c>
      <c r="L762" s="21">
        <v>849.20257000000004</v>
      </c>
      <c r="M762" s="21">
        <v>-7395.2836200000002</v>
      </c>
      <c r="N762" s="21">
        <v>-7683.1815100000003</v>
      </c>
      <c r="O762" s="21">
        <v>-7254.2793700000002</v>
      </c>
      <c r="P762" s="21">
        <v>-7122.5205599999999</v>
      </c>
      <c r="Q762" s="21">
        <v>-7541.9816199999996</v>
      </c>
      <c r="R762" s="21">
        <v>-24.577249999999999</v>
      </c>
      <c r="S762" s="21">
        <v>123.25054</v>
      </c>
      <c r="T762" s="21">
        <v>-34.584200000000003</v>
      </c>
      <c r="U762" s="21">
        <v>-10.703659999999999</v>
      </c>
      <c r="V762" s="21">
        <v>96.989469999999997</v>
      </c>
      <c r="W762" s="21">
        <v>-453.16818000000001</v>
      </c>
      <c r="X762" s="21">
        <v>-323.68624</v>
      </c>
      <c r="Y762" s="21">
        <v>-454.62009999999998</v>
      </c>
      <c r="Z762" s="21">
        <v>-422.89069000000001</v>
      </c>
      <c r="AA762" s="21">
        <v>-340.74405000000002</v>
      </c>
      <c r="AB762" s="21">
        <v>-6043.0740800000003</v>
      </c>
      <c r="AC762" s="21">
        <v>-6278.3255099999997</v>
      </c>
      <c r="AD762" s="21">
        <v>-5927.8488100000004</v>
      </c>
      <c r="AE762" s="21">
        <v>-5820.1821</v>
      </c>
      <c r="AF762" s="21">
        <v>-6162.9456399999999</v>
      </c>
      <c r="AG762" s="21">
        <v>37.620800000000003</v>
      </c>
      <c r="AH762" s="21">
        <v>144.72275999999999</v>
      </c>
      <c r="AI762" s="21">
        <v>29.56157</v>
      </c>
      <c r="AJ762" s="21">
        <v>45.921790000000001</v>
      </c>
      <c r="AK762" s="21">
        <v>124.88616</v>
      </c>
      <c r="AL762" s="21">
        <v>1.1509400000000001</v>
      </c>
      <c r="AM762" s="21">
        <v>82.660629999999998</v>
      </c>
      <c r="AN762" s="21">
        <v>-4.5634800000000002</v>
      </c>
      <c r="AO762" s="21">
        <v>8.70303</v>
      </c>
      <c r="AP762" s="21">
        <v>67.824020000000004</v>
      </c>
      <c r="AQ762" s="21">
        <v>-8.79251</v>
      </c>
      <c r="AR762" s="21">
        <v>93.376919999999998</v>
      </c>
      <c r="AS762" s="21">
        <v>-15.76534</v>
      </c>
      <c r="AT762" s="21">
        <v>0.92193999999999998</v>
      </c>
      <c r="AU762" s="21">
        <v>74.964849999999998</v>
      </c>
      <c r="AV762" s="21">
        <v>-371.06466</v>
      </c>
      <c r="AW762" s="21">
        <v>-272.68745000000001</v>
      </c>
      <c r="AX762" s="21">
        <v>-371.81536999999997</v>
      </c>
      <c r="AY762" s="21">
        <v>-346.88551999999999</v>
      </c>
      <c r="AZ762" s="21">
        <v>-286.03978999999998</v>
      </c>
      <c r="BA762" s="21">
        <v>-478.85066999999998</v>
      </c>
      <c r="BB762" s="21">
        <v>-411.12482</v>
      </c>
      <c r="BC762" s="21">
        <v>-475.77415000000002</v>
      </c>
      <c r="BD762" s="21">
        <v>-453.07510000000002</v>
      </c>
      <c r="BE762" s="21">
        <v>-417.65546000000001</v>
      </c>
      <c r="BF762" s="21">
        <v>-882.64103</v>
      </c>
      <c r="BG762" s="21">
        <v>-817.98117000000002</v>
      </c>
      <c r="BH762" s="21">
        <v>-872.53607999999997</v>
      </c>
      <c r="BI762" s="21">
        <v>-840.79075999999998</v>
      </c>
      <c r="BJ762" s="21">
        <v>-818.71651999999995</v>
      </c>
      <c r="BK762" s="21">
        <v>-1019.28899</v>
      </c>
      <c r="BL762" s="21">
        <v>-957.26624000000004</v>
      </c>
      <c r="BM762" s="21">
        <v>-1006.79862</v>
      </c>
      <c r="BN762" s="21">
        <v>-972.01337999999998</v>
      </c>
      <c r="BO762" s="21">
        <v>-956.21876999999995</v>
      </c>
      <c r="BP762" s="21">
        <v>-866.47116000000005</v>
      </c>
      <c r="BQ762" s="21">
        <v>-808.30481999999995</v>
      </c>
      <c r="BR762" s="21">
        <v>-856.38111000000004</v>
      </c>
      <c r="BS762" s="21">
        <v>-825.84990000000005</v>
      </c>
      <c r="BT762" s="21">
        <v>-808.39517000000001</v>
      </c>
      <c r="BU762" s="21">
        <v>7267.0577300000004</v>
      </c>
      <c r="BV762" s="21">
        <v>7553.2118499999997</v>
      </c>
      <c r="BW762" s="21">
        <v>7126.8525799999998</v>
      </c>
      <c r="BX762" s="21">
        <v>6995.7508500000004</v>
      </c>
      <c r="BY762" s="21">
        <v>7412.8364000000001</v>
      </c>
      <c r="BZ762" s="21">
        <v>3.6325400000000001</v>
      </c>
      <c r="CA762" s="21">
        <v>28.653089999999999</v>
      </c>
      <c r="CB762" s="21">
        <v>-46.541330000000002</v>
      </c>
      <c r="CC762" s="21">
        <v>113.71405</v>
      </c>
      <c r="CD762" s="21">
        <v>-56.491759999999999</v>
      </c>
      <c r="CE762" s="21">
        <v>-29.75159</v>
      </c>
      <c r="CF762" s="21">
        <v>84.777860000000004</v>
      </c>
      <c r="CG762" s="21">
        <v>-74.308530000000005</v>
      </c>
      <c r="CH762" s="21">
        <v>132.79734999999999</v>
      </c>
      <c r="CI762" s="21">
        <v>-87.279529999999994</v>
      </c>
      <c r="CJ762" s="21">
        <v>-51.791159999999998</v>
      </c>
      <c r="CK762" s="21">
        <v>96.054649999999995</v>
      </c>
      <c r="CL762" s="21">
        <v>27.389140000000001</v>
      </c>
      <c r="CM762" s="21">
        <v>185.02047999999999</v>
      </c>
      <c r="CN762" s="21">
        <v>15.91455</v>
      </c>
      <c r="CO762" s="21">
        <v>40.245440000000002</v>
      </c>
      <c r="CP762" s="21">
        <v>155.96860000000001</v>
      </c>
      <c r="CQ762" s="21">
        <v>-13.026389999999999</v>
      </c>
      <c r="CR762" s="21">
        <v>142.71824000000001</v>
      </c>
      <c r="CS762" s="21">
        <v>-23.725919999999999</v>
      </c>
      <c r="CT762" s="21">
        <v>1.2233499999999999</v>
      </c>
      <c r="CU762" s="21">
        <v>115.06618</v>
      </c>
      <c r="CV762" s="21">
        <v>-10.19415</v>
      </c>
      <c r="CW762" s="21">
        <v>158.03620000000001</v>
      </c>
      <c r="CX762" s="21">
        <v>-21.852329999999998</v>
      </c>
      <c r="CY762" s="21">
        <v>5.1168300000000002</v>
      </c>
      <c r="CZ762" s="21">
        <v>128.16839999999999</v>
      </c>
      <c r="DA762" s="21">
        <v>-104.20941999999999</v>
      </c>
      <c r="DB762" s="21">
        <v>50.298549999999999</v>
      </c>
      <c r="DC762" s="21">
        <v>-113.45595</v>
      </c>
      <c r="DD762" s="21">
        <v>-86.510459999999995</v>
      </c>
      <c r="DE762" s="21">
        <v>23.743580000000001</v>
      </c>
      <c r="DF762" s="21">
        <v>-77.152439999999999</v>
      </c>
      <c r="DG762" s="21">
        <v>72.292109999999994</v>
      </c>
      <c r="DH762" s="21">
        <v>-86.34366</v>
      </c>
      <c r="DI762" s="21">
        <v>-60.69914</v>
      </c>
      <c r="DJ762" s="21">
        <v>46.019460000000002</v>
      </c>
      <c r="DK762" s="21">
        <v>-296.94198999999998</v>
      </c>
      <c r="DL762" s="21">
        <v>-131.89064999999999</v>
      </c>
      <c r="DM762" s="21">
        <v>-303.64058999999997</v>
      </c>
      <c r="DN762" s="21">
        <v>-270.19121999999999</v>
      </c>
      <c r="DO762" s="21">
        <v>-157.55430999999999</v>
      </c>
      <c r="DP762" s="21">
        <v>-359.27951000000002</v>
      </c>
      <c r="DQ762" s="21">
        <v>-208.46877000000001</v>
      </c>
      <c r="DR762" s="21">
        <v>-363.93443000000002</v>
      </c>
      <c r="DS762" s="21">
        <v>-331.26857999999999</v>
      </c>
      <c r="DT762" s="21">
        <v>-230.82013000000001</v>
      </c>
      <c r="DU762" s="21">
        <v>-369.43394999999998</v>
      </c>
      <c r="DV762" s="21">
        <v>-229.96996999999999</v>
      </c>
      <c r="DW762" s="21">
        <v>-373.09516000000002</v>
      </c>
      <c r="DX762" s="21">
        <v>-341.90967000000001</v>
      </c>
      <c r="DY762" s="21">
        <v>-250.78899000000001</v>
      </c>
      <c r="DZ762" s="21">
        <v>-475.64963999999998</v>
      </c>
      <c r="EA762" s="21">
        <v>-327.19081</v>
      </c>
      <c r="EB762" s="21">
        <v>-478.21577000000002</v>
      </c>
      <c r="EC762" s="21">
        <v>-443.09309000000002</v>
      </c>
      <c r="ED762" s="21">
        <v>-347.64861999999999</v>
      </c>
      <c r="EE762" s="21">
        <v>-567.22352999999998</v>
      </c>
      <c r="EF762" s="21">
        <v>-440.94299000000001</v>
      </c>
      <c r="EG762" s="21">
        <v>-566.68493000000001</v>
      </c>
      <c r="EH762" s="21">
        <v>-532.79903999999999</v>
      </c>
      <c r="EI762" s="21">
        <v>-456.89470999999998</v>
      </c>
      <c r="EJ762" s="21">
        <v>-621.46925999999996</v>
      </c>
      <c r="EK762" s="21">
        <v>-497.64600999999999</v>
      </c>
      <c r="EL762" s="21">
        <v>-620.00593000000003</v>
      </c>
      <c r="EM762" s="21">
        <v>-585.35630000000003</v>
      </c>
      <c r="EN762" s="21">
        <v>-512.17447000000004</v>
      </c>
      <c r="EO762" s="21">
        <v>-809.20282999999995</v>
      </c>
      <c r="EP762" s="21">
        <v>-646.91193999999996</v>
      </c>
      <c r="EQ762" s="21">
        <v>-807.21361999999999</v>
      </c>
      <c r="ER762" s="21">
        <v>-761.82614999999998</v>
      </c>
      <c r="ES762" s="21">
        <v>-665.63045999999997</v>
      </c>
      <c r="ET762" s="21">
        <v>-105.55185</v>
      </c>
      <c r="EU762" s="21">
        <v>22.49689</v>
      </c>
      <c r="EV762" s="21">
        <v>-112.75266000000001</v>
      </c>
      <c r="EW762" s="21">
        <v>-90.021349999999998</v>
      </c>
      <c r="EX762" s="21">
        <v>0.92491000000000001</v>
      </c>
      <c r="EY762" s="21">
        <v>-0.40427000000000002</v>
      </c>
      <c r="EZ762" s="21">
        <v>186.22398000000001</v>
      </c>
      <c r="FA762" s="21">
        <v>-13.383509999999999</v>
      </c>
      <c r="FB762" s="21">
        <v>16.806609999999999</v>
      </c>
      <c r="FC762" s="21">
        <v>152.51159000000001</v>
      </c>
      <c r="FD762" s="21">
        <v>0.99729000000000001</v>
      </c>
      <c r="FE762" s="21">
        <v>150.85112000000001</v>
      </c>
      <c r="FF762" s="21">
        <v>-9.5922599999999996</v>
      </c>
      <c r="FG762" s="21">
        <v>13.939870000000001</v>
      </c>
      <c r="FH762" s="21">
        <v>123.79907</v>
      </c>
      <c r="FI762" s="21">
        <v>-369.30219</v>
      </c>
      <c r="FJ762" s="21">
        <v>-262.23514</v>
      </c>
      <c r="FK762" s="21">
        <v>-370.78264000000001</v>
      </c>
      <c r="FL762" s="21">
        <v>-344.95396</v>
      </c>
      <c r="FM762" s="21">
        <v>-276.91399999999999</v>
      </c>
    </row>
    <row r="763" spans="2:169" x14ac:dyDescent="0.35">
      <c r="B763" s="39" t="s">
        <v>950</v>
      </c>
      <c r="C763" s="21">
        <v>22553.15208</v>
      </c>
      <c r="D763" s="21">
        <v>23431.142199999998</v>
      </c>
      <c r="E763" s="21">
        <v>22123.131509999999</v>
      </c>
      <c r="F763" s="21">
        <v>21721.318930000001</v>
      </c>
      <c r="G763" s="21">
        <v>23000.53398</v>
      </c>
      <c r="H763" s="21">
        <v>41915.686300000001</v>
      </c>
      <c r="I763" s="21">
        <v>43547.459479999998</v>
      </c>
      <c r="J763" s="21">
        <v>41116.485710000001</v>
      </c>
      <c r="K763" s="21">
        <v>40369.682269999998</v>
      </c>
      <c r="L763" s="21">
        <v>42747.155290000002</v>
      </c>
      <c r="M763" s="21">
        <v>17636.525130000002</v>
      </c>
      <c r="N763" s="21">
        <v>18323.113860000001</v>
      </c>
      <c r="O763" s="21">
        <v>17300.253379999998</v>
      </c>
      <c r="P763" s="21">
        <v>16986.030460000002</v>
      </c>
      <c r="Q763" s="21">
        <v>17986.375520000001</v>
      </c>
      <c r="R763" s="21">
        <v>69.073719999999994</v>
      </c>
      <c r="S763" s="21">
        <v>54.815269999999998</v>
      </c>
      <c r="T763" s="21">
        <v>71.091679999999997</v>
      </c>
      <c r="U763" s="21">
        <v>72.888850000000005</v>
      </c>
      <c r="V763" s="21">
        <v>58.01502</v>
      </c>
      <c r="W763" s="21">
        <v>-214.55113</v>
      </c>
      <c r="X763" s="21">
        <v>-239.49188000000001</v>
      </c>
      <c r="Y763" s="21">
        <v>-207.15756999999999</v>
      </c>
      <c r="Z763" s="21">
        <v>-200.26204000000001</v>
      </c>
      <c r="AA763" s="21">
        <v>-230.90946</v>
      </c>
      <c r="AB763" s="21">
        <v>17181.686020000001</v>
      </c>
      <c r="AC763" s="21">
        <v>17850.55357</v>
      </c>
      <c r="AD763" s="21">
        <v>16854.07718</v>
      </c>
      <c r="AE763" s="21">
        <v>16547.958869999999</v>
      </c>
      <c r="AF763" s="21">
        <v>17522.50518</v>
      </c>
      <c r="AG763" s="21">
        <v>7.6012199999999996</v>
      </c>
      <c r="AH763" s="21">
        <v>-4.0981899999999998</v>
      </c>
      <c r="AI763" s="21">
        <v>9.6459600000000005</v>
      </c>
      <c r="AJ763" s="21">
        <v>11.50709</v>
      </c>
      <c r="AK763" s="21">
        <v>-0.99895999999999996</v>
      </c>
      <c r="AL763" s="21">
        <v>6.1805700000000003</v>
      </c>
      <c r="AM763" s="21">
        <v>-2.8321999999999998</v>
      </c>
      <c r="AN763" s="21">
        <v>7.7721900000000002</v>
      </c>
      <c r="AO763" s="21">
        <v>9.2108500000000006</v>
      </c>
      <c r="AP763" s="21">
        <v>-0.43855</v>
      </c>
      <c r="AQ763" s="21">
        <v>64.076509999999999</v>
      </c>
      <c r="AR763" s="21">
        <v>54.946860000000001</v>
      </c>
      <c r="AS763" s="21">
        <v>64.975840000000005</v>
      </c>
      <c r="AT763" s="21">
        <v>65.778559999999999</v>
      </c>
      <c r="AU763" s="21">
        <v>56.858620000000002</v>
      </c>
      <c r="AV763" s="21">
        <v>-135.30708999999999</v>
      </c>
      <c r="AW763" s="21">
        <v>-153.50113999999999</v>
      </c>
      <c r="AX763" s="21">
        <v>-130.35320999999999</v>
      </c>
      <c r="AY763" s="21">
        <v>-125.80029</v>
      </c>
      <c r="AZ763" s="21">
        <v>-147.39102</v>
      </c>
      <c r="BA763" s="21">
        <v>-251.39113</v>
      </c>
      <c r="BB763" s="21">
        <v>-271.12356</v>
      </c>
      <c r="BC763" s="21">
        <v>-244.77377999999999</v>
      </c>
      <c r="BD763" s="21">
        <v>-238.63198</v>
      </c>
      <c r="BE763" s="21">
        <v>-263.61311000000001</v>
      </c>
      <c r="BF763" s="21">
        <v>-571.65706</v>
      </c>
      <c r="BG763" s="21">
        <v>-605.49807999999996</v>
      </c>
      <c r="BH763" s="21">
        <v>-558.54610000000002</v>
      </c>
      <c r="BI763" s="21">
        <v>-546.52693999999997</v>
      </c>
      <c r="BJ763" s="21">
        <v>-591.29412000000002</v>
      </c>
      <c r="BK763" s="21">
        <v>-956.75104999999996</v>
      </c>
      <c r="BL763" s="21">
        <v>-1006.03912</v>
      </c>
      <c r="BM763" s="21">
        <v>-936.31955000000005</v>
      </c>
      <c r="BN763" s="21">
        <v>-917.29980999999998</v>
      </c>
      <c r="BO763" s="21">
        <v>-984.40434000000005</v>
      </c>
      <c r="BP763" s="21">
        <v>-948.81215999999995</v>
      </c>
      <c r="BQ763" s="21">
        <v>-996.59893</v>
      </c>
      <c r="BR763" s="21">
        <v>-928.76577999999995</v>
      </c>
      <c r="BS763" s="21">
        <v>-910.06677000000002</v>
      </c>
      <c r="BT763" s="21">
        <v>-975.48455000000001</v>
      </c>
      <c r="BU763" s="21">
        <v>6709.8224300000002</v>
      </c>
      <c r="BV763" s="21">
        <v>6974.0343700000003</v>
      </c>
      <c r="BW763" s="21">
        <v>6580.36816</v>
      </c>
      <c r="BX763" s="21">
        <v>6459.31927</v>
      </c>
      <c r="BY763" s="21">
        <v>6844.4228499999999</v>
      </c>
      <c r="BZ763" s="21">
        <v>1.3165100000000001</v>
      </c>
      <c r="CA763" s="21">
        <v>4.5606999999999998</v>
      </c>
      <c r="CB763" s="21">
        <v>12.613860000000001</v>
      </c>
      <c r="CC763" s="21">
        <v>-5.2381599999999997</v>
      </c>
      <c r="CD763" s="21">
        <v>15.95917</v>
      </c>
      <c r="CE763" s="21">
        <v>19.014939999999999</v>
      </c>
      <c r="CF763" s="21">
        <v>-0.53403</v>
      </c>
      <c r="CG763" s="21">
        <v>126.95706</v>
      </c>
      <c r="CH763" s="21">
        <v>108.11042</v>
      </c>
      <c r="CI763" s="21">
        <v>128.88027</v>
      </c>
      <c r="CJ763" s="21">
        <v>130.59956</v>
      </c>
      <c r="CK763" s="21">
        <v>112.107</v>
      </c>
      <c r="CL763" s="21">
        <v>10.60539</v>
      </c>
      <c r="CM763" s="21">
        <v>-6.7603400000000002</v>
      </c>
      <c r="CN763" s="21">
        <v>13.92764</v>
      </c>
      <c r="CO763" s="21">
        <v>16.878779999999999</v>
      </c>
      <c r="CP763" s="21">
        <v>-2.15143</v>
      </c>
      <c r="CQ763" s="21">
        <v>17.5227</v>
      </c>
      <c r="CR763" s="21">
        <v>0.45750000000000002</v>
      </c>
      <c r="CS763" s="21">
        <v>20.681909999999998</v>
      </c>
      <c r="CT763" s="21">
        <v>23.567440000000001</v>
      </c>
      <c r="CU763" s="21">
        <v>4.8549899999999999</v>
      </c>
      <c r="CV763" s="21">
        <v>68.941739999999996</v>
      </c>
      <c r="CW763" s="21">
        <v>52.444490000000002</v>
      </c>
      <c r="CX763" s="21">
        <v>71.400400000000005</v>
      </c>
      <c r="CY763" s="21">
        <v>73.634420000000006</v>
      </c>
      <c r="CZ763" s="21">
        <v>56.209020000000002</v>
      </c>
      <c r="DA763" s="21">
        <v>38.007390000000001</v>
      </c>
      <c r="DB763" s="21">
        <v>21.43271</v>
      </c>
      <c r="DC763" s="21">
        <v>40.872729999999997</v>
      </c>
      <c r="DD763" s="21">
        <v>43.438769999999998</v>
      </c>
      <c r="DE763" s="21">
        <v>25.55406</v>
      </c>
      <c r="DF763" s="21">
        <v>156.33107000000001</v>
      </c>
      <c r="DG763" s="21">
        <v>145.00259</v>
      </c>
      <c r="DH763" s="21">
        <v>156.76996</v>
      </c>
      <c r="DI763" s="21">
        <v>157.01777000000001</v>
      </c>
      <c r="DJ763" s="21">
        <v>146.65674000000001</v>
      </c>
      <c r="DK763" s="21">
        <v>-85.573809999999995</v>
      </c>
      <c r="DL763" s="21">
        <v>-108.93035999999999</v>
      </c>
      <c r="DM763" s="21">
        <v>-79.952590000000001</v>
      </c>
      <c r="DN763" s="21">
        <v>-74.746750000000006</v>
      </c>
      <c r="DO763" s="21">
        <v>-101.91500000000001</v>
      </c>
      <c r="DP763" s="21">
        <v>-161.21754000000001</v>
      </c>
      <c r="DQ763" s="21">
        <v>-186.13928999999999</v>
      </c>
      <c r="DR763" s="21">
        <v>-154.40810999999999</v>
      </c>
      <c r="DS763" s="21">
        <v>-148.08440999999999</v>
      </c>
      <c r="DT763" s="21">
        <v>-178.00700000000001</v>
      </c>
      <c r="DU763" s="21">
        <v>-166.97882000000001</v>
      </c>
      <c r="DV763" s="21">
        <v>-190.88524000000001</v>
      </c>
      <c r="DW763" s="21">
        <v>-160.27636999999999</v>
      </c>
      <c r="DX763" s="21">
        <v>-154.14576</v>
      </c>
      <c r="DY763" s="21">
        <v>-182.89524</v>
      </c>
      <c r="DZ763" s="21">
        <v>-219.21906999999999</v>
      </c>
      <c r="EA763" s="21">
        <v>-246.62391</v>
      </c>
      <c r="EB763" s="21">
        <v>-211.24096</v>
      </c>
      <c r="EC763" s="21">
        <v>-203.81908000000001</v>
      </c>
      <c r="ED763" s="21">
        <v>-237.29557</v>
      </c>
      <c r="EE763" s="21">
        <v>-289.67462</v>
      </c>
      <c r="EF763" s="21">
        <v>-317.68274000000002</v>
      </c>
      <c r="EG763" s="21">
        <v>-280.73039999999997</v>
      </c>
      <c r="EH763" s="21">
        <v>-272.48809</v>
      </c>
      <c r="EI763" s="21">
        <v>-307.47036000000003</v>
      </c>
      <c r="EJ763" s="21">
        <v>-430.87177000000003</v>
      </c>
      <c r="EK763" s="21">
        <v>-464.27177999999998</v>
      </c>
      <c r="EL763" s="21">
        <v>-419.20681999999999</v>
      </c>
      <c r="EM763" s="21">
        <v>-408.36356000000001</v>
      </c>
      <c r="EN763" s="21">
        <v>-451.34526</v>
      </c>
      <c r="EO763" s="21">
        <v>-626.98150999999996</v>
      </c>
      <c r="EP763" s="21">
        <v>-673.08987000000002</v>
      </c>
      <c r="EQ763" s="21">
        <v>-610.55097000000001</v>
      </c>
      <c r="ER763" s="21">
        <v>-595.20227999999997</v>
      </c>
      <c r="ES763" s="21">
        <v>-655.01382000000001</v>
      </c>
      <c r="ET763" s="21">
        <v>67.101070000000007</v>
      </c>
      <c r="EU763" s="21">
        <v>54.656010000000002</v>
      </c>
      <c r="EV763" s="21">
        <v>68.762010000000004</v>
      </c>
      <c r="EW763" s="21">
        <v>70.243899999999996</v>
      </c>
      <c r="EX763" s="21">
        <v>57.368569999999998</v>
      </c>
      <c r="EY763" s="21">
        <v>13.398619999999999</v>
      </c>
      <c r="EZ763" s="21">
        <v>-7.2812400000000004</v>
      </c>
      <c r="FA763" s="21">
        <v>17.022010000000002</v>
      </c>
      <c r="FB763" s="21">
        <v>20.330629999999999</v>
      </c>
      <c r="FC763" s="21">
        <v>-1.8088599999999999</v>
      </c>
      <c r="FD763" s="21">
        <v>10.330550000000001</v>
      </c>
      <c r="FE763" s="21">
        <v>-6.2969499999999998</v>
      </c>
      <c r="FF763" s="21">
        <v>13.506259999999999</v>
      </c>
      <c r="FG763" s="21">
        <v>16.36187</v>
      </c>
      <c r="FH763" s="21">
        <v>-1.9063399999999999</v>
      </c>
      <c r="FI763" s="21">
        <v>-177.46287000000001</v>
      </c>
      <c r="FJ763" s="21">
        <v>-198.10585</v>
      </c>
      <c r="FK763" s="21">
        <v>-171.29237000000001</v>
      </c>
      <c r="FL763" s="21">
        <v>-165.59429</v>
      </c>
      <c r="FM763" s="21">
        <v>-190.92456999999999</v>
      </c>
    </row>
    <row r="764" spans="2:169" x14ac:dyDescent="0.35">
      <c r="B764" s="39" t="s">
        <v>951</v>
      </c>
      <c r="C764" s="21">
        <v>6225.1395700000003</v>
      </c>
      <c r="D764" s="21">
        <v>6467.4831199999999</v>
      </c>
      <c r="E764" s="21">
        <v>6106.4449400000003</v>
      </c>
      <c r="F764" s="21">
        <v>5995.5362999999998</v>
      </c>
      <c r="G764" s="21">
        <v>6348.6262800000004</v>
      </c>
      <c r="H764" s="21">
        <v>-14180.58757</v>
      </c>
      <c r="I764" s="21">
        <v>-14732.63632</v>
      </c>
      <c r="J764" s="21">
        <v>-13910.208269999999</v>
      </c>
      <c r="K764" s="21">
        <v>-13657.555560000001</v>
      </c>
      <c r="L764" s="21">
        <v>-14461.88366</v>
      </c>
      <c r="M764" s="21">
        <v>-11561.72342</v>
      </c>
      <c r="N764" s="21">
        <v>-12011.820530000001</v>
      </c>
      <c r="O764" s="21">
        <v>-11341.27858</v>
      </c>
      <c r="P764" s="21">
        <v>-11135.287979999999</v>
      </c>
      <c r="Q764" s="21">
        <v>-11791.069820000001</v>
      </c>
      <c r="R764" s="21">
        <v>53.380189999999999</v>
      </c>
      <c r="S764" s="21">
        <v>-93.504350000000002</v>
      </c>
      <c r="T764" s="21">
        <v>66.166489999999996</v>
      </c>
      <c r="U764" s="21">
        <v>45.122959999999999</v>
      </c>
      <c r="V764" s="21">
        <v>-78.208169999999996</v>
      </c>
      <c r="W764" s="21">
        <v>-206.07621</v>
      </c>
      <c r="X764" s="21">
        <v>-361.63526999999999</v>
      </c>
      <c r="Y764" s="21">
        <v>-188.65694999999999</v>
      </c>
      <c r="Z764" s="21">
        <v>-205.16854000000001</v>
      </c>
      <c r="AA764" s="21">
        <v>-341.74892</v>
      </c>
      <c r="AB764" s="21">
        <v>-10156.1023</v>
      </c>
      <c r="AC764" s="21">
        <v>-10551.470209999999</v>
      </c>
      <c r="AD764" s="21">
        <v>-9962.4525699999995</v>
      </c>
      <c r="AE764" s="21">
        <v>-9781.5059000000001</v>
      </c>
      <c r="AF764" s="21">
        <v>-10357.560659999999</v>
      </c>
      <c r="AG764" s="21">
        <v>-82.620009999999994</v>
      </c>
      <c r="AH764" s="21">
        <v>-191.48551</v>
      </c>
      <c r="AI764" s="21">
        <v>-71.524339999999995</v>
      </c>
      <c r="AJ764" s="21">
        <v>-84.836780000000005</v>
      </c>
      <c r="AK764" s="21">
        <v>-178.18016</v>
      </c>
      <c r="AL764" s="21">
        <v>-16.240790000000001</v>
      </c>
      <c r="AM764" s="21">
        <v>-98.384209999999996</v>
      </c>
      <c r="AN764" s="21">
        <v>-8.5425199999999997</v>
      </c>
      <c r="AO764" s="21">
        <v>-19.801909999999999</v>
      </c>
      <c r="AP764" s="21">
        <v>-88.957130000000006</v>
      </c>
      <c r="AQ764" s="21">
        <v>66.591059999999999</v>
      </c>
      <c r="AR764" s="21">
        <v>-33.392249999999997</v>
      </c>
      <c r="AS764" s="21">
        <v>74.571910000000003</v>
      </c>
      <c r="AT764" s="21">
        <v>59.023539999999997</v>
      </c>
      <c r="AU764" s="21">
        <v>-23.302949999999999</v>
      </c>
      <c r="AV764" s="21">
        <v>-302.27526999999998</v>
      </c>
      <c r="AW764" s="21">
        <v>-427.30552999999998</v>
      </c>
      <c r="AX764" s="21">
        <v>-286.27596999999997</v>
      </c>
      <c r="AY764" s="21">
        <v>-296.79728</v>
      </c>
      <c r="AZ764" s="21">
        <v>-408.83375999999998</v>
      </c>
      <c r="BA764" s="21">
        <v>-201.31362999999999</v>
      </c>
      <c r="BB764" s="21">
        <v>-296.02519000000001</v>
      </c>
      <c r="BC764" s="21">
        <v>-189.59509</v>
      </c>
      <c r="BD764" s="21">
        <v>-198.32511</v>
      </c>
      <c r="BE764" s="21">
        <v>-282.43954000000002</v>
      </c>
      <c r="BF764" s="21">
        <v>-405.51134999999999</v>
      </c>
      <c r="BG764" s="21">
        <v>-521.33398999999997</v>
      </c>
      <c r="BH764" s="21">
        <v>-388.66574000000003</v>
      </c>
      <c r="BI764" s="21">
        <v>-395.53224</v>
      </c>
      <c r="BJ764" s="21">
        <v>-502.39517999999998</v>
      </c>
      <c r="BK764" s="21">
        <v>-633.62940000000003</v>
      </c>
      <c r="BL764" s="21">
        <v>-761.15863999999999</v>
      </c>
      <c r="BM764" s="21">
        <v>-612.35855000000004</v>
      </c>
      <c r="BN764" s="21">
        <v>-615.49630999999999</v>
      </c>
      <c r="BO764" s="21">
        <v>-737.31217000000004</v>
      </c>
      <c r="BP764" s="21">
        <v>-622.04831999999999</v>
      </c>
      <c r="BQ764" s="21">
        <v>-738.98091999999997</v>
      </c>
      <c r="BR764" s="21">
        <v>-601.78855999999996</v>
      </c>
      <c r="BS764" s="21">
        <v>-603.79254000000003</v>
      </c>
      <c r="BT764" s="21">
        <v>-716.65925000000004</v>
      </c>
      <c r="BU764" s="21">
        <v>-211.93987999999999</v>
      </c>
      <c r="BV764" s="21">
        <v>-220.28541999999999</v>
      </c>
      <c r="BW764" s="21">
        <v>-207.85086999999999</v>
      </c>
      <c r="BX764" s="21">
        <v>-204.02735999999999</v>
      </c>
      <c r="BY764" s="21">
        <v>-216.19144</v>
      </c>
      <c r="BZ764" s="21">
        <v>-2.319</v>
      </c>
      <c r="CA764" s="21">
        <v>-23.736540000000002</v>
      </c>
      <c r="CB764" s="21">
        <v>8.2226999999999997</v>
      </c>
      <c r="CC764" s="21">
        <v>-154.05202</v>
      </c>
      <c r="CD764" s="21">
        <v>22.4819</v>
      </c>
      <c r="CE764" s="21">
        <v>6.7360000000000003E-2</v>
      </c>
      <c r="CF764" s="21">
        <v>-135.2141</v>
      </c>
      <c r="CG764" s="21">
        <v>105.28194999999999</v>
      </c>
      <c r="CH764" s="21">
        <v>-101.07384999999999</v>
      </c>
      <c r="CI764" s="21">
        <v>121.98732</v>
      </c>
      <c r="CJ764" s="21">
        <v>90.393420000000006</v>
      </c>
      <c r="CK764" s="21">
        <v>-79.398079999999993</v>
      </c>
      <c r="CL764" s="21">
        <v>-69.496250000000003</v>
      </c>
      <c r="CM764" s="21">
        <v>-228.61453</v>
      </c>
      <c r="CN764" s="21">
        <v>-53.719769999999997</v>
      </c>
      <c r="CO764" s="21">
        <v>-73.779499999999999</v>
      </c>
      <c r="CP764" s="21">
        <v>-209.70070999999999</v>
      </c>
      <c r="CQ764" s="21">
        <v>-12.391859999999999</v>
      </c>
      <c r="CR764" s="21">
        <v>-169.26671999999999</v>
      </c>
      <c r="CS764" s="21">
        <v>2.2700499999999999</v>
      </c>
      <c r="CT764" s="21">
        <v>-18.667929999999998</v>
      </c>
      <c r="CU764" s="21">
        <v>-151.98111</v>
      </c>
      <c r="CV764" s="21">
        <v>53.952889999999996</v>
      </c>
      <c r="CW764" s="21">
        <v>-112.8871</v>
      </c>
      <c r="CX764" s="21">
        <v>68.536029999999997</v>
      </c>
      <c r="CY764" s="21">
        <v>44.620809999999999</v>
      </c>
      <c r="CZ764" s="21">
        <v>-95.56062</v>
      </c>
      <c r="DA764" s="21">
        <v>-37.164279999999998</v>
      </c>
      <c r="DB764" s="21">
        <v>-197.20569</v>
      </c>
      <c r="DC764" s="21">
        <v>-21.615269999999999</v>
      </c>
      <c r="DD764" s="21">
        <v>-42.415779999999998</v>
      </c>
      <c r="DE764" s="21">
        <v>-179.02634</v>
      </c>
      <c r="DF764" s="21">
        <v>-66.280420000000007</v>
      </c>
      <c r="DG764" s="21">
        <v>-221.28653</v>
      </c>
      <c r="DH764" s="21">
        <v>-50.90296</v>
      </c>
      <c r="DI764" s="21">
        <v>-70.545569999999998</v>
      </c>
      <c r="DJ764" s="21">
        <v>-202.85869</v>
      </c>
      <c r="DK764" s="21">
        <v>-235.6507</v>
      </c>
      <c r="DL764" s="21">
        <v>-421.50488000000001</v>
      </c>
      <c r="DM764" s="21">
        <v>-214.74214000000001</v>
      </c>
      <c r="DN764" s="21">
        <v>-234.51531</v>
      </c>
      <c r="DO764" s="21">
        <v>-397.69204000000002</v>
      </c>
      <c r="DP764" s="21">
        <v>-247.78637000000001</v>
      </c>
      <c r="DQ764" s="21">
        <v>-422.32184000000001</v>
      </c>
      <c r="DR764" s="21">
        <v>-227.74655999999999</v>
      </c>
      <c r="DS764" s="21">
        <v>-245.67668</v>
      </c>
      <c r="DT764" s="21">
        <v>-399.54626999999999</v>
      </c>
      <c r="DU764" s="21">
        <v>-213.20092</v>
      </c>
      <c r="DV764" s="21">
        <v>-375.35791999999998</v>
      </c>
      <c r="DW764" s="21">
        <v>-194.83552</v>
      </c>
      <c r="DX764" s="21">
        <v>-212.06390999999999</v>
      </c>
      <c r="DY764" s="21">
        <v>-353.88524000000001</v>
      </c>
      <c r="DZ764" s="21">
        <v>-221.44269</v>
      </c>
      <c r="EA764" s="21">
        <v>-397.31831</v>
      </c>
      <c r="EB764" s="21">
        <v>-201.68819999999999</v>
      </c>
      <c r="EC764" s="21">
        <v>-220.42318</v>
      </c>
      <c r="ED764" s="21">
        <v>-374.80297000000002</v>
      </c>
      <c r="EE764" s="21">
        <v>-258.51414</v>
      </c>
      <c r="EF764" s="21">
        <v>-417.07905</v>
      </c>
      <c r="EG764" s="21">
        <v>-239.76697999999999</v>
      </c>
      <c r="EH764" s="21">
        <v>-255.45034000000001</v>
      </c>
      <c r="EI764" s="21">
        <v>-395.32173999999998</v>
      </c>
      <c r="EJ764" s="21">
        <v>-342.40294999999998</v>
      </c>
      <c r="EK764" s="21">
        <v>-503.74266</v>
      </c>
      <c r="EL764" s="21">
        <v>-321.92048999999997</v>
      </c>
      <c r="EM764" s="21">
        <v>-335.81524000000002</v>
      </c>
      <c r="EN764" s="21">
        <v>-480.77024</v>
      </c>
      <c r="EO764" s="21">
        <v>-484.28811999999999</v>
      </c>
      <c r="EP764" s="21">
        <v>-697.08285000000001</v>
      </c>
      <c r="EQ764" s="21">
        <v>-456.9932</v>
      </c>
      <c r="ER764" s="21">
        <v>-474.60417000000001</v>
      </c>
      <c r="ES764" s="21">
        <v>-666.52833999999996</v>
      </c>
      <c r="ET764" s="21">
        <v>-70.029849999999996</v>
      </c>
      <c r="EU764" s="21">
        <v>-204.99771999999999</v>
      </c>
      <c r="EV764" s="21">
        <v>-56.512300000000003</v>
      </c>
      <c r="EW764" s="21">
        <v>-73.087549999999993</v>
      </c>
      <c r="EX764" s="21">
        <v>-189.19776999999999</v>
      </c>
      <c r="EY764" s="21">
        <v>-65.677660000000003</v>
      </c>
      <c r="EZ764" s="21">
        <v>-255.01303999999999</v>
      </c>
      <c r="FA764" s="21">
        <v>-47.574440000000003</v>
      </c>
      <c r="FB764" s="21">
        <v>-72.613910000000004</v>
      </c>
      <c r="FC764" s="21">
        <v>-233.07732999999999</v>
      </c>
      <c r="FD764" s="21">
        <v>-30.306450000000002</v>
      </c>
      <c r="FE764" s="21">
        <v>-181.21852000000001</v>
      </c>
      <c r="FF764" s="21">
        <v>-15.804589999999999</v>
      </c>
      <c r="FG764" s="21">
        <v>-35.428699999999999</v>
      </c>
      <c r="FH764" s="21">
        <v>-164.13794999999999</v>
      </c>
      <c r="FI764" s="21">
        <v>-176.56242</v>
      </c>
      <c r="FJ764" s="21">
        <v>-304.92309999999998</v>
      </c>
      <c r="FK764" s="21">
        <v>-161.81041999999999</v>
      </c>
      <c r="FL764" s="21">
        <v>-175.05063999999999</v>
      </c>
      <c r="FM764" s="21">
        <v>-288.10269</v>
      </c>
    </row>
    <row r="765" spans="2:169" x14ac:dyDescent="0.35">
      <c r="B765" s="39" t="s">
        <v>952</v>
      </c>
      <c r="C765" s="21">
        <v>-14230.8392</v>
      </c>
      <c r="D765" s="21">
        <v>-14784.843199999999</v>
      </c>
      <c r="E765" s="21">
        <v>-13959.500040000001</v>
      </c>
      <c r="F765" s="21">
        <v>-13705.959860000001</v>
      </c>
      <c r="G765" s="21">
        <v>-14513.13322</v>
      </c>
      <c r="H765" s="21">
        <v>-40070.385540000003</v>
      </c>
      <c r="I765" s="21">
        <v>-41630.321360000002</v>
      </c>
      <c r="J765" s="21">
        <v>-39306.369039999998</v>
      </c>
      <c r="K765" s="21">
        <v>-38592.44296</v>
      </c>
      <c r="L765" s="21">
        <v>-40865.249839999997</v>
      </c>
      <c r="M765" s="21">
        <v>-29689.533200000002</v>
      </c>
      <c r="N765" s="21">
        <v>-30845.344720000001</v>
      </c>
      <c r="O765" s="21">
        <v>-29123.449390000002</v>
      </c>
      <c r="P765" s="21">
        <v>-28594.48285</v>
      </c>
      <c r="Q765" s="21">
        <v>-30278.475460000001</v>
      </c>
      <c r="R765" s="21">
        <v>-117.29246000000001</v>
      </c>
      <c r="S765" s="21">
        <v>-135.40508</v>
      </c>
      <c r="T765" s="21">
        <v>-115.03232</v>
      </c>
      <c r="U765" s="21">
        <v>-112.90889</v>
      </c>
      <c r="V765" s="21">
        <v>-118.56596</v>
      </c>
      <c r="W765" s="21">
        <v>-363.60241000000002</v>
      </c>
      <c r="X765" s="21">
        <v>-390.71226000000001</v>
      </c>
      <c r="Y765" s="21">
        <v>-356.59602999999998</v>
      </c>
      <c r="Z765" s="21">
        <v>-350.01434999999998</v>
      </c>
      <c r="AA765" s="21">
        <v>-369.54644000000002</v>
      </c>
      <c r="AB765" s="21">
        <v>-27812.70264</v>
      </c>
      <c r="AC765" s="21">
        <v>-28895.426100000001</v>
      </c>
      <c r="AD765" s="21">
        <v>-27282.388729999999</v>
      </c>
      <c r="AE765" s="21">
        <v>-26786.862410000002</v>
      </c>
      <c r="AF765" s="21">
        <v>-28364.400659999999</v>
      </c>
      <c r="AG765" s="21">
        <v>6.3612000000000002</v>
      </c>
      <c r="AH765" s="21">
        <v>-3.0956899999999998</v>
      </c>
      <c r="AI765" s="21">
        <v>6.2380399999999998</v>
      </c>
      <c r="AJ765" s="21">
        <v>6.1260899999999996</v>
      </c>
      <c r="AK765" s="21">
        <v>7.1699900000000003</v>
      </c>
      <c r="AL765" s="21">
        <v>-71.587519999999998</v>
      </c>
      <c r="AM765" s="21">
        <v>-81.884709999999998</v>
      </c>
      <c r="AN765" s="21">
        <v>-70.220979999999997</v>
      </c>
      <c r="AO765" s="21">
        <v>-68.941699999999997</v>
      </c>
      <c r="AP765" s="21">
        <v>-72.499610000000004</v>
      </c>
      <c r="AQ765" s="21">
        <v>-101.92789</v>
      </c>
      <c r="AR765" s="21">
        <v>-115.39595</v>
      </c>
      <c r="AS765" s="21">
        <v>-99.961209999999994</v>
      </c>
      <c r="AT765" s="21">
        <v>-98.150819999999996</v>
      </c>
      <c r="AU765" s="21">
        <v>-103.3018</v>
      </c>
      <c r="AV765" s="21">
        <v>-355.24092999999999</v>
      </c>
      <c r="AW765" s="21">
        <v>-379.64711999999997</v>
      </c>
      <c r="AX765" s="21">
        <v>-348.43313000000001</v>
      </c>
      <c r="AY765" s="21">
        <v>-342.08850000000001</v>
      </c>
      <c r="AZ765" s="21">
        <v>-361.64141999999998</v>
      </c>
      <c r="BA765" s="21">
        <v>-356.69382999999999</v>
      </c>
      <c r="BB765" s="21">
        <v>-378.67221000000001</v>
      </c>
      <c r="BC765" s="21">
        <v>-349.89139999999998</v>
      </c>
      <c r="BD765" s="21">
        <v>-343.52028999999999</v>
      </c>
      <c r="BE765" s="21">
        <v>-363.29476</v>
      </c>
      <c r="BF765" s="21">
        <v>-576.49031000000002</v>
      </c>
      <c r="BG765" s="21">
        <v>-608.33776999999998</v>
      </c>
      <c r="BH765" s="21">
        <v>-565.36288000000002</v>
      </c>
      <c r="BI765" s="21">
        <v>-555.15895999999998</v>
      </c>
      <c r="BJ765" s="21">
        <v>-587.31637999999998</v>
      </c>
      <c r="BK765" s="21">
        <v>-402.78827999999999</v>
      </c>
      <c r="BL765" s="21">
        <v>-427.99680000000001</v>
      </c>
      <c r="BM765" s="21">
        <v>-395.08037000000002</v>
      </c>
      <c r="BN765" s="21">
        <v>-387.88650999999999</v>
      </c>
      <c r="BO765" s="21">
        <v>-410.21057000000002</v>
      </c>
      <c r="BP765" s="21">
        <v>-224.38808</v>
      </c>
      <c r="BQ765" s="21">
        <v>-241.72779</v>
      </c>
      <c r="BR765" s="21">
        <v>-220.10542000000001</v>
      </c>
      <c r="BS765" s="21">
        <v>-216.09717000000001</v>
      </c>
      <c r="BT765" s="21">
        <v>-228.29416000000001</v>
      </c>
      <c r="BU765" s="21">
        <v>-6588.1586500000003</v>
      </c>
      <c r="BV765" s="21">
        <v>-6847.5798400000003</v>
      </c>
      <c r="BW765" s="21">
        <v>-6461.0516699999998</v>
      </c>
      <c r="BX765" s="21">
        <v>-6342.1976599999998</v>
      </c>
      <c r="BY765" s="21">
        <v>-6720.3184700000002</v>
      </c>
      <c r="BZ765" s="21">
        <v>6.9999999999999994E-5</v>
      </c>
      <c r="CA765" s="21">
        <v>5.0000000000000001E-4</v>
      </c>
      <c r="CB765" s="21">
        <v>49.221139999999998</v>
      </c>
      <c r="CC765" s="21">
        <v>36.817590000000003</v>
      </c>
      <c r="CD765" s="21">
        <v>48.272660000000002</v>
      </c>
      <c r="CE765" s="21">
        <v>47.382199999999997</v>
      </c>
      <c r="CF765" s="21">
        <v>51.197220000000002</v>
      </c>
      <c r="CG765" s="21">
        <v>-223.63293999999999</v>
      </c>
      <c r="CH765" s="21">
        <v>-251.47069999999999</v>
      </c>
      <c r="CI765" s="21">
        <v>-219.35674</v>
      </c>
      <c r="CJ765" s="21">
        <v>-215.36114000000001</v>
      </c>
      <c r="CK765" s="21">
        <v>-226.76755</v>
      </c>
      <c r="CL765" s="21">
        <v>-62.00029</v>
      </c>
      <c r="CM765" s="21">
        <v>-78.700490000000002</v>
      </c>
      <c r="CN765" s="21">
        <v>-60.805599999999998</v>
      </c>
      <c r="CO765" s="21">
        <v>-59.682960000000001</v>
      </c>
      <c r="CP765" s="21">
        <v>-62.171669999999999</v>
      </c>
      <c r="CQ765" s="21">
        <v>-117.81494000000001</v>
      </c>
      <c r="CR765" s="21">
        <v>-136.51283000000001</v>
      </c>
      <c r="CS765" s="21">
        <v>-115.54474</v>
      </c>
      <c r="CT765" s="21">
        <v>-113.41182999999999</v>
      </c>
      <c r="CU765" s="21">
        <v>-119.04185</v>
      </c>
      <c r="CV765" s="21">
        <v>-118.53185000000001</v>
      </c>
      <c r="CW765" s="21">
        <v>-138.34878</v>
      </c>
      <c r="CX765" s="21">
        <v>-116.24784</v>
      </c>
      <c r="CY765" s="21">
        <v>-114.10192000000001</v>
      </c>
      <c r="CZ765" s="21">
        <v>-119.69145</v>
      </c>
      <c r="DA765" s="21">
        <v>-162.13834</v>
      </c>
      <c r="DB765" s="21">
        <v>-182.93176</v>
      </c>
      <c r="DC765" s="21">
        <v>-159.01405</v>
      </c>
      <c r="DD765" s="21">
        <v>-156.07886999999999</v>
      </c>
      <c r="DE765" s="21">
        <v>-164.20222999999999</v>
      </c>
      <c r="DF765" s="21">
        <v>-265.08307000000002</v>
      </c>
      <c r="DG765" s="21">
        <v>-289.19193999999999</v>
      </c>
      <c r="DH765" s="21">
        <v>-259.97509000000002</v>
      </c>
      <c r="DI765" s="21">
        <v>-255.17662999999999</v>
      </c>
      <c r="DJ765" s="21">
        <v>-269.14053000000001</v>
      </c>
      <c r="DK765" s="21">
        <v>-317.43538000000001</v>
      </c>
      <c r="DL765" s="21">
        <v>-345.61819000000003</v>
      </c>
      <c r="DM765" s="21">
        <v>-311.31860999999998</v>
      </c>
      <c r="DN765" s="21">
        <v>-305.57247999999998</v>
      </c>
      <c r="DO765" s="21">
        <v>-322.32166000000001</v>
      </c>
      <c r="DP765" s="21">
        <v>-314.01177999999999</v>
      </c>
      <c r="DQ765" s="21">
        <v>-341.00830999999999</v>
      </c>
      <c r="DR765" s="21">
        <v>-307.96098999999998</v>
      </c>
      <c r="DS765" s="21">
        <v>-302.27685000000002</v>
      </c>
      <c r="DT765" s="21">
        <v>-318.90935999999999</v>
      </c>
      <c r="DU765" s="21">
        <v>-309.59395000000001</v>
      </c>
      <c r="DV765" s="21">
        <v>-335.56056999999998</v>
      </c>
      <c r="DW765" s="21">
        <v>-303.62828000000002</v>
      </c>
      <c r="DX765" s="21">
        <v>-298.02415999999999</v>
      </c>
      <c r="DY765" s="21">
        <v>-314.48647999999997</v>
      </c>
      <c r="DZ765" s="21">
        <v>-390.19189999999998</v>
      </c>
      <c r="EA765" s="21">
        <v>-420.31450999999998</v>
      </c>
      <c r="EB765" s="21">
        <v>-382.67316</v>
      </c>
      <c r="EC765" s="21">
        <v>-375.61014999999998</v>
      </c>
      <c r="ED765" s="21">
        <v>-396.52247999999997</v>
      </c>
      <c r="EE765" s="21">
        <v>-448.61070000000001</v>
      </c>
      <c r="EF765" s="21">
        <v>-479.42451</v>
      </c>
      <c r="EG765" s="21">
        <v>-439.96625999999998</v>
      </c>
      <c r="EH765" s="21">
        <v>-431.84591999999998</v>
      </c>
      <c r="EI765" s="21">
        <v>-456.17955000000001</v>
      </c>
      <c r="EJ765" s="21">
        <v>-391.82868999999999</v>
      </c>
      <c r="EK765" s="21">
        <v>-420.50783999999999</v>
      </c>
      <c r="EL765" s="21">
        <v>-384.27841000000001</v>
      </c>
      <c r="EM765" s="21">
        <v>-377.18581999999998</v>
      </c>
      <c r="EN765" s="21">
        <v>-398.32278000000002</v>
      </c>
      <c r="EO765" s="21">
        <v>-451.71438999999998</v>
      </c>
      <c r="EP765" s="21">
        <v>-486.66082</v>
      </c>
      <c r="EQ765" s="21">
        <v>-443.01015000000001</v>
      </c>
      <c r="ER765" s="21">
        <v>-434.83350000000002</v>
      </c>
      <c r="ES765" s="21">
        <v>-459.03820000000002</v>
      </c>
      <c r="ET765" s="21">
        <v>-193.25953999999999</v>
      </c>
      <c r="EU765" s="21">
        <v>-212.69322</v>
      </c>
      <c r="EV765" s="21">
        <v>-189.53556</v>
      </c>
      <c r="EW765" s="21">
        <v>-186.03716</v>
      </c>
      <c r="EX765" s="21">
        <v>-196.07646</v>
      </c>
      <c r="EY765" s="21">
        <v>70.901439999999994</v>
      </c>
      <c r="EZ765" s="21">
        <v>56.556600000000003</v>
      </c>
      <c r="FA765" s="21">
        <v>69.532309999999995</v>
      </c>
      <c r="FB765" s="21">
        <v>68.277199999999993</v>
      </c>
      <c r="FC765" s="21">
        <v>73.520430000000005</v>
      </c>
      <c r="FD765" s="21">
        <v>-115.6721</v>
      </c>
      <c r="FE765" s="21">
        <v>-133.87924000000001</v>
      </c>
      <c r="FF765" s="21">
        <v>-113.44319</v>
      </c>
      <c r="FG765" s="21">
        <v>-111.34908</v>
      </c>
      <c r="FH765" s="21">
        <v>-116.90897</v>
      </c>
      <c r="FI765" s="21">
        <v>-289.88841000000002</v>
      </c>
      <c r="FJ765" s="21">
        <v>-312.19797</v>
      </c>
      <c r="FK765" s="21">
        <v>-284.30245000000002</v>
      </c>
      <c r="FL765" s="21">
        <v>-279.05507</v>
      </c>
      <c r="FM765" s="21">
        <v>-294.61671000000001</v>
      </c>
    </row>
    <row r="766" spans="2:169" x14ac:dyDescent="0.35">
      <c r="B766" s="39" t="s">
        <v>953</v>
      </c>
      <c r="C766" s="21">
        <v>6613.3690699999997</v>
      </c>
      <c r="D766" s="21">
        <v>6870.8263399999996</v>
      </c>
      <c r="E766" s="21">
        <v>6487.2720799999997</v>
      </c>
      <c r="F766" s="21">
        <v>6369.4466499999999</v>
      </c>
      <c r="G766" s="21">
        <v>6744.5570200000002</v>
      </c>
      <c r="H766" s="21">
        <v>11307.532160000001</v>
      </c>
      <c r="I766" s="21">
        <v>11747.733179999999</v>
      </c>
      <c r="J766" s="21">
        <v>11091.933010000001</v>
      </c>
      <c r="K766" s="21">
        <v>10890.46896</v>
      </c>
      <c r="L766" s="21">
        <v>11531.836310000001</v>
      </c>
      <c r="M766" s="21">
        <v>14758.80071</v>
      </c>
      <c r="N766" s="21">
        <v>15333.35982</v>
      </c>
      <c r="O766" s="21">
        <v>14477.39789</v>
      </c>
      <c r="P766" s="21">
        <v>14214.446250000001</v>
      </c>
      <c r="Q766" s="21">
        <v>15051.566559999999</v>
      </c>
      <c r="R766" s="21">
        <v>-141.66461000000001</v>
      </c>
      <c r="S766" s="21">
        <v>-139.80654999999999</v>
      </c>
      <c r="T766" s="21">
        <v>-172.67477</v>
      </c>
      <c r="U766" s="21">
        <v>-168.53393</v>
      </c>
      <c r="V766" s="21">
        <v>-128.45864</v>
      </c>
      <c r="W766" s="21">
        <v>-27.011510000000001</v>
      </c>
      <c r="X766" s="21">
        <v>-20.673400000000001</v>
      </c>
      <c r="Y766" s="21">
        <v>-59.462060000000001</v>
      </c>
      <c r="Z766" s="21">
        <v>-57.450360000000003</v>
      </c>
      <c r="AA766" s="21">
        <v>-11.80935</v>
      </c>
      <c r="AB766" s="21">
        <v>14668.983920000001</v>
      </c>
      <c r="AC766" s="21">
        <v>15240.034240000001</v>
      </c>
      <c r="AD766" s="21">
        <v>14389.28559</v>
      </c>
      <c r="AE766" s="21">
        <v>14127.934960000001</v>
      </c>
      <c r="AF766" s="21">
        <v>14959.960650000001</v>
      </c>
      <c r="AG766" s="21">
        <v>13.251110000000001</v>
      </c>
      <c r="AH766" s="21">
        <v>18.786560000000001</v>
      </c>
      <c r="AI766" s="21">
        <v>-10.602969999999999</v>
      </c>
      <c r="AJ766" s="21">
        <v>-10.106260000000001</v>
      </c>
      <c r="AK766" s="21">
        <v>24.65</v>
      </c>
      <c r="AL766" s="21">
        <v>-41.493130000000001</v>
      </c>
      <c r="AM766" s="21">
        <v>-39.298220000000001</v>
      </c>
      <c r="AN766" s="21">
        <v>-59.118000000000002</v>
      </c>
      <c r="AO766" s="21">
        <v>-57.82188</v>
      </c>
      <c r="AP766" s="21">
        <v>-33.782290000000003</v>
      </c>
      <c r="AQ766" s="21">
        <v>-124.5039</v>
      </c>
      <c r="AR766" s="21">
        <v>-124.57716000000001</v>
      </c>
      <c r="AS766" s="21">
        <v>-145.07194000000001</v>
      </c>
      <c r="AT766" s="21">
        <v>-142.15305000000001</v>
      </c>
      <c r="AU766" s="21">
        <v>-116.19439</v>
      </c>
      <c r="AV766" s="21">
        <v>-2.2673199999999998</v>
      </c>
      <c r="AW766" s="21">
        <v>2.95723</v>
      </c>
      <c r="AX766" s="21">
        <v>-27.67783</v>
      </c>
      <c r="AY766" s="21">
        <v>-26.8704</v>
      </c>
      <c r="AZ766" s="21">
        <v>9.5716099999999997</v>
      </c>
      <c r="BA766" s="21">
        <v>1.56745</v>
      </c>
      <c r="BB766" s="21">
        <v>5.7140199999999997</v>
      </c>
      <c r="BC766" s="21">
        <v>-18.14762</v>
      </c>
      <c r="BD766" s="21">
        <v>-17.582249999999998</v>
      </c>
      <c r="BE766" s="21">
        <v>10.71321</v>
      </c>
      <c r="BF766" s="21">
        <v>76.076580000000007</v>
      </c>
      <c r="BG766" s="21">
        <v>83.870059999999995</v>
      </c>
      <c r="BH766" s="21">
        <v>52.149819999999998</v>
      </c>
      <c r="BI766" s="21">
        <v>51.513339999999999</v>
      </c>
      <c r="BJ766" s="21">
        <v>88.174639999999997</v>
      </c>
      <c r="BK766" s="21">
        <v>227.80250000000001</v>
      </c>
      <c r="BL766" s="21">
        <v>241.66800000000001</v>
      </c>
      <c r="BM766" s="21">
        <v>200.41953000000001</v>
      </c>
      <c r="BN766" s="21">
        <v>197.04738</v>
      </c>
      <c r="BO766" s="21">
        <v>243.17442</v>
      </c>
      <c r="BP766" s="21">
        <v>252.15926999999999</v>
      </c>
      <c r="BQ766" s="21">
        <v>266.44749999999999</v>
      </c>
      <c r="BR766" s="21">
        <v>226.29952</v>
      </c>
      <c r="BS766" s="21">
        <v>222.4306</v>
      </c>
      <c r="BT766" s="21">
        <v>266.97779000000003</v>
      </c>
      <c r="BU766" s="21">
        <v>4525.7442099999998</v>
      </c>
      <c r="BV766" s="21">
        <v>4703.9539400000003</v>
      </c>
      <c r="BW766" s="21">
        <v>4438.4279100000003</v>
      </c>
      <c r="BX766" s="21">
        <v>4356.7809900000002</v>
      </c>
      <c r="BY766" s="21">
        <v>4616.5315700000001</v>
      </c>
      <c r="BZ766" s="21">
        <v>-11.33099</v>
      </c>
      <c r="CA766" s="21">
        <v>-10.233790000000001</v>
      </c>
      <c r="CB766" s="21">
        <v>22.09704</v>
      </c>
      <c r="CC766" s="21">
        <v>30.92897</v>
      </c>
      <c r="CD766" s="21">
        <v>-14.463559999999999</v>
      </c>
      <c r="CE766" s="21">
        <v>-13.28646</v>
      </c>
      <c r="CF766" s="21">
        <v>39.490119999999997</v>
      </c>
      <c r="CG766" s="21">
        <v>-284.79507000000001</v>
      </c>
      <c r="CH766" s="21">
        <v>-285.97761000000003</v>
      </c>
      <c r="CI766" s="21">
        <v>-326.09338000000002</v>
      </c>
      <c r="CJ766" s="21">
        <v>-319.59165999999999</v>
      </c>
      <c r="CK766" s="21">
        <v>-268.48793999999998</v>
      </c>
      <c r="CL766" s="21">
        <v>-20.643750000000001</v>
      </c>
      <c r="CM766" s="21">
        <v>-14.052849999999999</v>
      </c>
      <c r="CN766" s="21">
        <v>-55.88888</v>
      </c>
      <c r="CO766" s="21">
        <v>-53.986199999999997</v>
      </c>
      <c r="CP766" s="21">
        <v>-4.6134700000000004</v>
      </c>
      <c r="CQ766" s="21">
        <v>-97.688500000000005</v>
      </c>
      <c r="CR766" s="21">
        <v>-93.687539999999998</v>
      </c>
      <c r="CS766" s="21">
        <v>-131.07203999999999</v>
      </c>
      <c r="CT766" s="21">
        <v>-127.63878</v>
      </c>
      <c r="CU766" s="21">
        <v>-82.827690000000004</v>
      </c>
      <c r="CV766" s="21">
        <v>-134.58224999999999</v>
      </c>
      <c r="CW766" s="21">
        <v>-131.32774000000001</v>
      </c>
      <c r="CX766" s="21">
        <v>-170.15520000000001</v>
      </c>
      <c r="CY766" s="21">
        <v>-165.89698000000001</v>
      </c>
      <c r="CZ766" s="21">
        <v>-119.06205</v>
      </c>
      <c r="DA766" s="21">
        <v>-164.83443</v>
      </c>
      <c r="DB766" s="21">
        <v>-163.45911000000001</v>
      </c>
      <c r="DC766" s="21">
        <v>-197.91230999999999</v>
      </c>
      <c r="DD766" s="21">
        <v>-193.25331</v>
      </c>
      <c r="DE766" s="21">
        <v>-151.05586</v>
      </c>
      <c r="DF766" s="21">
        <v>-142.35740000000001</v>
      </c>
      <c r="DG766" s="21">
        <v>-140.64180999999999</v>
      </c>
      <c r="DH766" s="21">
        <v>-174.40808000000001</v>
      </c>
      <c r="DI766" s="21">
        <v>-170.33848</v>
      </c>
      <c r="DJ766" s="21">
        <v>-129.08124000000001</v>
      </c>
      <c r="DK766" s="21">
        <v>-47.741840000000003</v>
      </c>
      <c r="DL766" s="21">
        <v>-40.702649999999998</v>
      </c>
      <c r="DM766" s="21">
        <v>-86.94014</v>
      </c>
      <c r="DN766" s="21">
        <v>-84.153689999999997</v>
      </c>
      <c r="DO766" s="21">
        <v>-29.652229999999999</v>
      </c>
      <c r="DP766" s="21">
        <v>-8.1589500000000008</v>
      </c>
      <c r="DQ766" s="21">
        <v>-0.19864000000000001</v>
      </c>
      <c r="DR766" s="21">
        <v>-45.439540000000001</v>
      </c>
      <c r="DS766" s="21">
        <v>-43.503149999999998</v>
      </c>
      <c r="DT766" s="21">
        <v>9.4171300000000002</v>
      </c>
      <c r="DU766" s="21">
        <v>-13.80611</v>
      </c>
      <c r="DV766" s="21">
        <v>-7.05009</v>
      </c>
      <c r="DW766" s="21">
        <v>-48.830719999999999</v>
      </c>
      <c r="DX766" s="21">
        <v>-47.06644</v>
      </c>
      <c r="DY766" s="21">
        <v>2.1127400000000001</v>
      </c>
      <c r="DZ766" s="21">
        <v>-35.775100000000002</v>
      </c>
      <c r="EA766" s="21">
        <v>-28.757650000000002</v>
      </c>
      <c r="EB766" s="21">
        <v>-73.049030000000002</v>
      </c>
      <c r="EC766" s="21">
        <v>-70.585570000000004</v>
      </c>
      <c r="ED766" s="21">
        <v>-18.476310000000002</v>
      </c>
      <c r="EE766" s="21">
        <v>-16.23122</v>
      </c>
      <c r="EF766" s="21">
        <v>-9.8169699999999995</v>
      </c>
      <c r="EG766" s="21">
        <v>-50.012039999999999</v>
      </c>
      <c r="EH766" s="21">
        <v>-48.255209999999998</v>
      </c>
      <c r="EI766" s="21">
        <v>-0.91134000000000004</v>
      </c>
      <c r="EJ766" s="21">
        <v>41.303359999999998</v>
      </c>
      <c r="EK766" s="21">
        <v>50.154690000000002</v>
      </c>
      <c r="EL766" s="21">
        <v>6.3986900000000002</v>
      </c>
      <c r="EM766" s="21">
        <v>7.23299</v>
      </c>
      <c r="EN766" s="21">
        <v>57.979909999999997</v>
      </c>
      <c r="EO766" s="21">
        <v>83.798150000000007</v>
      </c>
      <c r="EP766" s="21">
        <v>96.780190000000005</v>
      </c>
      <c r="EQ766" s="21">
        <v>38.031010000000002</v>
      </c>
      <c r="ER766" s="21">
        <v>38.623379999999997</v>
      </c>
      <c r="ES766" s="21">
        <v>106.30166</v>
      </c>
      <c r="ET766" s="21">
        <v>-132.2799</v>
      </c>
      <c r="EU766" s="21">
        <v>-130.84569999999999</v>
      </c>
      <c r="EV766" s="21">
        <v>-159.48650000000001</v>
      </c>
      <c r="EW766" s="21">
        <v>-155.70071999999999</v>
      </c>
      <c r="EX766" s="21">
        <v>-120.67865999999999</v>
      </c>
      <c r="EY766" s="21">
        <v>40.128880000000002</v>
      </c>
      <c r="EZ766" s="21">
        <v>50.61674</v>
      </c>
      <c r="FA766" s="21">
        <v>-2.4510800000000001</v>
      </c>
      <c r="FB766" s="21">
        <v>-1.8525499999999999</v>
      </c>
      <c r="FC766" s="21">
        <v>60.641719999999999</v>
      </c>
      <c r="FD766" s="21">
        <v>-67.911190000000005</v>
      </c>
      <c r="FE766" s="21">
        <v>-63.279139999999998</v>
      </c>
      <c r="FF766" s="21">
        <v>-100.64848000000001</v>
      </c>
      <c r="FG766" s="21">
        <v>-97.864490000000004</v>
      </c>
      <c r="FH766" s="21">
        <v>-53.262650000000001</v>
      </c>
      <c r="FI766" s="21">
        <v>-14.54795</v>
      </c>
      <c r="FJ766" s="21">
        <v>-9.1838300000000004</v>
      </c>
      <c r="FK766" s="21">
        <v>-42.097410000000004</v>
      </c>
      <c r="FL766" s="21">
        <v>-40.552309999999999</v>
      </c>
      <c r="FM766" s="21">
        <v>-1.82988</v>
      </c>
    </row>
    <row r="767" spans="2:169" x14ac:dyDescent="0.35">
      <c r="B767" s="39" t="s">
        <v>954</v>
      </c>
      <c r="C767" s="21">
        <v>49070.642350000002</v>
      </c>
      <c r="D767" s="21">
        <v>50980.953569999998</v>
      </c>
      <c r="E767" s="21">
        <v>48135.01326</v>
      </c>
      <c r="F767" s="21">
        <v>47260.758459999997</v>
      </c>
      <c r="G767" s="21">
        <v>50044.045850000002</v>
      </c>
      <c r="H767" s="21">
        <v>69766.748850000004</v>
      </c>
      <c r="I767" s="21">
        <v>72482.760920000001</v>
      </c>
      <c r="J767" s="21">
        <v>68436.515899999999</v>
      </c>
      <c r="K767" s="21">
        <v>67193.495630000005</v>
      </c>
      <c r="L767" s="21">
        <v>71150.691070000001</v>
      </c>
      <c r="M767" s="21">
        <v>60708.739609999997</v>
      </c>
      <c r="N767" s="21">
        <v>63072.126730000004</v>
      </c>
      <c r="O767" s="21">
        <v>59551.219389999998</v>
      </c>
      <c r="P767" s="21">
        <v>58469.59607</v>
      </c>
      <c r="Q767" s="21">
        <v>61913.00045</v>
      </c>
      <c r="R767" s="21">
        <v>174.66840999999999</v>
      </c>
      <c r="S767" s="21">
        <v>196.82841999999999</v>
      </c>
      <c r="T767" s="21">
        <v>137.60357999999999</v>
      </c>
      <c r="U767" s="21">
        <v>134.86445000000001</v>
      </c>
      <c r="V767" s="21">
        <v>184.71403000000001</v>
      </c>
      <c r="W767" s="21">
        <v>445.57841999999999</v>
      </c>
      <c r="X767" s="21">
        <v>477.75790999999998</v>
      </c>
      <c r="Y767" s="21">
        <v>404.00549000000001</v>
      </c>
      <c r="Z767" s="21">
        <v>396.30273999999997</v>
      </c>
      <c r="AA767" s="21">
        <v>460.59937000000002</v>
      </c>
      <c r="AB767" s="21">
        <v>57940.565459999998</v>
      </c>
      <c r="AC767" s="21">
        <v>60196.139459999999</v>
      </c>
      <c r="AD767" s="21">
        <v>56835.793700000002</v>
      </c>
      <c r="AE767" s="21">
        <v>55803.492919999997</v>
      </c>
      <c r="AF767" s="21">
        <v>59089.885430000002</v>
      </c>
      <c r="AG767" s="21">
        <v>28.020689999999998</v>
      </c>
      <c r="AH767" s="21">
        <v>39.938369999999999</v>
      </c>
      <c r="AI767" s="21">
        <v>3.9980899999999999</v>
      </c>
      <c r="AJ767" s="21">
        <v>3.41554</v>
      </c>
      <c r="AK767" s="21">
        <v>33.183839999999996</v>
      </c>
      <c r="AL767" s="21">
        <v>111.08587</v>
      </c>
      <c r="AM767" s="21">
        <v>123.76118</v>
      </c>
      <c r="AN767" s="21">
        <v>90.615309999999994</v>
      </c>
      <c r="AO767" s="21">
        <v>88.550539999999998</v>
      </c>
      <c r="AP767" s="21">
        <v>116.83374000000001</v>
      </c>
      <c r="AQ767" s="21">
        <v>171.40949000000001</v>
      </c>
      <c r="AR767" s="21">
        <v>188.69434000000001</v>
      </c>
      <c r="AS767" s="21">
        <v>145.20144999999999</v>
      </c>
      <c r="AT767" s="21">
        <v>142.07490000000001</v>
      </c>
      <c r="AU767" s="21">
        <v>179.30235999999999</v>
      </c>
      <c r="AV767" s="21">
        <v>360.39031</v>
      </c>
      <c r="AW767" s="21">
        <v>386.17191000000003</v>
      </c>
      <c r="AX767" s="21">
        <v>328.10068999999999</v>
      </c>
      <c r="AY767" s="21">
        <v>321.55367999999999</v>
      </c>
      <c r="AZ767" s="21">
        <v>372.52114999999998</v>
      </c>
      <c r="BA767" s="21">
        <v>434.1694</v>
      </c>
      <c r="BB767" s="21">
        <v>460.11340000000001</v>
      </c>
      <c r="BC767" s="21">
        <v>406.23495000000003</v>
      </c>
      <c r="BD767" s="21">
        <v>398.39431999999999</v>
      </c>
      <c r="BE767" s="21">
        <v>446.64497</v>
      </c>
      <c r="BF767" s="21">
        <v>722.07352000000003</v>
      </c>
      <c r="BG767" s="21">
        <v>760.82583</v>
      </c>
      <c r="BH767" s="21">
        <v>685.69233999999994</v>
      </c>
      <c r="BI767" s="21">
        <v>672.84247000000005</v>
      </c>
      <c r="BJ767" s="21">
        <v>740.85010999999997</v>
      </c>
      <c r="BK767" s="21">
        <v>561.75460999999996</v>
      </c>
      <c r="BL767" s="21">
        <v>594.34159</v>
      </c>
      <c r="BM767" s="21">
        <v>528.04254000000003</v>
      </c>
      <c r="BN767" s="21">
        <v>517.90603999999996</v>
      </c>
      <c r="BO767" s="21">
        <v>577.47952999999995</v>
      </c>
      <c r="BP767" s="21">
        <v>352.49149999999997</v>
      </c>
      <c r="BQ767" s="21">
        <v>375.83379000000002</v>
      </c>
      <c r="BR767" s="21">
        <v>324.80502000000001</v>
      </c>
      <c r="BS767" s="21">
        <v>318.41746000000001</v>
      </c>
      <c r="BT767" s="21">
        <v>363.58201000000003</v>
      </c>
      <c r="BU767" s="21">
        <v>14267.385329999999</v>
      </c>
      <c r="BV767" s="21">
        <v>14829.19058</v>
      </c>
      <c r="BW767" s="21">
        <v>13992.12112</v>
      </c>
      <c r="BX767" s="21">
        <v>13734.72963</v>
      </c>
      <c r="BY767" s="21">
        <v>14553.59202</v>
      </c>
      <c r="BZ767" s="21">
        <v>-11.503270000000001</v>
      </c>
      <c r="CA767" s="21">
        <v>-11.6374</v>
      </c>
      <c r="CB767" s="21">
        <v>-34.318399999999997</v>
      </c>
      <c r="CC767" s="21">
        <v>-19.54496</v>
      </c>
      <c r="CD767" s="21">
        <v>-69.62433</v>
      </c>
      <c r="CE767" s="21">
        <v>-68.694220000000001</v>
      </c>
      <c r="CF767" s="21">
        <v>-27.984159999999999</v>
      </c>
      <c r="CG767" s="21">
        <v>282.06778000000003</v>
      </c>
      <c r="CH767" s="21">
        <v>314.42631999999998</v>
      </c>
      <c r="CI767" s="21">
        <v>230.07675</v>
      </c>
      <c r="CJ767" s="21">
        <v>224.82074</v>
      </c>
      <c r="CK767" s="21">
        <v>296.80207999999999</v>
      </c>
      <c r="CL767" s="21">
        <v>118.43185</v>
      </c>
      <c r="CM767" s="21">
        <v>138.90959000000001</v>
      </c>
      <c r="CN767" s="21">
        <v>80.609260000000006</v>
      </c>
      <c r="CO767" s="21">
        <v>78.78125</v>
      </c>
      <c r="CP767" s="21">
        <v>127.45438</v>
      </c>
      <c r="CQ767" s="21">
        <v>213.02095</v>
      </c>
      <c r="CR767" s="21">
        <v>237.36078000000001</v>
      </c>
      <c r="CS767" s="21">
        <v>173.69973999999999</v>
      </c>
      <c r="CT767" s="21">
        <v>170.29083</v>
      </c>
      <c r="CU767" s="21">
        <v>224.12377000000001</v>
      </c>
      <c r="CV767" s="21">
        <v>205.9342</v>
      </c>
      <c r="CW767" s="21">
        <v>231.29559</v>
      </c>
      <c r="CX767" s="21">
        <v>163.85185000000001</v>
      </c>
      <c r="CY767" s="21">
        <v>160.62521000000001</v>
      </c>
      <c r="CZ767" s="21">
        <v>217.49654000000001</v>
      </c>
      <c r="DA767" s="21">
        <v>131.84046000000001</v>
      </c>
      <c r="DB767" s="21">
        <v>153.37119000000001</v>
      </c>
      <c r="DC767" s="21">
        <v>93.104510000000005</v>
      </c>
      <c r="DD767" s="21">
        <v>91.16037</v>
      </c>
      <c r="DE767" s="21">
        <v>141.48531</v>
      </c>
      <c r="DF767" s="21">
        <v>160.13946000000001</v>
      </c>
      <c r="DG767" s="21">
        <v>181.81471999999999</v>
      </c>
      <c r="DH767" s="21">
        <v>122.30231000000001</v>
      </c>
      <c r="DI767" s="21">
        <v>119.71226</v>
      </c>
      <c r="DJ767" s="21">
        <v>169.78343000000001</v>
      </c>
      <c r="DK767" s="21">
        <v>346.81241</v>
      </c>
      <c r="DL767" s="21">
        <v>378.48070000000001</v>
      </c>
      <c r="DM767" s="21">
        <v>300.05360000000002</v>
      </c>
      <c r="DN767" s="21">
        <v>294.30862000000002</v>
      </c>
      <c r="DO767" s="21">
        <v>361.4495</v>
      </c>
      <c r="DP767" s="21">
        <v>397.47831000000002</v>
      </c>
      <c r="DQ767" s="21">
        <v>429.88655</v>
      </c>
      <c r="DR767" s="21">
        <v>352.40803</v>
      </c>
      <c r="DS767" s="21">
        <v>345.70612999999997</v>
      </c>
      <c r="DT767" s="21">
        <v>412.53926000000001</v>
      </c>
      <c r="DU767" s="21">
        <v>392.4058</v>
      </c>
      <c r="DV767" s="21">
        <v>423.22577999999999</v>
      </c>
      <c r="DW767" s="21">
        <v>349.56252000000001</v>
      </c>
      <c r="DX767" s="21">
        <v>342.77305999999999</v>
      </c>
      <c r="DY767" s="21">
        <v>406.55192</v>
      </c>
      <c r="DZ767" s="21">
        <v>476.61944999999997</v>
      </c>
      <c r="EA767" s="21">
        <v>512.32568000000003</v>
      </c>
      <c r="EB767" s="21">
        <v>429.46456000000001</v>
      </c>
      <c r="EC767" s="21">
        <v>421.33920999999998</v>
      </c>
      <c r="ED767" s="21">
        <v>493.29755999999998</v>
      </c>
      <c r="EE767" s="21">
        <v>546.75388999999996</v>
      </c>
      <c r="EF767" s="21">
        <v>583.00248999999997</v>
      </c>
      <c r="EG767" s="21">
        <v>502.07490999999999</v>
      </c>
      <c r="EH767" s="21">
        <v>492.48160999999999</v>
      </c>
      <c r="EI767" s="21">
        <v>563.61518999999998</v>
      </c>
      <c r="EJ767" s="21">
        <v>498.28163999999998</v>
      </c>
      <c r="EK767" s="21">
        <v>532.94875000000002</v>
      </c>
      <c r="EL767" s="21">
        <v>454.56576000000001</v>
      </c>
      <c r="EM767" s="21">
        <v>445.96874000000003</v>
      </c>
      <c r="EN767" s="21">
        <v>514.47743000000003</v>
      </c>
      <c r="EO767" s="21">
        <v>586.67223000000001</v>
      </c>
      <c r="EP767" s="21">
        <v>629.43439000000001</v>
      </c>
      <c r="EQ767" s="21">
        <v>531.23812999999996</v>
      </c>
      <c r="ER767" s="21">
        <v>521.19987000000003</v>
      </c>
      <c r="ES767" s="21">
        <v>606.67575999999997</v>
      </c>
      <c r="ET767" s="21">
        <v>123.89166</v>
      </c>
      <c r="EU767" s="21">
        <v>142.30115000000001</v>
      </c>
      <c r="EV767" s="21">
        <v>91.792609999999996</v>
      </c>
      <c r="EW767" s="21">
        <v>89.915689999999998</v>
      </c>
      <c r="EX767" s="21">
        <v>132.18929</v>
      </c>
      <c r="EY767" s="21">
        <v>-40.50412</v>
      </c>
      <c r="EZ767" s="21">
        <v>-22.98208</v>
      </c>
      <c r="FA767" s="21">
        <v>-81.305220000000006</v>
      </c>
      <c r="FB767" s="21">
        <v>-80.726730000000003</v>
      </c>
      <c r="FC767" s="21">
        <v>-33.148980000000002</v>
      </c>
      <c r="FD767" s="21">
        <v>184.54525000000001</v>
      </c>
      <c r="FE767" s="21">
        <v>207.15808999999999</v>
      </c>
      <c r="FF767" s="21">
        <v>147.00729999999999</v>
      </c>
      <c r="FG767" s="21">
        <v>144.06423000000001</v>
      </c>
      <c r="FH767" s="21">
        <v>194.75539000000001</v>
      </c>
      <c r="FI767" s="21">
        <v>360.39346</v>
      </c>
      <c r="FJ767" s="21">
        <v>386.93198999999998</v>
      </c>
      <c r="FK767" s="21">
        <v>325.6139</v>
      </c>
      <c r="FL767" s="21">
        <v>319.4264</v>
      </c>
      <c r="FM767" s="21">
        <v>372.73129999999998</v>
      </c>
    </row>
    <row r="768" spans="2:169" x14ac:dyDescent="0.35">
      <c r="B768" s="39" t="s">
        <v>955</v>
      </c>
      <c r="C768" s="21">
        <v>19557.883740000001</v>
      </c>
      <c r="D768" s="21">
        <v>20319.268609999999</v>
      </c>
      <c r="E768" s="21">
        <v>19184.973910000001</v>
      </c>
      <c r="F768" s="21">
        <v>18836.52577</v>
      </c>
      <c r="G768" s="21">
        <v>19945.849160000002</v>
      </c>
      <c r="H768" s="21">
        <v>9173.4200299999993</v>
      </c>
      <c r="I768" s="21">
        <v>9530.5402900000008</v>
      </c>
      <c r="J768" s="21">
        <v>8998.5116999999991</v>
      </c>
      <c r="K768" s="21">
        <v>8835.0707000000002</v>
      </c>
      <c r="L768" s="21">
        <v>9355.3904299999995</v>
      </c>
      <c r="M768" s="21">
        <v>11216.63608</v>
      </c>
      <c r="N768" s="21">
        <v>11653.29896</v>
      </c>
      <c r="O768" s="21">
        <v>11002.77094</v>
      </c>
      <c r="P768" s="21">
        <v>10802.928620000001</v>
      </c>
      <c r="Q768" s="21">
        <v>11439.13708</v>
      </c>
      <c r="R768" s="21">
        <v>35.07246</v>
      </c>
      <c r="S768" s="21">
        <v>23.708749999999998</v>
      </c>
      <c r="T768" s="21">
        <v>34.554130000000001</v>
      </c>
      <c r="U768" s="21">
        <v>32.756030000000003</v>
      </c>
      <c r="V768" s="21">
        <v>28.03538</v>
      </c>
      <c r="W768" s="21">
        <v>11.267989999999999</v>
      </c>
      <c r="X768" s="21">
        <v>-0.83518000000000003</v>
      </c>
      <c r="Y768" s="21">
        <v>11.204549999999999</v>
      </c>
      <c r="Z768" s="21">
        <v>9.8322199999999995</v>
      </c>
      <c r="AA768" s="21">
        <v>3.8089499999999998</v>
      </c>
      <c r="AB768" s="21">
        <v>10987.42985</v>
      </c>
      <c r="AC768" s="21">
        <v>11415.16059</v>
      </c>
      <c r="AD768" s="21">
        <v>10777.92892</v>
      </c>
      <c r="AE768" s="21">
        <v>10582.17086</v>
      </c>
      <c r="AF768" s="21">
        <v>11205.378580000001</v>
      </c>
      <c r="AG768" s="21">
        <v>14.119440000000001</v>
      </c>
      <c r="AH768" s="21">
        <v>5.6443599999999998</v>
      </c>
      <c r="AI768" s="21">
        <v>13.97118</v>
      </c>
      <c r="AJ768" s="21">
        <v>12.900169999999999</v>
      </c>
      <c r="AK768" s="21">
        <v>8.9422099999999993</v>
      </c>
      <c r="AL768" s="21">
        <v>24.611319999999999</v>
      </c>
      <c r="AM768" s="21">
        <v>18.61204</v>
      </c>
      <c r="AN768" s="21">
        <v>24.236440000000002</v>
      </c>
      <c r="AO768" s="21">
        <v>23.158090000000001</v>
      </c>
      <c r="AP768" s="21">
        <v>20.898230000000002</v>
      </c>
      <c r="AQ768" s="21">
        <v>37.521299999999997</v>
      </c>
      <c r="AR768" s="21">
        <v>30.225249999999999</v>
      </c>
      <c r="AS768" s="21">
        <v>36.91825</v>
      </c>
      <c r="AT768" s="21">
        <v>35.455849999999998</v>
      </c>
      <c r="AU768" s="21">
        <v>32.97166</v>
      </c>
      <c r="AV768" s="21">
        <v>-32.531100000000002</v>
      </c>
      <c r="AW768" s="21">
        <v>-43.500689999999999</v>
      </c>
      <c r="AX768" s="21">
        <v>-31.775459999999999</v>
      </c>
      <c r="AY768" s="21">
        <v>-32.0762</v>
      </c>
      <c r="AZ768" s="21">
        <v>-39.031750000000002</v>
      </c>
      <c r="BA768" s="21">
        <v>15.17615</v>
      </c>
      <c r="BB768" s="21">
        <v>8.3437999999999999</v>
      </c>
      <c r="BC768" s="21">
        <v>14.988020000000001</v>
      </c>
      <c r="BD768" s="21">
        <v>14.03434</v>
      </c>
      <c r="BE768" s="21">
        <v>10.9947</v>
      </c>
      <c r="BF768" s="21">
        <v>68.626159999999999</v>
      </c>
      <c r="BG768" s="21">
        <v>62.774290000000001</v>
      </c>
      <c r="BH768" s="21">
        <v>67.419709999999995</v>
      </c>
      <c r="BI768" s="21">
        <v>65.422179999999997</v>
      </c>
      <c r="BJ768" s="21">
        <v>64.815160000000006</v>
      </c>
      <c r="BK768" s="21">
        <v>59.514859999999999</v>
      </c>
      <c r="BL768" s="21">
        <v>53.079770000000003</v>
      </c>
      <c r="BM768" s="21">
        <v>58.493650000000002</v>
      </c>
      <c r="BN768" s="21">
        <v>56.627980000000001</v>
      </c>
      <c r="BO768" s="21">
        <v>55.399729999999998</v>
      </c>
      <c r="BP768" s="21">
        <v>41.268650000000001</v>
      </c>
      <c r="BQ768" s="21">
        <v>34.951039999999999</v>
      </c>
      <c r="BR768" s="21">
        <v>40.589239999999997</v>
      </c>
      <c r="BS768" s="21">
        <v>39.123660000000001</v>
      </c>
      <c r="BT768" s="21">
        <v>37.302129999999998</v>
      </c>
      <c r="BU768" s="21">
        <v>13364.86464</v>
      </c>
      <c r="BV768" s="21">
        <v>13891.131439999999</v>
      </c>
      <c r="BW768" s="21">
        <v>13107.012989999999</v>
      </c>
      <c r="BX768" s="21">
        <v>12865.903469999999</v>
      </c>
      <c r="BY768" s="21">
        <v>13632.96658</v>
      </c>
      <c r="BZ768" s="21">
        <v>-0.16825000000000001</v>
      </c>
      <c r="CA768" s="21">
        <v>-1.4055500000000001</v>
      </c>
      <c r="CB768" s="21">
        <v>16.986840000000001</v>
      </c>
      <c r="CC768" s="21">
        <v>3.9285600000000001</v>
      </c>
      <c r="CD768" s="21">
        <v>16.816849999999999</v>
      </c>
      <c r="CE768" s="21">
        <v>15.234999999999999</v>
      </c>
      <c r="CF768" s="21">
        <v>8.9642400000000002</v>
      </c>
      <c r="CG768" s="21">
        <v>50.016100000000002</v>
      </c>
      <c r="CH768" s="21">
        <v>34.080590000000001</v>
      </c>
      <c r="CI768" s="21">
        <v>49.305250000000001</v>
      </c>
      <c r="CJ768" s="21">
        <v>46.769109999999998</v>
      </c>
      <c r="CK768" s="21">
        <v>40.169789999999999</v>
      </c>
      <c r="CL768" s="21">
        <v>22.07255</v>
      </c>
      <c r="CM768" s="21">
        <v>9.5527899999999999</v>
      </c>
      <c r="CN768" s="21">
        <v>21.806080000000001</v>
      </c>
      <c r="CO768" s="21">
        <v>20.186</v>
      </c>
      <c r="CP768" s="21">
        <v>14.41356</v>
      </c>
      <c r="CQ768" s="21">
        <v>82.351500000000001</v>
      </c>
      <c r="CR768" s="21">
        <v>72.188149999999993</v>
      </c>
      <c r="CS768" s="21">
        <v>80.929239999999993</v>
      </c>
      <c r="CT768" s="21">
        <v>78.211020000000005</v>
      </c>
      <c r="CU768" s="21">
        <v>75.811340000000001</v>
      </c>
      <c r="CV768" s="21">
        <v>48.461219999999997</v>
      </c>
      <c r="CW768" s="21">
        <v>35.950499999999998</v>
      </c>
      <c r="CX768" s="21">
        <v>47.705530000000003</v>
      </c>
      <c r="CY768" s="21">
        <v>45.49689</v>
      </c>
      <c r="CZ768" s="21">
        <v>40.635559999999998</v>
      </c>
      <c r="DA768" s="21">
        <v>35.718130000000002</v>
      </c>
      <c r="DB768" s="21">
        <v>23.52497</v>
      </c>
      <c r="DC768" s="21">
        <v>35.199109999999997</v>
      </c>
      <c r="DD768" s="21">
        <v>33.309750000000001</v>
      </c>
      <c r="DE768" s="21">
        <v>28.190100000000001</v>
      </c>
      <c r="DF768" s="21">
        <v>-0.69069999999999998</v>
      </c>
      <c r="DG768" s="21">
        <v>-13.739039999999999</v>
      </c>
      <c r="DH768" s="21">
        <v>-0.52278999999999998</v>
      </c>
      <c r="DI768" s="21">
        <v>-1.70336</v>
      </c>
      <c r="DJ768" s="21">
        <v>-8.5728799999999996</v>
      </c>
      <c r="DK768" s="21">
        <v>-1.2762500000000001</v>
      </c>
      <c r="DL768" s="21">
        <v>-16.399080000000001</v>
      </c>
      <c r="DM768" s="21">
        <v>-1.0646599999999999</v>
      </c>
      <c r="DN768" s="21">
        <v>-2.4404499999999998</v>
      </c>
      <c r="DO768" s="21">
        <v>-10.47429</v>
      </c>
      <c r="DP768" s="21">
        <v>-1.32199</v>
      </c>
      <c r="DQ768" s="21">
        <v>-15.44774</v>
      </c>
      <c r="DR768" s="21">
        <v>-1.1220600000000001</v>
      </c>
      <c r="DS768" s="21">
        <v>-2.4023699999999999</v>
      </c>
      <c r="DT768" s="21">
        <v>-9.91113</v>
      </c>
      <c r="DU768" s="21">
        <v>-3.04962</v>
      </c>
      <c r="DV768" s="21">
        <v>-16.333850000000002</v>
      </c>
      <c r="DW768" s="21">
        <v>-2.8346</v>
      </c>
      <c r="DX768" s="21">
        <v>-3.9881799999999998</v>
      </c>
      <c r="DY768" s="21">
        <v>-11.06465</v>
      </c>
      <c r="DZ768" s="21">
        <v>12.55133</v>
      </c>
      <c r="EA768" s="21">
        <v>-1.23831</v>
      </c>
      <c r="EB768" s="21">
        <v>12.48644</v>
      </c>
      <c r="EC768" s="21">
        <v>10.935919999999999</v>
      </c>
      <c r="ED768" s="21">
        <v>4.1047000000000002</v>
      </c>
      <c r="EE768" s="21">
        <v>43.574210000000001</v>
      </c>
      <c r="EF768" s="21">
        <v>32.527419999999999</v>
      </c>
      <c r="EG768" s="21">
        <v>42.885550000000002</v>
      </c>
      <c r="EH768" s="21">
        <v>40.928449999999998</v>
      </c>
      <c r="EI768" s="21">
        <v>36.712859999999999</v>
      </c>
      <c r="EJ768" s="21">
        <v>43.488059999999997</v>
      </c>
      <c r="EK768" s="21">
        <v>32.44632</v>
      </c>
      <c r="EL768" s="21">
        <v>42.809010000000001</v>
      </c>
      <c r="EM768" s="21">
        <v>40.854529999999997</v>
      </c>
      <c r="EN768" s="21">
        <v>36.622520000000002</v>
      </c>
      <c r="EO768" s="21">
        <v>52.752679999999998</v>
      </c>
      <c r="EP768" s="21">
        <v>38.187469999999998</v>
      </c>
      <c r="EQ768" s="21">
        <v>51.941839999999999</v>
      </c>
      <c r="ER768" s="21">
        <v>49.449379999999998</v>
      </c>
      <c r="ES768" s="21">
        <v>43.657539999999997</v>
      </c>
      <c r="ET768" s="21">
        <v>20.837820000000001</v>
      </c>
      <c r="EU768" s="21">
        <v>10.356310000000001</v>
      </c>
      <c r="EV768" s="21">
        <v>20.57518</v>
      </c>
      <c r="EW768" s="21">
        <v>19.164169999999999</v>
      </c>
      <c r="EX768" s="21">
        <v>14.37942</v>
      </c>
      <c r="EY768" s="21">
        <v>23.01098</v>
      </c>
      <c r="EZ768" s="21">
        <v>7.9577799999999996</v>
      </c>
      <c r="FA768" s="21">
        <v>22.786930000000002</v>
      </c>
      <c r="FB768" s="21">
        <v>20.923639999999999</v>
      </c>
      <c r="FC768" s="21">
        <v>13.817589999999999</v>
      </c>
      <c r="FD768" s="21">
        <v>44.26435</v>
      </c>
      <c r="FE768" s="21">
        <v>33.154119999999999</v>
      </c>
      <c r="FF768" s="21">
        <v>43.570219999999999</v>
      </c>
      <c r="FG768" s="21">
        <v>41.603430000000003</v>
      </c>
      <c r="FH768" s="21">
        <v>37.35718</v>
      </c>
      <c r="FI768" s="21">
        <v>-4.3564299999999996</v>
      </c>
      <c r="FJ768" s="21">
        <v>-14.9391</v>
      </c>
      <c r="FK768" s="21">
        <v>-4.1428000000000003</v>
      </c>
      <c r="FL768" s="21">
        <v>-5.0161699999999998</v>
      </c>
      <c r="FM768" s="21">
        <v>-10.73841</v>
      </c>
    </row>
    <row r="769" spans="2:169" x14ac:dyDescent="0.35">
      <c r="B769" s="39" t="s">
        <v>956</v>
      </c>
      <c r="C769" s="21">
        <v>44239.590880000003</v>
      </c>
      <c r="D769" s="21">
        <v>45961.830150000002</v>
      </c>
      <c r="E769" s="21">
        <v>43396.075369999999</v>
      </c>
      <c r="F769" s="21">
        <v>42607.891779999998</v>
      </c>
      <c r="G769" s="21">
        <v>45117.16188</v>
      </c>
      <c r="H769" s="21">
        <v>81901.259340000004</v>
      </c>
      <c r="I769" s="21">
        <v>85089.666599999997</v>
      </c>
      <c r="J769" s="21">
        <v>80339.659360000005</v>
      </c>
      <c r="K769" s="21">
        <v>78880.440929999997</v>
      </c>
      <c r="L769" s="21">
        <v>83525.910239999997</v>
      </c>
      <c r="M769" s="21">
        <v>67511.4954</v>
      </c>
      <c r="N769" s="21">
        <v>70139.713340000002</v>
      </c>
      <c r="O769" s="21">
        <v>66224.268540000005</v>
      </c>
      <c r="P769" s="21">
        <v>65021.443229999997</v>
      </c>
      <c r="Q769" s="21">
        <v>68850.700440000001</v>
      </c>
      <c r="R769" s="21">
        <v>347.52384999999998</v>
      </c>
      <c r="S769" s="21">
        <v>320.89201000000003</v>
      </c>
      <c r="T769" s="21">
        <v>340.82724999999999</v>
      </c>
      <c r="U769" s="21">
        <v>334.53742999999997</v>
      </c>
      <c r="V769" s="21">
        <v>357.07859999999999</v>
      </c>
      <c r="W769" s="21">
        <v>542.78716999999995</v>
      </c>
      <c r="X769" s="21">
        <v>524.89558</v>
      </c>
      <c r="Y769" s="21">
        <v>532.32797000000005</v>
      </c>
      <c r="Z769" s="21">
        <v>522.50383999999997</v>
      </c>
      <c r="AA769" s="21">
        <v>556.09248000000002</v>
      </c>
      <c r="AB769" s="21">
        <v>65065.233690000001</v>
      </c>
      <c r="AC769" s="21">
        <v>67598.164600000004</v>
      </c>
      <c r="AD769" s="21">
        <v>63824.613539999998</v>
      </c>
      <c r="AE769" s="21">
        <v>62665.375780000002</v>
      </c>
      <c r="AF769" s="21">
        <v>66355.879920000007</v>
      </c>
      <c r="AG769" s="21">
        <v>199.51532</v>
      </c>
      <c r="AH769" s="21">
        <v>178.93351000000001</v>
      </c>
      <c r="AI769" s="21">
        <v>195.6644</v>
      </c>
      <c r="AJ769" s="21">
        <v>192.12195</v>
      </c>
      <c r="AK769" s="21">
        <v>205.59772000000001</v>
      </c>
      <c r="AL769" s="21">
        <v>155.18690000000001</v>
      </c>
      <c r="AM769" s="21">
        <v>139.34647000000001</v>
      </c>
      <c r="AN769" s="21">
        <v>152.22354999999999</v>
      </c>
      <c r="AO769" s="21">
        <v>149.45289</v>
      </c>
      <c r="AP769" s="21">
        <v>159.91817</v>
      </c>
      <c r="AQ769" s="21">
        <v>277.45875999999998</v>
      </c>
      <c r="AR769" s="21">
        <v>260.68310000000002</v>
      </c>
      <c r="AS769" s="21">
        <v>272.10379999999998</v>
      </c>
      <c r="AT769" s="21">
        <v>267.17948000000001</v>
      </c>
      <c r="AU769" s="21">
        <v>285.02965</v>
      </c>
      <c r="AV769" s="21">
        <v>372.14533</v>
      </c>
      <c r="AW769" s="21">
        <v>356.23149999999998</v>
      </c>
      <c r="AX769" s="21">
        <v>365.01267999999999</v>
      </c>
      <c r="AY769" s="21">
        <v>358.36844000000002</v>
      </c>
      <c r="AZ769" s="21">
        <v>381.86363999999998</v>
      </c>
      <c r="BA769" s="21">
        <v>433.41949</v>
      </c>
      <c r="BB769" s="21">
        <v>427.01440000000002</v>
      </c>
      <c r="BC769" s="21">
        <v>425.15309999999999</v>
      </c>
      <c r="BD769" s="21">
        <v>417.41345999999999</v>
      </c>
      <c r="BE769" s="21">
        <v>443.84627</v>
      </c>
      <c r="BF769" s="21">
        <v>654.68138999999996</v>
      </c>
      <c r="BG769" s="21">
        <v>653.49507000000006</v>
      </c>
      <c r="BH769" s="21">
        <v>642.04393000000005</v>
      </c>
      <c r="BI769" s="21">
        <v>630.45811000000003</v>
      </c>
      <c r="BJ769" s="21">
        <v>669.70407</v>
      </c>
      <c r="BK769" s="21">
        <v>782.64386999999999</v>
      </c>
      <c r="BL769" s="21">
        <v>785.89765</v>
      </c>
      <c r="BM769" s="21">
        <v>767.66573000000005</v>
      </c>
      <c r="BN769" s="21">
        <v>753.69060000000002</v>
      </c>
      <c r="BO769" s="21">
        <v>800.39738</v>
      </c>
      <c r="BP769" s="21">
        <v>701.60095000000001</v>
      </c>
      <c r="BQ769" s="21">
        <v>704.09023000000002</v>
      </c>
      <c r="BR769" s="21">
        <v>688.20875999999998</v>
      </c>
      <c r="BS769" s="21">
        <v>675.67984999999999</v>
      </c>
      <c r="BT769" s="21">
        <v>717.53120999999999</v>
      </c>
      <c r="BU769" s="21">
        <v>3071.1232799999998</v>
      </c>
      <c r="BV769" s="21">
        <v>3192.05456</v>
      </c>
      <c r="BW769" s="21">
        <v>3011.8713299999999</v>
      </c>
      <c r="BX769" s="21">
        <v>2956.4665799999998</v>
      </c>
      <c r="BY769" s="21">
        <v>3132.7306400000002</v>
      </c>
      <c r="BZ769" s="21">
        <v>6.9999999999999994E-5</v>
      </c>
      <c r="CA769" s="21">
        <v>5.0000000000000001E-4</v>
      </c>
      <c r="CB769" s="21">
        <v>146.07603</v>
      </c>
      <c r="CC769" s="21">
        <v>109.79521</v>
      </c>
      <c r="CD769" s="21">
        <v>143.26121000000001</v>
      </c>
      <c r="CE769" s="21">
        <v>140.61766</v>
      </c>
      <c r="CF769" s="21">
        <v>152.0574</v>
      </c>
      <c r="CG769" s="21">
        <v>611.02157999999997</v>
      </c>
      <c r="CH769" s="21">
        <v>579.20084999999995</v>
      </c>
      <c r="CI769" s="21">
        <v>599.33491000000004</v>
      </c>
      <c r="CJ769" s="21">
        <v>588.42570999999998</v>
      </c>
      <c r="CK769" s="21">
        <v>627.45528000000002</v>
      </c>
      <c r="CL769" s="21">
        <v>269.05549000000002</v>
      </c>
      <c r="CM769" s="21">
        <v>237.36420000000001</v>
      </c>
      <c r="CN769" s="21">
        <v>263.87092999999999</v>
      </c>
      <c r="CO769" s="21">
        <v>259.00141000000002</v>
      </c>
      <c r="CP769" s="21">
        <v>277.27442000000002</v>
      </c>
      <c r="CQ769" s="21">
        <v>315.02474999999998</v>
      </c>
      <c r="CR769" s="21">
        <v>285.50382000000002</v>
      </c>
      <c r="CS769" s="21">
        <v>308.95438999999999</v>
      </c>
      <c r="CT769" s="21">
        <v>303.25283000000002</v>
      </c>
      <c r="CU769" s="21">
        <v>324.13499999999999</v>
      </c>
      <c r="CV769" s="21">
        <v>364.65190000000001</v>
      </c>
      <c r="CW769" s="21">
        <v>333.82503000000003</v>
      </c>
      <c r="CX769" s="21">
        <v>357.62524999999999</v>
      </c>
      <c r="CY769" s="21">
        <v>351.02546999999998</v>
      </c>
      <c r="CZ769" s="21">
        <v>374.95551999999998</v>
      </c>
      <c r="DA769" s="21">
        <v>427.71064999999999</v>
      </c>
      <c r="DB769" s="21">
        <v>401.31493</v>
      </c>
      <c r="DC769" s="21">
        <v>419.46890000000002</v>
      </c>
      <c r="DD769" s="21">
        <v>411.72771999999998</v>
      </c>
      <c r="DE769" s="21">
        <v>438.98223000000002</v>
      </c>
      <c r="DF769" s="21">
        <v>431.35932000000003</v>
      </c>
      <c r="DG769" s="21">
        <v>406.94709</v>
      </c>
      <c r="DH769" s="21">
        <v>423.04725999999999</v>
      </c>
      <c r="DI769" s="21">
        <v>415.24</v>
      </c>
      <c r="DJ769" s="21">
        <v>442.58712000000003</v>
      </c>
      <c r="DK769" s="21">
        <v>462.94805000000002</v>
      </c>
      <c r="DL769" s="21">
        <v>433.69364999999999</v>
      </c>
      <c r="DM769" s="21">
        <v>454.02728999999999</v>
      </c>
      <c r="DN769" s="21">
        <v>445.64836000000003</v>
      </c>
      <c r="DO769" s="21">
        <v>475.28858000000002</v>
      </c>
      <c r="DP769" s="21">
        <v>477.04568999999998</v>
      </c>
      <c r="DQ769" s="21">
        <v>451.41588999999999</v>
      </c>
      <c r="DR769" s="21">
        <v>467.85327999999998</v>
      </c>
      <c r="DS769" s="21">
        <v>459.21915000000001</v>
      </c>
      <c r="DT769" s="21">
        <v>489.41951</v>
      </c>
      <c r="DU769" s="21">
        <v>498.13488999999998</v>
      </c>
      <c r="DV769" s="21">
        <v>475.82065999999998</v>
      </c>
      <c r="DW769" s="21">
        <v>488.53611000000001</v>
      </c>
      <c r="DX769" s="21">
        <v>479.52021000000002</v>
      </c>
      <c r="DY769" s="21">
        <v>510.66721999999999</v>
      </c>
      <c r="DZ769" s="21">
        <v>597.91732999999999</v>
      </c>
      <c r="EA769" s="21">
        <v>576.28558999999996</v>
      </c>
      <c r="EB769" s="21">
        <v>586.39579000000003</v>
      </c>
      <c r="EC769" s="21">
        <v>575.57387000000006</v>
      </c>
      <c r="ED769" s="21">
        <v>612.63747999999998</v>
      </c>
      <c r="EE769" s="21">
        <v>584.16795000000002</v>
      </c>
      <c r="EF769" s="21">
        <v>566.53909999999996</v>
      </c>
      <c r="EG769" s="21">
        <v>572.91137000000003</v>
      </c>
      <c r="EH769" s="21">
        <v>562.33824000000004</v>
      </c>
      <c r="EI769" s="21">
        <v>598.23315000000002</v>
      </c>
      <c r="EJ769" s="21">
        <v>632.60643000000005</v>
      </c>
      <c r="EK769" s="21">
        <v>616.70027000000005</v>
      </c>
      <c r="EL769" s="21">
        <v>620.41646000000003</v>
      </c>
      <c r="EM769" s="21">
        <v>608.96659999999997</v>
      </c>
      <c r="EN769" s="21">
        <v>647.57937000000004</v>
      </c>
      <c r="EO769" s="21">
        <v>835.29012</v>
      </c>
      <c r="EP769" s="21">
        <v>815.47616000000005</v>
      </c>
      <c r="EQ769" s="21">
        <v>819.19455000000005</v>
      </c>
      <c r="ER769" s="21">
        <v>804.07622000000003</v>
      </c>
      <c r="ES769" s="21">
        <v>855.06940999999995</v>
      </c>
      <c r="ET769" s="21">
        <v>396.13493999999997</v>
      </c>
      <c r="EU769" s="21">
        <v>376.01254999999998</v>
      </c>
      <c r="EV769" s="21">
        <v>388.50164000000001</v>
      </c>
      <c r="EW769" s="21">
        <v>381.33190000000002</v>
      </c>
      <c r="EX769" s="21">
        <v>406.30871999999999</v>
      </c>
      <c r="EY769" s="21">
        <v>237.84663</v>
      </c>
      <c r="EZ769" s="21">
        <v>197.01396</v>
      </c>
      <c r="FA769" s="21">
        <v>233.25540000000001</v>
      </c>
      <c r="FB769" s="21">
        <v>229.04068000000001</v>
      </c>
      <c r="FC769" s="21">
        <v>246.29755</v>
      </c>
      <c r="FD769" s="21">
        <v>270.92237999999998</v>
      </c>
      <c r="FE769" s="21">
        <v>240.91601</v>
      </c>
      <c r="FF769" s="21">
        <v>265.70184999999998</v>
      </c>
      <c r="FG769" s="21">
        <v>260.79853000000003</v>
      </c>
      <c r="FH769" s="21">
        <v>279.03746000000001</v>
      </c>
      <c r="FI769" s="21">
        <v>459.68653</v>
      </c>
      <c r="FJ769" s="21">
        <v>444.40541999999999</v>
      </c>
      <c r="FK769" s="21">
        <v>450.82862</v>
      </c>
      <c r="FL769" s="21">
        <v>442.50857000000002</v>
      </c>
      <c r="FM769" s="21">
        <v>470.83998000000003</v>
      </c>
    </row>
    <row r="770" spans="2:169" x14ac:dyDescent="0.35">
      <c r="B770" s="39" t="s">
        <v>957</v>
      </c>
      <c r="C770" s="21">
        <v>32269.130020000001</v>
      </c>
      <c r="D770" s="21">
        <v>33525.361409999998</v>
      </c>
      <c r="E770" s="21">
        <v>31653.855070000001</v>
      </c>
      <c r="F770" s="21">
        <v>31078.940200000001</v>
      </c>
      <c r="G770" s="21">
        <v>32909.245629999998</v>
      </c>
      <c r="H770" s="21">
        <v>74091.555940000006</v>
      </c>
      <c r="I770" s="21">
        <v>76975.932279999994</v>
      </c>
      <c r="J770" s="21">
        <v>72678.86249</v>
      </c>
      <c r="K770" s="21">
        <v>71358.787989999997</v>
      </c>
      <c r="L770" s="21">
        <v>75561.288069999995</v>
      </c>
      <c r="M770" s="21">
        <v>54328.895389999998</v>
      </c>
      <c r="N770" s="21">
        <v>56443.915609999996</v>
      </c>
      <c r="O770" s="21">
        <v>53293.01827</v>
      </c>
      <c r="P770" s="21">
        <v>52325.06207</v>
      </c>
      <c r="Q770" s="21">
        <v>55406.601199999997</v>
      </c>
      <c r="R770" s="21">
        <v>165.88164</v>
      </c>
      <c r="S770" s="21">
        <v>172.36232999999999</v>
      </c>
      <c r="T770" s="21">
        <v>162.68518</v>
      </c>
      <c r="U770" s="21">
        <v>159.68311</v>
      </c>
      <c r="V770" s="21">
        <v>169.04615999999999</v>
      </c>
      <c r="W770" s="21">
        <v>339.96778999999998</v>
      </c>
      <c r="X770" s="21">
        <v>353.14494000000002</v>
      </c>
      <c r="Y770" s="21">
        <v>333.41678999999999</v>
      </c>
      <c r="Z770" s="21">
        <v>327.26373000000001</v>
      </c>
      <c r="AA770" s="21">
        <v>346.43979999999999</v>
      </c>
      <c r="AB770" s="21">
        <v>52103.295080000004</v>
      </c>
      <c r="AC770" s="21">
        <v>54131.629399999998</v>
      </c>
      <c r="AD770" s="21">
        <v>51109.82447</v>
      </c>
      <c r="AE770" s="21">
        <v>50181.523690000002</v>
      </c>
      <c r="AF770" s="21">
        <v>53136.825859999997</v>
      </c>
      <c r="AG770" s="21">
        <v>44.973309999999998</v>
      </c>
      <c r="AH770" s="21">
        <v>46.818680000000001</v>
      </c>
      <c r="AI770" s="21">
        <v>44.104950000000002</v>
      </c>
      <c r="AJ770" s="21">
        <v>43.30724</v>
      </c>
      <c r="AK770" s="21">
        <v>45.881120000000003</v>
      </c>
      <c r="AL770" s="21">
        <v>86.715860000000006</v>
      </c>
      <c r="AM770" s="21">
        <v>90.181219999999996</v>
      </c>
      <c r="AN770" s="21">
        <v>85.059839999999994</v>
      </c>
      <c r="AO770" s="21">
        <v>83.512010000000004</v>
      </c>
      <c r="AP770" s="21">
        <v>88.463970000000003</v>
      </c>
      <c r="AQ770" s="21">
        <v>146.4974</v>
      </c>
      <c r="AR770" s="21">
        <v>152.34673000000001</v>
      </c>
      <c r="AS770" s="21">
        <v>143.66981000000001</v>
      </c>
      <c r="AT770" s="21">
        <v>141.07024999999999</v>
      </c>
      <c r="AU770" s="21">
        <v>149.43021999999999</v>
      </c>
      <c r="AV770" s="21">
        <v>384.98962999999998</v>
      </c>
      <c r="AW770" s="21">
        <v>400.24337000000003</v>
      </c>
      <c r="AX770" s="21">
        <v>377.61081999999999</v>
      </c>
      <c r="AY770" s="21">
        <v>370.73719</v>
      </c>
      <c r="AZ770" s="21">
        <v>392.72627999999997</v>
      </c>
      <c r="BA770" s="21">
        <v>273.07429000000002</v>
      </c>
      <c r="BB770" s="21">
        <v>283.86660000000001</v>
      </c>
      <c r="BC770" s="21">
        <v>267.86595999999997</v>
      </c>
      <c r="BD770" s="21">
        <v>262.98995000000002</v>
      </c>
      <c r="BE770" s="21">
        <v>278.56338</v>
      </c>
      <c r="BF770" s="21">
        <v>395.15992</v>
      </c>
      <c r="BG770" s="21">
        <v>410.79363999999998</v>
      </c>
      <c r="BH770" s="21">
        <v>387.53190000000001</v>
      </c>
      <c r="BI770" s="21">
        <v>380.53921000000003</v>
      </c>
      <c r="BJ770" s="21">
        <v>403.03161</v>
      </c>
      <c r="BK770" s="21">
        <v>487.50788999999997</v>
      </c>
      <c r="BL770" s="21">
        <v>506.77855</v>
      </c>
      <c r="BM770" s="21">
        <v>478.17788999999999</v>
      </c>
      <c r="BN770" s="21">
        <v>469.47318000000001</v>
      </c>
      <c r="BO770" s="21">
        <v>497.30068</v>
      </c>
      <c r="BP770" s="21">
        <v>443.44215000000003</v>
      </c>
      <c r="BQ770" s="21">
        <v>460.94317000000001</v>
      </c>
      <c r="BR770" s="21">
        <v>434.97757000000001</v>
      </c>
      <c r="BS770" s="21">
        <v>427.0591</v>
      </c>
      <c r="BT770" s="21">
        <v>452.35063000000002</v>
      </c>
      <c r="BU770" s="21">
        <v>-4769.3726500000002</v>
      </c>
      <c r="BV770" s="21">
        <v>-4957.1757100000004</v>
      </c>
      <c r="BW770" s="21">
        <v>-4677.3559599999999</v>
      </c>
      <c r="BX770" s="21">
        <v>-4591.3138499999995</v>
      </c>
      <c r="BY770" s="21">
        <v>-4865.0472499999996</v>
      </c>
      <c r="BZ770" s="21">
        <v>6.9999999999999994E-5</v>
      </c>
      <c r="CA770" s="21">
        <v>5.0000000000000001E-4</v>
      </c>
      <c r="CB770" s="21">
        <v>2.8317999999999999</v>
      </c>
      <c r="CC770" s="21">
        <v>3.0426299999999999</v>
      </c>
      <c r="CD770" s="21">
        <v>2.7772100000000002</v>
      </c>
      <c r="CE770" s="21">
        <v>2.7263999999999999</v>
      </c>
      <c r="CF770" s="21">
        <v>2.8998200000000001</v>
      </c>
      <c r="CG770" s="21">
        <v>293.22275000000002</v>
      </c>
      <c r="CH770" s="21">
        <v>304.90510999999998</v>
      </c>
      <c r="CI770" s="21">
        <v>287.61403999999999</v>
      </c>
      <c r="CJ770" s="21">
        <v>282.37991</v>
      </c>
      <c r="CK770" s="21">
        <v>299.12671</v>
      </c>
      <c r="CL770" s="21">
        <v>106.59981000000001</v>
      </c>
      <c r="CM770" s="21">
        <v>110.80482000000001</v>
      </c>
      <c r="CN770" s="21">
        <v>104.54568</v>
      </c>
      <c r="CO770" s="21">
        <v>102.61663</v>
      </c>
      <c r="CP770" s="21">
        <v>108.63878</v>
      </c>
      <c r="CQ770" s="21">
        <v>170.90459999999999</v>
      </c>
      <c r="CR770" s="21">
        <v>177.58296000000001</v>
      </c>
      <c r="CS770" s="21">
        <v>167.61134000000001</v>
      </c>
      <c r="CT770" s="21">
        <v>164.51838000000001</v>
      </c>
      <c r="CU770" s="21">
        <v>174.16532000000001</v>
      </c>
      <c r="CV770" s="21">
        <v>179.15701000000001</v>
      </c>
      <c r="CW770" s="21">
        <v>186.16084000000001</v>
      </c>
      <c r="CX770" s="21">
        <v>175.70473999999999</v>
      </c>
      <c r="CY770" s="21">
        <v>172.46243999999999</v>
      </c>
      <c r="CZ770" s="21">
        <v>182.57561999999999</v>
      </c>
      <c r="DA770" s="21">
        <v>192.42135999999999</v>
      </c>
      <c r="DB770" s="21">
        <v>199.93008</v>
      </c>
      <c r="DC770" s="21">
        <v>188.71350000000001</v>
      </c>
      <c r="DD770" s="21">
        <v>185.23108999999999</v>
      </c>
      <c r="DE770" s="21">
        <v>196.09093999999999</v>
      </c>
      <c r="DF770" s="21">
        <v>246.99448000000001</v>
      </c>
      <c r="DG770" s="21">
        <v>256.59917999999999</v>
      </c>
      <c r="DH770" s="21">
        <v>242.23502999999999</v>
      </c>
      <c r="DI770" s="21">
        <v>237.76481000000001</v>
      </c>
      <c r="DJ770" s="21">
        <v>251.70034999999999</v>
      </c>
      <c r="DK770" s="21">
        <v>368.98732999999999</v>
      </c>
      <c r="DL770" s="21">
        <v>383.30113999999998</v>
      </c>
      <c r="DM770" s="21">
        <v>361.87714</v>
      </c>
      <c r="DN770" s="21">
        <v>355.19891000000001</v>
      </c>
      <c r="DO770" s="21">
        <v>376.01312000000001</v>
      </c>
      <c r="DP770" s="21">
        <v>384.36318999999997</v>
      </c>
      <c r="DQ770" s="21">
        <v>399.26105000000001</v>
      </c>
      <c r="DR770" s="21">
        <v>376.95672000000002</v>
      </c>
      <c r="DS770" s="21">
        <v>370.00015000000002</v>
      </c>
      <c r="DT770" s="21">
        <v>391.68004999999999</v>
      </c>
      <c r="DU770" s="21">
        <v>362.58114</v>
      </c>
      <c r="DV770" s="21">
        <v>376.63470000000001</v>
      </c>
      <c r="DW770" s="21">
        <v>355.59440000000001</v>
      </c>
      <c r="DX770" s="21">
        <v>349.03205000000003</v>
      </c>
      <c r="DY770" s="21">
        <v>369.48309999999998</v>
      </c>
      <c r="DZ770" s="21">
        <v>374.00443999999999</v>
      </c>
      <c r="EA770" s="21">
        <v>388.50518</v>
      </c>
      <c r="EB770" s="21">
        <v>366.79757000000001</v>
      </c>
      <c r="EC770" s="21">
        <v>360.02850999999998</v>
      </c>
      <c r="ED770" s="21">
        <v>381.12470999999999</v>
      </c>
      <c r="EE770" s="21">
        <v>350.38083999999998</v>
      </c>
      <c r="EF770" s="21">
        <v>363.96145999999999</v>
      </c>
      <c r="EG770" s="21">
        <v>343.62918999999999</v>
      </c>
      <c r="EH770" s="21">
        <v>337.28764999999999</v>
      </c>
      <c r="EI770" s="21">
        <v>357.05054999999999</v>
      </c>
      <c r="EJ770" s="21">
        <v>384.81232</v>
      </c>
      <c r="EK770" s="21">
        <v>399.71760999999998</v>
      </c>
      <c r="EL770" s="21">
        <v>377.3972</v>
      </c>
      <c r="EM770" s="21">
        <v>370.43245999999999</v>
      </c>
      <c r="EN770" s="21">
        <v>392.1361</v>
      </c>
      <c r="EO770" s="21">
        <v>510.59631999999999</v>
      </c>
      <c r="EP770" s="21">
        <v>530.37081999999998</v>
      </c>
      <c r="EQ770" s="21">
        <v>500.75740999999999</v>
      </c>
      <c r="ER770" s="21">
        <v>491.51609000000002</v>
      </c>
      <c r="ES770" s="21">
        <v>520.31399999999996</v>
      </c>
      <c r="ET770" s="21">
        <v>206.30985000000001</v>
      </c>
      <c r="EU770" s="21">
        <v>214.33506</v>
      </c>
      <c r="EV770" s="21">
        <v>202.33437000000001</v>
      </c>
      <c r="EW770" s="21">
        <v>198.60049000000001</v>
      </c>
      <c r="EX770" s="21">
        <v>210.24108000000001</v>
      </c>
      <c r="EY770" s="21">
        <v>11.95163</v>
      </c>
      <c r="EZ770" s="21">
        <v>12.54692</v>
      </c>
      <c r="FA770" s="21">
        <v>11.720269999999999</v>
      </c>
      <c r="FB770" s="21">
        <v>11.51023</v>
      </c>
      <c r="FC770" s="21">
        <v>12.20744</v>
      </c>
      <c r="FD770" s="21">
        <v>145.75943000000001</v>
      </c>
      <c r="FE770" s="21">
        <v>151.46684999999999</v>
      </c>
      <c r="FF770" s="21">
        <v>142.95070999999999</v>
      </c>
      <c r="FG770" s="21">
        <v>140.31286</v>
      </c>
      <c r="FH770" s="21">
        <v>148.54174</v>
      </c>
      <c r="FI770" s="21">
        <v>304.30901</v>
      </c>
      <c r="FJ770" s="21">
        <v>316.09893</v>
      </c>
      <c r="FK770" s="21">
        <v>298.44513999999998</v>
      </c>
      <c r="FL770" s="21">
        <v>292.93743999999998</v>
      </c>
      <c r="FM770" s="21">
        <v>310.10102000000001</v>
      </c>
    </row>
    <row r="771" spans="2:169" x14ac:dyDescent="0.35">
      <c r="B771" s="39" t="s">
        <v>958</v>
      </c>
      <c r="C771" s="21">
        <v>52224.150710000002</v>
      </c>
      <c r="D771" s="21">
        <v>54257.227449999998</v>
      </c>
      <c r="E771" s="21">
        <v>51228.393730000003</v>
      </c>
      <c r="F771" s="21">
        <v>50297.955240000003</v>
      </c>
      <c r="G771" s="21">
        <v>53260.109669999998</v>
      </c>
      <c r="H771" s="21">
        <v>137590.59722</v>
      </c>
      <c r="I771" s="21">
        <v>142946.98444</v>
      </c>
      <c r="J771" s="21">
        <v>134967.17632999999</v>
      </c>
      <c r="K771" s="21">
        <v>132515.75206999999</v>
      </c>
      <c r="L771" s="21">
        <v>140319.94091999999</v>
      </c>
      <c r="M771" s="21">
        <v>91986.921530000007</v>
      </c>
      <c r="N771" s="21">
        <v>95567.966149999993</v>
      </c>
      <c r="O771" s="21">
        <v>90233.02708</v>
      </c>
      <c r="P771" s="21">
        <v>88594.13291</v>
      </c>
      <c r="Q771" s="21">
        <v>93811.638170000006</v>
      </c>
      <c r="R771" s="21">
        <v>292.06628000000001</v>
      </c>
      <c r="S771" s="21">
        <v>292.25880000000001</v>
      </c>
      <c r="T771" s="21">
        <v>275.50078999999999</v>
      </c>
      <c r="U771" s="21">
        <v>280.22367000000003</v>
      </c>
      <c r="V771" s="21">
        <v>293.22048000000001</v>
      </c>
      <c r="W771" s="21">
        <v>600.61688000000004</v>
      </c>
      <c r="X771" s="21">
        <v>612.78815999999995</v>
      </c>
      <c r="Y771" s="21">
        <v>578.33250999999996</v>
      </c>
      <c r="Z771" s="21">
        <v>577.51622999999995</v>
      </c>
      <c r="AA771" s="21">
        <v>607.56709999999998</v>
      </c>
      <c r="AB771" s="21">
        <v>87937.901110000006</v>
      </c>
      <c r="AC771" s="21">
        <v>91361.244359999997</v>
      </c>
      <c r="AD771" s="21">
        <v>86261.160319999995</v>
      </c>
      <c r="AE771" s="21">
        <v>84694.410610000006</v>
      </c>
      <c r="AF771" s="21">
        <v>89682.253890000007</v>
      </c>
      <c r="AG771" s="21">
        <v>43.914450000000002</v>
      </c>
      <c r="AH771" s="21">
        <v>37.744610000000002</v>
      </c>
      <c r="AI771" s="21">
        <v>35.325560000000003</v>
      </c>
      <c r="AJ771" s="21">
        <v>41.486289999999997</v>
      </c>
      <c r="AK771" s="21">
        <v>41.620719999999999</v>
      </c>
      <c r="AL771" s="21">
        <v>98.801379999999995</v>
      </c>
      <c r="AM771" s="21">
        <v>96.569909999999993</v>
      </c>
      <c r="AN771" s="21">
        <v>90.869910000000004</v>
      </c>
      <c r="AO771" s="21">
        <v>94.513189999999994</v>
      </c>
      <c r="AP771" s="21">
        <v>98.325050000000005</v>
      </c>
      <c r="AQ771" s="21">
        <v>242.29056</v>
      </c>
      <c r="AR771" s="21">
        <v>244.15832</v>
      </c>
      <c r="AS771" s="21">
        <v>230.06232</v>
      </c>
      <c r="AT771" s="21">
        <v>232.51089999999999</v>
      </c>
      <c r="AU771" s="21">
        <v>244.04452000000001</v>
      </c>
      <c r="AV771" s="21">
        <v>786.99679000000003</v>
      </c>
      <c r="AW771" s="21">
        <v>809.48018000000002</v>
      </c>
      <c r="AX771" s="21">
        <v>763.52819999999997</v>
      </c>
      <c r="AY771" s="21">
        <v>756.97005000000001</v>
      </c>
      <c r="AZ771" s="21">
        <v>799.35694000000001</v>
      </c>
      <c r="BA771" s="21">
        <v>479.05009999999999</v>
      </c>
      <c r="BB771" s="21">
        <v>491.33836000000002</v>
      </c>
      <c r="BC771" s="21">
        <v>463.43646999999999</v>
      </c>
      <c r="BD771" s="21">
        <v>460.67700000000002</v>
      </c>
      <c r="BE771" s="21">
        <v>486.03478000000001</v>
      </c>
      <c r="BF771" s="21">
        <v>752.67738999999995</v>
      </c>
      <c r="BG771" s="21">
        <v>774.82577000000003</v>
      </c>
      <c r="BH771" s="21">
        <v>730.74895000000004</v>
      </c>
      <c r="BI771" s="21">
        <v>724.08227999999997</v>
      </c>
      <c r="BJ771" s="21">
        <v>764.64509999999996</v>
      </c>
      <c r="BK771" s="21">
        <v>1065.7087899999999</v>
      </c>
      <c r="BL771" s="21">
        <v>1099.9366399999999</v>
      </c>
      <c r="BM771" s="21">
        <v>1037.7405799999999</v>
      </c>
      <c r="BN771" s="21">
        <v>1025.5458000000001</v>
      </c>
      <c r="BO771" s="21">
        <v>1083.9723100000001</v>
      </c>
      <c r="BP771" s="21">
        <v>1030.35815</v>
      </c>
      <c r="BQ771" s="21">
        <v>1063.8594599999999</v>
      </c>
      <c r="BR771" s="21">
        <v>1003.75224</v>
      </c>
      <c r="BS771" s="21">
        <v>991.55900999999994</v>
      </c>
      <c r="BT771" s="21">
        <v>1048.21543</v>
      </c>
      <c r="BU771" s="21">
        <v>-472.17156999999997</v>
      </c>
      <c r="BV771" s="21">
        <v>-490.76422000000002</v>
      </c>
      <c r="BW771" s="21">
        <v>-463.06184999999999</v>
      </c>
      <c r="BX771" s="21">
        <v>-454.54361</v>
      </c>
      <c r="BY771" s="21">
        <v>-481.64343000000002</v>
      </c>
      <c r="BZ771" s="21">
        <v>-1.36216</v>
      </c>
      <c r="CA771" s="21">
        <v>9.1005900000000004</v>
      </c>
      <c r="CB771" s="21">
        <v>17.929089999999999</v>
      </c>
      <c r="CC771" s="21">
        <v>6.6296400000000002</v>
      </c>
      <c r="CD771" s="21">
        <v>6.0360500000000004</v>
      </c>
      <c r="CE771" s="21">
        <v>16.622810000000001</v>
      </c>
      <c r="CF771" s="21">
        <v>13.39174</v>
      </c>
      <c r="CG771" s="21">
        <v>570.60004000000004</v>
      </c>
      <c r="CH771" s="21">
        <v>577.35203999999999</v>
      </c>
      <c r="CI771" s="21">
        <v>544.36626000000001</v>
      </c>
      <c r="CJ771" s="21">
        <v>548.09527000000003</v>
      </c>
      <c r="CK771" s="21">
        <v>575.70096999999998</v>
      </c>
      <c r="CL771" s="21">
        <v>98.500020000000006</v>
      </c>
      <c r="CM771" s="21">
        <v>90.551479999999998</v>
      </c>
      <c r="CN771" s="21">
        <v>85.094610000000003</v>
      </c>
      <c r="CO771" s="21">
        <v>93.776520000000005</v>
      </c>
      <c r="CP771" s="21">
        <v>95.645870000000002</v>
      </c>
      <c r="CQ771" s="21">
        <v>261.31896999999998</v>
      </c>
      <c r="CR771" s="21">
        <v>259.81608999999997</v>
      </c>
      <c r="CS771" s="21">
        <v>244.86171999999999</v>
      </c>
      <c r="CT771" s="21">
        <v>250.67257000000001</v>
      </c>
      <c r="CU771" s="21">
        <v>261.65852000000001</v>
      </c>
      <c r="CV771" s="21">
        <v>285.04766999999998</v>
      </c>
      <c r="CW771" s="21">
        <v>283.57047999999998</v>
      </c>
      <c r="CX771" s="21">
        <v>267.19040000000001</v>
      </c>
      <c r="CY771" s="21">
        <v>273.46821</v>
      </c>
      <c r="CZ771" s="21">
        <v>285.48585000000003</v>
      </c>
      <c r="DA771" s="21">
        <v>444.72863000000001</v>
      </c>
      <c r="DB771" s="21">
        <v>450.01668000000001</v>
      </c>
      <c r="DC771" s="21">
        <v>424.39051999999998</v>
      </c>
      <c r="DD771" s="21">
        <v>427.05671999999998</v>
      </c>
      <c r="DE771" s="21">
        <v>448.48061000000001</v>
      </c>
      <c r="DF771" s="21">
        <v>587.02431999999999</v>
      </c>
      <c r="DG771" s="21">
        <v>598.11902999999995</v>
      </c>
      <c r="DH771" s="21">
        <v>564.41246000000001</v>
      </c>
      <c r="DI771" s="21">
        <v>564.06768999999997</v>
      </c>
      <c r="DJ771" s="21">
        <v>593.54947000000004</v>
      </c>
      <c r="DK771" s="21">
        <v>730.87733000000003</v>
      </c>
      <c r="DL771" s="21">
        <v>745.90179000000001</v>
      </c>
      <c r="DM771" s="21">
        <v>703.75945999999999</v>
      </c>
      <c r="DN771" s="21">
        <v>702.59541999999999</v>
      </c>
      <c r="DO771" s="21">
        <v>739.52506000000005</v>
      </c>
      <c r="DP771" s="21">
        <v>709.33956999999998</v>
      </c>
      <c r="DQ771" s="21">
        <v>724.39445999999998</v>
      </c>
      <c r="DR771" s="21">
        <v>683.50859000000003</v>
      </c>
      <c r="DS771" s="21">
        <v>681.92061999999999</v>
      </c>
      <c r="DT771" s="21">
        <v>717.92092000000002</v>
      </c>
      <c r="DU771" s="21">
        <v>649.79103999999995</v>
      </c>
      <c r="DV771" s="21">
        <v>663.16629</v>
      </c>
      <c r="DW771" s="21">
        <v>625.81722000000002</v>
      </c>
      <c r="DX771" s="21">
        <v>624.47749999999996</v>
      </c>
      <c r="DY771" s="21">
        <v>657.45411000000001</v>
      </c>
      <c r="DZ771" s="21">
        <v>663.81300999999996</v>
      </c>
      <c r="EA771" s="21">
        <v>676.95452</v>
      </c>
      <c r="EB771" s="21">
        <v>638.69168999999999</v>
      </c>
      <c r="EC771" s="21">
        <v>638.08563000000004</v>
      </c>
      <c r="ED771" s="21">
        <v>671.46514000000002</v>
      </c>
      <c r="EE771" s="21">
        <v>645.91890000000001</v>
      </c>
      <c r="EF771" s="21">
        <v>659.54011000000003</v>
      </c>
      <c r="EG771" s="21">
        <v>622.40590999999995</v>
      </c>
      <c r="EH771" s="21">
        <v>620.78516999999999</v>
      </c>
      <c r="EI771" s="21">
        <v>653.66737999999998</v>
      </c>
      <c r="EJ771" s="21">
        <v>760.51526999999999</v>
      </c>
      <c r="EK771" s="21">
        <v>778.66477999999995</v>
      </c>
      <c r="EL771" s="21">
        <v>734.77242000000001</v>
      </c>
      <c r="EM771" s="21">
        <v>731.10623999999996</v>
      </c>
      <c r="EN771" s="21">
        <v>770.55137999999999</v>
      </c>
      <c r="EO771" s="21">
        <v>1042.08025</v>
      </c>
      <c r="EP771" s="21">
        <v>1067.72894</v>
      </c>
      <c r="EQ771" s="21">
        <v>1007.64378</v>
      </c>
      <c r="ER771" s="21">
        <v>1002.06179</v>
      </c>
      <c r="ES771" s="21">
        <v>1056.0992799999999</v>
      </c>
      <c r="ET771" s="21">
        <v>503.72176000000002</v>
      </c>
      <c r="EU771" s="21">
        <v>513.26891000000001</v>
      </c>
      <c r="EV771" s="21">
        <v>484.34136999999998</v>
      </c>
      <c r="EW771" s="21">
        <v>484.13348000000002</v>
      </c>
      <c r="EX771" s="21">
        <v>509.35381999999998</v>
      </c>
      <c r="EY771" s="21">
        <v>30.127780000000001</v>
      </c>
      <c r="EZ771" s="21">
        <v>17.36928</v>
      </c>
      <c r="FA771" s="21">
        <v>15.835330000000001</v>
      </c>
      <c r="FB771" s="21">
        <v>27.61401</v>
      </c>
      <c r="FC771" s="21">
        <v>25.13551</v>
      </c>
      <c r="FD771" s="21">
        <v>169.96119999999999</v>
      </c>
      <c r="FE771" s="21">
        <v>165.34351000000001</v>
      </c>
      <c r="FF771" s="21">
        <v>155.67153999999999</v>
      </c>
      <c r="FG771" s="21">
        <v>162.61508000000001</v>
      </c>
      <c r="FH771" s="21">
        <v>168.74929</v>
      </c>
      <c r="FI771" s="21">
        <v>531.35655999999994</v>
      </c>
      <c r="FJ771" s="21">
        <v>542.69483000000002</v>
      </c>
      <c r="FK771" s="21">
        <v>512.07518000000005</v>
      </c>
      <c r="FL771" s="21">
        <v>510.68887999999998</v>
      </c>
      <c r="FM771" s="21">
        <v>537.83137999999997</v>
      </c>
    </row>
    <row r="772" spans="2:169" x14ac:dyDescent="0.35">
      <c r="B772" s="39" t="s">
        <v>959</v>
      </c>
      <c r="C772" s="21">
        <v>69304.398759999996</v>
      </c>
      <c r="D772" s="21">
        <v>72002.406459999998</v>
      </c>
      <c r="E772" s="21">
        <v>67982.972989999995</v>
      </c>
      <c r="F772" s="21">
        <v>66748.228529999993</v>
      </c>
      <c r="G772" s="21">
        <v>70679.17482</v>
      </c>
      <c r="H772" s="21">
        <v>169719.00693</v>
      </c>
      <c r="I772" s="21">
        <v>176326.14971</v>
      </c>
      <c r="J772" s="21">
        <v>166482.9981</v>
      </c>
      <c r="K772" s="21">
        <v>163459.14835999999</v>
      </c>
      <c r="L772" s="21">
        <v>173085.67233</v>
      </c>
      <c r="M772" s="21">
        <v>115433.96652</v>
      </c>
      <c r="N772" s="21">
        <v>119927.80301</v>
      </c>
      <c r="O772" s="21">
        <v>113233.01241</v>
      </c>
      <c r="P772" s="21">
        <v>111176.37161</v>
      </c>
      <c r="Q772" s="21">
        <v>117723.79506999999</v>
      </c>
      <c r="R772" s="21">
        <v>557.04421000000002</v>
      </c>
      <c r="S772" s="21">
        <v>541.51651000000004</v>
      </c>
      <c r="T772" s="21">
        <v>535.08168000000001</v>
      </c>
      <c r="U772" s="21">
        <v>534.59330999999997</v>
      </c>
      <c r="V772" s="21">
        <v>565.11614999999995</v>
      </c>
      <c r="W772" s="21">
        <v>958.45916</v>
      </c>
      <c r="X772" s="21">
        <v>959.20920999999998</v>
      </c>
      <c r="Y772" s="21">
        <v>928.98320000000001</v>
      </c>
      <c r="Z772" s="21">
        <v>921.27647000000002</v>
      </c>
      <c r="AA772" s="21">
        <v>974.11829</v>
      </c>
      <c r="AB772" s="21">
        <v>110139.52533999999</v>
      </c>
      <c r="AC772" s="21">
        <v>114427.15781999999</v>
      </c>
      <c r="AD772" s="21">
        <v>108039.4589</v>
      </c>
      <c r="AE772" s="21">
        <v>106077.15293</v>
      </c>
      <c r="AF772" s="21">
        <v>112324.27372</v>
      </c>
      <c r="AG772" s="21">
        <v>195.14331000000001</v>
      </c>
      <c r="AH772" s="21">
        <v>176.56208000000001</v>
      </c>
      <c r="AI772" s="21">
        <v>183.44438</v>
      </c>
      <c r="AJ772" s="21">
        <v>186.59546</v>
      </c>
      <c r="AK772" s="21">
        <v>197.21092999999999</v>
      </c>
      <c r="AL772" s="21">
        <v>228.10374999999999</v>
      </c>
      <c r="AM772" s="21">
        <v>216.77432999999999</v>
      </c>
      <c r="AN772" s="21">
        <v>217.55287000000001</v>
      </c>
      <c r="AO772" s="21">
        <v>218.63355999999999</v>
      </c>
      <c r="AP772" s="21">
        <v>231.25665000000001</v>
      </c>
      <c r="AQ772" s="21">
        <v>452.03210999999999</v>
      </c>
      <c r="AR772" s="21">
        <v>444.24432000000002</v>
      </c>
      <c r="AS772" s="21">
        <v>435.56625000000003</v>
      </c>
      <c r="AT772" s="21">
        <v>433.97845999999998</v>
      </c>
      <c r="AU772" s="21">
        <v>459.27217000000002</v>
      </c>
      <c r="AV772" s="21">
        <v>1015.24378</v>
      </c>
      <c r="AW772" s="21">
        <v>1026.88932</v>
      </c>
      <c r="AX772" s="21">
        <v>987.18969000000004</v>
      </c>
      <c r="AY772" s="21">
        <v>976.20663000000002</v>
      </c>
      <c r="AZ772" s="21">
        <v>1033.62742</v>
      </c>
      <c r="BA772" s="21">
        <v>740.85056999999995</v>
      </c>
      <c r="BB772" s="21">
        <v>748.24392999999998</v>
      </c>
      <c r="BC772" s="21">
        <v>720.07622000000003</v>
      </c>
      <c r="BD772" s="21">
        <v>712.37486000000001</v>
      </c>
      <c r="BE772" s="21">
        <v>754.19439</v>
      </c>
      <c r="BF772" s="21">
        <v>1078.64536</v>
      </c>
      <c r="BG772" s="21">
        <v>1096.1495399999999</v>
      </c>
      <c r="BH772" s="21">
        <v>1050.2326599999999</v>
      </c>
      <c r="BI772" s="21">
        <v>1037.4954</v>
      </c>
      <c r="BJ772" s="21">
        <v>1098.3753300000001</v>
      </c>
      <c r="BK772" s="21">
        <v>1455.69417</v>
      </c>
      <c r="BL772" s="21">
        <v>1487.37897</v>
      </c>
      <c r="BM772" s="21">
        <v>1420.0601300000001</v>
      </c>
      <c r="BN772" s="21">
        <v>1400.5903699999999</v>
      </c>
      <c r="BO772" s="21">
        <v>1483.0939900000001</v>
      </c>
      <c r="BP772" s="21">
        <v>1387.7967799999999</v>
      </c>
      <c r="BQ772" s="21">
        <v>1419.04691</v>
      </c>
      <c r="BR772" s="21">
        <v>1354.1846599999999</v>
      </c>
      <c r="BS772" s="21">
        <v>1335.3259599999999</v>
      </c>
      <c r="BT772" s="21">
        <v>1414.01163</v>
      </c>
      <c r="BU772" s="21">
        <v>14384.835370000001</v>
      </c>
      <c r="BV772" s="21">
        <v>14951.265439999999</v>
      </c>
      <c r="BW772" s="21">
        <v>14107.30516</v>
      </c>
      <c r="BX772" s="21">
        <v>13847.794809999999</v>
      </c>
      <c r="BY772" s="21">
        <v>14673.39813</v>
      </c>
      <c r="BZ772" s="21">
        <v>-1.7071799999999999</v>
      </c>
      <c r="CA772" s="21">
        <v>8.2758900000000004</v>
      </c>
      <c r="CB772" s="21">
        <v>111.63897</v>
      </c>
      <c r="CC772" s="21">
        <v>76.889240000000001</v>
      </c>
      <c r="CD772" s="21">
        <v>97.638369999999995</v>
      </c>
      <c r="CE772" s="21">
        <v>106.04513</v>
      </c>
      <c r="CF772" s="21">
        <v>110.93237000000001</v>
      </c>
      <c r="CG772" s="21">
        <v>1031.8303000000001</v>
      </c>
      <c r="CH772" s="21">
        <v>1020.58947</v>
      </c>
      <c r="CI772" s="21">
        <v>996.38136999999995</v>
      </c>
      <c r="CJ772" s="21">
        <v>991.22704999999996</v>
      </c>
      <c r="CK772" s="21">
        <v>1048.855</v>
      </c>
      <c r="CL772" s="21">
        <v>323.67228999999998</v>
      </c>
      <c r="CM772" s="21">
        <v>297.20186000000001</v>
      </c>
      <c r="CN772" s="21">
        <v>305.62567999999999</v>
      </c>
      <c r="CO772" s="21">
        <v>309.78116</v>
      </c>
      <c r="CP772" s="21">
        <v>327.07866000000001</v>
      </c>
      <c r="CQ772" s="21">
        <v>480.15687000000003</v>
      </c>
      <c r="CR772" s="21">
        <v>460.11806000000001</v>
      </c>
      <c r="CS772" s="21">
        <v>459.18534</v>
      </c>
      <c r="CT772" s="21">
        <v>460.59359999999998</v>
      </c>
      <c r="CU772" s="21">
        <v>486.65008999999998</v>
      </c>
      <c r="CV772" s="21">
        <v>562.04638</v>
      </c>
      <c r="CW772" s="21">
        <v>542.17947000000004</v>
      </c>
      <c r="CX772" s="21">
        <v>538.52499999999998</v>
      </c>
      <c r="CY772" s="21">
        <v>539.31541000000004</v>
      </c>
      <c r="CZ772" s="21">
        <v>569.90160000000003</v>
      </c>
      <c r="DA772" s="21">
        <v>746.02722000000006</v>
      </c>
      <c r="DB772" s="21">
        <v>735.11896000000002</v>
      </c>
      <c r="DC772" s="21">
        <v>719.56823999999995</v>
      </c>
      <c r="DD772" s="21">
        <v>716.33336999999995</v>
      </c>
      <c r="DE772" s="21">
        <v>757.51108999999997</v>
      </c>
      <c r="DF772" s="21">
        <v>911.56496000000004</v>
      </c>
      <c r="DG772" s="21">
        <v>908.50160000000005</v>
      </c>
      <c r="DH772" s="21">
        <v>882.39067999999997</v>
      </c>
      <c r="DI772" s="21">
        <v>875.73870999999997</v>
      </c>
      <c r="DJ772" s="21">
        <v>926.19437000000005</v>
      </c>
      <c r="DK772" s="21">
        <v>1036.19507</v>
      </c>
      <c r="DL772" s="21">
        <v>1032.3873599999999</v>
      </c>
      <c r="DM772" s="21">
        <v>1002.84821</v>
      </c>
      <c r="DN772" s="21">
        <v>995.65995999999996</v>
      </c>
      <c r="DO772" s="21">
        <v>1052.91255</v>
      </c>
      <c r="DP772" s="21">
        <v>1016.05528</v>
      </c>
      <c r="DQ772" s="21">
        <v>1014.33091</v>
      </c>
      <c r="DR772" s="21">
        <v>983.98902999999996</v>
      </c>
      <c r="DS772" s="21">
        <v>976.38679999999999</v>
      </c>
      <c r="DT772" s="21">
        <v>1032.5818899999999</v>
      </c>
      <c r="DU772" s="21">
        <v>982.40665000000001</v>
      </c>
      <c r="DV772" s="21">
        <v>981.62810000000002</v>
      </c>
      <c r="DW772" s="21">
        <v>951.71014000000002</v>
      </c>
      <c r="DX772" s="21">
        <v>943.91146000000003</v>
      </c>
      <c r="DY772" s="21">
        <v>998.35013000000004</v>
      </c>
      <c r="DZ772" s="21">
        <v>1061.1714899999999</v>
      </c>
      <c r="EA772" s="21">
        <v>1060.60995</v>
      </c>
      <c r="EB772" s="21">
        <v>1028.0539900000001</v>
      </c>
      <c r="EC772" s="21">
        <v>1019.79497</v>
      </c>
      <c r="ED772" s="21">
        <v>1078.5172</v>
      </c>
      <c r="EE772" s="21">
        <v>992.54849000000002</v>
      </c>
      <c r="EF772" s="21">
        <v>993.46181000000001</v>
      </c>
      <c r="EG772" s="21">
        <v>962.05046000000004</v>
      </c>
      <c r="EH772" s="21">
        <v>953.73428999999999</v>
      </c>
      <c r="EI772" s="21">
        <v>1008.77633</v>
      </c>
      <c r="EJ772" s="21">
        <v>1127.9748999999999</v>
      </c>
      <c r="EK772" s="21">
        <v>1134.10022</v>
      </c>
      <c r="EL772" s="21">
        <v>1094.84503</v>
      </c>
      <c r="EM772" s="21">
        <v>1084.1143</v>
      </c>
      <c r="EN772" s="21">
        <v>1146.87761</v>
      </c>
      <c r="EO772" s="21">
        <v>1528.1532</v>
      </c>
      <c r="EP772" s="21">
        <v>1538.7162499999999</v>
      </c>
      <c r="EQ772" s="21">
        <v>1483.9526699999999</v>
      </c>
      <c r="ER772" s="21">
        <v>1469.0384300000001</v>
      </c>
      <c r="ES772" s="21">
        <v>1553.9038</v>
      </c>
      <c r="ET772" s="21">
        <v>775.88055999999995</v>
      </c>
      <c r="EU772" s="21">
        <v>772.93209999999999</v>
      </c>
      <c r="EV772" s="21">
        <v>750.9941</v>
      </c>
      <c r="EW772" s="21">
        <v>745.49401999999998</v>
      </c>
      <c r="EX772" s="21">
        <v>788.37508000000003</v>
      </c>
      <c r="EY772" s="21">
        <v>186.04086000000001</v>
      </c>
      <c r="EZ772" s="21">
        <v>147.00931</v>
      </c>
      <c r="FA772" s="21">
        <v>168.40598</v>
      </c>
      <c r="FB772" s="21">
        <v>176.84276</v>
      </c>
      <c r="FC772" s="21">
        <v>186.53032999999999</v>
      </c>
      <c r="FD772" s="21">
        <v>391.69513999999998</v>
      </c>
      <c r="FE772" s="21">
        <v>369.44671</v>
      </c>
      <c r="FF772" s="21">
        <v>372.84476999999998</v>
      </c>
      <c r="FG772" s="21">
        <v>375.34964000000002</v>
      </c>
      <c r="FH772" s="21">
        <v>396.58962000000002</v>
      </c>
      <c r="FI772" s="21">
        <v>844.16169000000002</v>
      </c>
      <c r="FJ772" s="21">
        <v>846.10887000000002</v>
      </c>
      <c r="FK772" s="21">
        <v>818.60146999999995</v>
      </c>
      <c r="FL772" s="21">
        <v>811.21711000000005</v>
      </c>
      <c r="FM772" s="21">
        <v>858.12288999999998</v>
      </c>
    </row>
    <row r="773" spans="2:169" x14ac:dyDescent="0.35">
      <c r="B773" s="39" t="s">
        <v>960</v>
      </c>
      <c r="C773" s="21">
        <v>4442.8997200000003</v>
      </c>
      <c r="D773" s="21">
        <v>4615.8609999999999</v>
      </c>
      <c r="E773" s="21">
        <v>4358.18703</v>
      </c>
      <c r="F773" s="21">
        <v>4279.0312199999998</v>
      </c>
      <c r="G773" s="21">
        <v>4531.0325400000002</v>
      </c>
      <c r="H773" s="21">
        <v>4009.9529600000001</v>
      </c>
      <c r="I773" s="21">
        <v>4166.0600000000004</v>
      </c>
      <c r="J773" s="21">
        <v>3933.4957399999998</v>
      </c>
      <c r="K773" s="21">
        <v>3862.0512100000001</v>
      </c>
      <c r="L773" s="21">
        <v>4089.4971999999998</v>
      </c>
      <c r="M773" s="21">
        <v>-125.4687</v>
      </c>
      <c r="N773" s="21">
        <v>-130.35319000000001</v>
      </c>
      <c r="O773" s="21">
        <v>-123.07642</v>
      </c>
      <c r="P773" s="21">
        <v>-120.84099000000001</v>
      </c>
      <c r="Q773" s="21">
        <v>-127.95759</v>
      </c>
      <c r="R773" s="21">
        <v>-6.8600399999999997</v>
      </c>
      <c r="S773" s="21">
        <v>-2.2324299999999999</v>
      </c>
      <c r="T773" s="21">
        <v>-6.67056</v>
      </c>
      <c r="U773" s="21">
        <v>-5.9308199999999998</v>
      </c>
      <c r="V773" s="21">
        <v>-6.7515599999999996</v>
      </c>
      <c r="W773" s="21">
        <v>-25.172280000000001</v>
      </c>
      <c r="X773" s="21">
        <v>-21.405799999999999</v>
      </c>
      <c r="Y773" s="21">
        <v>-24.631309999999999</v>
      </c>
      <c r="Z773" s="21">
        <v>-23.557659999999998</v>
      </c>
      <c r="AA773" s="21">
        <v>-25.428850000000001</v>
      </c>
      <c r="AB773" s="21">
        <v>487.74525999999997</v>
      </c>
      <c r="AC773" s="21">
        <v>506.73273999999998</v>
      </c>
      <c r="AD773" s="21">
        <v>478.44526000000002</v>
      </c>
      <c r="AE773" s="21">
        <v>469.75531999999998</v>
      </c>
      <c r="AF773" s="21">
        <v>497.42025999999998</v>
      </c>
      <c r="AG773" s="21">
        <v>3.3689999999999998E-2</v>
      </c>
      <c r="AH773" s="21">
        <v>3.5103300000000002</v>
      </c>
      <c r="AI773" s="21">
        <v>6.633E-2</v>
      </c>
      <c r="AJ773" s="21">
        <v>0.50044</v>
      </c>
      <c r="AK773" s="21">
        <v>0.19263</v>
      </c>
      <c r="AL773" s="21">
        <v>11.83243</v>
      </c>
      <c r="AM773" s="21">
        <v>14.97519</v>
      </c>
      <c r="AN773" s="21">
        <v>11.634600000000001</v>
      </c>
      <c r="AO773" s="21">
        <v>11.760429999999999</v>
      </c>
      <c r="AP773" s="21">
        <v>12.189500000000001</v>
      </c>
      <c r="AQ773" s="21">
        <v>-4.6911100000000001</v>
      </c>
      <c r="AR773" s="21">
        <v>-1.4939100000000001</v>
      </c>
      <c r="AS773" s="21">
        <v>-4.5681399999999996</v>
      </c>
      <c r="AT773" s="21">
        <v>-4.0635300000000001</v>
      </c>
      <c r="AU773" s="21">
        <v>-4.6310099999999998</v>
      </c>
      <c r="AV773" s="21">
        <v>-64.746700000000004</v>
      </c>
      <c r="AW773" s="21">
        <v>-63.573680000000003</v>
      </c>
      <c r="AX773" s="21">
        <v>-63.468020000000003</v>
      </c>
      <c r="AY773" s="21">
        <v>-61.846600000000002</v>
      </c>
      <c r="AZ773" s="21">
        <v>-65.879819999999995</v>
      </c>
      <c r="BA773" s="21">
        <v>-49.157420000000002</v>
      </c>
      <c r="BB773" s="21">
        <v>-48.237090000000002</v>
      </c>
      <c r="BC773" s="21">
        <v>-48.189660000000003</v>
      </c>
      <c r="BD773" s="21">
        <v>-46.951630000000002</v>
      </c>
      <c r="BE773" s="21">
        <v>-50.016590000000001</v>
      </c>
      <c r="BF773" s="21">
        <v>-170.39174</v>
      </c>
      <c r="BG773" s="21">
        <v>-173.82085000000001</v>
      </c>
      <c r="BH773" s="21">
        <v>-167.07109</v>
      </c>
      <c r="BI773" s="21">
        <v>-163.63999000000001</v>
      </c>
      <c r="BJ773" s="21">
        <v>-173.63012000000001</v>
      </c>
      <c r="BK773" s="21">
        <v>-202.25579999999999</v>
      </c>
      <c r="BL773" s="21">
        <v>-206.87409</v>
      </c>
      <c r="BM773" s="21">
        <v>-198.34735000000001</v>
      </c>
      <c r="BN773" s="21">
        <v>-194.31253000000001</v>
      </c>
      <c r="BO773" s="21">
        <v>-206.16390000000001</v>
      </c>
      <c r="BP773" s="21">
        <v>-173.89456999999999</v>
      </c>
      <c r="BQ773" s="21">
        <v>-177.68679</v>
      </c>
      <c r="BR773" s="21">
        <v>-170.54327000000001</v>
      </c>
      <c r="BS773" s="21">
        <v>-167.05376000000001</v>
      </c>
      <c r="BT773" s="21">
        <v>-177.24847</v>
      </c>
      <c r="BU773" s="21">
        <v>1578.2058500000001</v>
      </c>
      <c r="BV773" s="21">
        <v>1640.35068</v>
      </c>
      <c r="BW773" s="21">
        <v>1547.75713</v>
      </c>
      <c r="BX773" s="21">
        <v>1519.2854199999999</v>
      </c>
      <c r="BY773" s="21">
        <v>1609.8649800000001</v>
      </c>
      <c r="BZ773" s="21">
        <v>0.32528000000000001</v>
      </c>
      <c r="CA773" s="21">
        <v>0.96982999999999997</v>
      </c>
      <c r="CB773" s="21">
        <v>-15.4856</v>
      </c>
      <c r="CC773" s="21">
        <v>-10.953049999999999</v>
      </c>
      <c r="CD773" s="21">
        <v>-15.11068</v>
      </c>
      <c r="CE773" s="21">
        <v>-14.165150000000001</v>
      </c>
      <c r="CF773" s="21">
        <v>-15.54401</v>
      </c>
      <c r="CG773" s="21">
        <v>-18.520659999999999</v>
      </c>
      <c r="CH773" s="21">
        <v>-12.429690000000001</v>
      </c>
      <c r="CI773" s="21">
        <v>-18.10933</v>
      </c>
      <c r="CJ773" s="21">
        <v>-16.911339999999999</v>
      </c>
      <c r="CK773" s="21">
        <v>-18.583919999999999</v>
      </c>
      <c r="CL773" s="21">
        <v>18.23047</v>
      </c>
      <c r="CM773" s="21">
        <v>24.055910000000001</v>
      </c>
      <c r="CN773" s="21">
        <v>17.947389999999999</v>
      </c>
      <c r="CO773" s="21">
        <v>18.254740000000002</v>
      </c>
      <c r="CP773" s="21">
        <v>18.805129999999998</v>
      </c>
      <c r="CQ773" s="21">
        <v>-4.1935200000000004</v>
      </c>
      <c r="CR773" s="21">
        <v>0.74475999999999998</v>
      </c>
      <c r="CS773" s="21">
        <v>-4.0528500000000003</v>
      </c>
      <c r="CT773" s="21">
        <v>-3.3253499999999998</v>
      </c>
      <c r="CU773" s="21">
        <v>-4.0250700000000004</v>
      </c>
      <c r="CV773" s="21">
        <v>-3.7985699999999998</v>
      </c>
      <c r="CW773" s="21">
        <v>1.5517000000000001</v>
      </c>
      <c r="CX773" s="21">
        <v>-3.6605699999999999</v>
      </c>
      <c r="CY773" s="21">
        <v>-2.8834399999999998</v>
      </c>
      <c r="CZ773" s="21">
        <v>-3.60032</v>
      </c>
      <c r="DA773" s="21">
        <v>-13.997490000000001</v>
      </c>
      <c r="DB773" s="21">
        <v>-9.3054000000000006</v>
      </c>
      <c r="DC773" s="21">
        <v>-13.6662</v>
      </c>
      <c r="DD773" s="21">
        <v>-12.757389999999999</v>
      </c>
      <c r="DE773" s="21">
        <v>-14.011900000000001</v>
      </c>
      <c r="DF773" s="21">
        <v>21.64472</v>
      </c>
      <c r="DG773" s="21">
        <v>27.467359999999999</v>
      </c>
      <c r="DH773" s="21">
        <v>21.29495</v>
      </c>
      <c r="DI773" s="21">
        <v>21.526309999999999</v>
      </c>
      <c r="DJ773" s="21">
        <v>22.278379999999999</v>
      </c>
      <c r="DK773" s="21">
        <v>-47.13053</v>
      </c>
      <c r="DL773" s="21">
        <v>-43.181730000000002</v>
      </c>
      <c r="DM773" s="21">
        <v>-46.154319999999998</v>
      </c>
      <c r="DN773" s="21">
        <v>-44.556460000000001</v>
      </c>
      <c r="DO773" s="21">
        <v>-47.741370000000003</v>
      </c>
      <c r="DP773" s="21">
        <v>-36.370069999999998</v>
      </c>
      <c r="DQ773" s="21">
        <v>-32.387529999999998</v>
      </c>
      <c r="DR773" s="21">
        <v>-35.60577</v>
      </c>
      <c r="DS773" s="21">
        <v>-34.25338</v>
      </c>
      <c r="DT773" s="21">
        <v>-36.796010000000003</v>
      </c>
      <c r="DU773" s="21">
        <v>-10.80954</v>
      </c>
      <c r="DV773" s="21">
        <v>-6.1830100000000003</v>
      </c>
      <c r="DW773" s="21">
        <v>-10.5327</v>
      </c>
      <c r="DX773" s="21">
        <v>-9.7058999999999997</v>
      </c>
      <c r="DY773" s="21">
        <v>-10.79003</v>
      </c>
      <c r="DZ773" s="21">
        <v>-24.59534</v>
      </c>
      <c r="EA773" s="21">
        <v>-20.08465</v>
      </c>
      <c r="EB773" s="21">
        <v>-24.057020000000001</v>
      </c>
      <c r="EC773" s="21">
        <v>-22.90746</v>
      </c>
      <c r="ED773" s="21">
        <v>-24.793589999999998</v>
      </c>
      <c r="EE773" s="21">
        <v>-87.932010000000005</v>
      </c>
      <c r="EF773" s="21">
        <v>-86.44941</v>
      </c>
      <c r="EG773" s="21">
        <v>-86.171379999999999</v>
      </c>
      <c r="EH773" s="21">
        <v>-83.970500000000001</v>
      </c>
      <c r="EI773" s="21">
        <v>-89.385530000000003</v>
      </c>
      <c r="EJ773" s="21">
        <v>-102.5759</v>
      </c>
      <c r="EK773" s="21">
        <v>-101.62566</v>
      </c>
      <c r="EL773" s="21">
        <v>-100.54156</v>
      </c>
      <c r="EM773" s="21">
        <v>-98.069590000000005</v>
      </c>
      <c r="EN773" s="21">
        <v>-104.28818</v>
      </c>
      <c r="EO773" s="21">
        <v>-135.59147999999999</v>
      </c>
      <c r="EP773" s="21">
        <v>-134.47066000000001</v>
      </c>
      <c r="EQ773" s="21">
        <v>-132.90396000000001</v>
      </c>
      <c r="ER773" s="21">
        <v>-129.63236000000001</v>
      </c>
      <c r="ES773" s="21">
        <v>-137.85536999999999</v>
      </c>
      <c r="ET773" s="21">
        <v>3.0839300000000001</v>
      </c>
      <c r="EU773" s="21">
        <v>7.5243099999999998</v>
      </c>
      <c r="EV773" s="21">
        <v>3.0750500000000001</v>
      </c>
      <c r="EW773" s="21">
        <v>3.5673699999999999</v>
      </c>
      <c r="EX773" s="21">
        <v>3.3507899999999999</v>
      </c>
      <c r="EY773" s="21">
        <v>-21.294070000000001</v>
      </c>
      <c r="EZ773" s="21">
        <v>-15.996370000000001</v>
      </c>
      <c r="FA773" s="21">
        <v>-20.824120000000001</v>
      </c>
      <c r="FB773" s="21">
        <v>-19.674250000000001</v>
      </c>
      <c r="FC773" s="21">
        <v>-21.436720000000001</v>
      </c>
      <c r="FD773" s="21">
        <v>17.391950000000001</v>
      </c>
      <c r="FE773" s="21">
        <v>23.001290000000001</v>
      </c>
      <c r="FF773" s="21">
        <v>17.114599999999999</v>
      </c>
      <c r="FG773" s="21">
        <v>17.413630000000001</v>
      </c>
      <c r="FH773" s="21">
        <v>17.956810000000001</v>
      </c>
      <c r="FI773" s="21">
        <v>-0.11266</v>
      </c>
      <c r="FJ773" s="21">
        <v>3.90029</v>
      </c>
      <c r="FK773" s="21">
        <v>-6.3289999999999999E-2</v>
      </c>
      <c r="FL773" s="21">
        <v>0.44096000000000002</v>
      </c>
      <c r="FM773" s="21">
        <v>7.7660000000000007E-2</v>
      </c>
    </row>
    <row r="774" spans="2:169" x14ac:dyDescent="0.35">
      <c r="B774" s="39" t="s">
        <v>961</v>
      </c>
      <c r="C774" s="21">
        <v>-3275.4424800000002</v>
      </c>
      <c r="D774" s="21">
        <v>-3402.9548599999998</v>
      </c>
      <c r="E774" s="21">
        <v>-3212.9896699999999</v>
      </c>
      <c r="F774" s="21">
        <v>-3154.63357</v>
      </c>
      <c r="G774" s="21">
        <v>-3340.41671</v>
      </c>
      <c r="H774" s="21">
        <v>-36408.147850000001</v>
      </c>
      <c r="I774" s="21">
        <v>-37825.513149999999</v>
      </c>
      <c r="J774" s="21">
        <v>-35713.958729999998</v>
      </c>
      <c r="K774" s="21">
        <v>-35065.282010000003</v>
      </c>
      <c r="L774" s="21">
        <v>-37130.365440000001</v>
      </c>
      <c r="M774" s="21">
        <v>-26171.313999999998</v>
      </c>
      <c r="N774" s="21">
        <v>-27190.161479999999</v>
      </c>
      <c r="O774" s="21">
        <v>-25672.311300000001</v>
      </c>
      <c r="P774" s="21">
        <v>-25206.027470000001</v>
      </c>
      <c r="Q774" s="21">
        <v>-26690.466410000001</v>
      </c>
      <c r="R774" s="21">
        <v>-87.837540000000004</v>
      </c>
      <c r="S774" s="21">
        <v>-99.525649999999999</v>
      </c>
      <c r="T774" s="21">
        <v>-85.080089999999998</v>
      </c>
      <c r="U774" s="21">
        <v>-83.644159999999999</v>
      </c>
      <c r="V774" s="21">
        <v>-88.731570000000005</v>
      </c>
      <c r="W774" s="21">
        <v>-296.20958999999999</v>
      </c>
      <c r="X774" s="21">
        <v>-315.62328000000002</v>
      </c>
      <c r="Y774" s="21">
        <v>-289.46467999999999</v>
      </c>
      <c r="Z774" s="21">
        <v>-284.25337999999999</v>
      </c>
      <c r="AA774" s="21">
        <v>-301.06058000000002</v>
      </c>
      <c r="AB774" s="21">
        <v>-23150.770919999999</v>
      </c>
      <c r="AC774" s="21">
        <v>-24052.009569999998</v>
      </c>
      <c r="AD774" s="21">
        <v>-22709.347580000001</v>
      </c>
      <c r="AE774" s="21">
        <v>-22296.880789999999</v>
      </c>
      <c r="AF774" s="21">
        <v>-23609.99397</v>
      </c>
      <c r="AG774" s="21">
        <v>34.386989999999997</v>
      </c>
      <c r="AH774" s="21">
        <v>29.810559999999999</v>
      </c>
      <c r="AI774" s="21">
        <v>34.474539999999998</v>
      </c>
      <c r="AJ774" s="21">
        <v>33.775469999999999</v>
      </c>
      <c r="AK774" s="21">
        <v>35.622959999999999</v>
      </c>
      <c r="AL774" s="21">
        <v>-6.6848200000000002</v>
      </c>
      <c r="AM774" s="21">
        <v>-11.523260000000001</v>
      </c>
      <c r="AN774" s="21">
        <v>-5.9692800000000004</v>
      </c>
      <c r="AO774" s="21">
        <v>-5.9187000000000003</v>
      </c>
      <c r="AP774" s="21">
        <v>-6.3967000000000001</v>
      </c>
      <c r="AQ774" s="21">
        <v>-69.871520000000004</v>
      </c>
      <c r="AR774" s="21">
        <v>-78.403059999999996</v>
      </c>
      <c r="AS774" s="21">
        <v>-67.791700000000006</v>
      </c>
      <c r="AT774" s="21">
        <v>-66.636809999999997</v>
      </c>
      <c r="AU774" s="21">
        <v>-70.733869999999996</v>
      </c>
      <c r="AV774" s="21">
        <v>-341.22552000000002</v>
      </c>
      <c r="AW774" s="21">
        <v>-361.03654</v>
      </c>
      <c r="AX774" s="21">
        <v>-333.87597</v>
      </c>
      <c r="AY774" s="21">
        <v>-327.87754000000001</v>
      </c>
      <c r="AZ774" s="21">
        <v>-347.48721</v>
      </c>
      <c r="BA774" s="21">
        <v>-262.69848000000002</v>
      </c>
      <c r="BB774" s="21">
        <v>-277.89242000000002</v>
      </c>
      <c r="BC774" s="21">
        <v>-257.06128999999999</v>
      </c>
      <c r="BD774" s="21">
        <v>-252.44309999999999</v>
      </c>
      <c r="BE774" s="21">
        <v>-267.52170000000001</v>
      </c>
      <c r="BF774" s="21">
        <v>-486.35644000000002</v>
      </c>
      <c r="BG774" s="21">
        <v>-511.10230000000001</v>
      </c>
      <c r="BH774" s="21">
        <v>-476.25639000000001</v>
      </c>
      <c r="BI774" s="21">
        <v>-467.73264</v>
      </c>
      <c r="BJ774" s="21">
        <v>-495.51333</v>
      </c>
      <c r="BK774" s="21">
        <v>-875.09938</v>
      </c>
      <c r="BL774" s="21">
        <v>-915.26125000000002</v>
      </c>
      <c r="BM774" s="21">
        <v>-857.62103999999999</v>
      </c>
      <c r="BN774" s="21">
        <v>-842.07974000000002</v>
      </c>
      <c r="BO774" s="21">
        <v>-892.13072999999997</v>
      </c>
      <c r="BP774" s="21">
        <v>-903.43463999999994</v>
      </c>
      <c r="BQ774" s="21">
        <v>-944.14234999999996</v>
      </c>
      <c r="BR774" s="21">
        <v>-885.52422000000001</v>
      </c>
      <c r="BS774" s="21">
        <v>-869.46780999999999</v>
      </c>
      <c r="BT774" s="21">
        <v>-921.08821</v>
      </c>
      <c r="BU774" s="21">
        <v>-8354.1550200000001</v>
      </c>
      <c r="BV774" s="21">
        <v>-8683.1156599999995</v>
      </c>
      <c r="BW774" s="21">
        <v>-8192.9762300000002</v>
      </c>
      <c r="BX774" s="21">
        <v>-8042.2626700000001</v>
      </c>
      <c r="BY774" s="21">
        <v>-8521.7410899999995</v>
      </c>
      <c r="BZ774" s="21">
        <v>0.55923</v>
      </c>
      <c r="CA774" s="21">
        <v>0.40673999999999999</v>
      </c>
      <c r="CB774" s="21">
        <v>29.52777</v>
      </c>
      <c r="CC774" s="21">
        <v>21.92998</v>
      </c>
      <c r="CD774" s="21">
        <v>30.10877</v>
      </c>
      <c r="CE774" s="21">
        <v>29.407330000000002</v>
      </c>
      <c r="CF774" s="21">
        <v>30.92559</v>
      </c>
      <c r="CG774" s="21">
        <v>-205.07132999999999</v>
      </c>
      <c r="CH774" s="21">
        <v>-224.77744000000001</v>
      </c>
      <c r="CI774" s="21">
        <v>-199.66806</v>
      </c>
      <c r="CJ774" s="21">
        <v>-196.18232</v>
      </c>
      <c r="CK774" s="21">
        <v>-208.09809999999999</v>
      </c>
      <c r="CL774" s="21">
        <v>30.097100000000001</v>
      </c>
      <c r="CM774" s="21">
        <v>22.4968</v>
      </c>
      <c r="CN774" s="21">
        <v>30.647659999999998</v>
      </c>
      <c r="CO774" s="21">
        <v>29.942460000000001</v>
      </c>
      <c r="CP774" s="21">
        <v>31.478940000000001</v>
      </c>
      <c r="CQ774" s="21">
        <v>-57.682000000000002</v>
      </c>
      <c r="CR774" s="21">
        <v>-68.555610000000001</v>
      </c>
      <c r="CS774" s="21">
        <v>-55.457639999999998</v>
      </c>
      <c r="CT774" s="21">
        <v>-54.575090000000003</v>
      </c>
      <c r="CU774" s="21">
        <v>-57.958219999999997</v>
      </c>
      <c r="CV774" s="21">
        <v>-69.021979999999999</v>
      </c>
      <c r="CW774" s="21">
        <v>-80.996070000000003</v>
      </c>
      <c r="CX774" s="21">
        <v>-66.487340000000003</v>
      </c>
      <c r="CY774" s="21">
        <v>-65.413290000000003</v>
      </c>
      <c r="CZ774" s="21">
        <v>-69.447379999999995</v>
      </c>
      <c r="DA774" s="21">
        <v>-177.25002000000001</v>
      </c>
      <c r="DB774" s="21">
        <v>-192.96052</v>
      </c>
      <c r="DC774" s="21">
        <v>-172.69103999999999</v>
      </c>
      <c r="DD774" s="21">
        <v>-169.64473000000001</v>
      </c>
      <c r="DE774" s="21">
        <v>-179.79451</v>
      </c>
      <c r="DF774" s="21">
        <v>-211.31014999999999</v>
      </c>
      <c r="DG774" s="21">
        <v>-227.94811000000001</v>
      </c>
      <c r="DH774" s="21">
        <v>-206.13553999999999</v>
      </c>
      <c r="DI774" s="21">
        <v>-202.46728999999999</v>
      </c>
      <c r="DJ774" s="21">
        <v>-214.53733</v>
      </c>
      <c r="DK774" s="21">
        <v>-289.72421000000003</v>
      </c>
      <c r="DL774" s="21">
        <v>-310.62311</v>
      </c>
      <c r="DM774" s="21">
        <v>-282.87851999999998</v>
      </c>
      <c r="DN774" s="21">
        <v>-277.81837000000002</v>
      </c>
      <c r="DO774" s="21">
        <v>-294.30018999999999</v>
      </c>
      <c r="DP774" s="21">
        <v>-297.12506000000002</v>
      </c>
      <c r="DQ774" s="21">
        <v>-317.66435000000001</v>
      </c>
      <c r="DR774" s="21">
        <v>-290.22181999999998</v>
      </c>
      <c r="DS774" s="21">
        <v>-285.01521000000002</v>
      </c>
      <c r="DT774" s="21">
        <v>-301.90382</v>
      </c>
      <c r="DU774" s="21">
        <v>-290.58972</v>
      </c>
      <c r="DV774" s="21">
        <v>-310.36383000000001</v>
      </c>
      <c r="DW774" s="21">
        <v>-283.87365999999997</v>
      </c>
      <c r="DX774" s="21">
        <v>-278.77238</v>
      </c>
      <c r="DY774" s="21">
        <v>-295.31484999999998</v>
      </c>
      <c r="DZ774" s="21">
        <v>-321.02451000000002</v>
      </c>
      <c r="EA774" s="21">
        <v>-342.60676999999998</v>
      </c>
      <c r="EB774" s="21">
        <v>-313.64411999999999</v>
      </c>
      <c r="EC774" s="21">
        <v>-308.00740000000002</v>
      </c>
      <c r="ED774" s="21">
        <v>-326.24524000000002</v>
      </c>
      <c r="EE774" s="21">
        <v>-327.99585000000002</v>
      </c>
      <c r="EF774" s="21">
        <v>-348.91136</v>
      </c>
      <c r="EG774" s="21">
        <v>-320.59732000000002</v>
      </c>
      <c r="EH774" s="21">
        <v>-314.81353999999999</v>
      </c>
      <c r="EI774" s="21">
        <v>-333.45916999999997</v>
      </c>
      <c r="EJ774" s="21">
        <v>-466.34696000000002</v>
      </c>
      <c r="EK774" s="21">
        <v>-492.59415999999999</v>
      </c>
      <c r="EL774" s="21">
        <v>-456.29029000000003</v>
      </c>
      <c r="EM774" s="21">
        <v>-448.0009</v>
      </c>
      <c r="EN774" s="21">
        <v>-474.43777999999998</v>
      </c>
      <c r="EO774" s="21">
        <v>-680.12936000000002</v>
      </c>
      <c r="EP774" s="21">
        <v>-717.00324000000001</v>
      </c>
      <c r="EQ774" s="21">
        <v>-665.63918999999999</v>
      </c>
      <c r="ER774" s="21">
        <v>-653.53021999999999</v>
      </c>
      <c r="ES774" s="21">
        <v>-692.03252999999995</v>
      </c>
      <c r="ET774" s="21">
        <v>-195.94453999999999</v>
      </c>
      <c r="EU774" s="21">
        <v>-210.81040999999999</v>
      </c>
      <c r="EV774" s="21">
        <v>-191.23088000000001</v>
      </c>
      <c r="EW774" s="21">
        <v>-187.82006999999999</v>
      </c>
      <c r="EX774" s="21">
        <v>-198.97543999999999</v>
      </c>
      <c r="EY774" s="21">
        <v>47.333159999999999</v>
      </c>
      <c r="EZ774" s="21">
        <v>38.726759999999999</v>
      </c>
      <c r="FA774" s="21">
        <v>47.750259999999997</v>
      </c>
      <c r="FB774" s="21">
        <v>46.754420000000003</v>
      </c>
      <c r="FC774" s="21">
        <v>49.248719999999999</v>
      </c>
      <c r="FD774" s="21">
        <v>-11.34572</v>
      </c>
      <c r="FE774" s="21">
        <v>-20.196149999999999</v>
      </c>
      <c r="FF774" s="21">
        <v>-10.052530000000001</v>
      </c>
      <c r="FG774" s="21">
        <v>-9.9994200000000006</v>
      </c>
      <c r="FH774" s="21">
        <v>-10.783429999999999</v>
      </c>
      <c r="FI774" s="21">
        <v>-264.17869999999999</v>
      </c>
      <c r="FJ774" s="21">
        <v>-281.16111000000001</v>
      </c>
      <c r="FK774" s="21">
        <v>-258.21296999999998</v>
      </c>
      <c r="FL774" s="21">
        <v>-253.55525</v>
      </c>
      <c r="FM774" s="21">
        <v>-268.56677999999999</v>
      </c>
    </row>
    <row r="775" spans="2:169" x14ac:dyDescent="0.35">
      <c r="B775" s="39" t="s">
        <v>962</v>
      </c>
      <c r="C775" s="21">
        <v>31242.762129999999</v>
      </c>
      <c r="D775" s="21">
        <v>32459.037199999999</v>
      </c>
      <c r="E775" s="21">
        <v>30647.056919999999</v>
      </c>
      <c r="F775" s="21">
        <v>30090.428080000002</v>
      </c>
      <c r="G775" s="21">
        <v>31862.517899999999</v>
      </c>
      <c r="H775" s="21">
        <v>14404.695180000001</v>
      </c>
      <c r="I775" s="21">
        <v>14965.468430000001</v>
      </c>
      <c r="J775" s="21">
        <v>14130.04285</v>
      </c>
      <c r="K775" s="21">
        <v>13873.397269999999</v>
      </c>
      <c r="L775" s="21">
        <v>14690.436830000001</v>
      </c>
      <c r="M775" s="21">
        <v>8117.89419</v>
      </c>
      <c r="N775" s="21">
        <v>8433.9232599999996</v>
      </c>
      <c r="O775" s="21">
        <v>7963.1120799999999</v>
      </c>
      <c r="P775" s="21">
        <v>7818.4788099999996</v>
      </c>
      <c r="Q775" s="21">
        <v>8278.9263900000005</v>
      </c>
      <c r="R775" s="21">
        <v>38.767189999999999</v>
      </c>
      <c r="S775" s="21">
        <v>36.621429999999997</v>
      </c>
      <c r="T775" s="21">
        <v>37.962269999999997</v>
      </c>
      <c r="U775" s="21">
        <v>36.743099999999998</v>
      </c>
      <c r="V775" s="21">
        <v>39.193129999999996</v>
      </c>
      <c r="W775" s="21">
        <v>-297.02744999999999</v>
      </c>
      <c r="X775" s="21">
        <v>-311.96611999999999</v>
      </c>
      <c r="Y775" s="21">
        <v>-291.36022000000003</v>
      </c>
      <c r="Z775" s="21">
        <v>-286.50409000000002</v>
      </c>
      <c r="AA775" s="21">
        <v>-302.96364999999997</v>
      </c>
      <c r="AB775" s="21">
        <v>9629.5174900000002</v>
      </c>
      <c r="AC775" s="21">
        <v>10004.38593</v>
      </c>
      <c r="AD775" s="21">
        <v>9445.9083200000005</v>
      </c>
      <c r="AE775" s="21">
        <v>9274.3435800000007</v>
      </c>
      <c r="AF775" s="21">
        <v>9820.5304099999994</v>
      </c>
      <c r="AG775" s="21">
        <v>33.156019999999998</v>
      </c>
      <c r="AH775" s="21">
        <v>31.885459999999998</v>
      </c>
      <c r="AI775" s="21">
        <v>32.481670000000001</v>
      </c>
      <c r="AJ775" s="21">
        <v>31.529219999999999</v>
      </c>
      <c r="AK775" s="21">
        <v>33.609920000000002</v>
      </c>
      <c r="AL775" s="21">
        <v>55.549250000000001</v>
      </c>
      <c r="AM775" s="21">
        <v>55.747770000000003</v>
      </c>
      <c r="AN775" s="21">
        <v>54.459600000000002</v>
      </c>
      <c r="AO775" s="21">
        <v>53.185490000000001</v>
      </c>
      <c r="AP775" s="21">
        <v>56.506210000000003</v>
      </c>
      <c r="AQ775" s="21">
        <v>58.577190000000002</v>
      </c>
      <c r="AR775" s="21">
        <v>58.378320000000002</v>
      </c>
      <c r="AS775" s="21">
        <v>57.413159999999998</v>
      </c>
      <c r="AT775" s="21">
        <v>56.021259999999998</v>
      </c>
      <c r="AU775" s="21">
        <v>59.544080000000001</v>
      </c>
      <c r="AV775" s="21">
        <v>-150.32207</v>
      </c>
      <c r="AW775" s="21">
        <v>-159.01034999999999</v>
      </c>
      <c r="AX775" s="21">
        <v>-147.48016999999999</v>
      </c>
      <c r="AY775" s="21">
        <v>-145.18477999999999</v>
      </c>
      <c r="AZ775" s="21">
        <v>-153.55803</v>
      </c>
      <c r="BA775" s="21">
        <v>-306.10277000000002</v>
      </c>
      <c r="BB775" s="21">
        <v>-320.24707000000001</v>
      </c>
      <c r="BC775" s="21">
        <v>-300.29602</v>
      </c>
      <c r="BD775" s="21">
        <v>-295.12988000000001</v>
      </c>
      <c r="BE775" s="21">
        <v>-312.41449999999998</v>
      </c>
      <c r="BF775" s="21">
        <v>-506.45623999999998</v>
      </c>
      <c r="BG775" s="21">
        <v>-528.83923000000004</v>
      </c>
      <c r="BH775" s="21">
        <v>-496.71294999999998</v>
      </c>
      <c r="BI775" s="21">
        <v>-488.09604999999999</v>
      </c>
      <c r="BJ775" s="21">
        <v>-516.73123999999996</v>
      </c>
      <c r="BK775" s="21">
        <v>-736.52557000000002</v>
      </c>
      <c r="BL775" s="21">
        <v>-768.01261</v>
      </c>
      <c r="BM775" s="21">
        <v>-722.46927000000005</v>
      </c>
      <c r="BN775" s="21">
        <v>-709.66920000000005</v>
      </c>
      <c r="BO775" s="21">
        <v>-751.50402999999994</v>
      </c>
      <c r="BP775" s="21">
        <v>-696.21227999999996</v>
      </c>
      <c r="BQ775" s="21">
        <v>-725.84274000000005</v>
      </c>
      <c r="BR775" s="21">
        <v>-682.95631000000003</v>
      </c>
      <c r="BS775" s="21">
        <v>-670.84259999999995</v>
      </c>
      <c r="BT775" s="21">
        <v>-710.36396999999999</v>
      </c>
      <c r="BU775" s="21">
        <v>4037.3582799999999</v>
      </c>
      <c r="BV775" s="21">
        <v>4196.3368899999996</v>
      </c>
      <c r="BW775" s="21">
        <v>3959.46452</v>
      </c>
      <c r="BX775" s="21">
        <v>3886.62835</v>
      </c>
      <c r="BY775" s="21">
        <v>4118.3485199999996</v>
      </c>
      <c r="BZ775" s="21">
        <v>-0.32579000000000002</v>
      </c>
      <c r="CA775" s="21">
        <v>-0.86824000000000001</v>
      </c>
      <c r="CB775" s="21">
        <v>13.03811</v>
      </c>
      <c r="CC775" s="21">
        <v>9.7275200000000002</v>
      </c>
      <c r="CD775" s="21">
        <v>12.709709999999999</v>
      </c>
      <c r="CE775" s="21">
        <v>11.91295</v>
      </c>
      <c r="CF775" s="21">
        <v>12.972009999999999</v>
      </c>
      <c r="CG775" s="21">
        <v>13.01768</v>
      </c>
      <c r="CH775" s="21">
        <v>8.4684000000000008</v>
      </c>
      <c r="CI775" s="21">
        <v>12.709250000000001</v>
      </c>
      <c r="CJ775" s="21">
        <v>11.751340000000001</v>
      </c>
      <c r="CK775" s="21">
        <v>12.87176</v>
      </c>
      <c r="CL775" s="21">
        <v>65.332350000000005</v>
      </c>
      <c r="CM775" s="21">
        <v>64.041989999999998</v>
      </c>
      <c r="CN775" s="21">
        <v>64.004599999999996</v>
      </c>
      <c r="CO775" s="21">
        <v>62.28472</v>
      </c>
      <c r="CP775" s="21">
        <v>66.269630000000006</v>
      </c>
      <c r="CQ775" s="21">
        <v>126.02487000000001</v>
      </c>
      <c r="CR775" s="21">
        <v>127.07787</v>
      </c>
      <c r="CS775" s="21">
        <v>123.53592</v>
      </c>
      <c r="CT775" s="21">
        <v>120.70552000000001</v>
      </c>
      <c r="CU775" s="21">
        <v>128.09475</v>
      </c>
      <c r="CV775" s="21">
        <v>78.181510000000003</v>
      </c>
      <c r="CW775" s="21">
        <v>77.099360000000004</v>
      </c>
      <c r="CX775" s="21">
        <v>76.60951</v>
      </c>
      <c r="CY775" s="21">
        <v>74.597589999999997</v>
      </c>
      <c r="CZ775" s="21">
        <v>79.314250000000001</v>
      </c>
      <c r="DA775" s="21">
        <v>-52.609679999999997</v>
      </c>
      <c r="DB775" s="21">
        <v>-58.518900000000002</v>
      </c>
      <c r="DC775" s="21">
        <v>-51.658079999999998</v>
      </c>
      <c r="DD775" s="21">
        <v>-51.255099999999999</v>
      </c>
      <c r="DE775" s="21">
        <v>-53.936819999999997</v>
      </c>
      <c r="DF775" s="21">
        <v>-70.687150000000003</v>
      </c>
      <c r="DG775" s="21">
        <v>-77.106560000000002</v>
      </c>
      <c r="DH775" s="21">
        <v>-69.392899999999997</v>
      </c>
      <c r="DI775" s="21">
        <v>-68.638109999999998</v>
      </c>
      <c r="DJ775" s="21">
        <v>-72.325760000000002</v>
      </c>
      <c r="DK775" s="21">
        <v>-96.582350000000005</v>
      </c>
      <c r="DL775" s="21">
        <v>-104.58228</v>
      </c>
      <c r="DM775" s="21">
        <v>-94.789950000000005</v>
      </c>
      <c r="DN775" s="21">
        <v>-93.668570000000003</v>
      </c>
      <c r="DO775" s="21">
        <v>-98.787549999999996</v>
      </c>
      <c r="DP775" s="21">
        <v>-158.31134</v>
      </c>
      <c r="DQ775" s="21">
        <v>-168.40065999999999</v>
      </c>
      <c r="DR775" s="21">
        <v>-155.32481000000001</v>
      </c>
      <c r="DS775" s="21">
        <v>-153.04308</v>
      </c>
      <c r="DT775" s="21">
        <v>-161.66380000000001</v>
      </c>
      <c r="DU775" s="21">
        <v>-223.28274999999999</v>
      </c>
      <c r="DV775" s="21">
        <v>-235.60840999999999</v>
      </c>
      <c r="DW775" s="21">
        <v>-219.04925</v>
      </c>
      <c r="DX775" s="21">
        <v>-215.53859</v>
      </c>
      <c r="DY775" s="21">
        <v>-227.82325</v>
      </c>
      <c r="DZ775" s="21">
        <v>-309.51116999999999</v>
      </c>
      <c r="EA775" s="21">
        <v>-325.46820000000002</v>
      </c>
      <c r="EB775" s="21">
        <v>-303.61194</v>
      </c>
      <c r="EC775" s="21">
        <v>-298.60129000000001</v>
      </c>
      <c r="ED775" s="21">
        <v>-315.74077999999997</v>
      </c>
      <c r="EE775" s="21">
        <v>-305.99495999999999</v>
      </c>
      <c r="EF775" s="21">
        <v>-321.37220000000002</v>
      </c>
      <c r="EG775" s="21">
        <v>-300.1653</v>
      </c>
      <c r="EH775" s="21">
        <v>-295.13911000000002</v>
      </c>
      <c r="EI775" s="21">
        <v>-312.09636999999998</v>
      </c>
      <c r="EJ775" s="21">
        <v>-387.19117999999997</v>
      </c>
      <c r="EK775" s="21">
        <v>-405.71780999999999</v>
      </c>
      <c r="EL775" s="21">
        <v>-379.78841</v>
      </c>
      <c r="EM775" s="21">
        <v>-373.2944</v>
      </c>
      <c r="EN775" s="21">
        <v>-394.85406</v>
      </c>
      <c r="EO775" s="21">
        <v>-536.89071999999999</v>
      </c>
      <c r="EP775" s="21">
        <v>-562.24773000000005</v>
      </c>
      <c r="EQ775" s="21">
        <v>-526.62040999999999</v>
      </c>
      <c r="ER775" s="21">
        <v>-517.58870000000002</v>
      </c>
      <c r="ES775" s="21">
        <v>-547.49594000000002</v>
      </c>
      <c r="ET775" s="21">
        <v>-74.789349999999999</v>
      </c>
      <c r="EU775" s="21">
        <v>-80.876469999999998</v>
      </c>
      <c r="EV775" s="21">
        <v>-73.399199999999993</v>
      </c>
      <c r="EW775" s="21">
        <v>-72.506690000000006</v>
      </c>
      <c r="EX775" s="21">
        <v>-76.482399999999998</v>
      </c>
      <c r="EY775" s="21">
        <v>24.092839999999999</v>
      </c>
      <c r="EZ775" s="21">
        <v>20.48742</v>
      </c>
      <c r="FA775" s="21">
        <v>23.566790000000001</v>
      </c>
      <c r="FB775" s="21">
        <v>22.493770000000001</v>
      </c>
      <c r="FC775" s="21">
        <v>24.203320000000001</v>
      </c>
      <c r="FD775" s="21">
        <v>95.708129999999997</v>
      </c>
      <c r="FE775" s="21">
        <v>95.718279999999993</v>
      </c>
      <c r="FF775" s="21">
        <v>93.805480000000003</v>
      </c>
      <c r="FG775" s="21">
        <v>91.557749999999999</v>
      </c>
      <c r="FH775" s="21">
        <v>97.219639999999998</v>
      </c>
      <c r="FI775" s="21">
        <v>-269.90132999999997</v>
      </c>
      <c r="FJ775" s="21">
        <v>-283.26110999999997</v>
      </c>
      <c r="FK775" s="21">
        <v>-264.74799999999999</v>
      </c>
      <c r="FL775" s="21">
        <v>-260.28244999999998</v>
      </c>
      <c r="FM775" s="21">
        <v>-275.27915999999999</v>
      </c>
    </row>
    <row r="776" spans="2:169" x14ac:dyDescent="0.35">
      <c r="B776" s="39" t="s">
        <v>963</v>
      </c>
      <c r="C776" s="21">
        <v>70351.118950000004</v>
      </c>
      <c r="D776" s="21">
        <v>73089.875270000004</v>
      </c>
      <c r="E776" s="21">
        <v>69009.735379999998</v>
      </c>
      <c r="F776" s="21">
        <v>67756.342300000004</v>
      </c>
      <c r="G776" s="21">
        <v>71746.65857</v>
      </c>
      <c r="H776" s="21">
        <v>139077.73436</v>
      </c>
      <c r="I776" s="21">
        <v>144492.01566999999</v>
      </c>
      <c r="J776" s="21">
        <v>136425.95843999999</v>
      </c>
      <c r="K776" s="21">
        <v>133948.03813999999</v>
      </c>
      <c r="L776" s="21">
        <v>141836.57796</v>
      </c>
      <c r="M776" s="21">
        <v>100978.93659</v>
      </c>
      <c r="N776" s="21">
        <v>104910.03973999999</v>
      </c>
      <c r="O776" s="21">
        <v>99053.593359999999</v>
      </c>
      <c r="P776" s="21">
        <v>97254.492050000001</v>
      </c>
      <c r="Q776" s="21">
        <v>102982.0251</v>
      </c>
      <c r="R776" s="21">
        <v>439.75844000000001</v>
      </c>
      <c r="S776" s="21">
        <v>464.81966</v>
      </c>
      <c r="T776" s="21">
        <v>453.88121000000001</v>
      </c>
      <c r="U776" s="21">
        <v>442.84222999999997</v>
      </c>
      <c r="V776" s="21">
        <v>441.45370000000003</v>
      </c>
      <c r="W776" s="21">
        <v>640.28295000000003</v>
      </c>
      <c r="X776" s="21">
        <v>672.76994999999999</v>
      </c>
      <c r="Y776" s="21">
        <v>650.04939000000002</v>
      </c>
      <c r="Z776" s="21">
        <v>635.33897999999999</v>
      </c>
      <c r="AA776" s="21">
        <v>645.90543000000002</v>
      </c>
      <c r="AB776" s="21">
        <v>96693.366259999995</v>
      </c>
      <c r="AC776" s="21">
        <v>100457.55187</v>
      </c>
      <c r="AD776" s="21">
        <v>94849.682140000004</v>
      </c>
      <c r="AE776" s="21">
        <v>93126.940279999995</v>
      </c>
      <c r="AF776" s="21">
        <v>98611.394090000002</v>
      </c>
      <c r="AG776" s="21">
        <v>14.03074</v>
      </c>
      <c r="AH776" s="21">
        <v>20.500710000000002</v>
      </c>
      <c r="AI776" s="21">
        <v>29.339690000000001</v>
      </c>
      <c r="AJ776" s="21">
        <v>26.884150000000002</v>
      </c>
      <c r="AK776" s="21">
        <v>9.7324699999999993</v>
      </c>
      <c r="AL776" s="21">
        <v>150.65666999999999</v>
      </c>
      <c r="AM776" s="21">
        <v>161.18031999999999</v>
      </c>
      <c r="AN776" s="21">
        <v>159.95568</v>
      </c>
      <c r="AO776" s="21">
        <v>155.54198</v>
      </c>
      <c r="AP776" s="21">
        <v>150.17347000000001</v>
      </c>
      <c r="AQ776" s="21">
        <v>390.06970000000001</v>
      </c>
      <c r="AR776" s="21">
        <v>411.25038999999998</v>
      </c>
      <c r="AS776" s="21">
        <v>397.75905999999998</v>
      </c>
      <c r="AT776" s="21">
        <v>388.68894</v>
      </c>
      <c r="AU776" s="21">
        <v>393.40003999999999</v>
      </c>
      <c r="AV776" s="21">
        <v>559.00420999999994</v>
      </c>
      <c r="AW776" s="21">
        <v>587.46247000000005</v>
      </c>
      <c r="AX776" s="21">
        <v>565.14955999999995</v>
      </c>
      <c r="AY776" s="21">
        <v>552.78322000000003</v>
      </c>
      <c r="AZ776" s="21">
        <v>565.33537999999999</v>
      </c>
      <c r="BA776" s="21">
        <v>522.80872999999997</v>
      </c>
      <c r="BB776" s="21">
        <v>548.27368999999999</v>
      </c>
      <c r="BC776" s="21">
        <v>525.88327000000004</v>
      </c>
      <c r="BD776" s="21">
        <v>514.69973000000005</v>
      </c>
      <c r="BE776" s="21">
        <v>529.55154000000005</v>
      </c>
      <c r="BF776" s="21">
        <v>856.51467000000002</v>
      </c>
      <c r="BG776" s="21">
        <v>895.84831999999994</v>
      </c>
      <c r="BH776" s="21">
        <v>854.88720999999998</v>
      </c>
      <c r="BI776" s="21">
        <v>837.61374999999998</v>
      </c>
      <c r="BJ776" s="21">
        <v>869.17128000000002</v>
      </c>
      <c r="BK776" s="21">
        <v>1185.7917299999999</v>
      </c>
      <c r="BL776" s="21">
        <v>1238.2640899999999</v>
      </c>
      <c r="BM776" s="21">
        <v>1178.38057</v>
      </c>
      <c r="BN776" s="21">
        <v>1155.0277900000001</v>
      </c>
      <c r="BO776" s="21">
        <v>1205.1332199999999</v>
      </c>
      <c r="BP776" s="21">
        <v>1131.9029800000001</v>
      </c>
      <c r="BQ776" s="21">
        <v>1181.69218</v>
      </c>
      <c r="BR776" s="21">
        <v>1124.27808</v>
      </c>
      <c r="BS776" s="21">
        <v>1102.08485</v>
      </c>
      <c r="BT776" s="21">
        <v>1150.59502</v>
      </c>
      <c r="BU776" s="21">
        <v>1018.1930599999999</v>
      </c>
      <c r="BV776" s="21">
        <v>1058.2863299999999</v>
      </c>
      <c r="BW776" s="21">
        <v>998.54881</v>
      </c>
      <c r="BX776" s="21">
        <v>980.18003999999996</v>
      </c>
      <c r="BY776" s="21">
        <v>1038.6182200000001</v>
      </c>
      <c r="BZ776" s="21">
        <v>6.0674999999999999</v>
      </c>
      <c r="CA776" s="21">
        <v>3.0987100000000001</v>
      </c>
      <c r="CB776" s="21">
        <v>-37.236969999999999</v>
      </c>
      <c r="CC776" s="21">
        <v>-30.112100000000002</v>
      </c>
      <c r="CD776" s="21">
        <v>-12.548220000000001</v>
      </c>
      <c r="CE776" s="21">
        <v>-15.24405</v>
      </c>
      <c r="CF776" s="21">
        <v>-44.908340000000003</v>
      </c>
      <c r="CG776" s="21">
        <v>850.13352999999995</v>
      </c>
      <c r="CH776" s="21">
        <v>895.226</v>
      </c>
      <c r="CI776" s="21">
        <v>864.82316000000003</v>
      </c>
      <c r="CJ776" s="21">
        <v>845.21100999999999</v>
      </c>
      <c r="CK776" s="21">
        <v>858.13486</v>
      </c>
      <c r="CL776" s="21">
        <v>113.17556999999999</v>
      </c>
      <c r="CM776" s="21">
        <v>126.30517999999999</v>
      </c>
      <c r="CN776" s="21">
        <v>134.74639999999999</v>
      </c>
      <c r="CO776" s="21">
        <v>129.45226</v>
      </c>
      <c r="CP776" s="21">
        <v>108.5749</v>
      </c>
      <c r="CQ776" s="21">
        <v>396.90053</v>
      </c>
      <c r="CR776" s="21">
        <v>420.60025999999999</v>
      </c>
      <c r="CS776" s="21">
        <v>412.84530999999998</v>
      </c>
      <c r="CT776" s="21">
        <v>402.40674000000001</v>
      </c>
      <c r="CU776" s="21">
        <v>397.44805000000002</v>
      </c>
      <c r="CV776" s="21">
        <v>440.50155999999998</v>
      </c>
      <c r="CW776" s="21">
        <v>466.48577</v>
      </c>
      <c r="CX776" s="21">
        <v>457.55558000000002</v>
      </c>
      <c r="CY776" s="21">
        <v>446.05331000000001</v>
      </c>
      <c r="CZ776" s="21">
        <v>441.29300000000001</v>
      </c>
      <c r="DA776" s="21">
        <v>564.34631999999999</v>
      </c>
      <c r="DB776" s="21">
        <v>594.83286999999996</v>
      </c>
      <c r="DC776" s="21">
        <v>577.77601000000004</v>
      </c>
      <c r="DD776" s="21">
        <v>564.26615000000004</v>
      </c>
      <c r="DE776" s="21">
        <v>567.98479999999995</v>
      </c>
      <c r="DF776" s="21">
        <v>591.47351000000003</v>
      </c>
      <c r="DG776" s="21">
        <v>622.81623999999999</v>
      </c>
      <c r="DH776" s="21">
        <v>603.39883999999995</v>
      </c>
      <c r="DI776" s="21">
        <v>589.50504000000001</v>
      </c>
      <c r="DJ776" s="21">
        <v>596.10064999999997</v>
      </c>
      <c r="DK776" s="21">
        <v>607.14882999999998</v>
      </c>
      <c r="DL776" s="21">
        <v>639.98143000000005</v>
      </c>
      <c r="DM776" s="21">
        <v>622.30948999999998</v>
      </c>
      <c r="DN776" s="21">
        <v>607.60691999999995</v>
      </c>
      <c r="DO776" s="21">
        <v>610.71307000000002</v>
      </c>
      <c r="DP776" s="21">
        <v>604.65237000000002</v>
      </c>
      <c r="DQ776" s="21">
        <v>636.77923999999996</v>
      </c>
      <c r="DR776" s="21">
        <v>618.06691000000001</v>
      </c>
      <c r="DS776" s="21">
        <v>603.65898000000004</v>
      </c>
      <c r="DT776" s="21">
        <v>608.70330000000001</v>
      </c>
      <c r="DU776" s="21">
        <v>609.12764000000004</v>
      </c>
      <c r="DV776" s="21">
        <v>641.24213999999995</v>
      </c>
      <c r="DW776" s="21">
        <v>621.01764000000003</v>
      </c>
      <c r="DX776" s="21">
        <v>606.76202000000001</v>
      </c>
      <c r="DY776" s="21">
        <v>614.01532999999995</v>
      </c>
      <c r="DZ776" s="21">
        <v>705.13136999999995</v>
      </c>
      <c r="EA776" s="21">
        <v>741.25012000000004</v>
      </c>
      <c r="EB776" s="21">
        <v>716.98884999999996</v>
      </c>
      <c r="EC776" s="21">
        <v>700.70932000000005</v>
      </c>
      <c r="ED776" s="21">
        <v>710.97811999999999</v>
      </c>
      <c r="EE776" s="21">
        <v>708.74040000000002</v>
      </c>
      <c r="EF776" s="21">
        <v>744.40161000000001</v>
      </c>
      <c r="EG776" s="21">
        <v>717.93751999999995</v>
      </c>
      <c r="EH776" s="21">
        <v>701.98455000000001</v>
      </c>
      <c r="EI776" s="21">
        <v>715.74066000000005</v>
      </c>
      <c r="EJ776" s="21">
        <v>832.10526000000004</v>
      </c>
      <c r="EK776" s="21">
        <v>872.35693000000003</v>
      </c>
      <c r="EL776" s="21">
        <v>838.96109000000001</v>
      </c>
      <c r="EM776" s="21">
        <v>820.79706999999996</v>
      </c>
      <c r="EN776" s="21">
        <v>841.24581000000001</v>
      </c>
      <c r="EO776" s="21">
        <v>1136.15165</v>
      </c>
      <c r="EP776" s="21">
        <v>1190.34997</v>
      </c>
      <c r="EQ776" s="21">
        <v>1143.8954000000001</v>
      </c>
      <c r="ER776" s="21">
        <v>1119.2358999999999</v>
      </c>
      <c r="ES776" s="21">
        <v>1148.9443200000001</v>
      </c>
      <c r="ET776" s="21">
        <v>556.16984000000002</v>
      </c>
      <c r="EU776" s="21">
        <v>584.76477</v>
      </c>
      <c r="EV776" s="21">
        <v>565.42105000000004</v>
      </c>
      <c r="EW776" s="21">
        <v>552.60352</v>
      </c>
      <c r="EX776" s="21">
        <v>560.82201999999995</v>
      </c>
      <c r="EY776" s="21">
        <v>-51.153680000000001</v>
      </c>
      <c r="EZ776" s="21">
        <v>-42.761620000000001</v>
      </c>
      <c r="FA776" s="21">
        <v>-22.575579999999999</v>
      </c>
      <c r="FB776" s="21">
        <v>-25.579699999999999</v>
      </c>
      <c r="FC776" s="21">
        <v>-60.28575</v>
      </c>
      <c r="FD776" s="21">
        <v>254.57436000000001</v>
      </c>
      <c r="FE776" s="21">
        <v>272.66874000000001</v>
      </c>
      <c r="FF776" s="21">
        <v>272.41010999999997</v>
      </c>
      <c r="FG776" s="21">
        <v>264.71713999999997</v>
      </c>
      <c r="FH776" s="21">
        <v>252.77331000000001</v>
      </c>
      <c r="FI776" s="21">
        <v>546.39297999999997</v>
      </c>
      <c r="FJ776" s="21">
        <v>574.17259999999999</v>
      </c>
      <c r="FK776" s="21">
        <v>554.52131999999995</v>
      </c>
      <c r="FL776" s="21">
        <v>542.10158999999999</v>
      </c>
      <c r="FM776" s="21">
        <v>551.33378000000005</v>
      </c>
    </row>
    <row r="777" spans="2:169" x14ac:dyDescent="0.35">
      <c r="B777" s="39" t="s">
        <v>964</v>
      </c>
      <c r="C777" s="21">
        <v>55037.373059999998</v>
      </c>
      <c r="D777" s="21">
        <v>57179.968030000004</v>
      </c>
      <c r="E777" s="21">
        <v>53987.976419999999</v>
      </c>
      <c r="F777" s="21">
        <v>53007.416859999998</v>
      </c>
      <c r="G777" s="21">
        <v>56129.137280000003</v>
      </c>
      <c r="H777" s="21">
        <v>132012.1857</v>
      </c>
      <c r="I777" s="21">
        <v>137151.40596999999</v>
      </c>
      <c r="J777" s="21">
        <v>129495.12762</v>
      </c>
      <c r="K777" s="21">
        <v>127143.0928</v>
      </c>
      <c r="L777" s="21">
        <v>134630.87212000001</v>
      </c>
      <c r="M777" s="21">
        <v>92056.666169999997</v>
      </c>
      <c r="N777" s="21">
        <v>95640.425940000001</v>
      </c>
      <c r="O777" s="21">
        <v>90301.441919999997</v>
      </c>
      <c r="P777" s="21">
        <v>88661.305120000005</v>
      </c>
      <c r="Q777" s="21">
        <v>93882.766310000006</v>
      </c>
      <c r="R777" s="21">
        <v>483.47753999999998</v>
      </c>
      <c r="S777" s="21">
        <v>511.35735</v>
      </c>
      <c r="T777" s="21">
        <v>497.57722999999999</v>
      </c>
      <c r="U777" s="21">
        <v>484.95177999999999</v>
      </c>
      <c r="V777" s="21">
        <v>486.05518999999998</v>
      </c>
      <c r="W777" s="21">
        <v>730.61931000000004</v>
      </c>
      <c r="X777" s="21">
        <v>767.68962999999997</v>
      </c>
      <c r="Y777" s="21">
        <v>739.45779000000005</v>
      </c>
      <c r="Z777" s="21">
        <v>722.31497000000002</v>
      </c>
      <c r="AA777" s="21">
        <v>738.00265999999999</v>
      </c>
      <c r="AB777" s="21">
        <v>87645.289650000006</v>
      </c>
      <c r="AC777" s="21">
        <v>91057.241800000003</v>
      </c>
      <c r="AD777" s="21">
        <v>85974.12818</v>
      </c>
      <c r="AE777" s="21">
        <v>84412.591790000006</v>
      </c>
      <c r="AF777" s="21">
        <v>89383.838130000004</v>
      </c>
      <c r="AG777" s="21">
        <v>23.4283</v>
      </c>
      <c r="AH777" s="21">
        <v>31.069649999999999</v>
      </c>
      <c r="AI777" s="21">
        <v>39.124589999999998</v>
      </c>
      <c r="AJ777" s="21">
        <v>35.943280000000001</v>
      </c>
      <c r="AK777" s="21">
        <v>19.352979999999999</v>
      </c>
      <c r="AL777" s="21">
        <v>151.15290999999999</v>
      </c>
      <c r="AM777" s="21">
        <v>162.31308999999999</v>
      </c>
      <c r="AN777" s="21">
        <v>160.88733999999999</v>
      </c>
      <c r="AO777" s="21">
        <v>156.02808999999999</v>
      </c>
      <c r="AP777" s="21">
        <v>150.70647</v>
      </c>
      <c r="AQ777" s="21">
        <v>409.33109999999999</v>
      </c>
      <c r="AR777" s="21">
        <v>432.05313000000001</v>
      </c>
      <c r="AS777" s="21">
        <v>417.20528999999999</v>
      </c>
      <c r="AT777" s="21">
        <v>407.24779999999998</v>
      </c>
      <c r="AU777" s="21">
        <v>413.07969000000003</v>
      </c>
      <c r="AV777" s="21">
        <v>649.79737999999998</v>
      </c>
      <c r="AW777" s="21">
        <v>682.69988999999998</v>
      </c>
      <c r="AX777" s="21">
        <v>654.82749999999999</v>
      </c>
      <c r="AY777" s="21">
        <v>640.23413000000005</v>
      </c>
      <c r="AZ777" s="21">
        <v>657.98527000000001</v>
      </c>
      <c r="BA777" s="21">
        <v>685.55268999999998</v>
      </c>
      <c r="BB777" s="21">
        <v>718.08177999999998</v>
      </c>
      <c r="BC777" s="21">
        <v>686.01711999999998</v>
      </c>
      <c r="BD777" s="21">
        <v>671.45623000000001</v>
      </c>
      <c r="BE777" s="21">
        <v>695.58583999999996</v>
      </c>
      <c r="BF777" s="21">
        <v>1255.0470800000001</v>
      </c>
      <c r="BG777" s="21">
        <v>1310.8595499999999</v>
      </c>
      <c r="BH777" s="21">
        <v>1246.3116399999999</v>
      </c>
      <c r="BI777" s="21">
        <v>1221.4424100000001</v>
      </c>
      <c r="BJ777" s="21">
        <v>1275.6558299999999</v>
      </c>
      <c r="BK777" s="21">
        <v>1175.3628900000001</v>
      </c>
      <c r="BL777" s="21">
        <v>1228.2019600000001</v>
      </c>
      <c r="BM777" s="21">
        <v>1168.70903</v>
      </c>
      <c r="BN777" s="21">
        <v>1144.9903999999999</v>
      </c>
      <c r="BO777" s="21">
        <v>1194.52944</v>
      </c>
      <c r="BP777" s="21">
        <v>894.80146999999999</v>
      </c>
      <c r="BQ777" s="21">
        <v>935.96387000000004</v>
      </c>
      <c r="BR777" s="21">
        <v>892.18831</v>
      </c>
      <c r="BS777" s="21">
        <v>873.73224000000005</v>
      </c>
      <c r="BT777" s="21">
        <v>908.77269999999999</v>
      </c>
      <c r="BU777" s="21">
        <v>-285.47519</v>
      </c>
      <c r="BV777" s="21">
        <v>-296.71632</v>
      </c>
      <c r="BW777" s="21">
        <v>-279.96744999999999</v>
      </c>
      <c r="BX777" s="21">
        <v>-274.81732</v>
      </c>
      <c r="BY777" s="21">
        <v>-291.20188000000002</v>
      </c>
      <c r="BZ777" s="21">
        <v>6.2822500000000003</v>
      </c>
      <c r="CA777" s="21">
        <v>2.4771399999999999</v>
      </c>
      <c r="CB777" s="21">
        <v>-40.191180000000003</v>
      </c>
      <c r="CC777" s="21">
        <v>-31.999639999999999</v>
      </c>
      <c r="CD777" s="21">
        <v>-14.58808</v>
      </c>
      <c r="CE777" s="21">
        <v>-18.09909</v>
      </c>
      <c r="CF777" s="21">
        <v>-47.865479999999998</v>
      </c>
      <c r="CG777" s="21">
        <v>960.68628999999999</v>
      </c>
      <c r="CH777" s="21">
        <v>1011.71043</v>
      </c>
      <c r="CI777" s="21">
        <v>974.38930000000005</v>
      </c>
      <c r="CJ777" s="21">
        <v>951.67669999999998</v>
      </c>
      <c r="CK777" s="21">
        <v>970.97211000000004</v>
      </c>
      <c r="CL777" s="21">
        <v>132.90796</v>
      </c>
      <c r="CM777" s="21">
        <v>147.97977</v>
      </c>
      <c r="CN777" s="21">
        <v>154.95774</v>
      </c>
      <c r="CO777" s="21">
        <v>148.47196</v>
      </c>
      <c r="CP777" s="21">
        <v>128.73222000000001</v>
      </c>
      <c r="CQ777" s="21">
        <v>356.76681000000002</v>
      </c>
      <c r="CR777" s="21">
        <v>380.09791999999999</v>
      </c>
      <c r="CS777" s="21">
        <v>374.32015999999999</v>
      </c>
      <c r="CT777" s="21">
        <v>363.77755000000002</v>
      </c>
      <c r="CU777" s="21">
        <v>356.61169999999998</v>
      </c>
      <c r="CV777" s="21">
        <v>461.92646000000002</v>
      </c>
      <c r="CW777" s="21">
        <v>490.00898000000001</v>
      </c>
      <c r="CX777" s="21">
        <v>479.48719999999997</v>
      </c>
      <c r="CY777" s="21">
        <v>466.69452999999999</v>
      </c>
      <c r="CZ777" s="21">
        <v>463.18594999999999</v>
      </c>
      <c r="DA777" s="21">
        <v>657.7681</v>
      </c>
      <c r="DB777" s="21">
        <v>693.06934999999999</v>
      </c>
      <c r="DC777" s="21">
        <v>670.28986999999995</v>
      </c>
      <c r="DD777" s="21">
        <v>654.23229000000003</v>
      </c>
      <c r="DE777" s="21">
        <v>663.23186999999996</v>
      </c>
      <c r="DF777" s="21">
        <v>691.43033000000003</v>
      </c>
      <c r="DG777" s="21">
        <v>727.78495999999996</v>
      </c>
      <c r="DH777" s="21">
        <v>702.29259000000002</v>
      </c>
      <c r="DI777" s="21">
        <v>685.76670000000001</v>
      </c>
      <c r="DJ777" s="21">
        <v>698.00009</v>
      </c>
      <c r="DK777" s="21">
        <v>689.01460999999995</v>
      </c>
      <c r="DL777" s="21">
        <v>726.34105999999997</v>
      </c>
      <c r="DM777" s="21">
        <v>703.57880999999998</v>
      </c>
      <c r="DN777" s="21">
        <v>686.44263000000001</v>
      </c>
      <c r="DO777" s="21">
        <v>694.19455000000005</v>
      </c>
      <c r="DP777" s="21">
        <v>638.70149000000004</v>
      </c>
      <c r="DQ777" s="21">
        <v>673.38966000000005</v>
      </c>
      <c r="DR777" s="21">
        <v>652.36541</v>
      </c>
      <c r="DS777" s="21">
        <v>636.45484999999996</v>
      </c>
      <c r="DT777" s="21">
        <v>643.45833000000005</v>
      </c>
      <c r="DU777" s="21">
        <v>612.12500999999997</v>
      </c>
      <c r="DV777" s="21">
        <v>645.52358000000004</v>
      </c>
      <c r="DW777" s="21">
        <v>624.80853999999999</v>
      </c>
      <c r="DX777" s="21">
        <v>609.66869999999994</v>
      </c>
      <c r="DY777" s="21">
        <v>617.12030000000004</v>
      </c>
      <c r="DZ777" s="21">
        <v>794.94559000000004</v>
      </c>
      <c r="EA777" s="21">
        <v>835.79534999999998</v>
      </c>
      <c r="EB777" s="21">
        <v>806.00464999999997</v>
      </c>
      <c r="EC777" s="21">
        <v>787.19748000000004</v>
      </c>
      <c r="ED777" s="21">
        <v>802.55493999999999</v>
      </c>
      <c r="EE777" s="21">
        <v>975.36139000000003</v>
      </c>
      <c r="EF777" s="21">
        <v>1022.43844</v>
      </c>
      <c r="EG777" s="21">
        <v>980.30669</v>
      </c>
      <c r="EH777" s="21">
        <v>958.71473000000003</v>
      </c>
      <c r="EI777" s="21">
        <v>987.45835999999997</v>
      </c>
      <c r="EJ777" s="21">
        <v>961.52247999999997</v>
      </c>
      <c r="EK777" s="21">
        <v>1007.90497</v>
      </c>
      <c r="EL777" s="21">
        <v>966.73465999999996</v>
      </c>
      <c r="EM777" s="21">
        <v>945.41945999999996</v>
      </c>
      <c r="EN777" s="21">
        <v>973.16656999999998</v>
      </c>
      <c r="EO777" s="21">
        <v>1196.5746099999999</v>
      </c>
      <c r="EP777" s="21">
        <v>1254.5794900000001</v>
      </c>
      <c r="EQ777" s="21">
        <v>1204.2294199999999</v>
      </c>
      <c r="ER777" s="21">
        <v>1177.4275600000001</v>
      </c>
      <c r="ES777" s="21">
        <v>1210.5836400000001</v>
      </c>
      <c r="ET777" s="21">
        <v>651.10855000000004</v>
      </c>
      <c r="EU777" s="21">
        <v>684.36824999999999</v>
      </c>
      <c r="EV777" s="21">
        <v>659.26773000000003</v>
      </c>
      <c r="EW777" s="21">
        <v>644.02454999999998</v>
      </c>
      <c r="EX777" s="21">
        <v>657.60604000000001</v>
      </c>
      <c r="EY777" s="21">
        <v>-53.78105</v>
      </c>
      <c r="EZ777" s="21">
        <v>-44.080030000000001</v>
      </c>
      <c r="FA777" s="21">
        <v>-24.147079999999999</v>
      </c>
      <c r="FB777" s="21">
        <v>-28.09477</v>
      </c>
      <c r="FC777" s="21">
        <v>-62.901910000000001</v>
      </c>
      <c r="FD777" s="21">
        <v>252.38207</v>
      </c>
      <c r="FE777" s="21">
        <v>271.53161</v>
      </c>
      <c r="FF777" s="21">
        <v>271.07375000000002</v>
      </c>
      <c r="FG777" s="21">
        <v>262.62286</v>
      </c>
      <c r="FH777" s="21">
        <v>250.59220999999999</v>
      </c>
      <c r="FI777" s="21">
        <v>548.81236000000001</v>
      </c>
      <c r="FJ777" s="21">
        <v>577.61630000000002</v>
      </c>
      <c r="FK777" s="21">
        <v>557.56263000000001</v>
      </c>
      <c r="FL777" s="21">
        <v>544.44425999999999</v>
      </c>
      <c r="FM777" s="21">
        <v>553.84239000000002</v>
      </c>
    </row>
    <row r="778" spans="2:169" x14ac:dyDescent="0.35">
      <c r="B778" s="39" t="s">
        <v>965</v>
      </c>
      <c r="C778" s="21">
        <v>65171.746149999999</v>
      </c>
      <c r="D778" s="21">
        <v>67708.870429999995</v>
      </c>
      <c r="E778" s="21">
        <v>63929.117590000002</v>
      </c>
      <c r="F778" s="21">
        <v>62768.001510000002</v>
      </c>
      <c r="G778" s="21">
        <v>66464.543690000006</v>
      </c>
      <c r="H778" s="21">
        <v>119636.51728</v>
      </c>
      <c r="I778" s="21">
        <v>124293.9541</v>
      </c>
      <c r="J778" s="21">
        <v>117355.42436</v>
      </c>
      <c r="K778" s="21">
        <v>115223.88434999999</v>
      </c>
      <c r="L778" s="21">
        <v>122009.71124999999</v>
      </c>
      <c r="M778" s="21">
        <v>80151.256240000002</v>
      </c>
      <c r="N778" s="21">
        <v>83271.539210000003</v>
      </c>
      <c r="O778" s="21">
        <v>78623.029829999999</v>
      </c>
      <c r="P778" s="21">
        <v>77195.006959999999</v>
      </c>
      <c r="Q778" s="21">
        <v>81741.192379999993</v>
      </c>
      <c r="R778" s="21">
        <v>528.35411999999997</v>
      </c>
      <c r="S778" s="21">
        <v>538.80084999999997</v>
      </c>
      <c r="T778" s="21">
        <v>520.50064999999995</v>
      </c>
      <c r="U778" s="21">
        <v>507.63992000000002</v>
      </c>
      <c r="V778" s="21">
        <v>538.36478999999997</v>
      </c>
      <c r="W778" s="21">
        <v>475.67815000000002</v>
      </c>
      <c r="X778" s="21">
        <v>484.42248999999998</v>
      </c>
      <c r="Y778" s="21">
        <v>468.78311000000002</v>
      </c>
      <c r="Z778" s="21">
        <v>456.86871000000002</v>
      </c>
      <c r="AA778" s="21">
        <v>484.71539999999999</v>
      </c>
      <c r="AB778" s="21">
        <v>77517.190470000001</v>
      </c>
      <c r="AC778" s="21">
        <v>80534.864839999995</v>
      </c>
      <c r="AD778" s="21">
        <v>76039.144790000006</v>
      </c>
      <c r="AE778" s="21">
        <v>74658.056150000004</v>
      </c>
      <c r="AF778" s="21">
        <v>79054.836070000005</v>
      </c>
      <c r="AG778" s="21">
        <v>159.1568</v>
      </c>
      <c r="AH778" s="21">
        <v>158.44167999999999</v>
      </c>
      <c r="AI778" s="21">
        <v>157.73269999999999</v>
      </c>
      <c r="AJ778" s="21">
        <v>152.58808999999999</v>
      </c>
      <c r="AK778" s="21">
        <v>162.33233999999999</v>
      </c>
      <c r="AL778" s="21">
        <v>248.654</v>
      </c>
      <c r="AM778" s="21">
        <v>253.03693999999999</v>
      </c>
      <c r="AN778" s="21">
        <v>245.19264000000001</v>
      </c>
      <c r="AO778" s="21">
        <v>238.94345000000001</v>
      </c>
      <c r="AP778" s="21">
        <v>253.64599999999999</v>
      </c>
      <c r="AQ778" s="21">
        <v>440.71528999999998</v>
      </c>
      <c r="AR778" s="21">
        <v>451.28133000000003</v>
      </c>
      <c r="AS778" s="21">
        <v>433.81832000000003</v>
      </c>
      <c r="AT778" s="21">
        <v>423.73881</v>
      </c>
      <c r="AU778" s="21">
        <v>449.50616000000002</v>
      </c>
      <c r="AV778" s="21">
        <v>632.49081999999999</v>
      </c>
      <c r="AW778" s="21">
        <v>649.89768000000004</v>
      </c>
      <c r="AX778" s="21">
        <v>622.14994999999999</v>
      </c>
      <c r="AY778" s="21">
        <v>608.35441000000003</v>
      </c>
      <c r="AZ778" s="21">
        <v>645.18560000000002</v>
      </c>
      <c r="BA778" s="21">
        <v>395.35300999999998</v>
      </c>
      <c r="BB778" s="21">
        <v>405.13357000000002</v>
      </c>
      <c r="BC778" s="21">
        <v>389.18855000000002</v>
      </c>
      <c r="BD778" s="21">
        <v>380.19317999999998</v>
      </c>
      <c r="BE778" s="21">
        <v>403.28967</v>
      </c>
      <c r="BF778" s="21">
        <v>824.87773000000004</v>
      </c>
      <c r="BG778" s="21">
        <v>850.72662000000003</v>
      </c>
      <c r="BH778" s="21">
        <v>810.52984000000004</v>
      </c>
      <c r="BI778" s="21">
        <v>793.71032000000002</v>
      </c>
      <c r="BJ778" s="21">
        <v>841.28566999999998</v>
      </c>
      <c r="BK778" s="21">
        <v>802.93052</v>
      </c>
      <c r="BL778" s="21">
        <v>827.77467000000001</v>
      </c>
      <c r="BM778" s="21">
        <v>789.16863000000001</v>
      </c>
      <c r="BN778" s="21">
        <v>772.55057999999997</v>
      </c>
      <c r="BO778" s="21">
        <v>819.04515000000004</v>
      </c>
      <c r="BP778" s="21">
        <v>645.78114000000005</v>
      </c>
      <c r="BQ778" s="21">
        <v>665.00994000000003</v>
      </c>
      <c r="BR778" s="21">
        <v>634.92533000000003</v>
      </c>
      <c r="BS778" s="21">
        <v>621.32458999999994</v>
      </c>
      <c r="BT778" s="21">
        <v>658.74333000000001</v>
      </c>
      <c r="BU778" s="21">
        <v>4146.3747300000005</v>
      </c>
      <c r="BV778" s="21">
        <v>4309.6460699999998</v>
      </c>
      <c r="BW778" s="21">
        <v>4066.3777</v>
      </c>
      <c r="BX778" s="21">
        <v>3991.5748100000001</v>
      </c>
      <c r="BY778" s="21">
        <v>4229.5518700000002</v>
      </c>
      <c r="BZ778" s="21">
        <v>-0.13705000000000001</v>
      </c>
      <c r="CA778" s="21">
        <v>-3.6019399999999999</v>
      </c>
      <c r="CB778" s="21">
        <v>38.224530000000001</v>
      </c>
      <c r="CC778" s="21">
        <v>29.374970000000001</v>
      </c>
      <c r="CD778" s="21">
        <v>39.91874</v>
      </c>
      <c r="CE778" s="21">
        <v>35.626950000000001</v>
      </c>
      <c r="CF778" s="21">
        <v>38.953060000000001</v>
      </c>
      <c r="CG778" s="21">
        <v>966.33987000000002</v>
      </c>
      <c r="CH778" s="21">
        <v>990.62226999999996</v>
      </c>
      <c r="CI778" s="21">
        <v>951.10906999999997</v>
      </c>
      <c r="CJ778" s="21">
        <v>929.19744000000003</v>
      </c>
      <c r="CK778" s="21">
        <v>985.73519999999996</v>
      </c>
      <c r="CL778" s="21">
        <v>332.83276999999998</v>
      </c>
      <c r="CM778" s="21">
        <v>335.29502000000002</v>
      </c>
      <c r="CN778" s="21">
        <v>328.86471999999998</v>
      </c>
      <c r="CO778" s="21">
        <v>319.38130000000001</v>
      </c>
      <c r="CP778" s="21">
        <v>339.15823</v>
      </c>
      <c r="CQ778" s="21">
        <v>465.37905000000001</v>
      </c>
      <c r="CR778" s="21">
        <v>472.99712</v>
      </c>
      <c r="CS778" s="21">
        <v>458.84111999999999</v>
      </c>
      <c r="CT778" s="21">
        <v>446.94808999999998</v>
      </c>
      <c r="CU778" s="21">
        <v>474.19963000000001</v>
      </c>
      <c r="CV778" s="21">
        <v>542.75050999999996</v>
      </c>
      <c r="CW778" s="21">
        <v>552.54426000000001</v>
      </c>
      <c r="CX778" s="21">
        <v>534.92309999999998</v>
      </c>
      <c r="CY778" s="21">
        <v>521.33506999999997</v>
      </c>
      <c r="CZ778" s="21">
        <v>553.03629999999998</v>
      </c>
      <c r="DA778" s="21">
        <v>646.32750999999996</v>
      </c>
      <c r="DB778" s="21">
        <v>660.61197000000004</v>
      </c>
      <c r="DC778" s="21">
        <v>636.37635</v>
      </c>
      <c r="DD778" s="21">
        <v>621.14604999999995</v>
      </c>
      <c r="DE778" s="21">
        <v>658.57839000000001</v>
      </c>
      <c r="DF778" s="21">
        <v>623.92615999999998</v>
      </c>
      <c r="DG778" s="21">
        <v>637.82974999999999</v>
      </c>
      <c r="DH778" s="21">
        <v>614.30010000000004</v>
      </c>
      <c r="DI778" s="21">
        <v>599.61514999999997</v>
      </c>
      <c r="DJ778" s="21">
        <v>635.78178000000003</v>
      </c>
      <c r="DK778" s="21">
        <v>715.15111000000002</v>
      </c>
      <c r="DL778" s="21">
        <v>731.02369999999996</v>
      </c>
      <c r="DM778" s="21">
        <v>704.13741000000005</v>
      </c>
      <c r="DN778" s="21">
        <v>687.23234000000002</v>
      </c>
      <c r="DO778" s="21">
        <v>728.70987000000002</v>
      </c>
      <c r="DP778" s="21">
        <v>591.17178000000001</v>
      </c>
      <c r="DQ778" s="21">
        <v>603.05030999999997</v>
      </c>
      <c r="DR778" s="21">
        <v>582.35956999999996</v>
      </c>
      <c r="DS778" s="21">
        <v>567.96867999999995</v>
      </c>
      <c r="DT778" s="21">
        <v>602.37778000000003</v>
      </c>
      <c r="DU778" s="21">
        <v>463.80288999999999</v>
      </c>
      <c r="DV778" s="21">
        <v>471.45240000000001</v>
      </c>
      <c r="DW778" s="21">
        <v>457.28924999999998</v>
      </c>
      <c r="DX778" s="21">
        <v>445.46337</v>
      </c>
      <c r="DY778" s="21">
        <v>472.61649</v>
      </c>
      <c r="DZ778" s="21">
        <v>535.80870000000004</v>
      </c>
      <c r="EA778" s="21">
        <v>545.41348000000005</v>
      </c>
      <c r="EB778" s="21">
        <v>528.09866</v>
      </c>
      <c r="EC778" s="21">
        <v>514.65850999999998</v>
      </c>
      <c r="ED778" s="21">
        <v>545.96225000000004</v>
      </c>
      <c r="EE778" s="21">
        <v>714.05370000000005</v>
      </c>
      <c r="EF778" s="21">
        <v>731.65364999999997</v>
      </c>
      <c r="EG778" s="21">
        <v>702.64194999999995</v>
      </c>
      <c r="EH778" s="21">
        <v>686.39390000000003</v>
      </c>
      <c r="EI778" s="21">
        <v>727.62152000000003</v>
      </c>
      <c r="EJ778" s="21">
        <v>719.37517000000003</v>
      </c>
      <c r="EK778" s="21">
        <v>737.12478999999996</v>
      </c>
      <c r="EL778" s="21">
        <v>707.86630000000002</v>
      </c>
      <c r="EM778" s="21">
        <v>691.52507000000003</v>
      </c>
      <c r="EN778" s="21">
        <v>733.01409999999998</v>
      </c>
      <c r="EO778" s="21">
        <v>913.75598000000002</v>
      </c>
      <c r="EP778" s="21">
        <v>936.08399999999995</v>
      </c>
      <c r="EQ778" s="21">
        <v>899.19326999999998</v>
      </c>
      <c r="ER778" s="21">
        <v>878.29769999999996</v>
      </c>
      <c r="ES778" s="21">
        <v>931.08601999999996</v>
      </c>
      <c r="ET778" s="21">
        <v>591.72337000000005</v>
      </c>
      <c r="EU778" s="21">
        <v>605.75066000000004</v>
      </c>
      <c r="EV778" s="21">
        <v>582.37707999999998</v>
      </c>
      <c r="EW778" s="21">
        <v>568.73572999999999</v>
      </c>
      <c r="EX778" s="21">
        <v>602.94947999999999</v>
      </c>
      <c r="EY778" s="21">
        <v>80.287859999999995</v>
      </c>
      <c r="EZ778" s="21">
        <v>71.107470000000006</v>
      </c>
      <c r="FA778" s="21">
        <v>81.654610000000005</v>
      </c>
      <c r="FB778" s="21">
        <v>76.122829999999993</v>
      </c>
      <c r="FC778" s="21">
        <v>81.882320000000007</v>
      </c>
      <c r="FD778" s="21">
        <v>418.83762999999999</v>
      </c>
      <c r="FE778" s="21">
        <v>424.97775000000001</v>
      </c>
      <c r="FF778" s="21">
        <v>413.11113999999998</v>
      </c>
      <c r="FG778" s="21">
        <v>402.22449999999998</v>
      </c>
      <c r="FH778" s="21">
        <v>426.77292999999997</v>
      </c>
      <c r="FI778" s="21">
        <v>320.33758</v>
      </c>
      <c r="FJ778" s="21">
        <v>324.55282999999997</v>
      </c>
      <c r="FK778" s="21">
        <v>316.07963000000001</v>
      </c>
      <c r="FL778" s="21">
        <v>307.58039000000002</v>
      </c>
      <c r="FM778" s="21">
        <v>326.40287999999998</v>
      </c>
    </row>
    <row r="779" spans="2:169" x14ac:dyDescent="0.35">
      <c r="B779" s="39" t="s">
        <v>966</v>
      </c>
      <c r="C779" s="21">
        <v>68332.099140000006</v>
      </c>
      <c r="D779" s="21">
        <v>70992.255390000006</v>
      </c>
      <c r="E779" s="21">
        <v>67029.212190000006</v>
      </c>
      <c r="F779" s="21">
        <v>65811.790470000007</v>
      </c>
      <c r="G779" s="21">
        <v>69687.587910000002</v>
      </c>
      <c r="H779" s="21">
        <v>117100.99569</v>
      </c>
      <c r="I779" s="21">
        <v>121659.72491999999</v>
      </c>
      <c r="J779" s="21">
        <v>114868.2472</v>
      </c>
      <c r="K779" s="21">
        <v>112781.88209</v>
      </c>
      <c r="L779" s="21">
        <v>119423.89327</v>
      </c>
      <c r="M779" s="21">
        <v>82425.323210000002</v>
      </c>
      <c r="N779" s="21">
        <v>85634.135450000002</v>
      </c>
      <c r="O779" s="21">
        <v>80853.737659999999</v>
      </c>
      <c r="P779" s="21">
        <v>79385.198650000006</v>
      </c>
      <c r="Q779" s="21">
        <v>84060.369319999998</v>
      </c>
      <c r="R779" s="21">
        <v>573.20614999999998</v>
      </c>
      <c r="S779" s="21">
        <v>557.37201000000005</v>
      </c>
      <c r="T779" s="21">
        <v>557.90341000000001</v>
      </c>
      <c r="U779" s="21">
        <v>547.80935999999997</v>
      </c>
      <c r="V779" s="21">
        <v>584.31910000000005</v>
      </c>
      <c r="W779" s="21">
        <v>528.66936999999996</v>
      </c>
      <c r="X779" s="21">
        <v>512.25942999999995</v>
      </c>
      <c r="Y779" s="21">
        <v>514.32799</v>
      </c>
      <c r="Z779" s="21">
        <v>505.04145</v>
      </c>
      <c r="AA779" s="21">
        <v>538.93066999999996</v>
      </c>
      <c r="AB779" s="21">
        <v>80061.512170000002</v>
      </c>
      <c r="AC779" s="21">
        <v>83178.234689999997</v>
      </c>
      <c r="AD779" s="21">
        <v>78534.953070000003</v>
      </c>
      <c r="AE779" s="21">
        <v>77108.533410000004</v>
      </c>
      <c r="AF779" s="21">
        <v>81649.627410000001</v>
      </c>
      <c r="AG779" s="21">
        <v>249.02669</v>
      </c>
      <c r="AH779" s="21">
        <v>231.91772</v>
      </c>
      <c r="AI779" s="21">
        <v>241.28290000000001</v>
      </c>
      <c r="AJ779" s="21">
        <v>237.0565</v>
      </c>
      <c r="AK779" s="21">
        <v>254.11591000000001</v>
      </c>
      <c r="AL779" s="21">
        <v>274.25698</v>
      </c>
      <c r="AM779" s="21">
        <v>264.23865000000001</v>
      </c>
      <c r="AN779" s="21">
        <v>266.72656999999998</v>
      </c>
      <c r="AO779" s="21">
        <v>261.98198000000002</v>
      </c>
      <c r="AP779" s="21">
        <v>279.83888999999999</v>
      </c>
      <c r="AQ779" s="21">
        <v>460.48410999999999</v>
      </c>
      <c r="AR779" s="21">
        <v>452.38799</v>
      </c>
      <c r="AS779" s="21">
        <v>448.73110000000003</v>
      </c>
      <c r="AT779" s="21">
        <v>440.74766</v>
      </c>
      <c r="AU779" s="21">
        <v>469.77902</v>
      </c>
      <c r="AV779" s="21">
        <v>503.80284</v>
      </c>
      <c r="AW779" s="21">
        <v>494.67809999999997</v>
      </c>
      <c r="AX779" s="21">
        <v>490.97507000000002</v>
      </c>
      <c r="AY779" s="21">
        <v>482.19058000000001</v>
      </c>
      <c r="AZ779" s="21">
        <v>514.02093000000002</v>
      </c>
      <c r="BA779" s="21">
        <v>362.54505</v>
      </c>
      <c r="BB779" s="21">
        <v>354.60334999999998</v>
      </c>
      <c r="BC779" s="21">
        <v>353.17853000000002</v>
      </c>
      <c r="BD779" s="21">
        <v>346.86772000000002</v>
      </c>
      <c r="BE779" s="21">
        <v>369.90436999999997</v>
      </c>
      <c r="BF779" s="21">
        <v>647.05759</v>
      </c>
      <c r="BG779" s="21">
        <v>647.02517999999998</v>
      </c>
      <c r="BH779" s="21">
        <v>631.76531</v>
      </c>
      <c r="BI779" s="21">
        <v>620.50108</v>
      </c>
      <c r="BJ779" s="21">
        <v>660.05407000000002</v>
      </c>
      <c r="BK779" s="21">
        <v>1057.76667</v>
      </c>
      <c r="BL779" s="21">
        <v>1073.2371900000001</v>
      </c>
      <c r="BM779" s="21">
        <v>1034.6510000000001</v>
      </c>
      <c r="BN779" s="21">
        <v>1015.95494</v>
      </c>
      <c r="BO779" s="21">
        <v>1079.0916500000001</v>
      </c>
      <c r="BP779" s="21">
        <v>1088.79492</v>
      </c>
      <c r="BQ779" s="21">
        <v>1107.7687699999999</v>
      </c>
      <c r="BR779" s="21">
        <v>1065.3821</v>
      </c>
      <c r="BS779" s="21">
        <v>1046.1132399999999</v>
      </c>
      <c r="BT779" s="21">
        <v>1110.7354</v>
      </c>
      <c r="BU779" s="21">
        <v>-782.00135</v>
      </c>
      <c r="BV779" s="21">
        <v>-812.79413</v>
      </c>
      <c r="BW779" s="21">
        <v>-766.91399999999999</v>
      </c>
      <c r="BX779" s="21">
        <v>-752.80627000000004</v>
      </c>
      <c r="BY779" s="21">
        <v>-797.68845999999996</v>
      </c>
      <c r="BZ779" s="21">
        <v>-0.95735999999999999</v>
      </c>
      <c r="CA779" s="21">
        <v>-0.72362000000000004</v>
      </c>
      <c r="CB779" s="21">
        <v>120.81455</v>
      </c>
      <c r="CC779" s="21">
        <v>85.583950000000002</v>
      </c>
      <c r="CD779" s="21">
        <v>113.97864</v>
      </c>
      <c r="CE779" s="21">
        <v>112.09676</v>
      </c>
      <c r="CF779" s="21">
        <v>123.26555</v>
      </c>
      <c r="CG779" s="21">
        <v>1035.0970600000001</v>
      </c>
      <c r="CH779" s="21">
        <v>1022.77423</v>
      </c>
      <c r="CI779" s="21">
        <v>1009.47472</v>
      </c>
      <c r="CJ779" s="21">
        <v>991.38385000000005</v>
      </c>
      <c r="CK779" s="21">
        <v>1056.06853</v>
      </c>
      <c r="CL779" s="21">
        <v>425.55315999999999</v>
      </c>
      <c r="CM779" s="21">
        <v>402.02202999999997</v>
      </c>
      <c r="CN779" s="21">
        <v>412.87347999999997</v>
      </c>
      <c r="CO779" s="21">
        <v>405.46649000000002</v>
      </c>
      <c r="CP779" s="21">
        <v>433.78908000000001</v>
      </c>
      <c r="CQ779" s="21">
        <v>485.08757000000003</v>
      </c>
      <c r="CR779" s="21">
        <v>464.31706000000003</v>
      </c>
      <c r="CS779" s="21">
        <v>471.29732999999999</v>
      </c>
      <c r="CT779" s="21">
        <v>462.81365</v>
      </c>
      <c r="CU779" s="21">
        <v>494.56229000000002</v>
      </c>
      <c r="CV779" s="21">
        <v>588.14873</v>
      </c>
      <c r="CW779" s="21">
        <v>568.28953999999999</v>
      </c>
      <c r="CX779" s="21">
        <v>572.00323000000003</v>
      </c>
      <c r="CY779" s="21">
        <v>561.67933000000005</v>
      </c>
      <c r="CZ779" s="21">
        <v>599.61634000000004</v>
      </c>
      <c r="DA779" s="21">
        <v>707.68741999999997</v>
      </c>
      <c r="DB779" s="21">
        <v>694.29993999999999</v>
      </c>
      <c r="DC779" s="21">
        <v>689.47158000000002</v>
      </c>
      <c r="DD779" s="21">
        <v>676.96339999999998</v>
      </c>
      <c r="DE779" s="21">
        <v>721.34258</v>
      </c>
      <c r="DF779" s="21">
        <v>613.47194999999999</v>
      </c>
      <c r="DG779" s="21">
        <v>598.13733000000002</v>
      </c>
      <c r="DH779" s="21">
        <v>597.26454999999999</v>
      </c>
      <c r="DI779" s="21">
        <v>586.45012999999994</v>
      </c>
      <c r="DJ779" s="21">
        <v>625.27437999999995</v>
      </c>
      <c r="DK779" s="21">
        <v>658.89841999999999</v>
      </c>
      <c r="DL779" s="21">
        <v>639.68609000000004</v>
      </c>
      <c r="DM779" s="21">
        <v>641.14576999999997</v>
      </c>
      <c r="DN779" s="21">
        <v>629.55778999999995</v>
      </c>
      <c r="DO779" s="21">
        <v>671.72965999999997</v>
      </c>
      <c r="DP779" s="21">
        <v>595.82411000000002</v>
      </c>
      <c r="DQ779" s="21">
        <v>577.12688000000003</v>
      </c>
      <c r="DR779" s="21">
        <v>579.62706000000003</v>
      </c>
      <c r="DS779" s="21">
        <v>569.15782999999999</v>
      </c>
      <c r="DT779" s="21">
        <v>607.43259</v>
      </c>
      <c r="DU779" s="21">
        <v>541.92675999999994</v>
      </c>
      <c r="DV779" s="21">
        <v>523.44518000000005</v>
      </c>
      <c r="DW779" s="21">
        <v>527.04465000000005</v>
      </c>
      <c r="DX779" s="21">
        <v>517.52877999999998</v>
      </c>
      <c r="DY779" s="21">
        <v>552.37150999999994</v>
      </c>
      <c r="DZ779" s="21">
        <v>600.27715999999998</v>
      </c>
      <c r="EA779" s="21">
        <v>581.18110000000001</v>
      </c>
      <c r="EB779" s="21">
        <v>583.9271</v>
      </c>
      <c r="EC779" s="21">
        <v>573.38183000000004</v>
      </c>
      <c r="ED779" s="21">
        <v>611.97573999999997</v>
      </c>
      <c r="EE779" s="21">
        <v>618.08267000000001</v>
      </c>
      <c r="EF779" s="21">
        <v>603.83830999999998</v>
      </c>
      <c r="EG779" s="21">
        <v>601.87951999999996</v>
      </c>
      <c r="EH779" s="21">
        <v>590.97555</v>
      </c>
      <c r="EI779" s="21">
        <v>629.96928000000003</v>
      </c>
      <c r="EJ779" s="21">
        <v>769.66265999999996</v>
      </c>
      <c r="EK779" s="21">
        <v>761.18227999999999</v>
      </c>
      <c r="EL779" s="21">
        <v>750.52754000000004</v>
      </c>
      <c r="EM779" s="21">
        <v>736.87951999999996</v>
      </c>
      <c r="EN779" s="21">
        <v>784.48491000000001</v>
      </c>
      <c r="EO779" s="21">
        <v>1085.8911900000001</v>
      </c>
      <c r="EP779" s="21">
        <v>1078.4659799999999</v>
      </c>
      <c r="EQ779" s="21">
        <v>1059.3925899999999</v>
      </c>
      <c r="ER779" s="21">
        <v>1040.11043</v>
      </c>
      <c r="ES779" s="21">
        <v>1106.8620100000001</v>
      </c>
      <c r="ET779" s="21">
        <v>615.94527000000005</v>
      </c>
      <c r="EU779" s="21">
        <v>606.12022999999999</v>
      </c>
      <c r="EV779" s="21">
        <v>600.31668000000002</v>
      </c>
      <c r="EW779" s="21">
        <v>589.41846999999996</v>
      </c>
      <c r="EX779" s="21">
        <v>627.85700999999995</v>
      </c>
      <c r="EY779" s="21">
        <v>209.08649</v>
      </c>
      <c r="EZ779" s="21">
        <v>169.82465999999999</v>
      </c>
      <c r="FA779" s="21">
        <v>199.85146</v>
      </c>
      <c r="FB779" s="21">
        <v>196.49270000000001</v>
      </c>
      <c r="FC779" s="21">
        <v>213.47172</v>
      </c>
      <c r="FD779" s="21">
        <v>465.68463000000003</v>
      </c>
      <c r="FE779" s="21">
        <v>445.29980999999998</v>
      </c>
      <c r="FF779" s="21">
        <v>452.42322999999999</v>
      </c>
      <c r="FG779" s="21">
        <v>444.27618000000001</v>
      </c>
      <c r="FH779" s="21">
        <v>474.72134999999997</v>
      </c>
      <c r="FI779" s="21">
        <v>427.15904999999998</v>
      </c>
      <c r="FJ779" s="21">
        <v>412.44241</v>
      </c>
      <c r="FK779" s="21">
        <v>415.42266000000001</v>
      </c>
      <c r="FL779" s="21">
        <v>407.92147999999997</v>
      </c>
      <c r="FM779" s="21">
        <v>435.43367000000001</v>
      </c>
    </row>
    <row r="780" spans="2:169" x14ac:dyDescent="0.35">
      <c r="B780" s="39" t="s">
        <v>967</v>
      </c>
      <c r="C780" s="21">
        <v>-23215.550609999998</v>
      </c>
      <c r="D780" s="21">
        <v>-24119.327789999999</v>
      </c>
      <c r="E780" s="21">
        <v>-22772.900109999999</v>
      </c>
      <c r="F780" s="21">
        <v>-22359.286069999998</v>
      </c>
      <c r="G780" s="21">
        <v>-23676.072359999998</v>
      </c>
      <c r="H780" s="21">
        <v>-89456.940659999993</v>
      </c>
      <c r="I780" s="21">
        <v>-92939.489790000007</v>
      </c>
      <c r="J780" s="21">
        <v>-87751.277549999999</v>
      </c>
      <c r="K780" s="21">
        <v>-86157.441049999994</v>
      </c>
      <c r="L780" s="21">
        <v>-91231.471350000007</v>
      </c>
      <c r="M780" s="21">
        <v>-65801.011129999999</v>
      </c>
      <c r="N780" s="21">
        <v>-68362.640039999998</v>
      </c>
      <c r="O780" s="21">
        <v>-64546.397700000001</v>
      </c>
      <c r="P780" s="21">
        <v>-63374.047409999999</v>
      </c>
      <c r="Q780" s="21">
        <v>-67106.285820000005</v>
      </c>
      <c r="R780" s="21">
        <v>-379.55166000000003</v>
      </c>
      <c r="S780" s="21">
        <v>-387.08287000000001</v>
      </c>
      <c r="T780" s="21">
        <v>-380.38436000000002</v>
      </c>
      <c r="U780" s="21">
        <v>-369.85412000000002</v>
      </c>
      <c r="V780" s="21">
        <v>-390.83627000000001</v>
      </c>
      <c r="W780" s="21">
        <v>-922.60909000000004</v>
      </c>
      <c r="X780" s="21">
        <v>-951.46690999999998</v>
      </c>
      <c r="Y780" s="21">
        <v>-912.73671999999999</v>
      </c>
      <c r="Z780" s="21">
        <v>-892.38261</v>
      </c>
      <c r="AA780" s="21">
        <v>-944.24118999999996</v>
      </c>
      <c r="AB780" s="21">
        <v>-61772.172079999997</v>
      </c>
      <c r="AC780" s="21">
        <v>-64176.907070000001</v>
      </c>
      <c r="AD780" s="21">
        <v>-60594.341820000001</v>
      </c>
      <c r="AE780" s="21">
        <v>-59493.77504</v>
      </c>
      <c r="AF780" s="21">
        <v>-62997.496520000001</v>
      </c>
      <c r="AG780" s="21">
        <v>-111.83515</v>
      </c>
      <c r="AH780" s="21">
        <v>-111.23182</v>
      </c>
      <c r="AI780" s="21">
        <v>-115.38282</v>
      </c>
      <c r="AJ780" s="21">
        <v>-110.80579</v>
      </c>
      <c r="AK780" s="21">
        <v>-117.02331</v>
      </c>
      <c r="AL780" s="21">
        <v>-157.01741000000001</v>
      </c>
      <c r="AM780" s="21">
        <v>-159.34302</v>
      </c>
      <c r="AN780" s="21">
        <v>-158.47076000000001</v>
      </c>
      <c r="AO780" s="21">
        <v>-153.64797999999999</v>
      </c>
      <c r="AP780" s="21">
        <v>-162.45660000000001</v>
      </c>
      <c r="AQ780" s="21">
        <v>-315.85009000000002</v>
      </c>
      <c r="AR780" s="21">
        <v>-323.42775999999998</v>
      </c>
      <c r="AS780" s="21">
        <v>-315.30633</v>
      </c>
      <c r="AT780" s="21">
        <v>-307.18666000000002</v>
      </c>
      <c r="AU780" s="21">
        <v>-325.01639999999998</v>
      </c>
      <c r="AV780" s="21">
        <v>-1034.1415099999999</v>
      </c>
      <c r="AW780" s="21">
        <v>-1069.5708199999999</v>
      </c>
      <c r="AX780" s="21">
        <v>-1020.44255</v>
      </c>
      <c r="AY780" s="21">
        <v>-999.20255999999995</v>
      </c>
      <c r="AZ780" s="21">
        <v>-1058.06017</v>
      </c>
      <c r="BA780" s="21">
        <v>-785.13154999999995</v>
      </c>
      <c r="BB780" s="21">
        <v>-811.91117999999994</v>
      </c>
      <c r="BC780" s="21">
        <v>-774.89097000000004</v>
      </c>
      <c r="BD780" s="21">
        <v>-758.72220000000004</v>
      </c>
      <c r="BE780" s="21">
        <v>-803.31776000000002</v>
      </c>
      <c r="BF780" s="21">
        <v>-1156.1400900000001</v>
      </c>
      <c r="BG780" s="21">
        <v>-1196.9757500000001</v>
      </c>
      <c r="BH780" s="21">
        <v>-1139.2128</v>
      </c>
      <c r="BI780" s="21">
        <v>-1116.29827</v>
      </c>
      <c r="BJ780" s="21">
        <v>-1181.9144899999999</v>
      </c>
      <c r="BK780" s="21">
        <v>-1393.8020300000001</v>
      </c>
      <c r="BL780" s="21">
        <v>-1443.9546399999999</v>
      </c>
      <c r="BM780" s="21">
        <v>-1372.6295</v>
      </c>
      <c r="BN780" s="21">
        <v>-1345.22371</v>
      </c>
      <c r="BO780" s="21">
        <v>-1424.6358299999999</v>
      </c>
      <c r="BP780" s="21">
        <v>-1246.7099800000001</v>
      </c>
      <c r="BQ780" s="21">
        <v>-1291.3862899999999</v>
      </c>
      <c r="BR780" s="21">
        <v>-1227.9497799999999</v>
      </c>
      <c r="BS780" s="21">
        <v>-1203.4007099999999</v>
      </c>
      <c r="BT780" s="21">
        <v>-1274.3174799999999</v>
      </c>
      <c r="BU780" s="21">
        <v>-4440.3953600000004</v>
      </c>
      <c r="BV780" s="21">
        <v>-4615.2443199999998</v>
      </c>
      <c r="BW780" s="21">
        <v>-4354.7257099999997</v>
      </c>
      <c r="BX780" s="21">
        <v>-4274.6185400000004</v>
      </c>
      <c r="BY780" s="21">
        <v>-4529.4706100000003</v>
      </c>
      <c r="BZ780" s="21">
        <v>-1.49688</v>
      </c>
      <c r="CA780" s="21">
        <v>2.3090099999999998</v>
      </c>
      <c r="CB780" s="21">
        <v>-42.591200000000001</v>
      </c>
      <c r="CC780" s="21">
        <v>-37.094740000000002</v>
      </c>
      <c r="CD780" s="21">
        <v>-50.448799999999999</v>
      </c>
      <c r="CE780" s="21">
        <v>-45.647190000000002</v>
      </c>
      <c r="CF780" s="21">
        <v>-47.939880000000002</v>
      </c>
      <c r="CG780" s="21">
        <v>-701.96043999999995</v>
      </c>
      <c r="CH780" s="21">
        <v>-719.90183999999999</v>
      </c>
      <c r="CI780" s="21">
        <v>-699.79985999999997</v>
      </c>
      <c r="CJ780" s="21">
        <v>-682.08083999999997</v>
      </c>
      <c r="CK780" s="21">
        <v>-721.94150000000002</v>
      </c>
      <c r="CL780" s="21">
        <v>-210.70322999999999</v>
      </c>
      <c r="CM780" s="21">
        <v>-211.46925999999999</v>
      </c>
      <c r="CN780" s="21">
        <v>-215.24967000000001</v>
      </c>
      <c r="CO780" s="21">
        <v>-207.57671999999999</v>
      </c>
      <c r="CP780" s="21">
        <v>-219.09281999999999</v>
      </c>
      <c r="CQ780" s="21">
        <v>-312.02548000000002</v>
      </c>
      <c r="CR780" s="21">
        <v>-316.69774999999998</v>
      </c>
      <c r="CS780" s="21">
        <v>-314.53066000000001</v>
      </c>
      <c r="CT780" s="21">
        <v>-305.02244000000002</v>
      </c>
      <c r="CU780" s="21">
        <v>-322.25144999999998</v>
      </c>
      <c r="CV780" s="21">
        <v>-384.29050000000001</v>
      </c>
      <c r="CW780" s="21">
        <v>-391.17863999999997</v>
      </c>
      <c r="CX780" s="21">
        <v>-386.10221999999999</v>
      </c>
      <c r="CY780" s="21">
        <v>-374.96161000000001</v>
      </c>
      <c r="CZ780" s="21">
        <v>-396.21659</v>
      </c>
      <c r="DA780" s="21">
        <v>-466.67935999999997</v>
      </c>
      <c r="DB780" s="21">
        <v>-477.06358999999998</v>
      </c>
      <c r="DC780" s="21">
        <v>-466.43637000000001</v>
      </c>
      <c r="DD780" s="21">
        <v>-454.07526999999999</v>
      </c>
      <c r="DE780" s="21">
        <v>-479.89569</v>
      </c>
      <c r="DF780" s="21">
        <v>-620.84520999999995</v>
      </c>
      <c r="DG780" s="21">
        <v>-637.62081000000001</v>
      </c>
      <c r="DH780" s="21">
        <v>-617.25873999999999</v>
      </c>
      <c r="DI780" s="21">
        <v>-602.26364000000001</v>
      </c>
      <c r="DJ780" s="21">
        <v>-636.89585999999997</v>
      </c>
      <c r="DK780" s="21">
        <v>-939.13833</v>
      </c>
      <c r="DL780" s="21">
        <v>-967.03156999999999</v>
      </c>
      <c r="DM780" s="21">
        <v>-930.67765999999995</v>
      </c>
      <c r="DN780" s="21">
        <v>-909.30092000000002</v>
      </c>
      <c r="DO780" s="21">
        <v>-961.80583999999999</v>
      </c>
      <c r="DP780" s="21">
        <v>-964.63346999999999</v>
      </c>
      <c r="DQ780" s="21">
        <v>-994.05831999999998</v>
      </c>
      <c r="DR780" s="21">
        <v>-955.02737000000002</v>
      </c>
      <c r="DS780" s="21">
        <v>-933.48823000000004</v>
      </c>
      <c r="DT780" s="21">
        <v>-987.46397000000002</v>
      </c>
      <c r="DU780" s="21">
        <v>-926.87527</v>
      </c>
      <c r="DV780" s="21">
        <v>-955.37378000000001</v>
      </c>
      <c r="DW780" s="21">
        <v>-917.47569999999996</v>
      </c>
      <c r="DX780" s="21">
        <v>-896.90287999999998</v>
      </c>
      <c r="DY780" s="21">
        <v>-948.77452000000005</v>
      </c>
      <c r="DZ780" s="21">
        <v>-1006.63882</v>
      </c>
      <c r="EA780" s="21">
        <v>-1037.57593</v>
      </c>
      <c r="EB780" s="21">
        <v>-996.34929</v>
      </c>
      <c r="EC780" s="21">
        <v>-973.99185</v>
      </c>
      <c r="ED780" s="21">
        <v>-1030.3278800000001</v>
      </c>
      <c r="EE780" s="21">
        <v>-965.76550999999995</v>
      </c>
      <c r="EF780" s="21">
        <v>-996.01104999999995</v>
      </c>
      <c r="EG780" s="21">
        <v>-955.32393000000002</v>
      </c>
      <c r="EH780" s="21">
        <v>-934.17835000000002</v>
      </c>
      <c r="EI780" s="21">
        <v>-988.25402999999994</v>
      </c>
      <c r="EJ780" s="21">
        <v>-1048.72219</v>
      </c>
      <c r="EK780" s="21">
        <v>-1082.0220999999999</v>
      </c>
      <c r="EL780" s="21">
        <v>-1036.67893</v>
      </c>
      <c r="EM780" s="21">
        <v>-1014.04387</v>
      </c>
      <c r="EN780" s="21">
        <v>-1072.69148</v>
      </c>
      <c r="EO780" s="21">
        <v>-1384.1054799999999</v>
      </c>
      <c r="EP780" s="21">
        <v>-1428.3158100000001</v>
      </c>
      <c r="EQ780" s="21">
        <v>-1367.99911</v>
      </c>
      <c r="ER780" s="21">
        <v>-1338.1486</v>
      </c>
      <c r="ES780" s="21">
        <v>-1415.6986199999999</v>
      </c>
      <c r="ET780" s="21">
        <v>-485.12409000000002</v>
      </c>
      <c r="EU780" s="21">
        <v>-497.59113000000002</v>
      </c>
      <c r="EV780" s="21">
        <v>-482.94857999999999</v>
      </c>
      <c r="EW780" s="21">
        <v>-470.92183</v>
      </c>
      <c r="EX780" s="21">
        <v>-497.97638000000001</v>
      </c>
      <c r="EY780" s="21">
        <v>-79.416089999999997</v>
      </c>
      <c r="EZ780" s="21">
        <v>-73.683819999999997</v>
      </c>
      <c r="FA780" s="21">
        <v>-87.995540000000005</v>
      </c>
      <c r="FB780" s="21">
        <v>-81.990669999999994</v>
      </c>
      <c r="FC780" s="21">
        <v>-86.217100000000002</v>
      </c>
      <c r="FD780" s="21">
        <v>-265.76557000000003</v>
      </c>
      <c r="FE780" s="21">
        <v>-268.83564999999999</v>
      </c>
      <c r="FF780" s="21">
        <v>-268.86822999999998</v>
      </c>
      <c r="FG780" s="21">
        <v>-260.38015000000001</v>
      </c>
      <c r="FH780" s="21">
        <v>-274.94371999999998</v>
      </c>
      <c r="FI780" s="21">
        <v>-815.71199999999999</v>
      </c>
      <c r="FJ780" s="21">
        <v>-841.31961999999999</v>
      </c>
      <c r="FK780" s="21">
        <v>-806.66296</v>
      </c>
      <c r="FL780" s="21">
        <v>-788.91521</v>
      </c>
      <c r="FM780" s="21">
        <v>-834.53285000000005</v>
      </c>
    </row>
    <row r="781" spans="2:169" x14ac:dyDescent="0.35">
      <c r="B781" s="39" t="s">
        <v>968</v>
      </c>
      <c r="C781" s="21">
        <v>-59843.687080000003</v>
      </c>
      <c r="D781" s="21">
        <v>-62173.390979999996</v>
      </c>
      <c r="E781" s="21">
        <v>-58702.648529999999</v>
      </c>
      <c r="F781" s="21">
        <v>-57636.458480000001</v>
      </c>
      <c r="G781" s="21">
        <v>-61030.793089999999</v>
      </c>
      <c r="H781" s="21">
        <v>-163113.99875999999</v>
      </c>
      <c r="I781" s="21">
        <v>-169464.00928</v>
      </c>
      <c r="J781" s="21">
        <v>-160003.92671</v>
      </c>
      <c r="K781" s="21">
        <v>-157097.75708000001</v>
      </c>
      <c r="L781" s="21">
        <v>-166349.64258000001</v>
      </c>
      <c r="M781" s="21">
        <v>-128229.93914</v>
      </c>
      <c r="N781" s="21">
        <v>-133221.92198000001</v>
      </c>
      <c r="O781" s="21">
        <v>-125785.00704</v>
      </c>
      <c r="P781" s="21">
        <v>-123500.38550999999</v>
      </c>
      <c r="Q781" s="21">
        <v>-130773.59752</v>
      </c>
      <c r="R781" s="21">
        <v>-773.07889999999998</v>
      </c>
      <c r="S781" s="21">
        <v>-775.34946000000002</v>
      </c>
      <c r="T781" s="21">
        <v>-735.57344999999998</v>
      </c>
      <c r="U781" s="21">
        <v>-722.75873000000001</v>
      </c>
      <c r="V781" s="21">
        <v>-809.15547000000004</v>
      </c>
      <c r="W781" s="21">
        <v>-1587.4879900000001</v>
      </c>
      <c r="X781" s="21">
        <v>-1622.6637000000001</v>
      </c>
      <c r="Y781" s="21">
        <v>-1535.0227400000001</v>
      </c>
      <c r="Z781" s="21">
        <v>-1507.49566</v>
      </c>
      <c r="AA781" s="21">
        <v>-1638.70777</v>
      </c>
      <c r="AB781" s="21">
        <v>-120722.12286</v>
      </c>
      <c r="AC781" s="21">
        <v>-125421.72632</v>
      </c>
      <c r="AD781" s="21">
        <v>-118420.27456999999</v>
      </c>
      <c r="AE781" s="21">
        <v>-116269.42324</v>
      </c>
      <c r="AF781" s="21">
        <v>-123116.78964</v>
      </c>
      <c r="AG781" s="21">
        <v>-300.12578000000002</v>
      </c>
      <c r="AH781" s="21">
        <v>-292.06400000000002</v>
      </c>
      <c r="AI781" s="21">
        <v>-278.63711000000001</v>
      </c>
      <c r="AJ781" s="21">
        <v>-274.23898000000003</v>
      </c>
      <c r="AK781" s="21">
        <v>-321.25063</v>
      </c>
      <c r="AL781" s="21">
        <v>-330.22457000000003</v>
      </c>
      <c r="AM781" s="21">
        <v>-327.84140000000002</v>
      </c>
      <c r="AN781" s="21">
        <v>-311.67853000000002</v>
      </c>
      <c r="AO781" s="21">
        <v>-306.51197000000002</v>
      </c>
      <c r="AP781" s="21">
        <v>-348.47408000000001</v>
      </c>
      <c r="AQ781" s="21">
        <v>-626.42992000000004</v>
      </c>
      <c r="AR781" s="21">
        <v>-631.76120000000003</v>
      </c>
      <c r="AS781" s="21">
        <v>-599.08169999999996</v>
      </c>
      <c r="AT781" s="21">
        <v>-588.86319000000003</v>
      </c>
      <c r="AU781" s="21">
        <v>-653.57343000000003</v>
      </c>
      <c r="AV781" s="21">
        <v>-1436.4428</v>
      </c>
      <c r="AW781" s="21">
        <v>-1471.77639</v>
      </c>
      <c r="AX781" s="21">
        <v>-1392.09817</v>
      </c>
      <c r="AY781" s="21">
        <v>-1367.45109</v>
      </c>
      <c r="AZ781" s="21">
        <v>-1481.33403</v>
      </c>
      <c r="BA781" s="21">
        <v>-1398.4006999999999</v>
      </c>
      <c r="BB781" s="21">
        <v>-1437.1250199999999</v>
      </c>
      <c r="BC781" s="21">
        <v>-1358.7584999999999</v>
      </c>
      <c r="BD781" s="21">
        <v>-1334.5589600000001</v>
      </c>
      <c r="BE781" s="21">
        <v>-1438.75881</v>
      </c>
      <c r="BF781" s="21">
        <v>-2227.6856600000001</v>
      </c>
      <c r="BG781" s="21">
        <v>-2296.9469399999998</v>
      </c>
      <c r="BH781" s="21">
        <v>-2169.9511600000001</v>
      </c>
      <c r="BI781" s="21">
        <v>-2131.3976899999998</v>
      </c>
      <c r="BJ781" s="21">
        <v>-2286.1851799999999</v>
      </c>
      <c r="BK781" s="21">
        <v>-2500.7650400000002</v>
      </c>
      <c r="BL781" s="21">
        <v>-2580.4162099999999</v>
      </c>
      <c r="BM781" s="21">
        <v>-2437.85367</v>
      </c>
      <c r="BN781" s="21">
        <v>-2394.0996</v>
      </c>
      <c r="BO781" s="21">
        <v>-2565.4087</v>
      </c>
      <c r="BP781" s="21">
        <v>-2146.2600499999999</v>
      </c>
      <c r="BQ781" s="21">
        <v>-2213.3814499999999</v>
      </c>
      <c r="BR781" s="21">
        <v>-2091.5150199999998</v>
      </c>
      <c r="BS781" s="21">
        <v>-2054.0078699999999</v>
      </c>
      <c r="BT781" s="21">
        <v>-2202.4047500000001</v>
      </c>
      <c r="BU781" s="21">
        <v>-6815.7186799999999</v>
      </c>
      <c r="BV781" s="21">
        <v>-7084.1004800000001</v>
      </c>
      <c r="BW781" s="21">
        <v>-6684.2213300000003</v>
      </c>
      <c r="BX781" s="21">
        <v>-6561.2620100000004</v>
      </c>
      <c r="BY781" s="21">
        <v>-6952.4434099999999</v>
      </c>
      <c r="BZ781" s="21">
        <v>6.2649999999999997</v>
      </c>
      <c r="CA781" s="21">
        <v>5.2842099999999999</v>
      </c>
      <c r="CB781" s="21">
        <v>-152.56774999999999</v>
      </c>
      <c r="CC781" s="21">
        <v>-129.86421999999999</v>
      </c>
      <c r="CD781" s="21">
        <v>-125.36713</v>
      </c>
      <c r="CE781" s="21">
        <v>-123.93899</v>
      </c>
      <c r="CF781" s="21">
        <v>-178.57121000000001</v>
      </c>
      <c r="CG781" s="21">
        <v>-1415.9551899999999</v>
      </c>
      <c r="CH781" s="21">
        <v>-1433.0314000000001</v>
      </c>
      <c r="CI781" s="21">
        <v>-1357.86601</v>
      </c>
      <c r="CJ781" s="21">
        <v>-1334.4494400000001</v>
      </c>
      <c r="CK781" s="21">
        <v>-1474.2877599999999</v>
      </c>
      <c r="CL781" s="21">
        <v>-494.14935000000003</v>
      </c>
      <c r="CM781" s="21">
        <v>-483.88483000000002</v>
      </c>
      <c r="CN781" s="21">
        <v>-460.71555999999998</v>
      </c>
      <c r="CO781" s="21">
        <v>-453.05792000000002</v>
      </c>
      <c r="CP781" s="21">
        <v>-525.82447999999999</v>
      </c>
      <c r="CQ781" s="21">
        <v>-637.95587999999998</v>
      </c>
      <c r="CR781" s="21">
        <v>-634.02377999999999</v>
      </c>
      <c r="CS781" s="21">
        <v>-602.00395000000003</v>
      </c>
      <c r="CT781" s="21">
        <v>-591.71132</v>
      </c>
      <c r="CU781" s="21">
        <v>-672.63121999999998</v>
      </c>
      <c r="CV781" s="21">
        <v>-784.10590000000002</v>
      </c>
      <c r="CW781" s="21">
        <v>-783.71646999999996</v>
      </c>
      <c r="CX781" s="21">
        <v>-743.40700000000004</v>
      </c>
      <c r="CY781" s="21">
        <v>-730.56952000000001</v>
      </c>
      <c r="CZ781" s="21">
        <v>-823.36323000000004</v>
      </c>
      <c r="DA781" s="21">
        <v>-966.84592999999995</v>
      </c>
      <c r="DB781" s="21">
        <v>-974.53926000000001</v>
      </c>
      <c r="DC781" s="21">
        <v>-923.95056</v>
      </c>
      <c r="DD781" s="21">
        <v>-907.71195</v>
      </c>
      <c r="DE781" s="21">
        <v>-1007.9333</v>
      </c>
      <c r="DF781" s="21">
        <v>-1086.6794299999999</v>
      </c>
      <c r="DG781" s="21">
        <v>-1100.17689</v>
      </c>
      <c r="DH781" s="21">
        <v>-1042.5104899999999</v>
      </c>
      <c r="DI781" s="21">
        <v>-1024.0916</v>
      </c>
      <c r="DJ781" s="21">
        <v>-1128.9040600000001</v>
      </c>
      <c r="DK781" s="21">
        <v>-1437.2011199999999</v>
      </c>
      <c r="DL781" s="21">
        <v>-1460.6706200000001</v>
      </c>
      <c r="DM781" s="21">
        <v>-1382.7720899999999</v>
      </c>
      <c r="DN781" s="21">
        <v>-1358.1733899999999</v>
      </c>
      <c r="DO781" s="21">
        <v>-1489.94235</v>
      </c>
      <c r="DP781" s="21">
        <v>-1474.5490400000001</v>
      </c>
      <c r="DQ781" s="21">
        <v>-1501.57106</v>
      </c>
      <c r="DR781" s="21">
        <v>-1421.22586</v>
      </c>
      <c r="DS781" s="21">
        <v>-1395.85499</v>
      </c>
      <c r="DT781" s="21">
        <v>-1526.27135</v>
      </c>
      <c r="DU781" s="21">
        <v>-1465.1849199999999</v>
      </c>
      <c r="DV781" s="21">
        <v>-1493.05556</v>
      </c>
      <c r="DW781" s="21">
        <v>-1413.5056300000001</v>
      </c>
      <c r="DX781" s="21">
        <v>-1388.2476099999999</v>
      </c>
      <c r="DY781" s="21">
        <v>-1514.7606699999999</v>
      </c>
      <c r="DZ781" s="21">
        <v>-1728.5664099999999</v>
      </c>
      <c r="EA781" s="21">
        <v>-1765.0317700000001</v>
      </c>
      <c r="EB781" s="21">
        <v>-1670.0464199999999</v>
      </c>
      <c r="EC781" s="21">
        <v>-1640.09356</v>
      </c>
      <c r="ED781" s="21">
        <v>-1785.39778</v>
      </c>
      <c r="EE781" s="21">
        <v>-1788.4069999999999</v>
      </c>
      <c r="EF781" s="21">
        <v>-1829.8012699999999</v>
      </c>
      <c r="EG781" s="21">
        <v>-1731.3803700000001</v>
      </c>
      <c r="EH781" s="21">
        <v>-1700.2246</v>
      </c>
      <c r="EI781" s="21">
        <v>-1843.2978700000001</v>
      </c>
      <c r="EJ781" s="21">
        <v>-1891.89905</v>
      </c>
      <c r="EK781" s="21">
        <v>-1937.35562</v>
      </c>
      <c r="EL781" s="21">
        <v>-1832.8868500000001</v>
      </c>
      <c r="EM781" s="21">
        <v>-1799.8135600000001</v>
      </c>
      <c r="EN781" s="21">
        <v>-1948.9221399999999</v>
      </c>
      <c r="EO781" s="21">
        <v>-2457.8992499999999</v>
      </c>
      <c r="EP781" s="21">
        <v>-2517.6656400000002</v>
      </c>
      <c r="EQ781" s="21">
        <v>-2381.34771</v>
      </c>
      <c r="ER781" s="21">
        <v>-2338.40452</v>
      </c>
      <c r="ES781" s="21">
        <v>-2532.3750500000001</v>
      </c>
      <c r="ET781" s="21">
        <v>-932.93781999999999</v>
      </c>
      <c r="EU781" s="21">
        <v>-944.74797999999998</v>
      </c>
      <c r="EV781" s="21">
        <v>-895.07825000000003</v>
      </c>
      <c r="EW781" s="21">
        <v>-879.24734999999998</v>
      </c>
      <c r="EX781" s="21">
        <v>-969.63930000000005</v>
      </c>
      <c r="EY781" s="21">
        <v>-270.30721</v>
      </c>
      <c r="EZ781" s="21">
        <v>-245.84976</v>
      </c>
      <c r="FA781" s="21">
        <v>-237.25846000000001</v>
      </c>
      <c r="FB781" s="21">
        <v>-234.11735999999999</v>
      </c>
      <c r="FC781" s="21">
        <v>-302.49948000000001</v>
      </c>
      <c r="FD781" s="21">
        <v>-563.18525999999997</v>
      </c>
      <c r="FE781" s="21">
        <v>-556.82505000000003</v>
      </c>
      <c r="FF781" s="21">
        <v>-529.48653000000002</v>
      </c>
      <c r="FG781" s="21">
        <v>-520.48662000000002</v>
      </c>
      <c r="FH781" s="21">
        <v>-595.38149999999996</v>
      </c>
      <c r="FI781" s="21">
        <v>-1335.18833</v>
      </c>
      <c r="FJ781" s="21">
        <v>-1364.0644600000001</v>
      </c>
      <c r="FK781" s="21">
        <v>-1290.9966300000001</v>
      </c>
      <c r="FL781" s="21">
        <v>-1267.7905000000001</v>
      </c>
      <c r="FM781" s="21">
        <v>-1377.8613600000001</v>
      </c>
    </row>
    <row r="782" spans="2:169" x14ac:dyDescent="0.35">
      <c r="B782" s="39" t="s">
        <v>969</v>
      </c>
      <c r="C782" s="21">
        <v>-2375.6494600000001</v>
      </c>
      <c r="D782" s="21">
        <v>-2468.1330600000001</v>
      </c>
      <c r="E782" s="21">
        <v>-2330.3529899999999</v>
      </c>
      <c r="F782" s="21">
        <v>-2288.02783</v>
      </c>
      <c r="G782" s="21">
        <v>-2422.7746900000002</v>
      </c>
      <c r="H782" s="21">
        <v>-16933.137470000001</v>
      </c>
      <c r="I782" s="21">
        <v>-17592.342700000001</v>
      </c>
      <c r="J782" s="21">
        <v>-16610.275679999999</v>
      </c>
      <c r="K782" s="21">
        <v>-16308.581340000001</v>
      </c>
      <c r="L782" s="21">
        <v>-17269.035080000001</v>
      </c>
      <c r="M782" s="21">
        <v>-21255.388060000001</v>
      </c>
      <c r="N782" s="21">
        <v>-22082.85888</v>
      </c>
      <c r="O782" s="21">
        <v>-20850.116239999999</v>
      </c>
      <c r="P782" s="21">
        <v>-20471.4175</v>
      </c>
      <c r="Q782" s="21">
        <v>-21677.024740000001</v>
      </c>
      <c r="R782" s="21">
        <v>-106.14221000000001</v>
      </c>
      <c r="S782" s="21">
        <v>-121.42343</v>
      </c>
      <c r="T782" s="21">
        <v>-79.709909999999994</v>
      </c>
      <c r="U782" s="21">
        <v>-79.19023</v>
      </c>
      <c r="V782" s="21">
        <v>-125.06722000000001</v>
      </c>
      <c r="W782" s="21">
        <v>-358.96154999999999</v>
      </c>
      <c r="X782" s="21">
        <v>-383.94587000000001</v>
      </c>
      <c r="Y782" s="21">
        <v>-328.30414999999999</v>
      </c>
      <c r="Z782" s="21">
        <v>-323.24581000000001</v>
      </c>
      <c r="AA782" s="21">
        <v>-382.47307999999998</v>
      </c>
      <c r="AB782" s="21">
        <v>-19222.075099999998</v>
      </c>
      <c r="AC782" s="21">
        <v>-19970.373159999999</v>
      </c>
      <c r="AD782" s="21">
        <v>-18855.56149</v>
      </c>
      <c r="AE782" s="21">
        <v>-18513.090489999999</v>
      </c>
      <c r="AF782" s="21">
        <v>-19603.3678</v>
      </c>
      <c r="AG782" s="21">
        <v>-40.40775</v>
      </c>
      <c r="AH782" s="21">
        <v>-49.812370000000001</v>
      </c>
      <c r="AI782" s="21">
        <v>-22.77749</v>
      </c>
      <c r="AJ782" s="21">
        <v>-23.144929999999999</v>
      </c>
      <c r="AK782" s="21">
        <v>-53.085659999999997</v>
      </c>
      <c r="AL782" s="21">
        <v>-49.914380000000001</v>
      </c>
      <c r="AM782" s="21">
        <v>-57.871409999999997</v>
      </c>
      <c r="AN782" s="21">
        <v>-35.810180000000003</v>
      </c>
      <c r="AO782" s="21">
        <v>-35.769260000000003</v>
      </c>
      <c r="AP782" s="21">
        <v>-60.037089999999999</v>
      </c>
      <c r="AQ782" s="21">
        <v>-84.112440000000007</v>
      </c>
      <c r="AR782" s="21">
        <v>-94.993719999999996</v>
      </c>
      <c r="AS782" s="21">
        <v>-66.076790000000003</v>
      </c>
      <c r="AT782" s="21">
        <v>-65.635319999999993</v>
      </c>
      <c r="AU782" s="21">
        <v>-97.30574</v>
      </c>
      <c r="AV782" s="21">
        <v>-264.91887000000003</v>
      </c>
      <c r="AW782" s="21">
        <v>-283.67998</v>
      </c>
      <c r="AX782" s="21">
        <v>-241.69147000000001</v>
      </c>
      <c r="AY782" s="21">
        <v>-238.13392999999999</v>
      </c>
      <c r="AZ782" s="21">
        <v>-282.90339</v>
      </c>
      <c r="BA782" s="21">
        <v>-364.62956000000003</v>
      </c>
      <c r="BB782" s="21">
        <v>-385.34059999999999</v>
      </c>
      <c r="BC782" s="21">
        <v>-343.65805</v>
      </c>
      <c r="BD782" s="21">
        <v>-338.05275999999998</v>
      </c>
      <c r="BE782" s="21">
        <v>-381.65071999999998</v>
      </c>
      <c r="BF782" s="21">
        <v>-741.96536000000003</v>
      </c>
      <c r="BG782" s="21">
        <v>-778.59370999999999</v>
      </c>
      <c r="BH782" s="21">
        <v>-711.69065000000001</v>
      </c>
      <c r="BI782" s="21">
        <v>-699.58464000000004</v>
      </c>
      <c r="BJ782" s="21">
        <v>-767.94602999999995</v>
      </c>
      <c r="BK782" s="21">
        <v>-1011.9624700000001</v>
      </c>
      <c r="BL782" s="21">
        <v>-1059.3832500000001</v>
      </c>
      <c r="BM782" s="21">
        <v>-976.29786999999999</v>
      </c>
      <c r="BN782" s="21">
        <v>-959.28643</v>
      </c>
      <c r="BO782" s="21">
        <v>-1043.7057400000001</v>
      </c>
      <c r="BP782" s="21">
        <v>-938.11782000000005</v>
      </c>
      <c r="BQ782" s="21">
        <v>-981.7971</v>
      </c>
      <c r="BR782" s="21">
        <v>-905.31133999999997</v>
      </c>
      <c r="BS782" s="21">
        <v>-889.52124000000003</v>
      </c>
      <c r="BT782" s="21">
        <v>-967.27175</v>
      </c>
      <c r="BU782" s="21">
        <v>-3600.37426</v>
      </c>
      <c r="BV782" s="21">
        <v>-3742.1457999999998</v>
      </c>
      <c r="BW782" s="21">
        <v>-3530.9113499999999</v>
      </c>
      <c r="BX782" s="21">
        <v>-3465.9586100000001</v>
      </c>
      <c r="BY782" s="21">
        <v>-3672.5985099999998</v>
      </c>
      <c r="BZ782" s="21">
        <v>6.9427099999999999</v>
      </c>
      <c r="CA782" s="21">
        <v>5.75054</v>
      </c>
      <c r="CB782" s="21">
        <v>-10.93853</v>
      </c>
      <c r="CC782" s="21">
        <v>-23.570709999999998</v>
      </c>
      <c r="CD782" s="21">
        <v>15.310549999999999</v>
      </c>
      <c r="CE782" s="21">
        <v>13.937379999999999</v>
      </c>
      <c r="CF782" s="21">
        <v>-29.267399999999999</v>
      </c>
      <c r="CG782" s="21">
        <v>-190.30018000000001</v>
      </c>
      <c r="CH782" s="21">
        <v>-213.37826999999999</v>
      </c>
      <c r="CI782" s="21">
        <v>-153.29159999999999</v>
      </c>
      <c r="CJ782" s="21">
        <v>-152.07219000000001</v>
      </c>
      <c r="CK782" s="21">
        <v>-217.63807</v>
      </c>
      <c r="CL782" s="21">
        <v>-71.476399999999998</v>
      </c>
      <c r="CM782" s="21">
        <v>-85.763409999999993</v>
      </c>
      <c r="CN782" s="21">
        <v>-44.369810000000001</v>
      </c>
      <c r="CO782" s="21">
        <v>-44.594679999999997</v>
      </c>
      <c r="CP782" s="21">
        <v>-90.364019999999996</v>
      </c>
      <c r="CQ782" s="21">
        <v>-96.175899999999999</v>
      </c>
      <c r="CR782" s="21">
        <v>-111.7008</v>
      </c>
      <c r="CS782" s="21">
        <v>-68.841489999999993</v>
      </c>
      <c r="CT782" s="21">
        <v>-68.589560000000006</v>
      </c>
      <c r="CU782" s="21">
        <v>-115.78064999999999</v>
      </c>
      <c r="CV782" s="21">
        <v>-108.08301</v>
      </c>
      <c r="CW782" s="21">
        <v>-125.04935999999999</v>
      </c>
      <c r="CX782" s="21">
        <v>-78.417389999999997</v>
      </c>
      <c r="CY782" s="21">
        <v>-78.071399999999997</v>
      </c>
      <c r="CZ782" s="21">
        <v>-129.35507999999999</v>
      </c>
      <c r="DA782" s="21">
        <v>-135.96053000000001</v>
      </c>
      <c r="DB782" s="21">
        <v>-153.06719000000001</v>
      </c>
      <c r="DC782" s="21">
        <v>-107.13872000000001</v>
      </c>
      <c r="DD782" s="21">
        <v>-106.17955000000001</v>
      </c>
      <c r="DE782" s="21">
        <v>-156.53192999999999</v>
      </c>
      <c r="DF782" s="21">
        <v>-146.84998999999999</v>
      </c>
      <c r="DG782" s="21">
        <v>-163.73777999999999</v>
      </c>
      <c r="DH782" s="21">
        <v>-118.89373000000001</v>
      </c>
      <c r="DI782" s="21">
        <v>-117.71916</v>
      </c>
      <c r="DJ782" s="21">
        <v>-166.70585</v>
      </c>
      <c r="DK782" s="21">
        <v>-249.46178</v>
      </c>
      <c r="DL782" s="21">
        <v>-272.49970000000002</v>
      </c>
      <c r="DM782" s="21">
        <v>-215.71804</v>
      </c>
      <c r="DN782" s="21">
        <v>-212.89161999999999</v>
      </c>
      <c r="DO782" s="21">
        <v>-274.35401000000002</v>
      </c>
      <c r="DP782" s="21">
        <v>-273.04507000000001</v>
      </c>
      <c r="DQ782" s="21">
        <v>-296.08172999999999</v>
      </c>
      <c r="DR782" s="21">
        <v>-240.79924</v>
      </c>
      <c r="DS782" s="21">
        <v>-237.43235000000001</v>
      </c>
      <c r="DT782" s="21">
        <v>-297.03190999999998</v>
      </c>
      <c r="DU782" s="21">
        <v>-282.61779000000001</v>
      </c>
      <c r="DV782" s="21">
        <v>-304.84363000000002</v>
      </c>
      <c r="DW782" s="21">
        <v>-251.75256999999999</v>
      </c>
      <c r="DX782" s="21">
        <v>-248.13810000000001</v>
      </c>
      <c r="DY782" s="21">
        <v>-305.22088000000002</v>
      </c>
      <c r="DZ782" s="21">
        <v>-381.75225</v>
      </c>
      <c r="EA782" s="21">
        <v>-409.13968999999997</v>
      </c>
      <c r="EB782" s="21">
        <v>-347.05211000000003</v>
      </c>
      <c r="EC782" s="21">
        <v>-341.73844000000003</v>
      </c>
      <c r="ED782" s="21">
        <v>-408.05203999999998</v>
      </c>
      <c r="EE782" s="21">
        <v>-473.71046000000001</v>
      </c>
      <c r="EF782" s="21">
        <v>-502.87927000000002</v>
      </c>
      <c r="EG782" s="21">
        <v>-440.07429000000002</v>
      </c>
      <c r="EH782" s="21">
        <v>-432.94725</v>
      </c>
      <c r="EI782" s="21">
        <v>-499.32049000000001</v>
      </c>
      <c r="EJ782" s="21">
        <v>-576.17691000000002</v>
      </c>
      <c r="EK782" s="21">
        <v>-609.43616999999995</v>
      </c>
      <c r="EL782" s="21">
        <v>-540.58258999999998</v>
      </c>
      <c r="EM782" s="21">
        <v>-531.55537000000004</v>
      </c>
      <c r="EN782" s="21">
        <v>-603.91227000000003</v>
      </c>
      <c r="EO782" s="21">
        <v>-786.83681000000001</v>
      </c>
      <c r="EP782" s="21">
        <v>-831.82686999999999</v>
      </c>
      <c r="EQ782" s="21">
        <v>-739.98905999999999</v>
      </c>
      <c r="ER782" s="21">
        <v>-727.59688000000006</v>
      </c>
      <c r="ES782" s="21">
        <v>-823.85942999999997</v>
      </c>
      <c r="ET782" s="21">
        <v>-125.42259</v>
      </c>
      <c r="EU782" s="21">
        <v>-140.22064</v>
      </c>
      <c r="EV782" s="21">
        <v>-101.50473</v>
      </c>
      <c r="EW782" s="21">
        <v>-100.49177</v>
      </c>
      <c r="EX782" s="21">
        <v>-142.82293999999999</v>
      </c>
      <c r="EY782" s="21">
        <v>-28.595590000000001</v>
      </c>
      <c r="EZ782" s="21">
        <v>-43.564909999999998</v>
      </c>
      <c r="FA782" s="21">
        <v>1.81036</v>
      </c>
      <c r="FB782" s="21">
        <v>0.39650999999999997</v>
      </c>
      <c r="FC782" s="21">
        <v>-50.177819999999997</v>
      </c>
      <c r="FD782" s="21">
        <v>-85.548230000000004</v>
      </c>
      <c r="FE782" s="21">
        <v>-100.01976999999999</v>
      </c>
      <c r="FF782" s="21">
        <v>-59.304879999999997</v>
      </c>
      <c r="FG782" s="21">
        <v>-59.172069999999998</v>
      </c>
      <c r="FH782" s="21">
        <v>-104.13242</v>
      </c>
      <c r="FI782" s="21">
        <v>-282.88932999999997</v>
      </c>
      <c r="FJ782" s="21">
        <v>-302.86475999999999</v>
      </c>
      <c r="FK782" s="21">
        <v>-257.39677999999998</v>
      </c>
      <c r="FL782" s="21">
        <v>-253.42639</v>
      </c>
      <c r="FM782" s="21">
        <v>-302.03872999999999</v>
      </c>
    </row>
    <row r="783" spans="2:169" x14ac:dyDescent="0.35">
      <c r="B783" s="39" t="s">
        <v>970</v>
      </c>
      <c r="C783" s="21">
        <v>52667.568030000002</v>
      </c>
      <c r="D783" s="21">
        <v>54717.906920000001</v>
      </c>
      <c r="E783" s="21">
        <v>51663.356419999996</v>
      </c>
      <c r="F783" s="21">
        <v>50725.017890000003</v>
      </c>
      <c r="G783" s="21">
        <v>53712.322950000002</v>
      </c>
      <c r="H783" s="21">
        <v>110450.74563</v>
      </c>
      <c r="I783" s="21">
        <v>114750.58134</v>
      </c>
      <c r="J783" s="21">
        <v>108344.79654</v>
      </c>
      <c r="K783" s="21">
        <v>106376.9176</v>
      </c>
      <c r="L783" s="21">
        <v>112641.72418</v>
      </c>
      <c r="M783" s="21">
        <v>75185.23848</v>
      </c>
      <c r="N783" s="21">
        <v>78112.19472</v>
      </c>
      <c r="O783" s="21">
        <v>73751.698040000003</v>
      </c>
      <c r="P783" s="21">
        <v>72412.152730000002</v>
      </c>
      <c r="Q783" s="21">
        <v>76676.665229999999</v>
      </c>
      <c r="R783" s="21">
        <v>461.72449999999998</v>
      </c>
      <c r="S783" s="21">
        <v>462.25625000000002</v>
      </c>
      <c r="T783" s="21">
        <v>452.82731999999999</v>
      </c>
      <c r="U783" s="21">
        <v>444.47045000000003</v>
      </c>
      <c r="V783" s="21">
        <v>471.82317999999998</v>
      </c>
      <c r="W783" s="21">
        <v>620.24338999999998</v>
      </c>
      <c r="X783" s="21">
        <v>627.41161</v>
      </c>
      <c r="Y783" s="21">
        <v>608.29165</v>
      </c>
      <c r="Z783" s="21">
        <v>597.06556</v>
      </c>
      <c r="AA783" s="21">
        <v>633.37148999999999</v>
      </c>
      <c r="AB783" s="21">
        <v>72716.566189999998</v>
      </c>
      <c r="AC783" s="21">
        <v>75547.356589999996</v>
      </c>
      <c r="AD783" s="21">
        <v>71330.05558</v>
      </c>
      <c r="AE783" s="21">
        <v>70034.497499999998</v>
      </c>
      <c r="AF783" s="21">
        <v>74158.985700000005</v>
      </c>
      <c r="AG783" s="21">
        <v>135.78630999999999</v>
      </c>
      <c r="AH783" s="21">
        <v>128.90687</v>
      </c>
      <c r="AI783" s="21">
        <v>133.16531000000001</v>
      </c>
      <c r="AJ783" s="21">
        <v>130.75474</v>
      </c>
      <c r="AK783" s="21">
        <v>139.43939</v>
      </c>
      <c r="AL783" s="21">
        <v>180.62708000000001</v>
      </c>
      <c r="AM783" s="21">
        <v>178.28749999999999</v>
      </c>
      <c r="AN783" s="21">
        <v>177.17797999999999</v>
      </c>
      <c r="AO783" s="21">
        <v>173.953</v>
      </c>
      <c r="AP783" s="21">
        <v>184.97838999999999</v>
      </c>
      <c r="AQ783" s="21">
        <v>380.83954999999997</v>
      </c>
      <c r="AR783" s="21">
        <v>383.93045999999998</v>
      </c>
      <c r="AS783" s="21">
        <v>373.48948999999999</v>
      </c>
      <c r="AT783" s="21">
        <v>366.72998000000001</v>
      </c>
      <c r="AU783" s="21">
        <v>389.35293000000001</v>
      </c>
      <c r="AV783" s="21">
        <v>629.64086999999995</v>
      </c>
      <c r="AW783" s="21">
        <v>641.28314</v>
      </c>
      <c r="AX783" s="21">
        <v>617.57327999999995</v>
      </c>
      <c r="AY783" s="21">
        <v>606.33095000000003</v>
      </c>
      <c r="AZ783" s="21">
        <v>643.28841999999997</v>
      </c>
      <c r="BA783" s="21">
        <v>456.57834000000003</v>
      </c>
      <c r="BB783" s="21">
        <v>464.43704000000002</v>
      </c>
      <c r="BC783" s="21">
        <v>447.87027999999998</v>
      </c>
      <c r="BD783" s="21">
        <v>439.71704999999997</v>
      </c>
      <c r="BE783" s="21">
        <v>466.51823999999999</v>
      </c>
      <c r="BF783" s="21">
        <v>596.78781000000004</v>
      </c>
      <c r="BG783" s="21">
        <v>608.69527000000005</v>
      </c>
      <c r="BH783" s="21">
        <v>585.26783999999998</v>
      </c>
      <c r="BI783" s="21">
        <v>574.70666000000006</v>
      </c>
      <c r="BJ783" s="21">
        <v>609.55799000000002</v>
      </c>
      <c r="BK783" s="21">
        <v>731.34409000000005</v>
      </c>
      <c r="BL783" s="21">
        <v>748.29012</v>
      </c>
      <c r="BM783" s="21">
        <v>717.34771000000001</v>
      </c>
      <c r="BN783" s="21">
        <v>704.28866000000005</v>
      </c>
      <c r="BO783" s="21">
        <v>746.93956000000003</v>
      </c>
      <c r="BP783" s="21">
        <v>677.52263000000005</v>
      </c>
      <c r="BQ783" s="21">
        <v>693.36775999999998</v>
      </c>
      <c r="BR783" s="21">
        <v>664.59002999999996</v>
      </c>
      <c r="BS783" s="21">
        <v>652.49113999999997</v>
      </c>
      <c r="BT783" s="21">
        <v>691.95052999999996</v>
      </c>
      <c r="BU783" s="21">
        <v>6763.4656100000002</v>
      </c>
      <c r="BV783" s="21">
        <v>7029.7898500000001</v>
      </c>
      <c r="BW783" s="21">
        <v>6632.9763899999998</v>
      </c>
      <c r="BX783" s="21">
        <v>6510.9597400000002</v>
      </c>
      <c r="BY783" s="21">
        <v>6899.1421300000002</v>
      </c>
      <c r="BZ783" s="21">
        <v>6.9999999999999994E-5</v>
      </c>
      <c r="CA783" s="21">
        <v>5.0000000000000001E-4</v>
      </c>
      <c r="CB783" s="21">
        <v>62.474150000000002</v>
      </c>
      <c r="CC783" s="21">
        <v>46.858719999999998</v>
      </c>
      <c r="CD783" s="21">
        <v>61.270290000000003</v>
      </c>
      <c r="CE783" s="21">
        <v>60.139940000000003</v>
      </c>
      <c r="CF783" s="21">
        <v>65.098990000000001</v>
      </c>
      <c r="CG783" s="21">
        <v>861.87868000000003</v>
      </c>
      <c r="CH783" s="21">
        <v>871.74900000000002</v>
      </c>
      <c r="CI783" s="21">
        <v>845.39435000000003</v>
      </c>
      <c r="CJ783" s="21">
        <v>830.00549000000001</v>
      </c>
      <c r="CK783" s="21">
        <v>881.04911000000004</v>
      </c>
      <c r="CL783" s="21">
        <v>244.61963</v>
      </c>
      <c r="CM783" s="21">
        <v>235.94291999999999</v>
      </c>
      <c r="CN783" s="21">
        <v>239.90593999999999</v>
      </c>
      <c r="CO783" s="21">
        <v>235.47871000000001</v>
      </c>
      <c r="CP783" s="21">
        <v>250.66136</v>
      </c>
      <c r="CQ783" s="21">
        <v>379.34568999999999</v>
      </c>
      <c r="CR783" s="21">
        <v>376.01245</v>
      </c>
      <c r="CS783" s="21">
        <v>372.03590000000003</v>
      </c>
      <c r="CT783" s="21">
        <v>365.17012</v>
      </c>
      <c r="CU783" s="21">
        <v>387.95623999999998</v>
      </c>
      <c r="CV783" s="21">
        <v>463.52919000000003</v>
      </c>
      <c r="CW783" s="21">
        <v>462.04552999999999</v>
      </c>
      <c r="CX783" s="21">
        <v>454.59723000000002</v>
      </c>
      <c r="CY783" s="21">
        <v>446.20776000000001</v>
      </c>
      <c r="CZ783" s="21">
        <v>473.85201000000001</v>
      </c>
      <c r="DA783" s="21">
        <v>583.72706000000005</v>
      </c>
      <c r="DB783" s="21">
        <v>587.71933999999999</v>
      </c>
      <c r="DC783" s="21">
        <v>572.47896000000003</v>
      </c>
      <c r="DD783" s="21">
        <v>561.91386</v>
      </c>
      <c r="DE783" s="21">
        <v>596.23095000000001</v>
      </c>
      <c r="DF783" s="21">
        <v>552.23609999999996</v>
      </c>
      <c r="DG783" s="21">
        <v>555.81457</v>
      </c>
      <c r="DH783" s="21">
        <v>541.59482000000003</v>
      </c>
      <c r="DI783" s="21">
        <v>531.59966999999995</v>
      </c>
      <c r="DJ783" s="21">
        <v>564.09047999999996</v>
      </c>
      <c r="DK783" s="21">
        <v>685.14869999999996</v>
      </c>
      <c r="DL783" s="21">
        <v>691.21956999999998</v>
      </c>
      <c r="DM783" s="21">
        <v>671.94627000000003</v>
      </c>
      <c r="DN783" s="21">
        <v>659.54547000000002</v>
      </c>
      <c r="DO783" s="21">
        <v>699.75964999999997</v>
      </c>
      <c r="DP783" s="21">
        <v>679.68534999999997</v>
      </c>
      <c r="DQ783" s="21">
        <v>686.87567000000001</v>
      </c>
      <c r="DR783" s="21">
        <v>666.58819000000005</v>
      </c>
      <c r="DS783" s="21">
        <v>654.28624000000002</v>
      </c>
      <c r="DT783" s="21">
        <v>694.08695</v>
      </c>
      <c r="DU783" s="21">
        <v>651.27584999999999</v>
      </c>
      <c r="DV783" s="21">
        <v>658.45644000000004</v>
      </c>
      <c r="DW783" s="21">
        <v>638.72613000000001</v>
      </c>
      <c r="DX783" s="21">
        <v>626.93835000000001</v>
      </c>
      <c r="DY783" s="21">
        <v>665.02836000000002</v>
      </c>
      <c r="DZ783" s="21">
        <v>691.36611000000005</v>
      </c>
      <c r="EA783" s="21">
        <v>698.74473</v>
      </c>
      <c r="EB783" s="21">
        <v>678.04386999999997</v>
      </c>
      <c r="EC783" s="21">
        <v>665.53051000000005</v>
      </c>
      <c r="ED783" s="21">
        <v>706.01056000000005</v>
      </c>
      <c r="EE783" s="21">
        <v>618.47146999999995</v>
      </c>
      <c r="EF783" s="21">
        <v>625.00300000000004</v>
      </c>
      <c r="EG783" s="21">
        <v>606.55386999999996</v>
      </c>
      <c r="EH783" s="21">
        <v>595.35985000000005</v>
      </c>
      <c r="EI783" s="21">
        <v>631.55352000000005</v>
      </c>
      <c r="EJ783" s="21">
        <v>665.07659000000001</v>
      </c>
      <c r="EK783" s="21">
        <v>673.34261000000004</v>
      </c>
      <c r="EL783" s="21">
        <v>652.26094000000001</v>
      </c>
      <c r="EM783" s="21">
        <v>640.22337000000005</v>
      </c>
      <c r="EN783" s="21">
        <v>679.03841</v>
      </c>
      <c r="EO783" s="21">
        <v>882.80808999999999</v>
      </c>
      <c r="EP783" s="21">
        <v>894.41346999999996</v>
      </c>
      <c r="EQ783" s="21">
        <v>865.79687000000001</v>
      </c>
      <c r="ER783" s="21">
        <v>849.81845999999996</v>
      </c>
      <c r="ES783" s="21">
        <v>901.33556999999996</v>
      </c>
      <c r="ET783" s="21">
        <v>535.58735999999999</v>
      </c>
      <c r="EU783" s="21">
        <v>540.95353999999998</v>
      </c>
      <c r="EV783" s="21">
        <v>525.26688999999999</v>
      </c>
      <c r="EW783" s="21">
        <v>515.57303999999999</v>
      </c>
      <c r="EX783" s="21">
        <v>546.95295999999996</v>
      </c>
      <c r="EY783" s="21">
        <v>110.17301</v>
      </c>
      <c r="EZ783" s="21">
        <v>92.923209999999997</v>
      </c>
      <c r="FA783" s="21">
        <v>108.04592</v>
      </c>
      <c r="FB783" s="21">
        <v>106.09462000000001</v>
      </c>
      <c r="FC783" s="21">
        <v>114.03415</v>
      </c>
      <c r="FD783" s="21">
        <v>308.24302</v>
      </c>
      <c r="FE783" s="21">
        <v>302.69887999999997</v>
      </c>
      <c r="FF783" s="21">
        <v>302.30333999999999</v>
      </c>
      <c r="FG783" s="21">
        <v>296.72451000000001</v>
      </c>
      <c r="FH783" s="21">
        <v>315.43178</v>
      </c>
      <c r="FI783" s="21">
        <v>548.31907000000001</v>
      </c>
      <c r="FJ783" s="21">
        <v>555.21443999999997</v>
      </c>
      <c r="FK783" s="21">
        <v>537.75327000000004</v>
      </c>
      <c r="FL783" s="21">
        <v>527.82896000000005</v>
      </c>
      <c r="FM783" s="21">
        <v>559.82366000000002</v>
      </c>
    </row>
    <row r="784" spans="2:169" x14ac:dyDescent="0.35">
      <c r="B784" s="39" t="s">
        <v>971</v>
      </c>
      <c r="C784" s="21">
        <v>-10960.20385</v>
      </c>
      <c r="D784" s="21">
        <v>-11386.882600000001</v>
      </c>
      <c r="E784" s="21">
        <v>-10751.225829999999</v>
      </c>
      <c r="F784" s="21">
        <v>-10555.956099999999</v>
      </c>
      <c r="G784" s="21">
        <v>-11177.618990000001</v>
      </c>
      <c r="H784" s="21">
        <v>-30662.277620000001</v>
      </c>
      <c r="I784" s="21">
        <v>-31855.95681</v>
      </c>
      <c r="J784" s="21">
        <v>-30077.644219999998</v>
      </c>
      <c r="K784" s="21">
        <v>-29531.340520000002</v>
      </c>
      <c r="L784" s="21">
        <v>-31270.516090000001</v>
      </c>
      <c r="M784" s="21">
        <v>-31417.554090000001</v>
      </c>
      <c r="N784" s="21">
        <v>-32640.637340000001</v>
      </c>
      <c r="O784" s="21">
        <v>-30818.52248</v>
      </c>
      <c r="P784" s="21">
        <v>-30258.768489999999</v>
      </c>
      <c r="Q784" s="21">
        <v>-32040.774570000001</v>
      </c>
      <c r="R784" s="21">
        <v>-120.44758</v>
      </c>
      <c r="S784" s="21">
        <v>-111.55701999999999</v>
      </c>
      <c r="T784" s="21">
        <v>-118.12665</v>
      </c>
      <c r="U784" s="21">
        <v>-115.94611</v>
      </c>
      <c r="V784" s="21">
        <v>-123.76054999999999</v>
      </c>
      <c r="W784" s="21">
        <v>-421.20841000000001</v>
      </c>
      <c r="X784" s="21">
        <v>-424.37954000000002</v>
      </c>
      <c r="Y784" s="21">
        <v>-413.09199000000001</v>
      </c>
      <c r="Z784" s="21">
        <v>-405.46764000000002</v>
      </c>
      <c r="AA784" s="21">
        <v>-430.24416000000002</v>
      </c>
      <c r="AB784" s="21">
        <v>-28846.616669999999</v>
      </c>
      <c r="AC784" s="21">
        <v>-29969.589459999999</v>
      </c>
      <c r="AD784" s="21">
        <v>-28296.588769999998</v>
      </c>
      <c r="AE784" s="21">
        <v>-27782.64169</v>
      </c>
      <c r="AF784" s="21">
        <v>-29418.8236</v>
      </c>
      <c r="AG784" s="21">
        <v>-55.032499999999999</v>
      </c>
      <c r="AH784" s="21">
        <v>-47.552619999999997</v>
      </c>
      <c r="AI784" s="21">
        <v>-53.970779999999998</v>
      </c>
      <c r="AJ784" s="21">
        <v>-52.992359999999998</v>
      </c>
      <c r="AK784" s="21">
        <v>-56.861240000000002</v>
      </c>
      <c r="AL784" s="21">
        <v>-45.813119999999998</v>
      </c>
      <c r="AM784" s="21">
        <v>-40.171550000000003</v>
      </c>
      <c r="AN784" s="21">
        <v>-44.938699999999997</v>
      </c>
      <c r="AO784" s="21">
        <v>-44.119720000000001</v>
      </c>
      <c r="AP784" s="21">
        <v>-47.294800000000002</v>
      </c>
      <c r="AQ784" s="21">
        <v>-98.499089999999995</v>
      </c>
      <c r="AR784" s="21">
        <v>-92.990300000000005</v>
      </c>
      <c r="AS784" s="21">
        <v>-96.598590000000002</v>
      </c>
      <c r="AT784" s="21">
        <v>-94.849040000000002</v>
      </c>
      <c r="AU784" s="21">
        <v>-101.17146</v>
      </c>
      <c r="AV784" s="21">
        <v>-207.1748</v>
      </c>
      <c r="AW784" s="21">
        <v>-204.98715000000001</v>
      </c>
      <c r="AX784" s="21">
        <v>-203.20468</v>
      </c>
      <c r="AY784" s="21">
        <v>-199.50407999999999</v>
      </c>
      <c r="AZ784" s="21">
        <v>-212.11345</v>
      </c>
      <c r="BA784" s="21">
        <v>-417.88411000000002</v>
      </c>
      <c r="BB784" s="21">
        <v>-426.39920999999998</v>
      </c>
      <c r="BC784" s="21">
        <v>-409.91467999999998</v>
      </c>
      <c r="BD784" s="21">
        <v>-402.45076</v>
      </c>
      <c r="BE784" s="21">
        <v>-426.86926999999997</v>
      </c>
      <c r="BF784" s="21">
        <v>-703.48361</v>
      </c>
      <c r="BG784" s="21">
        <v>-722.11725000000001</v>
      </c>
      <c r="BH784" s="21">
        <v>-689.90486999999996</v>
      </c>
      <c r="BI784" s="21">
        <v>-677.45335999999998</v>
      </c>
      <c r="BJ784" s="21">
        <v>-718.16952000000003</v>
      </c>
      <c r="BK784" s="21">
        <v>-696.05346999999995</v>
      </c>
      <c r="BL784" s="21">
        <v>-714.19475999999997</v>
      </c>
      <c r="BM784" s="21">
        <v>-682.73324000000002</v>
      </c>
      <c r="BN784" s="21">
        <v>-670.30236000000002</v>
      </c>
      <c r="BO784" s="21">
        <v>-710.72789</v>
      </c>
      <c r="BP784" s="21">
        <v>-540.78760999999997</v>
      </c>
      <c r="BQ784" s="21">
        <v>-553.60402999999997</v>
      </c>
      <c r="BR784" s="21">
        <v>-530.46567000000005</v>
      </c>
      <c r="BS784" s="21">
        <v>-520.80687</v>
      </c>
      <c r="BT784" s="21">
        <v>-552.27936999999997</v>
      </c>
      <c r="BU784" s="21">
        <v>534.25838999999996</v>
      </c>
      <c r="BV784" s="21">
        <v>555.29583000000002</v>
      </c>
      <c r="BW784" s="21">
        <v>523.95081000000005</v>
      </c>
      <c r="BX784" s="21">
        <v>514.3125</v>
      </c>
      <c r="BY784" s="21">
        <v>544.97573</v>
      </c>
      <c r="BZ784" s="21">
        <v>6.9999999999999994E-5</v>
      </c>
      <c r="CA784" s="21">
        <v>5.0000000000000001E-4</v>
      </c>
      <c r="CB784" s="21">
        <v>-44.755540000000003</v>
      </c>
      <c r="CC784" s="21">
        <v>-32.265120000000003</v>
      </c>
      <c r="CD784" s="21">
        <v>-43.893140000000002</v>
      </c>
      <c r="CE784" s="21">
        <v>-43.082619999999999</v>
      </c>
      <c r="CF784" s="21">
        <v>-46.721980000000002</v>
      </c>
      <c r="CG784" s="21">
        <v>-214.76420999999999</v>
      </c>
      <c r="CH784" s="21">
        <v>-204.28713999999999</v>
      </c>
      <c r="CI784" s="21">
        <v>-210.65762000000001</v>
      </c>
      <c r="CJ784" s="21">
        <v>-206.82042000000001</v>
      </c>
      <c r="CK784" s="21">
        <v>-220.52341999999999</v>
      </c>
      <c r="CL784" s="21">
        <v>-72.207040000000006</v>
      </c>
      <c r="CM784" s="21">
        <v>-60.746650000000002</v>
      </c>
      <c r="CN784" s="21">
        <v>-70.815669999999997</v>
      </c>
      <c r="CO784" s="21">
        <v>-69.508290000000002</v>
      </c>
      <c r="CP784" s="21">
        <v>-74.658929999999998</v>
      </c>
      <c r="CQ784" s="21">
        <v>-104.26833999999999</v>
      </c>
      <c r="CR784" s="21">
        <v>-94.191980000000001</v>
      </c>
      <c r="CS784" s="21">
        <v>-102.25917</v>
      </c>
      <c r="CT784" s="21">
        <v>-100.37146</v>
      </c>
      <c r="CU784" s="21">
        <v>-107.33475</v>
      </c>
      <c r="CV784" s="21">
        <v>-124.76709</v>
      </c>
      <c r="CW784" s="21">
        <v>-114.39709000000001</v>
      </c>
      <c r="CX784" s="21">
        <v>-122.36293000000001</v>
      </c>
      <c r="CY784" s="21">
        <v>-120.10414</v>
      </c>
      <c r="CZ784" s="21">
        <v>-128.30957000000001</v>
      </c>
      <c r="DA784" s="21">
        <v>-146.42590999999999</v>
      </c>
      <c r="DB784" s="21">
        <v>-137.58187000000001</v>
      </c>
      <c r="DC784" s="21">
        <v>-143.6044</v>
      </c>
      <c r="DD784" s="21">
        <v>-140.95361</v>
      </c>
      <c r="DE784" s="21">
        <v>-150.29875000000001</v>
      </c>
      <c r="DF784" s="21">
        <v>-250.29155</v>
      </c>
      <c r="DG784" s="21">
        <v>-246.08337</v>
      </c>
      <c r="DH784" s="21">
        <v>-245.46859000000001</v>
      </c>
      <c r="DI784" s="21">
        <v>-240.93786</v>
      </c>
      <c r="DJ784" s="21">
        <v>-256.09701999999999</v>
      </c>
      <c r="DK784" s="21">
        <v>-217.41942</v>
      </c>
      <c r="DL784" s="21">
        <v>-209.89107000000001</v>
      </c>
      <c r="DM784" s="21">
        <v>-213.22989999999999</v>
      </c>
      <c r="DN784" s="21">
        <v>-209.29408000000001</v>
      </c>
      <c r="DO784" s="21">
        <v>-222.77916999999999</v>
      </c>
      <c r="DP784" s="21">
        <v>-252.36139</v>
      </c>
      <c r="DQ784" s="21">
        <v>-247.23172</v>
      </c>
      <c r="DR784" s="21">
        <v>-247.49856</v>
      </c>
      <c r="DS784" s="21">
        <v>-242.93030999999999</v>
      </c>
      <c r="DT784" s="21">
        <v>-258.30264</v>
      </c>
      <c r="DU784" s="21">
        <v>-310.57400000000001</v>
      </c>
      <c r="DV784" s="21">
        <v>-308.54325</v>
      </c>
      <c r="DW784" s="21">
        <v>-304.58944000000002</v>
      </c>
      <c r="DX784" s="21">
        <v>-298.96758</v>
      </c>
      <c r="DY784" s="21">
        <v>-317.53588000000002</v>
      </c>
      <c r="DZ784" s="21">
        <v>-447.87880000000001</v>
      </c>
      <c r="EA784" s="21">
        <v>-450.09575000000001</v>
      </c>
      <c r="EB784" s="21">
        <v>-439.24846000000002</v>
      </c>
      <c r="EC784" s="21">
        <v>-431.14130999999998</v>
      </c>
      <c r="ED784" s="21">
        <v>-457.54853000000003</v>
      </c>
      <c r="EE784" s="21">
        <v>-502.00574999999998</v>
      </c>
      <c r="EF784" s="21">
        <v>-507.84791000000001</v>
      </c>
      <c r="EG784" s="21">
        <v>-492.33240999999998</v>
      </c>
      <c r="EH784" s="21">
        <v>-483.24561999999997</v>
      </c>
      <c r="EI784" s="21">
        <v>-512.56605000000002</v>
      </c>
      <c r="EJ784" s="21">
        <v>-503.97059999999999</v>
      </c>
      <c r="EK784" s="21">
        <v>-509.85001999999997</v>
      </c>
      <c r="EL784" s="21">
        <v>-494.25941</v>
      </c>
      <c r="EM784" s="21">
        <v>-485.13702999999998</v>
      </c>
      <c r="EN784" s="21">
        <v>-514.56332999999995</v>
      </c>
      <c r="EO784" s="21">
        <v>-630.74581999999998</v>
      </c>
      <c r="EP784" s="21">
        <v>-637.57363999999995</v>
      </c>
      <c r="EQ784" s="21">
        <v>-618.59175000000005</v>
      </c>
      <c r="ER784" s="21">
        <v>-607.17460000000005</v>
      </c>
      <c r="ES784" s="21">
        <v>-644.07681000000002</v>
      </c>
      <c r="ET784" s="21">
        <v>-172.32557</v>
      </c>
      <c r="EU784" s="21">
        <v>-167.02205000000001</v>
      </c>
      <c r="EV784" s="21">
        <v>-169.00497999999999</v>
      </c>
      <c r="EW784" s="21">
        <v>-165.88549</v>
      </c>
      <c r="EX784" s="21">
        <v>-176.51683</v>
      </c>
      <c r="EY784" s="21">
        <v>-71.029259999999994</v>
      </c>
      <c r="EZ784" s="21">
        <v>-56.790520000000001</v>
      </c>
      <c r="FA784" s="21">
        <v>-69.659059999999997</v>
      </c>
      <c r="FB784" s="21">
        <v>-68.398020000000002</v>
      </c>
      <c r="FC784" s="21">
        <v>-73.736040000000003</v>
      </c>
      <c r="FD784" s="21">
        <v>-80.504819999999995</v>
      </c>
      <c r="FE784" s="21">
        <v>-69.915440000000004</v>
      </c>
      <c r="FF784" s="21">
        <v>-78.953559999999996</v>
      </c>
      <c r="FG784" s="21">
        <v>-77.495990000000006</v>
      </c>
      <c r="FH784" s="21">
        <v>-83.065650000000005</v>
      </c>
      <c r="FI784" s="21">
        <v>-341.28453999999999</v>
      </c>
      <c r="FJ784" s="21">
        <v>-343.32918000000001</v>
      </c>
      <c r="FK784" s="21">
        <v>-334.70821000000001</v>
      </c>
      <c r="FL784" s="21">
        <v>-328.53055999999998</v>
      </c>
      <c r="FM784" s="21">
        <v>-348.60379999999998</v>
      </c>
    </row>
    <row r="785" spans="2:169" x14ac:dyDescent="0.35">
      <c r="B785" s="39" t="s">
        <v>972</v>
      </c>
      <c r="C785" s="21">
        <v>-31205.162899999999</v>
      </c>
      <c r="D785" s="21">
        <v>-32419.97424</v>
      </c>
      <c r="E785" s="21">
        <v>-30610.174599999998</v>
      </c>
      <c r="F785" s="21">
        <v>-30054.215629999999</v>
      </c>
      <c r="G785" s="21">
        <v>-31824.17283</v>
      </c>
      <c r="H785" s="21">
        <v>-93536.400399999999</v>
      </c>
      <c r="I785" s="21">
        <v>-97177.762459999998</v>
      </c>
      <c r="J785" s="21">
        <v>-91752.954800000007</v>
      </c>
      <c r="K785" s="21">
        <v>-90086.435379999995</v>
      </c>
      <c r="L785" s="21">
        <v>-95391.854130000007</v>
      </c>
      <c r="M785" s="21">
        <v>-74418.144579999993</v>
      </c>
      <c r="N785" s="21">
        <v>-77315.237899999993</v>
      </c>
      <c r="O785" s="21">
        <v>-72999.230150000003</v>
      </c>
      <c r="P785" s="21">
        <v>-71673.351840000003</v>
      </c>
      <c r="Q785" s="21">
        <v>-75894.354720000003</v>
      </c>
      <c r="R785" s="21">
        <v>-443.04586</v>
      </c>
      <c r="S785" s="21">
        <v>-424.57310000000001</v>
      </c>
      <c r="T785" s="21">
        <v>-434.50864999999999</v>
      </c>
      <c r="U785" s="21">
        <v>-426.48903000000001</v>
      </c>
      <c r="V785" s="21">
        <v>-454.17702000000003</v>
      </c>
      <c r="W785" s="21">
        <v>-947.51871000000006</v>
      </c>
      <c r="X785" s="21">
        <v>-949.82322999999997</v>
      </c>
      <c r="Y785" s="21">
        <v>-929.26061000000004</v>
      </c>
      <c r="Z785" s="21">
        <v>-912.10995000000003</v>
      </c>
      <c r="AA785" s="21">
        <v>-968.25175999999999</v>
      </c>
      <c r="AB785" s="21">
        <v>-70245.549799999993</v>
      </c>
      <c r="AC785" s="21">
        <v>-72980.145759999999</v>
      </c>
      <c r="AD785" s="21">
        <v>-68906.154880000002</v>
      </c>
      <c r="AE785" s="21">
        <v>-67654.621769999998</v>
      </c>
      <c r="AF785" s="21">
        <v>-71638.953769999993</v>
      </c>
      <c r="AG785" s="21">
        <v>-182.26778999999999</v>
      </c>
      <c r="AH785" s="21">
        <v>-164.05047999999999</v>
      </c>
      <c r="AI785" s="21">
        <v>-178.75051999999999</v>
      </c>
      <c r="AJ785" s="21">
        <v>-175.51233999999999</v>
      </c>
      <c r="AK785" s="21">
        <v>-187.84644</v>
      </c>
      <c r="AL785" s="21">
        <v>-190.93960000000001</v>
      </c>
      <c r="AM785" s="21">
        <v>-178.86062999999999</v>
      </c>
      <c r="AN785" s="21">
        <v>-187.29420999999999</v>
      </c>
      <c r="AO785" s="21">
        <v>-183.88346000000001</v>
      </c>
      <c r="AP785" s="21">
        <v>-196.26500999999999</v>
      </c>
      <c r="AQ785" s="21">
        <v>-347.89663000000002</v>
      </c>
      <c r="AR785" s="21">
        <v>-336.9092</v>
      </c>
      <c r="AS785" s="21">
        <v>-341.18311</v>
      </c>
      <c r="AT785" s="21">
        <v>-335.00635</v>
      </c>
      <c r="AU785" s="21">
        <v>-356.71528999999998</v>
      </c>
      <c r="AV785" s="21">
        <v>-745.90742</v>
      </c>
      <c r="AW785" s="21">
        <v>-748.11780999999996</v>
      </c>
      <c r="AX785" s="21">
        <v>-731.61242000000004</v>
      </c>
      <c r="AY785" s="21">
        <v>-718.29169999999999</v>
      </c>
      <c r="AZ785" s="21">
        <v>-762.94655</v>
      </c>
      <c r="BA785" s="21">
        <v>-811.75491</v>
      </c>
      <c r="BB785" s="21">
        <v>-822.88288999999997</v>
      </c>
      <c r="BC785" s="21">
        <v>-796.27367000000004</v>
      </c>
      <c r="BD785" s="21">
        <v>-781.77557000000002</v>
      </c>
      <c r="BE785" s="21">
        <v>-829.63234999999997</v>
      </c>
      <c r="BF785" s="21">
        <v>-1396.81638</v>
      </c>
      <c r="BG785" s="21">
        <v>-1428.03378</v>
      </c>
      <c r="BH785" s="21">
        <v>-1369.8544999999999</v>
      </c>
      <c r="BI785" s="21">
        <v>-1345.13211</v>
      </c>
      <c r="BJ785" s="21">
        <v>-1426.43184</v>
      </c>
      <c r="BK785" s="21">
        <v>-2099.4122200000002</v>
      </c>
      <c r="BL785" s="21">
        <v>-2157.8981399999998</v>
      </c>
      <c r="BM785" s="21">
        <v>-2059.2354099999998</v>
      </c>
      <c r="BN785" s="21">
        <v>-2021.74389</v>
      </c>
      <c r="BO785" s="21">
        <v>-2143.4028699999999</v>
      </c>
      <c r="BP785" s="21">
        <v>-2047.5099700000001</v>
      </c>
      <c r="BQ785" s="21">
        <v>-2106.0137100000002</v>
      </c>
      <c r="BR785" s="21">
        <v>-2008.42839</v>
      </c>
      <c r="BS785" s="21">
        <v>-1971.8611900000001</v>
      </c>
      <c r="BT785" s="21">
        <v>-2090.2812300000001</v>
      </c>
      <c r="BU785" s="21">
        <v>3513.4315000000001</v>
      </c>
      <c r="BV785" s="21">
        <v>3651.7795099999998</v>
      </c>
      <c r="BW785" s="21">
        <v>3445.6460000000002</v>
      </c>
      <c r="BX785" s="21">
        <v>3382.2617599999999</v>
      </c>
      <c r="BY785" s="21">
        <v>3583.9116600000002</v>
      </c>
      <c r="BZ785" s="21">
        <v>6.9999999999999994E-5</v>
      </c>
      <c r="CA785" s="21">
        <v>5.0000000000000001E-4</v>
      </c>
      <c r="CB785" s="21">
        <v>-119.34180000000001</v>
      </c>
      <c r="CC785" s="21">
        <v>-86.507360000000006</v>
      </c>
      <c r="CD785" s="21">
        <v>-117.04217</v>
      </c>
      <c r="CE785" s="21">
        <v>-114.88162</v>
      </c>
      <c r="CF785" s="21">
        <v>-124.57342</v>
      </c>
      <c r="CG785" s="21">
        <v>-824.12458000000004</v>
      </c>
      <c r="CH785" s="21">
        <v>-806.78575999999998</v>
      </c>
      <c r="CI785" s="21">
        <v>-808.36387000000002</v>
      </c>
      <c r="CJ785" s="21">
        <v>-793.64504999999997</v>
      </c>
      <c r="CK785" s="21">
        <v>-844.50926000000004</v>
      </c>
      <c r="CL785" s="21">
        <v>-278.76508999999999</v>
      </c>
      <c r="CM785" s="21">
        <v>-252.04649000000001</v>
      </c>
      <c r="CN785" s="21">
        <v>-273.39346999999998</v>
      </c>
      <c r="CO785" s="21">
        <v>-268.34735999999998</v>
      </c>
      <c r="CP785" s="21">
        <v>-286.92579000000001</v>
      </c>
      <c r="CQ785" s="21">
        <v>-400.74176</v>
      </c>
      <c r="CR785" s="21">
        <v>-379.14747999999997</v>
      </c>
      <c r="CS785" s="21">
        <v>-393.01972999999998</v>
      </c>
      <c r="CT785" s="21">
        <v>-385.76580000000001</v>
      </c>
      <c r="CU785" s="21">
        <v>-411.23162000000002</v>
      </c>
      <c r="CV785" s="21">
        <v>-443.64634999999998</v>
      </c>
      <c r="CW785" s="21">
        <v>-420.85915</v>
      </c>
      <c r="CX785" s="21">
        <v>-435.09757000000002</v>
      </c>
      <c r="CY785" s="21">
        <v>-427.06702000000001</v>
      </c>
      <c r="CZ785" s="21">
        <v>-455.18090999999998</v>
      </c>
      <c r="DA785" s="21">
        <v>-625.04552999999999</v>
      </c>
      <c r="DB785" s="21">
        <v>-611.12285999999995</v>
      </c>
      <c r="DC785" s="21">
        <v>-613.00129000000004</v>
      </c>
      <c r="DD785" s="21">
        <v>-601.68741999999997</v>
      </c>
      <c r="DE785" s="21">
        <v>-639.80614000000003</v>
      </c>
      <c r="DF785" s="21">
        <v>-704.29391999999996</v>
      </c>
      <c r="DG785" s="21">
        <v>-695.09569999999997</v>
      </c>
      <c r="DH785" s="21">
        <v>-690.72261000000003</v>
      </c>
      <c r="DI785" s="21">
        <v>-677.97436000000005</v>
      </c>
      <c r="DJ785" s="21">
        <v>-720.45289000000002</v>
      </c>
      <c r="DK785" s="21">
        <v>-787.73776999999995</v>
      </c>
      <c r="DL785" s="21">
        <v>-776.37891000000002</v>
      </c>
      <c r="DM785" s="21">
        <v>-772.55856000000006</v>
      </c>
      <c r="DN785" s="21">
        <v>-758.29988000000003</v>
      </c>
      <c r="DO785" s="21">
        <v>-805.95384000000001</v>
      </c>
      <c r="DP785" s="21">
        <v>-817.89142000000004</v>
      </c>
      <c r="DQ785" s="21">
        <v>-810.46888999999999</v>
      </c>
      <c r="DR785" s="21">
        <v>-802.13116000000002</v>
      </c>
      <c r="DS785" s="21">
        <v>-787.32672000000002</v>
      </c>
      <c r="DT785" s="21">
        <v>-836.46167000000003</v>
      </c>
      <c r="DU785" s="21">
        <v>-857.29702999999995</v>
      </c>
      <c r="DV785" s="21">
        <v>-853.64642000000003</v>
      </c>
      <c r="DW785" s="21">
        <v>-840.77743999999996</v>
      </c>
      <c r="DX785" s="21">
        <v>-825.25981000000002</v>
      </c>
      <c r="DY785" s="21">
        <v>-876.38976000000002</v>
      </c>
      <c r="DZ785" s="21">
        <v>-1033.4155800000001</v>
      </c>
      <c r="EA785" s="21">
        <v>-1033.82825</v>
      </c>
      <c r="EB785" s="21">
        <v>-1013.50229</v>
      </c>
      <c r="EC785" s="21">
        <v>-994.79683</v>
      </c>
      <c r="ED785" s="21">
        <v>-1056.1170999999999</v>
      </c>
      <c r="EE785" s="21">
        <v>-1052.2695200000001</v>
      </c>
      <c r="EF785" s="21">
        <v>-1057.4582600000001</v>
      </c>
      <c r="EG785" s="21">
        <v>-1031.9929199999999</v>
      </c>
      <c r="EH785" s="21">
        <v>-1012.94627</v>
      </c>
      <c r="EI785" s="21">
        <v>-1074.96415</v>
      </c>
      <c r="EJ785" s="21">
        <v>-1303.6794199999999</v>
      </c>
      <c r="EK785" s="21">
        <v>-1318.5351800000001</v>
      </c>
      <c r="EL785" s="21">
        <v>-1278.5583200000001</v>
      </c>
      <c r="EM785" s="21">
        <v>-1254.96108</v>
      </c>
      <c r="EN785" s="21">
        <v>-1331.13021</v>
      </c>
      <c r="EO785" s="21">
        <v>-1812.38212</v>
      </c>
      <c r="EP785" s="21">
        <v>-1836.6008200000001</v>
      </c>
      <c r="EQ785" s="21">
        <v>-1777.4586200000001</v>
      </c>
      <c r="ER785" s="21">
        <v>-1744.6536599999999</v>
      </c>
      <c r="ES785" s="21">
        <v>-1850.3627899999999</v>
      </c>
      <c r="ET785" s="21">
        <v>-616.90210999999999</v>
      </c>
      <c r="EU785" s="21">
        <v>-609.35756000000003</v>
      </c>
      <c r="EV785" s="21">
        <v>-605.01478999999995</v>
      </c>
      <c r="EW785" s="21">
        <v>-593.84839999999997</v>
      </c>
      <c r="EX785" s="21">
        <v>-631.04756999999995</v>
      </c>
      <c r="EY785" s="21">
        <v>-195.74879999999999</v>
      </c>
      <c r="EZ785" s="21">
        <v>-158.58978999999999</v>
      </c>
      <c r="FA785" s="21">
        <v>-191.97144</v>
      </c>
      <c r="FB785" s="21">
        <v>-188.49939000000001</v>
      </c>
      <c r="FC785" s="21">
        <v>-203.08197000000001</v>
      </c>
      <c r="FD785" s="21">
        <v>-329.72091999999998</v>
      </c>
      <c r="FE785" s="21">
        <v>-306.43324999999999</v>
      </c>
      <c r="FF785" s="21">
        <v>-323.36741000000001</v>
      </c>
      <c r="FG785" s="21">
        <v>-317.39899000000003</v>
      </c>
      <c r="FH785" s="21">
        <v>-338.71902999999998</v>
      </c>
      <c r="FI785" s="21">
        <v>-811.87950999999998</v>
      </c>
      <c r="FJ785" s="21">
        <v>-814.07844</v>
      </c>
      <c r="FK785" s="21">
        <v>-796.23509000000001</v>
      </c>
      <c r="FL785" s="21">
        <v>-781.53959999999995</v>
      </c>
      <c r="FM785" s="21">
        <v>-829.51076</v>
      </c>
    </row>
    <row r="786" spans="2:169" x14ac:dyDescent="0.35">
      <c r="B786" s="39" t="s">
        <v>973</v>
      </c>
      <c r="C786" s="21">
        <v>27743.450939999999</v>
      </c>
      <c r="D786" s="21">
        <v>28823.498469999999</v>
      </c>
      <c r="E786" s="21">
        <v>27214.46704</v>
      </c>
      <c r="F786" s="21">
        <v>26720.182799999999</v>
      </c>
      <c r="G786" s="21">
        <v>28293.791659999999</v>
      </c>
      <c r="H786" s="21">
        <v>67477.577170000004</v>
      </c>
      <c r="I786" s="21">
        <v>70104.472030000004</v>
      </c>
      <c r="J786" s="21">
        <v>66190.991540000003</v>
      </c>
      <c r="K786" s="21">
        <v>64988.756990000002</v>
      </c>
      <c r="L786" s="21">
        <v>68816.109769999995</v>
      </c>
      <c r="M786" s="21">
        <v>47352.01859</v>
      </c>
      <c r="N786" s="21">
        <v>49195.429459999999</v>
      </c>
      <c r="O786" s="21">
        <v>46449.168039999997</v>
      </c>
      <c r="P786" s="21">
        <v>45605.516069999998</v>
      </c>
      <c r="Q786" s="21">
        <v>48291.326209999999</v>
      </c>
      <c r="R786" s="21">
        <v>117.72887</v>
      </c>
      <c r="S786" s="21">
        <v>139.64435</v>
      </c>
      <c r="T786" s="21">
        <v>127.26837999999999</v>
      </c>
      <c r="U786" s="21">
        <v>122.48332000000001</v>
      </c>
      <c r="V786" s="21">
        <v>119.92849</v>
      </c>
      <c r="W786" s="21">
        <v>233.29155</v>
      </c>
      <c r="X786" s="21">
        <v>259.20670000000001</v>
      </c>
      <c r="Y786" s="21">
        <v>240.33596</v>
      </c>
      <c r="Z786" s="21">
        <v>233.42995999999999</v>
      </c>
      <c r="AA786" s="21">
        <v>237.73452</v>
      </c>
      <c r="AB786" s="21">
        <v>45374.715250000001</v>
      </c>
      <c r="AC786" s="21">
        <v>47141.112029999997</v>
      </c>
      <c r="AD786" s="21">
        <v>44509.540679999998</v>
      </c>
      <c r="AE786" s="21">
        <v>43701.11995</v>
      </c>
      <c r="AF786" s="21">
        <v>46274.77665</v>
      </c>
      <c r="AG786" s="21">
        <v>-32.497630000000001</v>
      </c>
      <c r="AH786" s="21">
        <v>-21.343969999999999</v>
      </c>
      <c r="AI786" s="21">
        <v>-23.703469999999999</v>
      </c>
      <c r="AJ786" s="21">
        <v>-25.045359999999999</v>
      </c>
      <c r="AK786" s="21">
        <v>-33.109369999999998</v>
      </c>
      <c r="AL786" s="21">
        <v>5.0893899999999999</v>
      </c>
      <c r="AM786" s="21">
        <v>14.90053</v>
      </c>
      <c r="AN786" s="21">
        <v>11.36956</v>
      </c>
      <c r="AO786" s="21">
        <v>9.7802000000000007</v>
      </c>
      <c r="AP786" s="21">
        <v>5.2338199999999997</v>
      </c>
      <c r="AQ786" s="21">
        <v>103.42274</v>
      </c>
      <c r="AR786" s="21">
        <v>119.6212</v>
      </c>
      <c r="AS786" s="21">
        <v>109.39099</v>
      </c>
      <c r="AT786" s="21">
        <v>105.69042</v>
      </c>
      <c r="AU786" s="21">
        <v>105.52364</v>
      </c>
      <c r="AV786" s="21">
        <v>311.66658999999999</v>
      </c>
      <c r="AW786" s="21">
        <v>337.35744</v>
      </c>
      <c r="AX786" s="21">
        <v>314.52103</v>
      </c>
      <c r="AY786" s="21">
        <v>306.88292999999999</v>
      </c>
      <c r="AZ786" s="21">
        <v>317.98000999999999</v>
      </c>
      <c r="BA786" s="21">
        <v>226.34001000000001</v>
      </c>
      <c r="BB786" s="21">
        <v>245.50113999999999</v>
      </c>
      <c r="BC786" s="21">
        <v>228.84890999999999</v>
      </c>
      <c r="BD786" s="21">
        <v>223.20254</v>
      </c>
      <c r="BE786" s="21">
        <v>230.92805999999999</v>
      </c>
      <c r="BF786" s="21">
        <v>384.97491000000002</v>
      </c>
      <c r="BG786" s="21">
        <v>411.91813000000002</v>
      </c>
      <c r="BH786" s="21">
        <v>385.33487000000002</v>
      </c>
      <c r="BI786" s="21">
        <v>376.68819000000002</v>
      </c>
      <c r="BJ786" s="21">
        <v>392.65861999999998</v>
      </c>
      <c r="BK786" s="21">
        <v>319.81148000000002</v>
      </c>
      <c r="BL786" s="21">
        <v>344.47917999999999</v>
      </c>
      <c r="BM786" s="21">
        <v>321.65730000000002</v>
      </c>
      <c r="BN786" s="21">
        <v>314.06049000000002</v>
      </c>
      <c r="BO786" s="21">
        <v>326.28278</v>
      </c>
      <c r="BP786" s="21">
        <v>218.65279000000001</v>
      </c>
      <c r="BQ786" s="21">
        <v>238.22031000000001</v>
      </c>
      <c r="BR786" s="21">
        <v>221.76253</v>
      </c>
      <c r="BS786" s="21">
        <v>216.14617999999999</v>
      </c>
      <c r="BT786" s="21">
        <v>223.08933999999999</v>
      </c>
      <c r="BU786" s="21">
        <v>9478.9014399999996</v>
      </c>
      <c r="BV786" s="21">
        <v>9852.1510899999994</v>
      </c>
      <c r="BW786" s="21">
        <v>9296.0226399999992</v>
      </c>
      <c r="BX786" s="21">
        <v>9125.0180400000008</v>
      </c>
      <c r="BY786" s="21">
        <v>9669.0501600000007</v>
      </c>
      <c r="BZ786" s="21">
        <v>2.9000300000000001</v>
      </c>
      <c r="CA786" s="21">
        <v>0.21844</v>
      </c>
      <c r="CB786" s="21">
        <v>-46.066429999999997</v>
      </c>
      <c r="CC786" s="21">
        <v>-29.3828</v>
      </c>
      <c r="CD786" s="21">
        <v>-32.626570000000001</v>
      </c>
      <c r="CE786" s="21">
        <v>-34.717010000000002</v>
      </c>
      <c r="CF786" s="21">
        <v>-46.867930000000001</v>
      </c>
      <c r="CG786" s="21">
        <v>258.34017999999998</v>
      </c>
      <c r="CH786" s="21">
        <v>293.02927</v>
      </c>
      <c r="CI786" s="21">
        <v>269.58357000000001</v>
      </c>
      <c r="CJ786" s="21">
        <v>261.11741000000001</v>
      </c>
      <c r="CK786" s="21">
        <v>263.63348000000002</v>
      </c>
      <c r="CL786" s="21">
        <v>-16.278960000000001</v>
      </c>
      <c r="CM786" s="21">
        <v>1.49169</v>
      </c>
      <c r="CN786" s="21">
        <v>-3.5263100000000001</v>
      </c>
      <c r="CO786" s="21">
        <v>-6.04033</v>
      </c>
      <c r="CP786" s="21">
        <v>-16.5169</v>
      </c>
      <c r="CQ786" s="21">
        <v>22.998940000000001</v>
      </c>
      <c r="CR786" s="21">
        <v>41.991239999999998</v>
      </c>
      <c r="CS786" s="21">
        <v>34.879890000000003</v>
      </c>
      <c r="CT786" s="21">
        <v>31.664529999999999</v>
      </c>
      <c r="CU786" s="21">
        <v>23.395389999999999</v>
      </c>
      <c r="CV786" s="21">
        <v>99.354839999999996</v>
      </c>
      <c r="CW786" s="21">
        <v>122.68109</v>
      </c>
      <c r="CX786" s="21">
        <v>110.79038</v>
      </c>
      <c r="CY786" s="21">
        <v>105.95643</v>
      </c>
      <c r="CZ786" s="21">
        <v>101.18388</v>
      </c>
      <c r="DA786" s="21">
        <v>151.52727999999999</v>
      </c>
      <c r="DB786" s="21">
        <v>175.97910999999999</v>
      </c>
      <c r="DC786" s="21">
        <v>161.29991999999999</v>
      </c>
      <c r="DD786" s="21">
        <v>155.71634</v>
      </c>
      <c r="DE786" s="21">
        <v>154.37619000000001</v>
      </c>
      <c r="DF786" s="21">
        <v>157.47682</v>
      </c>
      <c r="DG786" s="21">
        <v>181.48428000000001</v>
      </c>
      <c r="DH786" s="21">
        <v>166.62010000000001</v>
      </c>
      <c r="DI786" s="21">
        <v>161.01912999999999</v>
      </c>
      <c r="DJ786" s="21">
        <v>160.53819999999999</v>
      </c>
      <c r="DK786" s="21">
        <v>264.48953999999998</v>
      </c>
      <c r="DL786" s="21">
        <v>295.14155</v>
      </c>
      <c r="DM786" s="21">
        <v>273.43374999999997</v>
      </c>
      <c r="DN786" s="21">
        <v>265.45260000000002</v>
      </c>
      <c r="DO786" s="21">
        <v>269.44788</v>
      </c>
      <c r="DP786" s="21">
        <v>262.06162999999998</v>
      </c>
      <c r="DQ786" s="21">
        <v>291.27699000000001</v>
      </c>
      <c r="DR786" s="21">
        <v>270.11198000000002</v>
      </c>
      <c r="DS786" s="21">
        <v>262.38963999999999</v>
      </c>
      <c r="DT786" s="21">
        <v>266.98203000000001</v>
      </c>
      <c r="DU786" s="21">
        <v>228.71964</v>
      </c>
      <c r="DV786" s="21">
        <v>255.67756</v>
      </c>
      <c r="DW786" s="21">
        <v>236.65648999999999</v>
      </c>
      <c r="DX786" s="21">
        <v>229.72790000000001</v>
      </c>
      <c r="DY786" s="21">
        <v>233.13532000000001</v>
      </c>
      <c r="DZ786" s="21">
        <v>251.80579</v>
      </c>
      <c r="EA786" s="21">
        <v>280.88587000000001</v>
      </c>
      <c r="EB786" s="21">
        <v>260.23926</v>
      </c>
      <c r="EC786" s="21">
        <v>252.66</v>
      </c>
      <c r="ED786" s="21">
        <v>256.52901000000003</v>
      </c>
      <c r="EE786" s="21">
        <v>295.13312999999999</v>
      </c>
      <c r="EF786" s="21">
        <v>324.03964999999999</v>
      </c>
      <c r="EG786" s="21">
        <v>301.38073000000003</v>
      </c>
      <c r="EH786" s="21">
        <v>293.34249</v>
      </c>
      <c r="EI786" s="21">
        <v>300.80819000000002</v>
      </c>
      <c r="EJ786" s="21">
        <v>276.44243999999998</v>
      </c>
      <c r="EK786" s="21">
        <v>304.54602</v>
      </c>
      <c r="EL786" s="21">
        <v>283.04948000000002</v>
      </c>
      <c r="EM786" s="21">
        <v>275.37533000000002</v>
      </c>
      <c r="EN786" s="21">
        <v>281.66147999999998</v>
      </c>
      <c r="EO786" s="21">
        <v>332.42786000000001</v>
      </c>
      <c r="EP786" s="21">
        <v>367.77145000000002</v>
      </c>
      <c r="EQ786" s="21">
        <v>341.46346</v>
      </c>
      <c r="ER786" s="21">
        <v>331.93515000000002</v>
      </c>
      <c r="ES786" s="21">
        <v>338.67487999999997</v>
      </c>
      <c r="ET786" s="21">
        <v>158.85160999999999</v>
      </c>
      <c r="EU786" s="21">
        <v>180.35144</v>
      </c>
      <c r="EV786" s="21">
        <v>166.21174999999999</v>
      </c>
      <c r="EW786" s="21">
        <v>160.97205</v>
      </c>
      <c r="EX786" s="21">
        <v>161.84526</v>
      </c>
      <c r="EY786" s="21">
        <v>-67.539550000000006</v>
      </c>
      <c r="EZ786" s="21">
        <v>-48.258920000000003</v>
      </c>
      <c r="FA786" s="21">
        <v>-51.769289999999998</v>
      </c>
      <c r="FB786" s="21">
        <v>-53.97383</v>
      </c>
      <c r="FC786" s="21">
        <v>-68.83099</v>
      </c>
      <c r="FD786" s="21">
        <v>4.5148299999999999</v>
      </c>
      <c r="FE786" s="21">
        <v>22.27223</v>
      </c>
      <c r="FF786" s="21">
        <v>16.320319999999999</v>
      </c>
      <c r="FG786" s="21">
        <v>13.574730000000001</v>
      </c>
      <c r="FH786" s="21">
        <v>4.5882500000000004</v>
      </c>
      <c r="FI786" s="21">
        <v>187.7884</v>
      </c>
      <c r="FJ786" s="21">
        <v>209.33339000000001</v>
      </c>
      <c r="FK786" s="21">
        <v>193.90812</v>
      </c>
      <c r="FL786" s="21">
        <v>188.32896</v>
      </c>
      <c r="FM786" s="21">
        <v>191.33681000000001</v>
      </c>
    </row>
    <row r="787" spans="2:169" x14ac:dyDescent="0.35">
      <c r="B787" s="39" t="s">
        <v>974</v>
      </c>
      <c r="C787" s="21">
        <v>-6372.0563300000003</v>
      </c>
      <c r="D787" s="21">
        <v>-6620.1193300000004</v>
      </c>
      <c r="E787" s="21">
        <v>-6250.5604400000002</v>
      </c>
      <c r="F787" s="21">
        <v>-6137.0342899999996</v>
      </c>
      <c r="G787" s="21">
        <v>-6498.4574000000002</v>
      </c>
      <c r="H787" s="21">
        <v>20918.687979999999</v>
      </c>
      <c r="I787" s="21">
        <v>21733.05027</v>
      </c>
      <c r="J787" s="21">
        <v>20519.83425</v>
      </c>
      <c r="K787" s="21">
        <v>20147.130150000001</v>
      </c>
      <c r="L787" s="21">
        <v>21333.645769999999</v>
      </c>
      <c r="M787" s="21">
        <v>24215.161029999999</v>
      </c>
      <c r="N787" s="21">
        <v>25157.855609999999</v>
      </c>
      <c r="O787" s="21">
        <v>23753.455870000002</v>
      </c>
      <c r="P787" s="21">
        <v>23322.02403</v>
      </c>
      <c r="Q787" s="21">
        <v>24695.509829999999</v>
      </c>
      <c r="R787" s="21">
        <v>-111.86583</v>
      </c>
      <c r="S787" s="21">
        <v>-101.72503</v>
      </c>
      <c r="T787" s="21">
        <v>-97.929640000000006</v>
      </c>
      <c r="U787" s="21">
        <v>-98.552809999999994</v>
      </c>
      <c r="V787" s="21">
        <v>-113.82571</v>
      </c>
      <c r="W787" s="21">
        <v>383.47023999999999</v>
      </c>
      <c r="X787" s="21">
        <v>412.37349</v>
      </c>
      <c r="Y787" s="21">
        <v>387.63877000000002</v>
      </c>
      <c r="Z787" s="21">
        <v>378.01047</v>
      </c>
      <c r="AA787" s="21">
        <v>390.97239000000002</v>
      </c>
      <c r="AB787" s="21">
        <v>22483.156609999998</v>
      </c>
      <c r="AC787" s="21">
        <v>23358.405630000001</v>
      </c>
      <c r="AD787" s="21">
        <v>22054.462889999999</v>
      </c>
      <c r="AE787" s="21">
        <v>21653.89068</v>
      </c>
      <c r="AF787" s="21">
        <v>22929.136740000002</v>
      </c>
      <c r="AG787" s="21">
        <v>-52.084769999999999</v>
      </c>
      <c r="AH787" s="21">
        <v>-43.773449999999997</v>
      </c>
      <c r="AI787" s="21">
        <v>-42.913649999999997</v>
      </c>
      <c r="AJ787" s="21">
        <v>-43.907409999999999</v>
      </c>
      <c r="AK787" s="21">
        <v>-52.943150000000003</v>
      </c>
      <c r="AL787" s="21">
        <v>-49.055079999999997</v>
      </c>
      <c r="AM787" s="21">
        <v>-42.972729999999999</v>
      </c>
      <c r="AN787" s="21">
        <v>-41.743969999999997</v>
      </c>
      <c r="AO787" s="21">
        <v>-42.365699999999997</v>
      </c>
      <c r="AP787" s="21">
        <v>-49.88617</v>
      </c>
      <c r="AQ787" s="21">
        <v>-113.69217999999999</v>
      </c>
      <c r="AR787" s="21">
        <v>-108.09137</v>
      </c>
      <c r="AS787" s="21">
        <v>-103.54537999999999</v>
      </c>
      <c r="AT787" s="21">
        <v>-103.38912000000001</v>
      </c>
      <c r="AU787" s="21">
        <v>-115.78377999999999</v>
      </c>
      <c r="AV787" s="21">
        <v>253.36292</v>
      </c>
      <c r="AW787" s="21">
        <v>274.52591999999999</v>
      </c>
      <c r="AX787" s="21">
        <v>257.33168999999998</v>
      </c>
      <c r="AY787" s="21">
        <v>250.73543000000001</v>
      </c>
      <c r="AZ787" s="21">
        <v>258.66120999999998</v>
      </c>
      <c r="BA787" s="21">
        <v>401.63328000000001</v>
      </c>
      <c r="BB787" s="21">
        <v>425.99342000000001</v>
      </c>
      <c r="BC787" s="21">
        <v>400.80829</v>
      </c>
      <c r="BD787" s="21">
        <v>392.02917000000002</v>
      </c>
      <c r="BE787" s="21">
        <v>409.85872999999998</v>
      </c>
      <c r="BF787" s="21">
        <v>732.24374999999998</v>
      </c>
      <c r="BG787" s="21">
        <v>770.93125999999995</v>
      </c>
      <c r="BH787" s="21">
        <v>725.91884000000005</v>
      </c>
      <c r="BI787" s="21">
        <v>711.12175999999999</v>
      </c>
      <c r="BJ787" s="21">
        <v>746.97460999999998</v>
      </c>
      <c r="BK787" s="21">
        <v>1121.0822499999999</v>
      </c>
      <c r="BL787" s="21">
        <v>1175.36536</v>
      </c>
      <c r="BM787" s="21">
        <v>1107.63616</v>
      </c>
      <c r="BN787" s="21">
        <v>1085.72065</v>
      </c>
      <c r="BO787" s="21">
        <v>1143.77476</v>
      </c>
      <c r="BP787" s="21">
        <v>1078.74747</v>
      </c>
      <c r="BQ787" s="21">
        <v>1130.3771999999999</v>
      </c>
      <c r="BR787" s="21">
        <v>1065.4855299999999</v>
      </c>
      <c r="BS787" s="21">
        <v>1044.4981700000001</v>
      </c>
      <c r="BT787" s="21">
        <v>1100.5738799999999</v>
      </c>
      <c r="BU787" s="21">
        <v>-334.95299999999997</v>
      </c>
      <c r="BV787" s="21">
        <v>-348.14240000000001</v>
      </c>
      <c r="BW787" s="21">
        <v>-328.49065999999999</v>
      </c>
      <c r="BX787" s="21">
        <v>-322.44792999999999</v>
      </c>
      <c r="BY787" s="21">
        <v>-341.67221999999998</v>
      </c>
      <c r="BZ787" s="21">
        <v>2.9000300000000001</v>
      </c>
      <c r="CA787" s="21">
        <v>0.21844</v>
      </c>
      <c r="CB787" s="21">
        <v>-38.80227</v>
      </c>
      <c r="CC787" s="21">
        <v>-24.882269999999998</v>
      </c>
      <c r="CD787" s="21">
        <v>-25.501519999999999</v>
      </c>
      <c r="CE787" s="21">
        <v>-27.72364</v>
      </c>
      <c r="CF787" s="21">
        <v>-39.245170000000002</v>
      </c>
      <c r="CG787" s="21">
        <v>-160.7637</v>
      </c>
      <c r="CH787" s="21">
        <v>-146.66573</v>
      </c>
      <c r="CI787" s="21">
        <v>-141.52700999999999</v>
      </c>
      <c r="CJ787" s="21">
        <v>-142.50389999999999</v>
      </c>
      <c r="CK787" s="21">
        <v>-163.59402</v>
      </c>
      <c r="CL787" s="21">
        <v>-76.157139999999998</v>
      </c>
      <c r="CM787" s="21">
        <v>-63.75215</v>
      </c>
      <c r="CN787" s="21">
        <v>-62.257829999999998</v>
      </c>
      <c r="CO787" s="21">
        <v>-63.686430000000001</v>
      </c>
      <c r="CP787" s="21">
        <v>-77.319249999999997</v>
      </c>
      <c r="CQ787" s="21">
        <v>-105.6815</v>
      </c>
      <c r="CR787" s="21">
        <v>-94.682910000000007</v>
      </c>
      <c r="CS787" s="21">
        <v>-91.336349999999996</v>
      </c>
      <c r="CT787" s="21">
        <v>-92.219110000000001</v>
      </c>
      <c r="CU787" s="21">
        <v>-107.51532</v>
      </c>
      <c r="CV787" s="21">
        <v>-138.54169999999999</v>
      </c>
      <c r="CW787" s="21">
        <v>-127.66336</v>
      </c>
      <c r="CX787" s="21">
        <v>-122.5505</v>
      </c>
      <c r="CY787" s="21">
        <v>-123.07208</v>
      </c>
      <c r="CZ787" s="21">
        <v>-141.00081</v>
      </c>
      <c r="DA787" s="21">
        <v>-9.8381900000000009</v>
      </c>
      <c r="DB787" s="21">
        <v>5.2689000000000004</v>
      </c>
      <c r="DC787" s="21">
        <v>3.0245600000000001</v>
      </c>
      <c r="DD787" s="21">
        <v>0.36607000000000001</v>
      </c>
      <c r="DE787" s="21">
        <v>-9.8391199999999994</v>
      </c>
      <c r="DF787" s="21">
        <v>9.8546399999999998</v>
      </c>
      <c r="DG787" s="21">
        <v>25.181519999999999</v>
      </c>
      <c r="DH787" s="21">
        <v>21.824839999999998</v>
      </c>
      <c r="DI787" s="21">
        <v>18.899830000000001</v>
      </c>
      <c r="DJ787" s="21">
        <v>10.319509999999999</v>
      </c>
      <c r="DK787" s="21">
        <v>158.7373</v>
      </c>
      <c r="DL787" s="21">
        <v>181.88352</v>
      </c>
      <c r="DM787" s="21">
        <v>169.70663999999999</v>
      </c>
      <c r="DN787" s="21">
        <v>163.64246</v>
      </c>
      <c r="DO787" s="21">
        <v>161.93017</v>
      </c>
      <c r="DP787" s="21">
        <v>259.24887999999999</v>
      </c>
      <c r="DQ787" s="21">
        <v>285.16012999999998</v>
      </c>
      <c r="DR787" s="21">
        <v>267.35309000000001</v>
      </c>
      <c r="DS787" s="21">
        <v>259.68173999999999</v>
      </c>
      <c r="DT787" s="21">
        <v>264.34356000000002</v>
      </c>
      <c r="DU787" s="21">
        <v>316.01636000000002</v>
      </c>
      <c r="DV787" s="21">
        <v>343.33467999999999</v>
      </c>
      <c r="DW787" s="21">
        <v>322.28149999999999</v>
      </c>
      <c r="DX787" s="21">
        <v>313.77048000000002</v>
      </c>
      <c r="DY787" s="21">
        <v>322.30169999999998</v>
      </c>
      <c r="DZ787" s="21">
        <v>398.34998000000002</v>
      </c>
      <c r="EA787" s="21">
        <v>429.85244</v>
      </c>
      <c r="EB787" s="21">
        <v>403.97717</v>
      </c>
      <c r="EC787" s="21">
        <v>393.74149999999997</v>
      </c>
      <c r="ED787" s="21">
        <v>406.08855999999997</v>
      </c>
      <c r="EE787" s="21">
        <v>418.27348000000001</v>
      </c>
      <c r="EF787" s="21">
        <v>449.02582000000001</v>
      </c>
      <c r="EG787" s="21">
        <v>422.16298</v>
      </c>
      <c r="EH787" s="21">
        <v>411.89256</v>
      </c>
      <c r="EI787" s="21">
        <v>426.49221999999997</v>
      </c>
      <c r="EJ787" s="21">
        <v>563.49414999999999</v>
      </c>
      <c r="EK787" s="21">
        <v>599.76847999999995</v>
      </c>
      <c r="EL787" s="21">
        <v>564.60422000000005</v>
      </c>
      <c r="EM787" s="21">
        <v>551.72666000000004</v>
      </c>
      <c r="EN787" s="21">
        <v>574.37031999999999</v>
      </c>
      <c r="EO787" s="21">
        <v>795.42656999999997</v>
      </c>
      <c r="EP787" s="21">
        <v>844.89013</v>
      </c>
      <c r="EQ787" s="21">
        <v>795.59586999999999</v>
      </c>
      <c r="ER787" s="21">
        <v>777.67474000000004</v>
      </c>
      <c r="ES787" s="21">
        <v>810.73941000000002</v>
      </c>
      <c r="ET787" s="21">
        <v>35.11186</v>
      </c>
      <c r="EU787" s="21">
        <v>49.264180000000003</v>
      </c>
      <c r="EV787" s="21">
        <v>44.841569999999997</v>
      </c>
      <c r="EW787" s="21">
        <v>41.844920000000002</v>
      </c>
      <c r="EX787" s="21">
        <v>35.936320000000002</v>
      </c>
      <c r="EY787" s="21">
        <v>-61.221299999999999</v>
      </c>
      <c r="EZ787" s="21">
        <v>-45.341239999999999</v>
      </c>
      <c r="FA787" s="21">
        <v>-45.572670000000002</v>
      </c>
      <c r="FB787" s="21">
        <v>-47.889249999999997</v>
      </c>
      <c r="FC787" s="21">
        <v>-62.131419999999999</v>
      </c>
      <c r="FD787" s="21">
        <v>-85.208309999999997</v>
      </c>
      <c r="FE787" s="21">
        <v>-73.851920000000007</v>
      </c>
      <c r="FF787" s="21">
        <v>-71.684640000000002</v>
      </c>
      <c r="FG787" s="21">
        <v>-72.803809999999999</v>
      </c>
      <c r="FH787" s="21">
        <v>-86.635689999999997</v>
      </c>
      <c r="FI787" s="21">
        <v>350.98298999999997</v>
      </c>
      <c r="FJ787" s="21">
        <v>376.44108</v>
      </c>
      <c r="FK787" s="21">
        <v>353.97757000000001</v>
      </c>
      <c r="FL787" s="21">
        <v>345.44017000000002</v>
      </c>
      <c r="FM787" s="21">
        <v>357.79849000000002</v>
      </c>
    </row>
    <row r="788" spans="2:169" x14ac:dyDescent="0.35">
      <c r="B788" s="39" t="s">
        <v>975</v>
      </c>
      <c r="C788" s="21">
        <v>-51650.009180000001</v>
      </c>
      <c r="D788" s="21">
        <v>-53660.734689999997</v>
      </c>
      <c r="E788" s="21">
        <v>-50665.199350000003</v>
      </c>
      <c r="F788" s="21">
        <v>-49744.9899</v>
      </c>
      <c r="G788" s="21">
        <v>-52674.579010000001</v>
      </c>
      <c r="H788" s="21">
        <v>-106442.00913000001</v>
      </c>
      <c r="I788" s="21">
        <v>-110585.78516</v>
      </c>
      <c r="J788" s="21">
        <v>-104412.49407</v>
      </c>
      <c r="K788" s="21">
        <v>-102516.03799</v>
      </c>
      <c r="L788" s="21">
        <v>-108553.46756999999</v>
      </c>
      <c r="M788" s="21">
        <v>-70756.987580000001</v>
      </c>
      <c r="N788" s="21">
        <v>-73511.552320000003</v>
      </c>
      <c r="O788" s="21">
        <v>-69407.879629999996</v>
      </c>
      <c r="P788" s="21">
        <v>-68147.230689999997</v>
      </c>
      <c r="Q788" s="21">
        <v>-72160.572469999999</v>
      </c>
      <c r="R788" s="21">
        <v>-541.70768999999996</v>
      </c>
      <c r="S788" s="21">
        <v>-547.42560000000003</v>
      </c>
      <c r="T788" s="21">
        <v>-531.26931999999999</v>
      </c>
      <c r="U788" s="21">
        <v>-521.46391000000006</v>
      </c>
      <c r="V788" s="21">
        <v>-553.20552999999995</v>
      </c>
      <c r="W788" s="21">
        <v>-539.08162000000004</v>
      </c>
      <c r="X788" s="21">
        <v>-545.20150000000001</v>
      </c>
      <c r="Y788" s="21">
        <v>-528.69385999999997</v>
      </c>
      <c r="Z788" s="21">
        <v>-518.93597999999997</v>
      </c>
      <c r="AA788" s="21">
        <v>-550.54399000000001</v>
      </c>
      <c r="AB788" s="21">
        <v>-67439.356780000002</v>
      </c>
      <c r="AC788" s="21">
        <v>-70064.710170000006</v>
      </c>
      <c r="AD788" s="21">
        <v>-66153.46845</v>
      </c>
      <c r="AE788" s="21">
        <v>-64951.932009999997</v>
      </c>
      <c r="AF788" s="21">
        <v>-68777.096569999994</v>
      </c>
      <c r="AG788" s="21">
        <v>-137.94372999999999</v>
      </c>
      <c r="AH788" s="21">
        <v>-132.55160000000001</v>
      </c>
      <c r="AI788" s="21">
        <v>-135.28190000000001</v>
      </c>
      <c r="AJ788" s="21">
        <v>-132.83091999999999</v>
      </c>
      <c r="AK788" s="21">
        <v>-141.5607</v>
      </c>
      <c r="AL788" s="21">
        <v>-200.56352999999999</v>
      </c>
      <c r="AM788" s="21">
        <v>-200.10154</v>
      </c>
      <c r="AN788" s="21">
        <v>-196.73439999999999</v>
      </c>
      <c r="AO788" s="21">
        <v>-193.15176</v>
      </c>
      <c r="AP788" s="21">
        <v>-205.25299999999999</v>
      </c>
      <c r="AQ788" s="21">
        <v>-460.76751999999999</v>
      </c>
      <c r="AR788" s="21">
        <v>-468.42061999999999</v>
      </c>
      <c r="AS788" s="21">
        <v>-451.87572999999998</v>
      </c>
      <c r="AT788" s="21">
        <v>-443.69533999999999</v>
      </c>
      <c r="AU788" s="21">
        <v>-470.79568</v>
      </c>
      <c r="AV788" s="21">
        <v>-598.10618999999997</v>
      </c>
      <c r="AW788" s="21">
        <v>-610.08065999999997</v>
      </c>
      <c r="AX788" s="21">
        <v>-586.64383999999995</v>
      </c>
      <c r="AY788" s="21">
        <v>-575.96238000000005</v>
      </c>
      <c r="AZ788" s="21">
        <v>-611.03060000000005</v>
      </c>
      <c r="BA788" s="21">
        <v>-417.70830999999998</v>
      </c>
      <c r="BB788" s="21">
        <v>-425.23998</v>
      </c>
      <c r="BC788" s="21">
        <v>-409.74221999999997</v>
      </c>
      <c r="BD788" s="21">
        <v>-402.28143999999998</v>
      </c>
      <c r="BE788" s="21">
        <v>-426.79917999999998</v>
      </c>
      <c r="BF788" s="21">
        <v>-672.87900999999999</v>
      </c>
      <c r="BG788" s="21">
        <v>-689.18489</v>
      </c>
      <c r="BH788" s="21">
        <v>-659.89103</v>
      </c>
      <c r="BI788" s="21">
        <v>-647.98117999999999</v>
      </c>
      <c r="BJ788" s="21">
        <v>-687.08213999999998</v>
      </c>
      <c r="BK788" s="21">
        <v>-699.79647999999997</v>
      </c>
      <c r="BL788" s="21">
        <v>-716.94015000000002</v>
      </c>
      <c r="BM788" s="21">
        <v>-686.40461000000005</v>
      </c>
      <c r="BN788" s="21">
        <v>-673.90688999999998</v>
      </c>
      <c r="BO788" s="21">
        <v>-714.67507000000001</v>
      </c>
      <c r="BP788" s="21">
        <v>-594.86647000000005</v>
      </c>
      <c r="BQ788" s="21">
        <v>-608.77040999999997</v>
      </c>
      <c r="BR788" s="21">
        <v>-583.51229000000001</v>
      </c>
      <c r="BS788" s="21">
        <v>-572.8877</v>
      </c>
      <c r="BT788" s="21">
        <v>-607.55993000000001</v>
      </c>
      <c r="BU788" s="21">
        <v>-3372.3002499999998</v>
      </c>
      <c r="BV788" s="21">
        <v>-3505.09094</v>
      </c>
      <c r="BW788" s="21">
        <v>-3307.2376199999999</v>
      </c>
      <c r="BX788" s="21">
        <v>-3246.3994699999998</v>
      </c>
      <c r="BY788" s="21">
        <v>-3439.94929</v>
      </c>
      <c r="BZ788" s="21">
        <v>6.9999999999999994E-5</v>
      </c>
      <c r="CA788" s="21">
        <v>5.0000000000000001E-4</v>
      </c>
      <c r="CB788" s="21">
        <v>-52.632910000000003</v>
      </c>
      <c r="CC788" s="21">
        <v>-38.689720000000001</v>
      </c>
      <c r="CD788" s="21">
        <v>-51.618729999999999</v>
      </c>
      <c r="CE788" s="21">
        <v>-50.665619999999997</v>
      </c>
      <c r="CF788" s="21">
        <v>-54.952719999999999</v>
      </c>
      <c r="CG788" s="21">
        <v>-1005.28657</v>
      </c>
      <c r="CH788" s="21">
        <v>-1023.65317</v>
      </c>
      <c r="CI788" s="21">
        <v>-986.06114000000002</v>
      </c>
      <c r="CJ788" s="21">
        <v>-968.10724000000005</v>
      </c>
      <c r="CK788" s="21">
        <v>-1027.16975</v>
      </c>
      <c r="CL788" s="21">
        <v>-265.61588</v>
      </c>
      <c r="CM788" s="21">
        <v>-259.87063999999998</v>
      </c>
      <c r="CN788" s="21">
        <v>-260.49763000000002</v>
      </c>
      <c r="CO788" s="21">
        <v>-255.68951999999999</v>
      </c>
      <c r="CP788" s="21">
        <v>-271.93691999999999</v>
      </c>
      <c r="CQ788" s="21">
        <v>-413.95787999999999</v>
      </c>
      <c r="CR788" s="21">
        <v>-414.11054000000001</v>
      </c>
      <c r="CS788" s="21">
        <v>-405.98117999999999</v>
      </c>
      <c r="CT788" s="21">
        <v>-398.48804000000001</v>
      </c>
      <c r="CU788" s="21">
        <v>-423.10208</v>
      </c>
      <c r="CV788" s="21">
        <v>-548.24856999999997</v>
      </c>
      <c r="CW788" s="21">
        <v>-552.37113999999997</v>
      </c>
      <c r="CX788" s="21">
        <v>-537.68416999999999</v>
      </c>
      <c r="CY788" s="21">
        <v>-527.76030000000003</v>
      </c>
      <c r="CZ788" s="21">
        <v>-560.04503</v>
      </c>
      <c r="DA788" s="21">
        <v>-614.88274000000001</v>
      </c>
      <c r="DB788" s="21">
        <v>-622.35289999999998</v>
      </c>
      <c r="DC788" s="21">
        <v>-603.03434000000004</v>
      </c>
      <c r="DD788" s="21">
        <v>-591.90440999999998</v>
      </c>
      <c r="DE788" s="21">
        <v>-627.84860000000003</v>
      </c>
      <c r="DF788" s="21">
        <v>-661.85359000000005</v>
      </c>
      <c r="DG788" s="21">
        <v>-671.83911000000001</v>
      </c>
      <c r="DH788" s="21">
        <v>-649.10008000000005</v>
      </c>
      <c r="DI788" s="21">
        <v>-637.12000999999998</v>
      </c>
      <c r="DJ788" s="21">
        <v>-675.66450999999995</v>
      </c>
      <c r="DK788" s="21">
        <v>-672.81795999999997</v>
      </c>
      <c r="DL788" s="21">
        <v>-680.92628999999999</v>
      </c>
      <c r="DM788" s="21">
        <v>-659.85317999999995</v>
      </c>
      <c r="DN788" s="21">
        <v>-647.67457000000002</v>
      </c>
      <c r="DO788" s="21">
        <v>-687.04807000000005</v>
      </c>
      <c r="DP788" s="21">
        <v>-589.55717000000004</v>
      </c>
      <c r="DQ788" s="21">
        <v>-595.62683000000004</v>
      </c>
      <c r="DR788" s="21">
        <v>-578.19677000000001</v>
      </c>
      <c r="DS788" s="21">
        <v>-567.52522999999997</v>
      </c>
      <c r="DT788" s="21">
        <v>-602.10961999999995</v>
      </c>
      <c r="DU788" s="21">
        <v>-529.63761999999997</v>
      </c>
      <c r="DV788" s="21">
        <v>-534.34496999999999</v>
      </c>
      <c r="DW788" s="21">
        <v>-519.43183999999997</v>
      </c>
      <c r="DX788" s="21">
        <v>-509.84489000000002</v>
      </c>
      <c r="DY788" s="21">
        <v>-540.95234000000005</v>
      </c>
      <c r="DZ788" s="21">
        <v>-604.31975</v>
      </c>
      <c r="EA788" s="21">
        <v>-610.73006999999996</v>
      </c>
      <c r="EB788" s="21">
        <v>-592.67489</v>
      </c>
      <c r="EC788" s="21">
        <v>-581.73613</v>
      </c>
      <c r="ED788" s="21">
        <v>-617.17156</v>
      </c>
      <c r="EE788" s="21">
        <v>-647.86901999999998</v>
      </c>
      <c r="EF788" s="21">
        <v>-657.68345999999997</v>
      </c>
      <c r="EG788" s="21">
        <v>-635.38499000000002</v>
      </c>
      <c r="EH788" s="21">
        <v>-623.65805</v>
      </c>
      <c r="EI788" s="21">
        <v>-661.38540999999998</v>
      </c>
      <c r="EJ788" s="21">
        <v>-660.38279</v>
      </c>
      <c r="EK788" s="21">
        <v>-670.63841000000002</v>
      </c>
      <c r="EL788" s="21">
        <v>-647.65763000000004</v>
      </c>
      <c r="EM788" s="21">
        <v>-635.70416999999998</v>
      </c>
      <c r="EN788" s="21">
        <v>-674.13099</v>
      </c>
      <c r="EO788" s="21">
        <v>-851.89070000000004</v>
      </c>
      <c r="EP788" s="21">
        <v>-865.11292000000003</v>
      </c>
      <c r="EQ788" s="21">
        <v>-835.47529999999995</v>
      </c>
      <c r="ER788" s="21">
        <v>-820.05538999999999</v>
      </c>
      <c r="ES788" s="21">
        <v>-869.66636000000005</v>
      </c>
      <c r="ET788" s="21">
        <v>-572.87996999999996</v>
      </c>
      <c r="EU788" s="21">
        <v>-581.58190000000002</v>
      </c>
      <c r="EV788" s="21">
        <v>-561.84092999999996</v>
      </c>
      <c r="EW788" s="21">
        <v>-551.47135000000003</v>
      </c>
      <c r="EX788" s="21">
        <v>-584.84342000000004</v>
      </c>
      <c r="EY788" s="21">
        <v>-96.183859999999996</v>
      </c>
      <c r="EZ788" s="21">
        <v>-80.836820000000003</v>
      </c>
      <c r="FA788" s="21">
        <v>-94.328159999999997</v>
      </c>
      <c r="FB788" s="21">
        <v>-92.621160000000003</v>
      </c>
      <c r="FC788" s="21">
        <v>-99.627750000000006</v>
      </c>
      <c r="FD788" s="21">
        <v>-339.23181</v>
      </c>
      <c r="FE788" s="21">
        <v>-336.95047</v>
      </c>
      <c r="FF788" s="21">
        <v>-332.69502999999997</v>
      </c>
      <c r="FG788" s="21">
        <v>-326.55446000000001</v>
      </c>
      <c r="FH788" s="21">
        <v>-346.89299</v>
      </c>
      <c r="FI788" s="21">
        <v>-424.40186</v>
      </c>
      <c r="FJ788" s="21">
        <v>-428.28989999999999</v>
      </c>
      <c r="FK788" s="21">
        <v>-416.22390000000001</v>
      </c>
      <c r="FL788" s="21">
        <v>-408.54181</v>
      </c>
      <c r="FM788" s="21">
        <v>-433.45168000000001</v>
      </c>
    </row>
    <row r="789" spans="2:169" x14ac:dyDescent="0.35">
      <c r="B789" s="39" t="s">
        <v>976</v>
      </c>
      <c r="C789" s="21">
        <v>-12050.883620000001</v>
      </c>
      <c r="D789" s="21">
        <v>-12520.02233</v>
      </c>
      <c r="E789" s="21">
        <v>-11821.109630000001</v>
      </c>
      <c r="F789" s="21">
        <v>-11606.408079999999</v>
      </c>
      <c r="G789" s="21">
        <v>-12289.93433</v>
      </c>
      <c r="H789" s="21">
        <v>-52265.550410000003</v>
      </c>
      <c r="I789" s="21">
        <v>-54300.242700000003</v>
      </c>
      <c r="J789" s="21">
        <v>-51269.010390000003</v>
      </c>
      <c r="K789" s="21">
        <v>-50337.805489999999</v>
      </c>
      <c r="L789" s="21">
        <v>-53302.326569999997</v>
      </c>
      <c r="M789" s="21">
        <v>-47452.277499999997</v>
      </c>
      <c r="N789" s="21">
        <v>-49299.59145</v>
      </c>
      <c r="O789" s="21">
        <v>-46547.515339999998</v>
      </c>
      <c r="P789" s="21">
        <v>-45702.077100000002</v>
      </c>
      <c r="Q789" s="21">
        <v>-48393.573929999999</v>
      </c>
      <c r="R789" s="21">
        <v>-169.53980000000001</v>
      </c>
      <c r="S789" s="21">
        <v>-199.06558999999999</v>
      </c>
      <c r="T789" s="21">
        <v>-166.27288999999999</v>
      </c>
      <c r="U789" s="21">
        <v>-163.20377999999999</v>
      </c>
      <c r="V789" s="21">
        <v>-171.05403999999999</v>
      </c>
      <c r="W789" s="21">
        <v>-680.28341</v>
      </c>
      <c r="X789" s="21">
        <v>-728.58069</v>
      </c>
      <c r="Y789" s="21">
        <v>-667.17478000000006</v>
      </c>
      <c r="Z789" s="21">
        <v>-654.86113</v>
      </c>
      <c r="AA789" s="21">
        <v>-691.48964999999998</v>
      </c>
      <c r="AB789" s="21">
        <v>-43901.583339999997</v>
      </c>
      <c r="AC789" s="21">
        <v>-45610.632409999998</v>
      </c>
      <c r="AD789" s="21">
        <v>-43064.497450000003</v>
      </c>
      <c r="AE789" s="21">
        <v>-42282.322849999997</v>
      </c>
      <c r="AF789" s="21">
        <v>-44772.423419999999</v>
      </c>
      <c r="AG789" s="21">
        <v>35.298029999999997</v>
      </c>
      <c r="AH789" s="21">
        <v>20.258040000000001</v>
      </c>
      <c r="AI789" s="21">
        <v>34.616399999999999</v>
      </c>
      <c r="AJ789" s="21">
        <v>33.990519999999997</v>
      </c>
      <c r="AK789" s="21">
        <v>37.221789999999999</v>
      </c>
      <c r="AL789" s="21">
        <v>-53.051029999999997</v>
      </c>
      <c r="AM789" s="21">
        <v>-67.802970000000002</v>
      </c>
      <c r="AN789" s="21">
        <v>-52.038409999999999</v>
      </c>
      <c r="AO789" s="21">
        <v>-51.090179999999997</v>
      </c>
      <c r="AP789" s="21">
        <v>-53.177639999999997</v>
      </c>
      <c r="AQ789" s="21">
        <v>-139.09286</v>
      </c>
      <c r="AR789" s="21">
        <v>-160.56448</v>
      </c>
      <c r="AS789" s="21">
        <v>-136.40895</v>
      </c>
      <c r="AT789" s="21">
        <v>-133.93879999999999</v>
      </c>
      <c r="AU789" s="21">
        <v>-140.68883</v>
      </c>
      <c r="AV789" s="21">
        <v>-454.73282999999998</v>
      </c>
      <c r="AW789" s="21">
        <v>-490.25438000000003</v>
      </c>
      <c r="AX789" s="21">
        <v>-446.01823000000002</v>
      </c>
      <c r="AY789" s="21">
        <v>-437.89699000000002</v>
      </c>
      <c r="AZ789" s="21">
        <v>-462.55687999999998</v>
      </c>
      <c r="BA789" s="21">
        <v>-657.80838000000006</v>
      </c>
      <c r="BB789" s="21">
        <v>-697.10271</v>
      </c>
      <c r="BC789" s="21">
        <v>-645.26315999999997</v>
      </c>
      <c r="BD789" s="21">
        <v>-633.51441999999997</v>
      </c>
      <c r="BE789" s="21">
        <v>-670.01562000000001</v>
      </c>
      <c r="BF789" s="21">
        <v>-1075.1994400000001</v>
      </c>
      <c r="BG789" s="21">
        <v>-1132.96633</v>
      </c>
      <c r="BH789" s="21">
        <v>-1054.44562</v>
      </c>
      <c r="BI789" s="21">
        <v>-1035.41534</v>
      </c>
      <c r="BJ789" s="21">
        <v>-1095.4447</v>
      </c>
      <c r="BK789" s="21">
        <v>-1278.92596</v>
      </c>
      <c r="BL789" s="21">
        <v>-1345.0231699999999</v>
      </c>
      <c r="BM789" s="21">
        <v>-1254.4511</v>
      </c>
      <c r="BN789" s="21">
        <v>-1231.61149</v>
      </c>
      <c r="BO789" s="21">
        <v>-1303.41671</v>
      </c>
      <c r="BP789" s="21">
        <v>-1113.1186700000001</v>
      </c>
      <c r="BQ789" s="21">
        <v>-1171.21201</v>
      </c>
      <c r="BR789" s="21">
        <v>-1091.8723299999999</v>
      </c>
      <c r="BS789" s="21">
        <v>-1071.9923200000001</v>
      </c>
      <c r="BT789" s="21">
        <v>-1134.39778</v>
      </c>
      <c r="BU789" s="21">
        <v>-11674.565259999999</v>
      </c>
      <c r="BV789" s="21">
        <v>-12134.27332</v>
      </c>
      <c r="BW789" s="21">
        <v>-11449.32497</v>
      </c>
      <c r="BX789" s="21">
        <v>-11238.70938</v>
      </c>
      <c r="BY789" s="21">
        <v>-11908.75944</v>
      </c>
      <c r="BZ789" s="21">
        <v>6.9999999999999994E-5</v>
      </c>
      <c r="CA789" s="21">
        <v>5.0000000000000001E-4</v>
      </c>
      <c r="CB789" s="21">
        <v>73.755989999999997</v>
      </c>
      <c r="CC789" s="21">
        <v>52.383279999999999</v>
      </c>
      <c r="CD789" s="21">
        <v>72.334739999999996</v>
      </c>
      <c r="CE789" s="21">
        <v>71.000190000000003</v>
      </c>
      <c r="CF789" s="21">
        <v>77.019360000000006</v>
      </c>
      <c r="CG789" s="21">
        <v>-363.22951999999998</v>
      </c>
      <c r="CH789" s="21">
        <v>-409.72933999999998</v>
      </c>
      <c r="CI789" s="21">
        <v>-356.28352000000001</v>
      </c>
      <c r="CJ789" s="21">
        <v>-349.79509999999999</v>
      </c>
      <c r="CK789" s="21">
        <v>-368.10075999999998</v>
      </c>
      <c r="CL789" s="21">
        <v>-24.898260000000001</v>
      </c>
      <c r="CM789" s="21">
        <v>-50.096040000000002</v>
      </c>
      <c r="CN789" s="21">
        <v>-24.418500000000002</v>
      </c>
      <c r="CO789" s="21">
        <v>-23.967420000000001</v>
      </c>
      <c r="CP789" s="21">
        <v>-23.570530000000002</v>
      </c>
      <c r="CQ789" s="21">
        <v>-103.27236000000001</v>
      </c>
      <c r="CR789" s="21">
        <v>-131.21941000000001</v>
      </c>
      <c r="CS789" s="21">
        <v>-101.28238</v>
      </c>
      <c r="CT789" s="21">
        <v>-99.412700000000001</v>
      </c>
      <c r="CU789" s="21">
        <v>-103.42536</v>
      </c>
      <c r="CV789" s="21">
        <v>-147.86866000000001</v>
      </c>
      <c r="CW789" s="21">
        <v>-179.36779000000001</v>
      </c>
      <c r="CX789" s="21">
        <v>-145.01934</v>
      </c>
      <c r="CY789" s="21">
        <v>-142.34242</v>
      </c>
      <c r="CZ789" s="21">
        <v>-148.72497000000001</v>
      </c>
      <c r="DA789" s="21">
        <v>-267.90071999999998</v>
      </c>
      <c r="DB789" s="21">
        <v>-302.81527</v>
      </c>
      <c r="DC789" s="21">
        <v>-262.73845</v>
      </c>
      <c r="DD789" s="21">
        <v>-257.88895000000002</v>
      </c>
      <c r="DE789" s="21">
        <v>-271.17439999999999</v>
      </c>
      <c r="DF789" s="21">
        <v>-305.90186</v>
      </c>
      <c r="DG789" s="21">
        <v>-341.20710000000003</v>
      </c>
      <c r="DH789" s="21">
        <v>-300.00733000000002</v>
      </c>
      <c r="DI789" s="21">
        <v>-294.47003999999998</v>
      </c>
      <c r="DJ789" s="21">
        <v>-309.96395999999999</v>
      </c>
      <c r="DK789" s="21">
        <v>-410.73953</v>
      </c>
      <c r="DL789" s="21">
        <v>-453.54336000000001</v>
      </c>
      <c r="DM789" s="21">
        <v>-402.82485000000003</v>
      </c>
      <c r="DN789" s="21">
        <v>-395.38988999999998</v>
      </c>
      <c r="DO789" s="21">
        <v>-416.49786</v>
      </c>
      <c r="DP789" s="21">
        <v>-495.56038000000001</v>
      </c>
      <c r="DQ789" s="21">
        <v>-539.82209999999998</v>
      </c>
      <c r="DR789" s="21">
        <v>-486.01125000000002</v>
      </c>
      <c r="DS789" s="21">
        <v>-477.04106000000002</v>
      </c>
      <c r="DT789" s="21">
        <v>-503.06823000000003</v>
      </c>
      <c r="DU789" s="21">
        <v>-565.75099</v>
      </c>
      <c r="DV789" s="21">
        <v>-611.24829999999997</v>
      </c>
      <c r="DW789" s="21">
        <v>-554.84932000000003</v>
      </c>
      <c r="DX789" s="21">
        <v>-544.60871999999995</v>
      </c>
      <c r="DY789" s="21">
        <v>-574.73472000000004</v>
      </c>
      <c r="DZ789" s="21">
        <v>-724.51293999999996</v>
      </c>
      <c r="EA789" s="21">
        <v>-777.87689999999998</v>
      </c>
      <c r="EB789" s="21">
        <v>-710.55202999999995</v>
      </c>
      <c r="EC789" s="21">
        <v>-697.43775000000005</v>
      </c>
      <c r="ED789" s="21">
        <v>-736.34766999999999</v>
      </c>
      <c r="EE789" s="21">
        <v>-753.58321000000001</v>
      </c>
      <c r="EF789" s="21">
        <v>-805.44646999999998</v>
      </c>
      <c r="EG789" s="21">
        <v>-739.06212000000005</v>
      </c>
      <c r="EH789" s="21">
        <v>-725.42174</v>
      </c>
      <c r="EI789" s="21">
        <v>-766.19934000000001</v>
      </c>
      <c r="EJ789" s="21">
        <v>-829.61302000000001</v>
      </c>
      <c r="EK789" s="21">
        <v>-884.44890999999996</v>
      </c>
      <c r="EL789" s="21">
        <v>-813.62689999999998</v>
      </c>
      <c r="EM789" s="21">
        <v>-798.61033999999995</v>
      </c>
      <c r="EN789" s="21">
        <v>-843.68307000000004</v>
      </c>
      <c r="EO789" s="21">
        <v>-1088.88444</v>
      </c>
      <c r="EP789" s="21">
        <v>-1160.35231</v>
      </c>
      <c r="EQ789" s="21">
        <v>-1067.9023099999999</v>
      </c>
      <c r="ER789" s="21">
        <v>-1048.1927800000001</v>
      </c>
      <c r="ES789" s="21">
        <v>-1107.33295</v>
      </c>
      <c r="ET789" s="21">
        <v>-277.05099999999999</v>
      </c>
      <c r="EU789" s="21">
        <v>-307.99365</v>
      </c>
      <c r="EV789" s="21">
        <v>-271.71240999999998</v>
      </c>
      <c r="EW789" s="21">
        <v>-266.69736999999998</v>
      </c>
      <c r="EX789" s="21">
        <v>-280.78750000000002</v>
      </c>
      <c r="EY789" s="21">
        <v>107.94119999999999</v>
      </c>
      <c r="EZ789" s="21">
        <v>83.184340000000006</v>
      </c>
      <c r="FA789" s="21">
        <v>105.85718</v>
      </c>
      <c r="FB789" s="21">
        <v>103.94544999999999</v>
      </c>
      <c r="FC789" s="21">
        <v>112.24858</v>
      </c>
      <c r="FD789" s="21">
        <v>-83.381810000000002</v>
      </c>
      <c r="FE789" s="21">
        <v>-109.87882</v>
      </c>
      <c r="FF789" s="21">
        <v>-81.775109999999998</v>
      </c>
      <c r="FG789" s="21">
        <v>-80.265460000000004</v>
      </c>
      <c r="FH789" s="21">
        <v>-83.247209999999995</v>
      </c>
      <c r="FI789" s="21">
        <v>-586.24494000000004</v>
      </c>
      <c r="FJ789" s="21">
        <v>-627.60937999999999</v>
      </c>
      <c r="FK789" s="21">
        <v>-574.94835999999998</v>
      </c>
      <c r="FL789" s="21">
        <v>-564.33689000000004</v>
      </c>
      <c r="FM789" s="21">
        <v>-595.99455</v>
      </c>
    </row>
    <row r="790" spans="2:169" x14ac:dyDescent="0.35">
      <c r="B790" s="39" t="s">
        <v>977</v>
      </c>
      <c r="C790" s="21">
        <v>21276.93174</v>
      </c>
      <c r="D790" s="21">
        <v>22105.238840000002</v>
      </c>
      <c r="E790" s="21">
        <v>20871.244849999999</v>
      </c>
      <c r="F790" s="21">
        <v>20492.169730000001</v>
      </c>
      <c r="G790" s="21">
        <v>21698.99754</v>
      </c>
      <c r="H790" s="21">
        <v>-17483.784179999999</v>
      </c>
      <c r="I790" s="21">
        <v>-18164.426019999999</v>
      </c>
      <c r="J790" s="21">
        <v>-17150.423279999999</v>
      </c>
      <c r="K790" s="21">
        <v>-16838.918180000001</v>
      </c>
      <c r="L790" s="21">
        <v>-17830.604800000001</v>
      </c>
      <c r="M790" s="21">
        <v>-15592.26857</v>
      </c>
      <c r="N790" s="21">
        <v>-16199.274530000001</v>
      </c>
      <c r="O790" s="21">
        <v>-15294.97421</v>
      </c>
      <c r="P790" s="21">
        <v>-15017.173000000001</v>
      </c>
      <c r="Q790" s="21">
        <v>-15901.56767</v>
      </c>
      <c r="R790" s="21">
        <v>-6.8148999999999997</v>
      </c>
      <c r="S790" s="21">
        <v>-14.93341</v>
      </c>
      <c r="T790" s="21">
        <v>-6.0761399999999997</v>
      </c>
      <c r="U790" s="21">
        <v>-5.9635800000000003</v>
      </c>
      <c r="V790" s="21">
        <v>2.31196</v>
      </c>
      <c r="W790" s="21">
        <v>-568.72224000000006</v>
      </c>
      <c r="X790" s="21">
        <v>-597.90557999999999</v>
      </c>
      <c r="Y790" s="21">
        <v>-557.17385000000002</v>
      </c>
      <c r="Z790" s="21">
        <v>-546.89035999999999</v>
      </c>
      <c r="AA790" s="21">
        <v>-570.32893000000001</v>
      </c>
      <c r="AB790" s="21">
        <v>-13825.573609999999</v>
      </c>
      <c r="AC790" s="21">
        <v>-14363.790730000001</v>
      </c>
      <c r="AD790" s="21">
        <v>-13561.95686</v>
      </c>
      <c r="AE790" s="21">
        <v>-13315.632890000001</v>
      </c>
      <c r="AF790" s="21">
        <v>-14099.82029</v>
      </c>
      <c r="AG790" s="21">
        <v>51.168340000000001</v>
      </c>
      <c r="AH790" s="21">
        <v>47.564300000000003</v>
      </c>
      <c r="AI790" s="21">
        <v>50.601039999999998</v>
      </c>
      <c r="AJ790" s="21">
        <v>49.685679999999998</v>
      </c>
      <c r="AK790" s="21">
        <v>58.768520000000002</v>
      </c>
      <c r="AL790" s="21">
        <v>6.5720499999999999</v>
      </c>
      <c r="AM790" s="21">
        <v>2.4987699999999999</v>
      </c>
      <c r="AN790" s="21">
        <v>6.77583</v>
      </c>
      <c r="AO790" s="21">
        <v>6.65327</v>
      </c>
      <c r="AP790" s="21">
        <v>11.77336</v>
      </c>
      <c r="AQ790" s="21">
        <v>14.61309</v>
      </c>
      <c r="AR790" s="21">
        <v>9.6957299999999993</v>
      </c>
      <c r="AS790" s="21">
        <v>14.74039</v>
      </c>
      <c r="AT790" s="21">
        <v>14.47457</v>
      </c>
      <c r="AU790" s="21">
        <v>21.285609999999998</v>
      </c>
      <c r="AV790" s="21">
        <v>-505.66428999999999</v>
      </c>
      <c r="AW790" s="21">
        <v>-531.62356</v>
      </c>
      <c r="AX790" s="21">
        <v>-495.52024</v>
      </c>
      <c r="AY790" s="21">
        <v>-486.49777</v>
      </c>
      <c r="AZ790" s="21">
        <v>-508.78462000000002</v>
      </c>
      <c r="BA790" s="21">
        <v>-563.06470999999999</v>
      </c>
      <c r="BB790" s="21">
        <v>-589.79245000000003</v>
      </c>
      <c r="BC790" s="21">
        <v>-551.97569999999996</v>
      </c>
      <c r="BD790" s="21">
        <v>-541.92537000000004</v>
      </c>
      <c r="BE790" s="21">
        <v>-568.98432000000003</v>
      </c>
      <c r="BF790" s="21">
        <v>-1009.13766</v>
      </c>
      <c r="BG790" s="21">
        <v>-1054.15219</v>
      </c>
      <c r="BH790" s="21">
        <v>-989.26176999999996</v>
      </c>
      <c r="BI790" s="21">
        <v>-971.40782999999999</v>
      </c>
      <c r="BJ790" s="21">
        <v>-1023.02666</v>
      </c>
      <c r="BK790" s="21">
        <v>-1480.7227399999999</v>
      </c>
      <c r="BL790" s="21">
        <v>-1544.3537899999999</v>
      </c>
      <c r="BM790" s="21">
        <v>-1451.9797900000001</v>
      </c>
      <c r="BN790" s="21">
        <v>-1425.5440000000001</v>
      </c>
      <c r="BO790" s="21">
        <v>-1504.1043099999999</v>
      </c>
      <c r="BP790" s="21">
        <v>-1411.6120100000001</v>
      </c>
      <c r="BQ790" s="21">
        <v>-1472.0084199999999</v>
      </c>
      <c r="BR790" s="21">
        <v>-1384.2961600000001</v>
      </c>
      <c r="BS790" s="21">
        <v>-1359.0921699999999</v>
      </c>
      <c r="BT790" s="21">
        <v>-1434.22615</v>
      </c>
      <c r="BU790" s="21">
        <v>-5806.51181</v>
      </c>
      <c r="BV790" s="21">
        <v>-6035.1541800000005</v>
      </c>
      <c r="BW790" s="21">
        <v>-5694.4853300000004</v>
      </c>
      <c r="BX790" s="21">
        <v>-5589.7326599999997</v>
      </c>
      <c r="BY790" s="21">
        <v>-5922.9916300000004</v>
      </c>
      <c r="BZ790" s="21">
        <v>0.17949999999999999</v>
      </c>
      <c r="CA790" s="21">
        <v>0.17662</v>
      </c>
      <c r="CB790" s="21">
        <v>53.402790000000003</v>
      </c>
      <c r="CC790" s="21">
        <v>47.611330000000002</v>
      </c>
      <c r="CD790" s="21">
        <v>53.022410000000001</v>
      </c>
      <c r="CE790" s="21">
        <v>52.044280000000001</v>
      </c>
      <c r="CF790" s="21">
        <v>64.476990000000001</v>
      </c>
      <c r="CG790" s="21">
        <v>-68.752380000000002</v>
      </c>
      <c r="CH790" s="21">
        <v>-82.29119</v>
      </c>
      <c r="CI790" s="21">
        <v>-66.606859999999998</v>
      </c>
      <c r="CJ790" s="21">
        <v>-65.392160000000004</v>
      </c>
      <c r="CK790" s="21">
        <v>-57.061129999999999</v>
      </c>
      <c r="CL790" s="21">
        <v>37.27646</v>
      </c>
      <c r="CM790" s="21">
        <v>30.45655</v>
      </c>
      <c r="CN790" s="21">
        <v>37.204000000000001</v>
      </c>
      <c r="CO790" s="21">
        <v>36.517800000000001</v>
      </c>
      <c r="CP790" s="21">
        <v>47.720509999999997</v>
      </c>
      <c r="CQ790" s="21">
        <v>24.17323</v>
      </c>
      <c r="CR790" s="21">
        <v>17.004090000000001</v>
      </c>
      <c r="CS790" s="21">
        <v>24.342230000000001</v>
      </c>
      <c r="CT790" s="21">
        <v>23.893409999999999</v>
      </c>
      <c r="CU790" s="21">
        <v>34.380180000000003</v>
      </c>
      <c r="CV790" s="21">
        <v>24.818840000000002</v>
      </c>
      <c r="CW790" s="21">
        <v>17.071729999999999</v>
      </c>
      <c r="CX790" s="21">
        <v>25.02778</v>
      </c>
      <c r="CY790" s="21">
        <v>24.56635</v>
      </c>
      <c r="CZ790" s="21">
        <v>35.811889999999998</v>
      </c>
      <c r="DA790" s="21">
        <v>-137.27285000000001</v>
      </c>
      <c r="DB790" s="21">
        <v>-150.99635000000001</v>
      </c>
      <c r="DC790" s="21">
        <v>-133.97569999999999</v>
      </c>
      <c r="DD790" s="21">
        <v>-131.50262000000001</v>
      </c>
      <c r="DE790" s="21">
        <v>-130.03020000000001</v>
      </c>
      <c r="DF790" s="21">
        <v>-250.63829000000001</v>
      </c>
      <c r="DG790" s="21">
        <v>-268.28870000000001</v>
      </c>
      <c r="DH790" s="21">
        <v>-245.1788</v>
      </c>
      <c r="DI790" s="21">
        <v>-240.65341000000001</v>
      </c>
      <c r="DJ790" s="21">
        <v>-245.94193000000001</v>
      </c>
      <c r="DK790" s="21">
        <v>-389.25031999999999</v>
      </c>
      <c r="DL790" s="21">
        <v>-413.31058000000002</v>
      </c>
      <c r="DM790" s="21">
        <v>-381.03052000000002</v>
      </c>
      <c r="DN790" s="21">
        <v>-373.99779000000001</v>
      </c>
      <c r="DO790" s="21">
        <v>-385.64537000000001</v>
      </c>
      <c r="DP790" s="21">
        <v>-453.83931999999999</v>
      </c>
      <c r="DQ790" s="21">
        <v>-479.78417000000002</v>
      </c>
      <c r="DR790" s="21">
        <v>-444.42374999999998</v>
      </c>
      <c r="DS790" s="21">
        <v>-436.22109</v>
      </c>
      <c r="DT790" s="21">
        <v>-452.20091000000002</v>
      </c>
      <c r="DU790" s="21">
        <v>-492.90571</v>
      </c>
      <c r="DV790" s="21">
        <v>-519.94106999999997</v>
      </c>
      <c r="DW790" s="21">
        <v>-482.77093000000002</v>
      </c>
      <c r="DX790" s="21">
        <v>-473.86059</v>
      </c>
      <c r="DY790" s="21">
        <v>-492.72913999999997</v>
      </c>
      <c r="DZ790" s="21">
        <v>-602.53452000000004</v>
      </c>
      <c r="EA790" s="21">
        <v>-634.30362000000002</v>
      </c>
      <c r="EB790" s="21">
        <v>-590.24499000000003</v>
      </c>
      <c r="EC790" s="21">
        <v>-579.35107000000005</v>
      </c>
      <c r="ED790" s="21">
        <v>-603.59132</v>
      </c>
      <c r="EE790" s="21">
        <v>-640.93589999999995</v>
      </c>
      <c r="EF790" s="21">
        <v>-673.37703999999997</v>
      </c>
      <c r="EG790" s="21">
        <v>-627.97122999999999</v>
      </c>
      <c r="EH790" s="21">
        <v>-616.38112000000001</v>
      </c>
      <c r="EI790" s="21">
        <v>-643.91332999999997</v>
      </c>
      <c r="EJ790" s="21">
        <v>-811.41186000000005</v>
      </c>
      <c r="EK790" s="21">
        <v>-850.48459000000003</v>
      </c>
      <c r="EL790" s="21">
        <v>-795.16844000000003</v>
      </c>
      <c r="EM790" s="21">
        <v>-780.49255000000005</v>
      </c>
      <c r="EN790" s="21">
        <v>-817.66276000000005</v>
      </c>
      <c r="EO790" s="21">
        <v>-1126.5415700000001</v>
      </c>
      <c r="EP790" s="21">
        <v>-1179.83646</v>
      </c>
      <c r="EQ790" s="21">
        <v>-1104.0474200000001</v>
      </c>
      <c r="ER790" s="21">
        <v>-1083.6708000000001</v>
      </c>
      <c r="ES790" s="21">
        <v>-1135.9087300000001</v>
      </c>
      <c r="ET790" s="21">
        <v>-196.76244</v>
      </c>
      <c r="EU790" s="21">
        <v>-211.1969</v>
      </c>
      <c r="EV790" s="21">
        <v>-192.43636000000001</v>
      </c>
      <c r="EW790" s="21">
        <v>-188.88443000000001</v>
      </c>
      <c r="EX790" s="21">
        <v>-192.27191999999999</v>
      </c>
      <c r="EY790" s="21">
        <v>86.568619999999996</v>
      </c>
      <c r="EZ790" s="21">
        <v>80.070149999999998</v>
      </c>
      <c r="FA790" s="21">
        <v>85.642160000000004</v>
      </c>
      <c r="FB790" s="21">
        <v>84.095849999999999</v>
      </c>
      <c r="FC790" s="21">
        <v>99.923829999999995</v>
      </c>
      <c r="FD790" s="21">
        <v>15.33412</v>
      </c>
      <c r="FE790" s="21">
        <v>7.93262</v>
      </c>
      <c r="FF790" s="21">
        <v>15.65127</v>
      </c>
      <c r="FG790" s="21">
        <v>15.362830000000001</v>
      </c>
      <c r="FH790" s="21">
        <v>24.942060000000001</v>
      </c>
      <c r="FI790" s="21">
        <v>-501.37544000000003</v>
      </c>
      <c r="FJ790" s="21">
        <v>-527.11911999999995</v>
      </c>
      <c r="FK790" s="21">
        <v>-491.21688</v>
      </c>
      <c r="FL790" s="21">
        <v>-482.15073999999998</v>
      </c>
      <c r="FM790" s="21">
        <v>-503.37407000000002</v>
      </c>
    </row>
    <row r="791" spans="2:169" x14ac:dyDescent="0.35">
      <c r="B791" s="39" t="s">
        <v>978</v>
      </c>
      <c r="C791" s="21">
        <v>69220.655230000004</v>
      </c>
      <c r="D791" s="21">
        <v>71915.402799999996</v>
      </c>
      <c r="E791" s="21">
        <v>67900.826190000007</v>
      </c>
      <c r="F791" s="21">
        <v>66667.573730000004</v>
      </c>
      <c r="G791" s="21">
        <v>70593.770090000005</v>
      </c>
      <c r="H791" s="21">
        <v>125725.5922</v>
      </c>
      <c r="I791" s="21">
        <v>130620.07605</v>
      </c>
      <c r="J791" s="21">
        <v>123328.39972</v>
      </c>
      <c r="K791" s="21">
        <v>121088.37188999999</v>
      </c>
      <c r="L791" s="21">
        <v>128219.57333</v>
      </c>
      <c r="M791" s="21">
        <v>109009.36440000001</v>
      </c>
      <c r="N791" s="21">
        <v>113253.09157</v>
      </c>
      <c r="O791" s="21">
        <v>106930.90677</v>
      </c>
      <c r="P791" s="21">
        <v>104988.73054</v>
      </c>
      <c r="Q791" s="21">
        <v>111171.75006999999</v>
      </c>
      <c r="R791" s="21">
        <v>391.90210000000002</v>
      </c>
      <c r="S791" s="21">
        <v>430.58503000000002</v>
      </c>
      <c r="T791" s="21">
        <v>403.61482000000001</v>
      </c>
      <c r="U791" s="21">
        <v>401.43187</v>
      </c>
      <c r="V791" s="21">
        <v>420.02154000000002</v>
      </c>
      <c r="W791" s="21">
        <v>906.69178999999997</v>
      </c>
      <c r="X791" s="21">
        <v>965.27030999999999</v>
      </c>
      <c r="Y791" s="21">
        <v>908.12606000000005</v>
      </c>
      <c r="Z791" s="21">
        <v>896.64666999999997</v>
      </c>
      <c r="AA791" s="21">
        <v>944.73685999999998</v>
      </c>
      <c r="AB791" s="21">
        <v>103064.93949</v>
      </c>
      <c r="AC791" s="21">
        <v>107077.16471</v>
      </c>
      <c r="AD791" s="21">
        <v>101099.7665</v>
      </c>
      <c r="AE791" s="21">
        <v>99263.505210000003</v>
      </c>
      <c r="AF791" s="21">
        <v>105109.35505</v>
      </c>
      <c r="AG791" s="21">
        <v>104.94815</v>
      </c>
      <c r="AH791" s="21">
        <v>125.8878</v>
      </c>
      <c r="AI791" s="21">
        <v>116.11238</v>
      </c>
      <c r="AJ791" s="21">
        <v>117.66126</v>
      </c>
      <c r="AK791" s="21">
        <v>121.76134</v>
      </c>
      <c r="AL791" s="21">
        <v>173.15236999999999</v>
      </c>
      <c r="AM791" s="21">
        <v>192.95901000000001</v>
      </c>
      <c r="AN791" s="21">
        <v>180.15796</v>
      </c>
      <c r="AO791" s="21">
        <v>179.72445999999999</v>
      </c>
      <c r="AP791" s="21">
        <v>187.99932000000001</v>
      </c>
      <c r="AQ791" s="21">
        <v>349.85165000000001</v>
      </c>
      <c r="AR791" s="21">
        <v>379.99013000000002</v>
      </c>
      <c r="AS791" s="21">
        <v>355.97172</v>
      </c>
      <c r="AT791" s="21">
        <v>353.08258000000001</v>
      </c>
      <c r="AU791" s="21">
        <v>371.13898999999998</v>
      </c>
      <c r="AV791" s="21">
        <v>583.56778999999995</v>
      </c>
      <c r="AW791" s="21">
        <v>624.67659000000003</v>
      </c>
      <c r="AX791" s="21">
        <v>586.65711999999996</v>
      </c>
      <c r="AY791" s="21">
        <v>579.91458999999998</v>
      </c>
      <c r="AZ791" s="21">
        <v>611.12468000000001</v>
      </c>
      <c r="BA791" s="21">
        <v>777.82132000000001</v>
      </c>
      <c r="BB791" s="21">
        <v>822.32171000000005</v>
      </c>
      <c r="BC791" s="21">
        <v>774.05579</v>
      </c>
      <c r="BD791" s="21">
        <v>763.01909000000001</v>
      </c>
      <c r="BE791" s="21">
        <v>805.61668999999995</v>
      </c>
      <c r="BF791" s="21">
        <v>1184.58943</v>
      </c>
      <c r="BG791" s="21">
        <v>1247.2728300000001</v>
      </c>
      <c r="BH791" s="21">
        <v>1174.3631499999999</v>
      </c>
      <c r="BI791" s="21">
        <v>1156.67911</v>
      </c>
      <c r="BJ791" s="21">
        <v>1222.1951100000001</v>
      </c>
      <c r="BK791" s="21">
        <v>1590.2022300000001</v>
      </c>
      <c r="BL791" s="21">
        <v>1669.4192</v>
      </c>
      <c r="BM791" s="21">
        <v>1572.75461</v>
      </c>
      <c r="BN791" s="21">
        <v>1547.7302299999999</v>
      </c>
      <c r="BO791" s="21">
        <v>1636.59376</v>
      </c>
      <c r="BP791" s="21">
        <v>1481.5527</v>
      </c>
      <c r="BQ791" s="21">
        <v>1554.76728</v>
      </c>
      <c r="BR791" s="21">
        <v>1465.14148</v>
      </c>
      <c r="BS791" s="21">
        <v>1441.7427700000001</v>
      </c>
      <c r="BT791" s="21">
        <v>1524.3689099999999</v>
      </c>
      <c r="BU791" s="21">
        <v>20857.66445</v>
      </c>
      <c r="BV791" s="21">
        <v>21678.974399999999</v>
      </c>
      <c r="BW791" s="21">
        <v>20455.252349999999</v>
      </c>
      <c r="BX791" s="21">
        <v>20078.96859</v>
      </c>
      <c r="BY791" s="21">
        <v>21276.073499999999</v>
      </c>
      <c r="BZ791" s="21">
        <v>6.9752299999999998</v>
      </c>
      <c r="CA791" s="21">
        <v>12.44163</v>
      </c>
      <c r="CB791" s="21">
        <v>1.84253</v>
      </c>
      <c r="CC791" s="21">
        <v>27.856300000000001</v>
      </c>
      <c r="CD791" s="21">
        <v>22.3506</v>
      </c>
      <c r="CE791" s="21">
        <v>27.67332</v>
      </c>
      <c r="CF791" s="21">
        <v>24.382639999999999</v>
      </c>
      <c r="CG791" s="21">
        <v>701.35001</v>
      </c>
      <c r="CH791" s="21">
        <v>762.55814999999996</v>
      </c>
      <c r="CI791" s="21">
        <v>714.13494000000003</v>
      </c>
      <c r="CJ791" s="21">
        <v>708.46097999999995</v>
      </c>
      <c r="CK791" s="21">
        <v>744.77738999999997</v>
      </c>
      <c r="CL791" s="21">
        <v>226.55573000000001</v>
      </c>
      <c r="CM791" s="21">
        <v>260.26222000000001</v>
      </c>
      <c r="CN791" s="21">
        <v>242.50110000000001</v>
      </c>
      <c r="CO791" s="21">
        <v>243.52940000000001</v>
      </c>
      <c r="CP791" s="21">
        <v>252.69252</v>
      </c>
      <c r="CQ791" s="21">
        <v>333.75992000000002</v>
      </c>
      <c r="CR791" s="21">
        <v>371.39373999999998</v>
      </c>
      <c r="CS791" s="21">
        <v>347.43970999999999</v>
      </c>
      <c r="CT791" s="21">
        <v>346.56045999999998</v>
      </c>
      <c r="CU791" s="21">
        <v>361.83641999999998</v>
      </c>
      <c r="CV791" s="21">
        <v>415.60239999999999</v>
      </c>
      <c r="CW791" s="21">
        <v>458.34141</v>
      </c>
      <c r="CX791" s="21">
        <v>429.37531000000001</v>
      </c>
      <c r="CY791" s="21">
        <v>427.45625000000001</v>
      </c>
      <c r="CZ791" s="21">
        <v>446.95168000000001</v>
      </c>
      <c r="DA791" s="21">
        <v>402.49333999999999</v>
      </c>
      <c r="DB791" s="21">
        <v>443.15508999999997</v>
      </c>
      <c r="DC791" s="21">
        <v>415.43632000000002</v>
      </c>
      <c r="DD791" s="21">
        <v>413.40035</v>
      </c>
      <c r="DE791" s="21">
        <v>432.18160999999998</v>
      </c>
      <c r="DF791" s="21">
        <v>544.33466999999996</v>
      </c>
      <c r="DG791" s="21">
        <v>589.71262999999999</v>
      </c>
      <c r="DH791" s="21">
        <v>553.76134999999999</v>
      </c>
      <c r="DI791" s="21">
        <v>548.93933000000004</v>
      </c>
      <c r="DJ791" s="21">
        <v>576.0181</v>
      </c>
      <c r="DK791" s="21">
        <v>614.65490999999997</v>
      </c>
      <c r="DL791" s="21">
        <v>666.40688999999998</v>
      </c>
      <c r="DM791" s="21">
        <v>625.72256000000004</v>
      </c>
      <c r="DN791" s="21">
        <v>620.49572000000001</v>
      </c>
      <c r="DO791" s="21">
        <v>650.97382000000005</v>
      </c>
      <c r="DP791" s="21">
        <v>720.50558999999998</v>
      </c>
      <c r="DQ791" s="21">
        <v>774.50683000000004</v>
      </c>
      <c r="DR791" s="21">
        <v>728.02426000000003</v>
      </c>
      <c r="DS791" s="21">
        <v>720.48951999999997</v>
      </c>
      <c r="DT791" s="21">
        <v>757.23541</v>
      </c>
      <c r="DU791" s="21">
        <v>816.22676999999999</v>
      </c>
      <c r="DV791" s="21">
        <v>872.40967000000001</v>
      </c>
      <c r="DW791" s="21">
        <v>820.72564999999997</v>
      </c>
      <c r="DX791" s="21">
        <v>811.06176000000005</v>
      </c>
      <c r="DY791" s="21">
        <v>853.37257999999997</v>
      </c>
      <c r="DZ791" s="21">
        <v>981.72389999999996</v>
      </c>
      <c r="EA791" s="21">
        <v>1046.2035800000001</v>
      </c>
      <c r="EB791" s="21">
        <v>984.56370000000004</v>
      </c>
      <c r="EC791" s="21">
        <v>972.39314999999999</v>
      </c>
      <c r="ED791" s="21">
        <v>1023.79112</v>
      </c>
      <c r="EE791" s="21">
        <v>925.73922000000005</v>
      </c>
      <c r="EF791" s="21">
        <v>985.32462999999996</v>
      </c>
      <c r="EG791" s="21">
        <v>927.46918000000005</v>
      </c>
      <c r="EH791" s="21">
        <v>915.65679</v>
      </c>
      <c r="EI791" s="21">
        <v>964.25658999999996</v>
      </c>
      <c r="EJ791" s="21">
        <v>1076.1058499999999</v>
      </c>
      <c r="EK791" s="21">
        <v>1141.2693999999999</v>
      </c>
      <c r="EL791" s="21">
        <v>1074.9413999999999</v>
      </c>
      <c r="EM791" s="21">
        <v>1060.4286300000001</v>
      </c>
      <c r="EN791" s="21">
        <v>1117.3496600000001</v>
      </c>
      <c r="EO791" s="21">
        <v>1456.78063</v>
      </c>
      <c r="EP791" s="21">
        <v>1543.95496</v>
      </c>
      <c r="EQ791" s="21">
        <v>1454.0503100000001</v>
      </c>
      <c r="ER791" s="21">
        <v>1434.2013999999999</v>
      </c>
      <c r="ES791" s="21">
        <v>1511.7440200000001</v>
      </c>
      <c r="ET791" s="21">
        <v>425.56301999999999</v>
      </c>
      <c r="EU791" s="21">
        <v>462.97228999999999</v>
      </c>
      <c r="EV791" s="21">
        <v>434.36914000000002</v>
      </c>
      <c r="EW791" s="21">
        <v>431.02258999999998</v>
      </c>
      <c r="EX791" s="21">
        <v>452.08758</v>
      </c>
      <c r="EY791" s="21">
        <v>31.511759999999999</v>
      </c>
      <c r="EZ791" s="21">
        <v>62.413589999999999</v>
      </c>
      <c r="FA791" s="21">
        <v>54.255070000000003</v>
      </c>
      <c r="FB791" s="21">
        <v>59.749369999999999</v>
      </c>
      <c r="FC791" s="21">
        <v>58.129980000000003</v>
      </c>
      <c r="FD791" s="21">
        <v>289.43565000000001</v>
      </c>
      <c r="FE791" s="21">
        <v>324.34487999999999</v>
      </c>
      <c r="FF791" s="21">
        <v>303.26227</v>
      </c>
      <c r="FG791" s="21">
        <v>302.93844999999999</v>
      </c>
      <c r="FH791" s="21">
        <v>315.74941000000001</v>
      </c>
      <c r="FI791" s="21">
        <v>809.99666999999999</v>
      </c>
      <c r="FJ791" s="21">
        <v>860.62618999999995</v>
      </c>
      <c r="FK791" s="21">
        <v>810.35328000000004</v>
      </c>
      <c r="FL791" s="21">
        <v>799.73937000000001</v>
      </c>
      <c r="FM791" s="21">
        <v>842.42541000000006</v>
      </c>
    </row>
    <row r="792" spans="2:169" x14ac:dyDescent="0.35">
      <c r="B792" s="39" t="s">
        <v>979</v>
      </c>
      <c r="C792" s="21">
        <v>90569.600420000002</v>
      </c>
      <c r="D792" s="21">
        <v>94095.458570000003</v>
      </c>
      <c r="E792" s="21">
        <v>88842.711410000004</v>
      </c>
      <c r="F792" s="21">
        <v>87229.100820000007</v>
      </c>
      <c r="G792" s="21">
        <v>92366.209589999999</v>
      </c>
      <c r="H792" s="21">
        <v>214365.68408000001</v>
      </c>
      <c r="I792" s="21">
        <v>222710.91722</v>
      </c>
      <c r="J792" s="21">
        <v>210278.40324000001</v>
      </c>
      <c r="K792" s="21">
        <v>206459.09254000001</v>
      </c>
      <c r="L792" s="21">
        <v>218617.99231999999</v>
      </c>
      <c r="M792" s="21">
        <v>173589.66811</v>
      </c>
      <c r="N792" s="21">
        <v>180347.50213000001</v>
      </c>
      <c r="O792" s="21">
        <v>170279.87200999999</v>
      </c>
      <c r="P792" s="21">
        <v>167187.09434000001</v>
      </c>
      <c r="Q792" s="21">
        <v>177033.11366</v>
      </c>
      <c r="R792" s="21">
        <v>737.77257999999995</v>
      </c>
      <c r="S792" s="21">
        <v>771.08280000000002</v>
      </c>
      <c r="T792" s="21">
        <v>742.27882999999997</v>
      </c>
      <c r="U792" s="21">
        <v>733.86371999999994</v>
      </c>
      <c r="V792" s="21">
        <v>765.27104999999995</v>
      </c>
      <c r="W792" s="21">
        <v>1730.9223999999999</v>
      </c>
      <c r="X792" s="21">
        <v>1802.8223800000001</v>
      </c>
      <c r="Y792" s="21">
        <v>1716.0339899999999</v>
      </c>
      <c r="Z792" s="21">
        <v>1689.68733</v>
      </c>
      <c r="AA792" s="21">
        <v>1777.49126</v>
      </c>
      <c r="AB792" s="21">
        <v>164092.22709</v>
      </c>
      <c r="AC792" s="21">
        <v>170480.18961999999</v>
      </c>
      <c r="AD792" s="21">
        <v>160963.42679999999</v>
      </c>
      <c r="AE792" s="21">
        <v>158039.87</v>
      </c>
      <c r="AF792" s="21">
        <v>167347.19143000001</v>
      </c>
      <c r="AG792" s="21">
        <v>191.99986999999999</v>
      </c>
      <c r="AH792" s="21">
        <v>203.11286999999999</v>
      </c>
      <c r="AI792" s="21">
        <v>201.07256000000001</v>
      </c>
      <c r="AJ792" s="21">
        <v>201.08484000000001</v>
      </c>
      <c r="AK792" s="21">
        <v>205.43491</v>
      </c>
      <c r="AL792" s="21">
        <v>309.73376000000002</v>
      </c>
      <c r="AM792" s="21">
        <v>324.67383000000001</v>
      </c>
      <c r="AN792" s="21">
        <v>313.81441999999998</v>
      </c>
      <c r="AO792" s="21">
        <v>310.95071000000002</v>
      </c>
      <c r="AP792" s="21">
        <v>323.37867999999997</v>
      </c>
      <c r="AQ792" s="21">
        <v>620.24163999999996</v>
      </c>
      <c r="AR792" s="21">
        <v>648.13779999999997</v>
      </c>
      <c r="AS792" s="21">
        <v>620.75728000000004</v>
      </c>
      <c r="AT792" s="21">
        <v>613.08159000000001</v>
      </c>
      <c r="AU792" s="21">
        <v>641.96190000000001</v>
      </c>
      <c r="AV792" s="21">
        <v>1381.91965</v>
      </c>
      <c r="AW792" s="21">
        <v>1440.24181</v>
      </c>
      <c r="AX792" s="21">
        <v>1369.32025</v>
      </c>
      <c r="AY792" s="21">
        <v>1348.3474100000001</v>
      </c>
      <c r="AZ792" s="21">
        <v>1420.0410999999999</v>
      </c>
      <c r="BA792" s="21">
        <v>1509.92419</v>
      </c>
      <c r="BB792" s="21">
        <v>1572.24783</v>
      </c>
      <c r="BC792" s="21">
        <v>1491.9039700000001</v>
      </c>
      <c r="BD792" s="21">
        <v>1467.81504</v>
      </c>
      <c r="BE792" s="21">
        <v>1548.22541</v>
      </c>
      <c r="BF792" s="21">
        <v>2528.3377599999999</v>
      </c>
      <c r="BG792" s="21">
        <v>2631.3449700000001</v>
      </c>
      <c r="BH792" s="21">
        <v>2491.8832000000002</v>
      </c>
      <c r="BI792" s="21">
        <v>2450.4537500000001</v>
      </c>
      <c r="BJ792" s="21">
        <v>2587.8743300000001</v>
      </c>
      <c r="BK792" s="21">
        <v>3469.7913400000002</v>
      </c>
      <c r="BL792" s="21">
        <v>3610.0893900000001</v>
      </c>
      <c r="BM792" s="21">
        <v>3416.1158799999998</v>
      </c>
      <c r="BN792" s="21">
        <v>3357.5753100000002</v>
      </c>
      <c r="BO792" s="21">
        <v>3548.9870099999998</v>
      </c>
      <c r="BP792" s="21">
        <v>3266.6114400000001</v>
      </c>
      <c r="BQ792" s="21">
        <v>3398.2847200000001</v>
      </c>
      <c r="BR792" s="21">
        <v>3215.8971099999999</v>
      </c>
      <c r="BS792" s="21">
        <v>3160.6652899999999</v>
      </c>
      <c r="BT792" s="21">
        <v>3340.8184700000002</v>
      </c>
      <c r="BU792" s="21">
        <v>17205.08437</v>
      </c>
      <c r="BV792" s="21">
        <v>17882.567080000001</v>
      </c>
      <c r="BW792" s="21">
        <v>16873.142400000001</v>
      </c>
      <c r="BX792" s="21">
        <v>16562.753209999999</v>
      </c>
      <c r="BY792" s="21">
        <v>17550.22191</v>
      </c>
      <c r="BZ792" s="21">
        <v>6.7963800000000001</v>
      </c>
      <c r="CA792" s="21">
        <v>12.266080000000001</v>
      </c>
      <c r="CB792" s="21">
        <v>37.995100000000001</v>
      </c>
      <c r="CC792" s="21">
        <v>45.439889999999998</v>
      </c>
      <c r="CD792" s="21">
        <v>57.168120000000002</v>
      </c>
      <c r="CE792" s="21">
        <v>61.850119999999997</v>
      </c>
      <c r="CF792" s="21">
        <v>53.398910000000001</v>
      </c>
      <c r="CG792" s="21">
        <v>1370.1413500000001</v>
      </c>
      <c r="CH792" s="21">
        <v>1431.42831</v>
      </c>
      <c r="CI792" s="21">
        <v>1369.3612900000001</v>
      </c>
      <c r="CJ792" s="21">
        <v>1351.77421</v>
      </c>
      <c r="CK792" s="21">
        <v>1416.83059</v>
      </c>
      <c r="CL792" s="21">
        <v>400.49383999999998</v>
      </c>
      <c r="CM792" s="21">
        <v>421.24716999999998</v>
      </c>
      <c r="CN792" s="21">
        <v>412.47642999999999</v>
      </c>
      <c r="CO792" s="21">
        <v>410.37680999999998</v>
      </c>
      <c r="CP792" s="21">
        <v>422.36538999999999</v>
      </c>
      <c r="CQ792" s="21">
        <v>618.22099000000003</v>
      </c>
      <c r="CR792" s="21">
        <v>647.27157999999997</v>
      </c>
      <c r="CS792" s="21">
        <v>625.83937000000003</v>
      </c>
      <c r="CT792" s="21">
        <v>619.83695999999998</v>
      </c>
      <c r="CU792" s="21">
        <v>644.13810000000001</v>
      </c>
      <c r="CV792" s="21">
        <v>747.87342999999998</v>
      </c>
      <c r="CW792" s="21">
        <v>782.33615999999995</v>
      </c>
      <c r="CX792" s="21">
        <v>754.62005999999997</v>
      </c>
      <c r="CY792" s="21">
        <v>746.71579999999994</v>
      </c>
      <c r="CZ792" s="21">
        <v>777.37166000000002</v>
      </c>
      <c r="DA792" s="21">
        <v>921.66684999999995</v>
      </c>
      <c r="DB792" s="21">
        <v>962.35621000000003</v>
      </c>
      <c r="DC792" s="21">
        <v>924.05138999999997</v>
      </c>
      <c r="DD792" s="21">
        <v>912.6558</v>
      </c>
      <c r="DE792" s="21">
        <v>953.57614000000001</v>
      </c>
      <c r="DF792" s="21">
        <v>1162.05879</v>
      </c>
      <c r="DG792" s="21">
        <v>1212.0285899999999</v>
      </c>
      <c r="DH792" s="21">
        <v>1159.06708</v>
      </c>
      <c r="DI792" s="21">
        <v>1143.1061199999999</v>
      </c>
      <c r="DJ792" s="21">
        <v>1198.14149</v>
      </c>
      <c r="DK792" s="21">
        <v>1385.2379599999999</v>
      </c>
      <c r="DL792" s="21">
        <v>1444.53756</v>
      </c>
      <c r="DM792" s="21">
        <v>1380.8803399999999</v>
      </c>
      <c r="DN792" s="21">
        <v>1361.75695</v>
      </c>
      <c r="DO792" s="21">
        <v>1427.6770799999999</v>
      </c>
      <c r="DP792" s="21">
        <v>1489.01332</v>
      </c>
      <c r="DQ792" s="21">
        <v>1551.91752</v>
      </c>
      <c r="DR792" s="21">
        <v>1481.19388</v>
      </c>
      <c r="DS792" s="21">
        <v>1459.79918</v>
      </c>
      <c r="DT792" s="21">
        <v>1532.38544</v>
      </c>
      <c r="DU792" s="21">
        <v>1566.5785800000001</v>
      </c>
      <c r="DV792" s="21">
        <v>1632.1985299999999</v>
      </c>
      <c r="DW792" s="21">
        <v>1556.1183599999999</v>
      </c>
      <c r="DX792" s="21">
        <v>1532.92165</v>
      </c>
      <c r="DY792" s="21">
        <v>1610.55881</v>
      </c>
      <c r="DZ792" s="21">
        <v>1876.6314299999999</v>
      </c>
      <c r="EA792" s="21">
        <v>1954.5482999999999</v>
      </c>
      <c r="EB792" s="21">
        <v>1861.7101299999999</v>
      </c>
      <c r="EC792" s="21">
        <v>1833.3981799999999</v>
      </c>
      <c r="ED792" s="21">
        <v>1927.62852</v>
      </c>
      <c r="EE792" s="21">
        <v>1917.4124099999999</v>
      </c>
      <c r="EF792" s="21">
        <v>1996.3714600000001</v>
      </c>
      <c r="EG792" s="21">
        <v>1899.5995399999999</v>
      </c>
      <c r="EH792" s="21">
        <v>1869.8978400000001</v>
      </c>
      <c r="EI792" s="21">
        <v>1967.62959</v>
      </c>
      <c r="EJ792" s="21">
        <v>2276.0715100000002</v>
      </c>
      <c r="EK792" s="21">
        <v>2368.6158799999998</v>
      </c>
      <c r="EL792" s="21">
        <v>2251.3940600000001</v>
      </c>
      <c r="EM792" s="21">
        <v>2215.232</v>
      </c>
      <c r="EN792" s="21">
        <v>2332.9990600000001</v>
      </c>
      <c r="EO792" s="21">
        <v>3108.6786999999999</v>
      </c>
      <c r="EP792" s="21">
        <v>3234.97721</v>
      </c>
      <c r="EQ792" s="21">
        <v>3073.6303400000002</v>
      </c>
      <c r="ER792" s="21">
        <v>3023.9776299999999</v>
      </c>
      <c r="ES792" s="21">
        <v>3185.7060700000002</v>
      </c>
      <c r="ET792" s="21">
        <v>963.48575000000005</v>
      </c>
      <c r="EU792" s="21">
        <v>1005.035</v>
      </c>
      <c r="EV792" s="21">
        <v>961.49202000000002</v>
      </c>
      <c r="EW792" s="21">
        <v>948.44525999999996</v>
      </c>
      <c r="EX792" s="21">
        <v>993.85905000000002</v>
      </c>
      <c r="EY792" s="21">
        <v>92.652630000000002</v>
      </c>
      <c r="EZ792" s="21">
        <v>102.55033</v>
      </c>
      <c r="FA792" s="21">
        <v>113.47969999999999</v>
      </c>
      <c r="FB792" s="21">
        <v>117.90483</v>
      </c>
      <c r="FC792" s="21">
        <v>111.44499</v>
      </c>
      <c r="FD792" s="21">
        <v>522.18150000000003</v>
      </c>
      <c r="FE792" s="21">
        <v>547.20708999999999</v>
      </c>
      <c r="FF792" s="21">
        <v>530.95576000000005</v>
      </c>
      <c r="FG792" s="21">
        <v>526.44188999999994</v>
      </c>
      <c r="FH792" s="21">
        <v>545.67114000000004</v>
      </c>
      <c r="FI792" s="21">
        <v>1492.68652</v>
      </c>
      <c r="FJ792" s="21">
        <v>1554.1802299999999</v>
      </c>
      <c r="FK792" s="21">
        <v>1479.5138300000001</v>
      </c>
      <c r="FL792" s="21">
        <v>1456.5859</v>
      </c>
      <c r="FM792" s="21">
        <v>1532.2186200000001</v>
      </c>
    </row>
    <row r="793" spans="2:169" x14ac:dyDescent="0.35">
      <c r="B793" s="39" t="s">
        <v>980</v>
      </c>
      <c r="C793" s="21">
        <v>9272.6231800000005</v>
      </c>
      <c r="D793" s="21">
        <v>9633.6047199999994</v>
      </c>
      <c r="E793" s="21">
        <v>9095.8222299999998</v>
      </c>
      <c r="F793" s="21">
        <v>8930.6188600000005</v>
      </c>
      <c r="G793" s="21">
        <v>9456.5621499999997</v>
      </c>
      <c r="H793" s="21">
        <v>47174.201910000003</v>
      </c>
      <c r="I793" s="21">
        <v>49010.688540000003</v>
      </c>
      <c r="J793" s="21">
        <v>46274.737930000003</v>
      </c>
      <c r="K793" s="21">
        <v>45434.244570000003</v>
      </c>
      <c r="L793" s="21">
        <v>48109.982499999998</v>
      </c>
      <c r="M793" s="21">
        <v>43005.267180000003</v>
      </c>
      <c r="N793" s="21">
        <v>44679.459320000002</v>
      </c>
      <c r="O793" s="21">
        <v>42185.295189999997</v>
      </c>
      <c r="P793" s="21">
        <v>41419.087549999997</v>
      </c>
      <c r="Q793" s="21">
        <v>43858.349609999997</v>
      </c>
      <c r="R793" s="21">
        <v>101.19276000000001</v>
      </c>
      <c r="S793" s="21">
        <v>101.95972</v>
      </c>
      <c r="T793" s="21">
        <v>99.242819999999995</v>
      </c>
      <c r="U793" s="21">
        <v>97.411630000000002</v>
      </c>
      <c r="V793" s="21">
        <v>103.35617000000001</v>
      </c>
      <c r="W793" s="21">
        <v>476.45735000000002</v>
      </c>
      <c r="X793" s="21">
        <v>491.75466999999998</v>
      </c>
      <c r="Y793" s="21">
        <v>467.27627999999999</v>
      </c>
      <c r="Z793" s="21">
        <v>458.65273999999999</v>
      </c>
      <c r="AA793" s="21">
        <v>485.75387999999998</v>
      </c>
      <c r="AB793" s="21">
        <v>39772.437080000003</v>
      </c>
      <c r="AC793" s="21">
        <v>41320.742209999997</v>
      </c>
      <c r="AD793" s="21">
        <v>39014.082979999999</v>
      </c>
      <c r="AE793" s="21">
        <v>38305.4755</v>
      </c>
      <c r="AF793" s="21">
        <v>40561.370629999998</v>
      </c>
      <c r="AG793" s="21">
        <v>28.207909999999998</v>
      </c>
      <c r="AH793" s="21">
        <v>27.094570000000001</v>
      </c>
      <c r="AI793" s="21">
        <v>27.66311</v>
      </c>
      <c r="AJ793" s="21">
        <v>27.163170000000001</v>
      </c>
      <c r="AK793" s="21">
        <v>28.94322</v>
      </c>
      <c r="AL793" s="21">
        <v>33.537889999999997</v>
      </c>
      <c r="AM793" s="21">
        <v>33.139740000000003</v>
      </c>
      <c r="AN793" s="21">
        <v>32.89723</v>
      </c>
      <c r="AO793" s="21">
        <v>32.299079999999996</v>
      </c>
      <c r="AP793" s="21">
        <v>34.343600000000002</v>
      </c>
      <c r="AQ793" s="21">
        <v>60.578699999999998</v>
      </c>
      <c r="AR793" s="21">
        <v>60.80048</v>
      </c>
      <c r="AS793" s="21">
        <v>59.409230000000001</v>
      </c>
      <c r="AT793" s="21">
        <v>58.334879999999998</v>
      </c>
      <c r="AU793" s="21">
        <v>61.954259999999998</v>
      </c>
      <c r="AV793" s="21">
        <v>341.95247999999998</v>
      </c>
      <c r="AW793" s="21">
        <v>353.03823999999997</v>
      </c>
      <c r="AX793" s="21">
        <v>335.39848000000001</v>
      </c>
      <c r="AY793" s="21">
        <v>329.29338000000001</v>
      </c>
      <c r="AZ793" s="21">
        <v>348.99946999999997</v>
      </c>
      <c r="BA793" s="21">
        <v>563.20705999999996</v>
      </c>
      <c r="BB793" s="21">
        <v>583.50793999999996</v>
      </c>
      <c r="BC793" s="21">
        <v>552.46541000000002</v>
      </c>
      <c r="BD793" s="21">
        <v>542.40787999999998</v>
      </c>
      <c r="BE793" s="21">
        <v>574.65320999999994</v>
      </c>
      <c r="BF793" s="21">
        <v>1211.6700900000001</v>
      </c>
      <c r="BG793" s="21">
        <v>1257.28188</v>
      </c>
      <c r="BH793" s="21">
        <v>1188.2812699999999</v>
      </c>
      <c r="BI793" s="21">
        <v>1166.8376499999999</v>
      </c>
      <c r="BJ793" s="21">
        <v>1235.9424200000001</v>
      </c>
      <c r="BK793" s="21">
        <v>1092.54135</v>
      </c>
      <c r="BL793" s="21">
        <v>1133.41139</v>
      </c>
      <c r="BM793" s="21">
        <v>1071.6326100000001</v>
      </c>
      <c r="BN793" s="21">
        <v>1052.1234400000001</v>
      </c>
      <c r="BO793" s="21">
        <v>1114.63444</v>
      </c>
      <c r="BP793" s="21">
        <v>781.4588</v>
      </c>
      <c r="BQ793" s="21">
        <v>810.22313999999994</v>
      </c>
      <c r="BR793" s="21">
        <v>766.54232000000002</v>
      </c>
      <c r="BS793" s="21">
        <v>752.58722999999998</v>
      </c>
      <c r="BT793" s="21">
        <v>797.29431</v>
      </c>
      <c r="BU793" s="21">
        <v>520.06347000000005</v>
      </c>
      <c r="BV793" s="21">
        <v>540.54195000000004</v>
      </c>
      <c r="BW793" s="21">
        <v>510.02976000000001</v>
      </c>
      <c r="BX793" s="21">
        <v>500.64753000000002</v>
      </c>
      <c r="BY793" s="21">
        <v>530.49604999999997</v>
      </c>
      <c r="BZ793" s="21">
        <v>6.9999999999999994E-5</v>
      </c>
      <c r="CA793" s="21">
        <v>5.0000000000000001E-4</v>
      </c>
      <c r="CB793" s="21">
        <v>11.762230000000001</v>
      </c>
      <c r="CC793" s="21">
        <v>8.9349500000000006</v>
      </c>
      <c r="CD793" s="21">
        <v>11.53556</v>
      </c>
      <c r="CE793" s="21">
        <v>11.3231</v>
      </c>
      <c r="CF793" s="21">
        <v>12.24766</v>
      </c>
      <c r="CG793" s="21">
        <v>226.60487000000001</v>
      </c>
      <c r="CH793" s="21">
        <v>231.15488999999999</v>
      </c>
      <c r="CI793" s="21">
        <v>222.27024</v>
      </c>
      <c r="CJ793" s="21">
        <v>218.22572</v>
      </c>
      <c r="CK793" s="21">
        <v>231.49430000000001</v>
      </c>
      <c r="CL793" s="21">
        <v>49.953449999999997</v>
      </c>
      <c r="CM793" s="21">
        <v>48.58775</v>
      </c>
      <c r="CN793" s="21">
        <v>48.990859999999998</v>
      </c>
      <c r="CO793" s="21">
        <v>48.087119999999999</v>
      </c>
      <c r="CP793" s="21">
        <v>51.156149999999997</v>
      </c>
      <c r="CQ793" s="21">
        <v>63.067929999999997</v>
      </c>
      <c r="CR793" s="21">
        <v>62.23986</v>
      </c>
      <c r="CS793" s="21">
        <v>61.852629999999998</v>
      </c>
      <c r="CT793" s="21">
        <v>60.711530000000003</v>
      </c>
      <c r="CU793" s="21">
        <v>64.521190000000004</v>
      </c>
      <c r="CV793" s="21">
        <v>78.143180000000001</v>
      </c>
      <c r="CW793" s="21">
        <v>77.644379999999998</v>
      </c>
      <c r="CX793" s="21">
        <v>76.637389999999996</v>
      </c>
      <c r="CY793" s="21">
        <v>75.223460000000003</v>
      </c>
      <c r="CZ793" s="21">
        <v>79.90325</v>
      </c>
      <c r="DA793" s="21">
        <v>237.07624000000001</v>
      </c>
      <c r="DB793" s="21">
        <v>242.84663</v>
      </c>
      <c r="DC793" s="21">
        <v>232.50790000000001</v>
      </c>
      <c r="DD793" s="21">
        <v>228.21723</v>
      </c>
      <c r="DE793" s="21">
        <v>241.83713</v>
      </c>
      <c r="DF793" s="21">
        <v>232.15966</v>
      </c>
      <c r="DG793" s="21">
        <v>237.88535999999999</v>
      </c>
      <c r="DH793" s="21">
        <v>227.68606</v>
      </c>
      <c r="DI793" s="21">
        <v>223.48435000000001</v>
      </c>
      <c r="DJ793" s="21">
        <v>236.81787</v>
      </c>
      <c r="DK793" s="21">
        <v>316.96899999999999</v>
      </c>
      <c r="DL793" s="21">
        <v>325.48212999999998</v>
      </c>
      <c r="DM793" s="21">
        <v>310.86117000000002</v>
      </c>
      <c r="DN793" s="21">
        <v>305.12448000000001</v>
      </c>
      <c r="DO793" s="21">
        <v>323.28052000000002</v>
      </c>
      <c r="DP793" s="21">
        <v>310.73719</v>
      </c>
      <c r="DQ793" s="21">
        <v>319.25270999999998</v>
      </c>
      <c r="DR793" s="21">
        <v>304.74943999999999</v>
      </c>
      <c r="DS793" s="21">
        <v>299.12551999999999</v>
      </c>
      <c r="DT793" s="21">
        <v>316.91108000000003</v>
      </c>
      <c r="DU793" s="21">
        <v>298.00675999999999</v>
      </c>
      <c r="DV793" s="21">
        <v>306.22924999999998</v>
      </c>
      <c r="DW793" s="21">
        <v>292.26432999999997</v>
      </c>
      <c r="DX793" s="21">
        <v>286.87078000000002</v>
      </c>
      <c r="DY793" s="21">
        <v>303.91888</v>
      </c>
      <c r="DZ793" s="21">
        <v>498.05426</v>
      </c>
      <c r="EA793" s="21">
        <v>513.72415000000001</v>
      </c>
      <c r="EB793" s="21">
        <v>488.45702999999997</v>
      </c>
      <c r="EC793" s="21">
        <v>479.44263999999998</v>
      </c>
      <c r="ED793" s="21">
        <v>507.79106999999999</v>
      </c>
      <c r="EE793" s="21">
        <v>776.88608999999997</v>
      </c>
      <c r="EF793" s="21">
        <v>803.63005999999996</v>
      </c>
      <c r="EG793" s="21">
        <v>761.91593999999998</v>
      </c>
      <c r="EH793" s="21">
        <v>747.85459000000003</v>
      </c>
      <c r="EI793" s="21">
        <v>791.88868000000002</v>
      </c>
      <c r="EJ793" s="21">
        <v>752.46798000000001</v>
      </c>
      <c r="EK793" s="21">
        <v>778.26392999999996</v>
      </c>
      <c r="EL793" s="21">
        <v>737.96834999999999</v>
      </c>
      <c r="EM793" s="21">
        <v>724.34897999999998</v>
      </c>
      <c r="EN793" s="21">
        <v>767.00545</v>
      </c>
      <c r="EO793" s="21">
        <v>911.56322999999998</v>
      </c>
      <c r="EP793" s="21">
        <v>942.56533000000002</v>
      </c>
      <c r="EQ793" s="21">
        <v>893.99792000000002</v>
      </c>
      <c r="ER793" s="21">
        <v>877.49902999999995</v>
      </c>
      <c r="ES793" s="21">
        <v>929.20132999999998</v>
      </c>
      <c r="ET793" s="21">
        <v>247.92168000000001</v>
      </c>
      <c r="EU793" s="21">
        <v>254.69502</v>
      </c>
      <c r="EV793" s="21">
        <v>243.14436000000001</v>
      </c>
      <c r="EW793" s="21">
        <v>238.65731</v>
      </c>
      <c r="EX793" s="21">
        <v>252.84800000000001</v>
      </c>
      <c r="EY793" s="21">
        <v>21.559259999999998</v>
      </c>
      <c r="EZ793" s="21">
        <v>18.47916</v>
      </c>
      <c r="FA793" s="21">
        <v>21.14246</v>
      </c>
      <c r="FB793" s="21">
        <v>20.762090000000001</v>
      </c>
      <c r="FC793" s="21">
        <v>22.29335</v>
      </c>
      <c r="FD793" s="21">
        <v>56.925809999999998</v>
      </c>
      <c r="FE793" s="21">
        <v>55.954839999999997</v>
      </c>
      <c r="FF793" s="21">
        <v>55.828859999999999</v>
      </c>
      <c r="FG793" s="21">
        <v>54.798920000000003</v>
      </c>
      <c r="FH793" s="21">
        <v>58.249580000000002</v>
      </c>
      <c r="FI793" s="21">
        <v>305.35289999999998</v>
      </c>
      <c r="FJ793" s="21">
        <v>314.52388000000002</v>
      </c>
      <c r="FK793" s="21">
        <v>299.46890999999999</v>
      </c>
      <c r="FL793" s="21">
        <v>293.94232</v>
      </c>
      <c r="FM793" s="21">
        <v>311.35163999999997</v>
      </c>
    </row>
    <row r="794" spans="2:169" x14ac:dyDescent="0.35">
      <c r="B794" s="39" t="s">
        <v>981</v>
      </c>
      <c r="C794" s="21">
        <v>-23729.942009999999</v>
      </c>
      <c r="D794" s="21">
        <v>-24653.744350000001</v>
      </c>
      <c r="E794" s="21">
        <v>-23277.483609999999</v>
      </c>
      <c r="F794" s="21">
        <v>-22854.70505</v>
      </c>
      <c r="G794" s="21">
        <v>-24200.66763</v>
      </c>
      <c r="H794" s="21">
        <v>-26257.608459999999</v>
      </c>
      <c r="I794" s="21">
        <v>-27279.814350000001</v>
      </c>
      <c r="J794" s="21">
        <v>-25756.958269999999</v>
      </c>
      <c r="K794" s="21">
        <v>-25289.131689999998</v>
      </c>
      <c r="L794" s="21">
        <v>-26778.472819999999</v>
      </c>
      <c r="M794" s="21">
        <v>-15104.946319999999</v>
      </c>
      <c r="N794" s="21">
        <v>-15692.98085</v>
      </c>
      <c r="O794" s="21">
        <v>-14816.94362</v>
      </c>
      <c r="P794" s="21">
        <v>-14547.824839999999</v>
      </c>
      <c r="Q794" s="21">
        <v>-15404.57855</v>
      </c>
      <c r="R794" s="21">
        <v>-246.74169000000001</v>
      </c>
      <c r="S794" s="21">
        <v>-258.94761</v>
      </c>
      <c r="T794" s="21">
        <v>-241.98714000000001</v>
      </c>
      <c r="U794" s="21">
        <v>-237.52065999999999</v>
      </c>
      <c r="V794" s="21">
        <v>-251.25771</v>
      </c>
      <c r="W794" s="21">
        <v>-96.336830000000006</v>
      </c>
      <c r="X794" s="21">
        <v>-102.67158999999999</v>
      </c>
      <c r="Y794" s="21">
        <v>-94.480500000000006</v>
      </c>
      <c r="Z794" s="21">
        <v>-92.736369999999994</v>
      </c>
      <c r="AA794" s="21">
        <v>-97.993120000000005</v>
      </c>
      <c r="AB794" s="21">
        <v>-14720.934499999999</v>
      </c>
      <c r="AC794" s="21">
        <v>-15294.00721</v>
      </c>
      <c r="AD794" s="21">
        <v>-14440.24561</v>
      </c>
      <c r="AE794" s="21">
        <v>-14177.9694</v>
      </c>
      <c r="AF794" s="21">
        <v>-15012.94173</v>
      </c>
      <c r="AG794" s="21">
        <v>-55.298070000000003</v>
      </c>
      <c r="AH794" s="21">
        <v>-59.417729999999999</v>
      </c>
      <c r="AI794" s="21">
        <v>-54.23124</v>
      </c>
      <c r="AJ794" s="21">
        <v>-53.248089999999998</v>
      </c>
      <c r="AK794" s="21">
        <v>-56.278860000000002</v>
      </c>
      <c r="AL794" s="21">
        <v>-103.03682000000001</v>
      </c>
      <c r="AM794" s="21">
        <v>-108.58297</v>
      </c>
      <c r="AN794" s="21">
        <v>-101.0698</v>
      </c>
      <c r="AO794" s="21">
        <v>-99.228880000000004</v>
      </c>
      <c r="AP794" s="21">
        <v>-105.01</v>
      </c>
      <c r="AQ794" s="21">
        <v>-215.75706</v>
      </c>
      <c r="AR794" s="21">
        <v>-226.15504000000001</v>
      </c>
      <c r="AS794" s="21">
        <v>-211.59363999999999</v>
      </c>
      <c r="AT794" s="21">
        <v>-207.76258999999999</v>
      </c>
      <c r="AU794" s="21">
        <v>-219.94304</v>
      </c>
      <c r="AV794" s="21">
        <v>-78.593109999999996</v>
      </c>
      <c r="AW794" s="21">
        <v>-83.771320000000003</v>
      </c>
      <c r="AX794" s="21">
        <v>-77.087280000000007</v>
      </c>
      <c r="AY794" s="21">
        <v>-75.682749999999999</v>
      </c>
      <c r="AZ794" s="21">
        <v>-80.038409999999999</v>
      </c>
      <c r="BA794" s="21">
        <v>71.933750000000003</v>
      </c>
      <c r="BB794" s="21">
        <v>73.167540000000002</v>
      </c>
      <c r="BC794" s="21">
        <v>70.561520000000002</v>
      </c>
      <c r="BD794" s="21">
        <v>69.277709999999999</v>
      </c>
      <c r="BE794" s="21">
        <v>73.478800000000007</v>
      </c>
      <c r="BF794" s="21">
        <v>415.70308</v>
      </c>
      <c r="BG794" s="21">
        <v>430.24311</v>
      </c>
      <c r="BH794" s="21">
        <v>407.67854</v>
      </c>
      <c r="BI794" s="21">
        <v>400.32225</v>
      </c>
      <c r="BJ794" s="21">
        <v>424.09120999999999</v>
      </c>
      <c r="BK794" s="21">
        <v>141.72489999999999</v>
      </c>
      <c r="BL794" s="21">
        <v>145.43562</v>
      </c>
      <c r="BM794" s="21">
        <v>139.01226</v>
      </c>
      <c r="BN794" s="21">
        <v>136.48240999999999</v>
      </c>
      <c r="BO794" s="21">
        <v>144.68881999999999</v>
      </c>
      <c r="BP794" s="21">
        <v>-62.82235</v>
      </c>
      <c r="BQ794" s="21">
        <v>-66.994870000000006</v>
      </c>
      <c r="BR794" s="21">
        <v>-61.62359</v>
      </c>
      <c r="BS794" s="21">
        <v>-60.500729999999997</v>
      </c>
      <c r="BT794" s="21">
        <v>-63.975090000000002</v>
      </c>
      <c r="BU794" s="21">
        <v>-3515.0896400000001</v>
      </c>
      <c r="BV794" s="21">
        <v>-3653.5029399999999</v>
      </c>
      <c r="BW794" s="21">
        <v>-3447.27214</v>
      </c>
      <c r="BX794" s="21">
        <v>-3383.85799</v>
      </c>
      <c r="BY794" s="21">
        <v>-3585.6030599999999</v>
      </c>
      <c r="BZ794" s="21">
        <v>6.9999999999999994E-5</v>
      </c>
      <c r="CA794" s="21">
        <v>5.0000000000000001E-4</v>
      </c>
      <c r="CB794" s="21">
        <v>5.9356200000000001</v>
      </c>
      <c r="CC794" s="21">
        <v>3.31088</v>
      </c>
      <c r="CD794" s="21">
        <v>5.8212200000000003</v>
      </c>
      <c r="CE794" s="21">
        <v>5.7142299999999997</v>
      </c>
      <c r="CF794" s="21">
        <v>6.2356400000000001</v>
      </c>
      <c r="CG794" s="21">
        <v>-449.92239000000001</v>
      </c>
      <c r="CH794" s="21">
        <v>-471.43265000000002</v>
      </c>
      <c r="CI794" s="21">
        <v>-441.31835999999998</v>
      </c>
      <c r="CJ794" s="21">
        <v>-433.28185000000002</v>
      </c>
      <c r="CK794" s="21">
        <v>-458.70668000000001</v>
      </c>
      <c r="CL794" s="21">
        <v>-139.07924</v>
      </c>
      <c r="CM794" s="21">
        <v>-147.28733</v>
      </c>
      <c r="CN794" s="21">
        <v>-136.39928</v>
      </c>
      <c r="CO794" s="21">
        <v>-133.88149999999999</v>
      </c>
      <c r="CP794" s="21">
        <v>-141.54048</v>
      </c>
      <c r="CQ794" s="21">
        <v>-177.50662</v>
      </c>
      <c r="CR794" s="21">
        <v>-187.16362000000001</v>
      </c>
      <c r="CS794" s="21">
        <v>-174.08619999999999</v>
      </c>
      <c r="CT794" s="21">
        <v>-170.87286</v>
      </c>
      <c r="CU794" s="21">
        <v>-180.697</v>
      </c>
      <c r="CV794" s="21">
        <v>-254.13287</v>
      </c>
      <c r="CW794" s="21">
        <v>-266.95416999999998</v>
      </c>
      <c r="CX794" s="21">
        <v>-249.23589999999999</v>
      </c>
      <c r="CY794" s="21">
        <v>-244.63558</v>
      </c>
      <c r="CZ794" s="21">
        <v>-258.76456999999999</v>
      </c>
      <c r="DA794" s="21">
        <v>-236.22847999999999</v>
      </c>
      <c r="DB794" s="21">
        <v>-248.22208000000001</v>
      </c>
      <c r="DC794" s="21">
        <v>-231.67652000000001</v>
      </c>
      <c r="DD794" s="21">
        <v>-227.40029999999999</v>
      </c>
      <c r="DE794" s="21">
        <v>-240.53359</v>
      </c>
      <c r="DF794" s="21">
        <v>-172.71919</v>
      </c>
      <c r="DG794" s="21">
        <v>-182.14561</v>
      </c>
      <c r="DH794" s="21">
        <v>-169.39100999999999</v>
      </c>
      <c r="DI794" s="21">
        <v>-166.26435000000001</v>
      </c>
      <c r="DJ794" s="21">
        <v>-175.82425000000001</v>
      </c>
      <c r="DK794" s="21">
        <v>-157.9092</v>
      </c>
      <c r="DL794" s="21">
        <v>-167.17867000000001</v>
      </c>
      <c r="DM794" s="21">
        <v>-154.86641</v>
      </c>
      <c r="DN794" s="21">
        <v>-152.00773000000001</v>
      </c>
      <c r="DO794" s="21">
        <v>-160.70293000000001</v>
      </c>
      <c r="DP794" s="21">
        <v>-183.64324999999999</v>
      </c>
      <c r="DQ794" s="21">
        <v>-193.69148999999999</v>
      </c>
      <c r="DR794" s="21">
        <v>-180.10457</v>
      </c>
      <c r="DS794" s="21">
        <v>-176.78013000000001</v>
      </c>
      <c r="DT794" s="21">
        <v>-186.93966</v>
      </c>
      <c r="DU794" s="21">
        <v>-213.40525</v>
      </c>
      <c r="DV794" s="21">
        <v>-224.42633000000001</v>
      </c>
      <c r="DW794" s="21">
        <v>-209.29307</v>
      </c>
      <c r="DX794" s="21">
        <v>-205.42998</v>
      </c>
      <c r="DY794" s="21">
        <v>-217.28136000000001</v>
      </c>
      <c r="DZ794" s="21">
        <v>-127.28624000000001</v>
      </c>
      <c r="EA794" s="21">
        <v>-135.20864</v>
      </c>
      <c r="EB794" s="21">
        <v>-124.83354</v>
      </c>
      <c r="EC794" s="21">
        <v>-122.52916</v>
      </c>
      <c r="ED794" s="21">
        <v>-129.50917999999999</v>
      </c>
      <c r="EE794" s="21">
        <v>127.44785</v>
      </c>
      <c r="EF794" s="21">
        <v>129.62885</v>
      </c>
      <c r="EG794" s="21">
        <v>124.99199</v>
      </c>
      <c r="EH794" s="21">
        <v>122.68557</v>
      </c>
      <c r="EI794" s="21">
        <v>130.04182</v>
      </c>
      <c r="EJ794" s="21">
        <v>43.917819999999999</v>
      </c>
      <c r="EK794" s="21">
        <v>42.879440000000002</v>
      </c>
      <c r="EL794" s="21">
        <v>43.071530000000003</v>
      </c>
      <c r="EM794" s="21">
        <v>42.277030000000003</v>
      </c>
      <c r="EN794" s="21">
        <v>44.923900000000003</v>
      </c>
      <c r="EO794" s="21">
        <v>-22.571110000000001</v>
      </c>
      <c r="EP794" s="21">
        <v>-26.959499999999998</v>
      </c>
      <c r="EQ794" s="21">
        <v>-22.136199999999999</v>
      </c>
      <c r="ER794" s="21">
        <v>-21.72711</v>
      </c>
      <c r="ES794" s="21">
        <v>-22.772760000000002</v>
      </c>
      <c r="ET794" s="21">
        <v>-170.95107999999999</v>
      </c>
      <c r="EU794" s="21">
        <v>-179.92537999999999</v>
      </c>
      <c r="EV794" s="21">
        <v>-167.65697</v>
      </c>
      <c r="EW794" s="21">
        <v>-164.56236000000001</v>
      </c>
      <c r="EX794" s="21">
        <v>-174.04498000000001</v>
      </c>
      <c r="EY794" s="21">
        <v>-1.5884799999999999</v>
      </c>
      <c r="EZ794" s="21">
        <v>-5.0716200000000002</v>
      </c>
      <c r="FA794" s="21">
        <v>-1.55853</v>
      </c>
      <c r="FB794" s="21">
        <v>-1.5285</v>
      </c>
      <c r="FC794" s="21">
        <v>-1.4021999999999999</v>
      </c>
      <c r="FD794" s="21">
        <v>-169.79616999999999</v>
      </c>
      <c r="FE794" s="21">
        <v>-179.07471000000001</v>
      </c>
      <c r="FF794" s="21">
        <v>-166.52431999999999</v>
      </c>
      <c r="FG794" s="21">
        <v>-163.45056</v>
      </c>
      <c r="FH794" s="21">
        <v>-172.84918999999999</v>
      </c>
      <c r="FI794" s="21">
        <v>-171.66184999999999</v>
      </c>
      <c r="FJ794" s="21">
        <v>-180.49777</v>
      </c>
      <c r="FK794" s="21">
        <v>-168.35404</v>
      </c>
      <c r="FL794" s="21">
        <v>-165.24659</v>
      </c>
      <c r="FM794" s="21">
        <v>-174.78269</v>
      </c>
    </row>
    <row r="795" spans="2:169" x14ac:dyDescent="0.35">
      <c r="B795" s="39" t="s">
        <v>982</v>
      </c>
      <c r="C795" s="21">
        <v>19877.737239999999</v>
      </c>
      <c r="D795" s="21">
        <v>20651.573950000002</v>
      </c>
      <c r="E795" s="21">
        <v>19498.728770000002</v>
      </c>
      <c r="F795" s="21">
        <v>19144.582040000001</v>
      </c>
      <c r="G795" s="21">
        <v>20272.04752</v>
      </c>
      <c r="H795" s="21">
        <v>20987.39932</v>
      </c>
      <c r="I795" s="21">
        <v>21804.436529999999</v>
      </c>
      <c r="J795" s="21">
        <v>20587.235479999999</v>
      </c>
      <c r="K795" s="21">
        <v>20213.30717</v>
      </c>
      <c r="L795" s="21">
        <v>21403.720109999998</v>
      </c>
      <c r="M795" s="21">
        <v>14276.86795</v>
      </c>
      <c r="N795" s="21">
        <v>14832.66545</v>
      </c>
      <c r="O795" s="21">
        <v>14004.654039999999</v>
      </c>
      <c r="P795" s="21">
        <v>13750.2888</v>
      </c>
      <c r="Q795" s="21">
        <v>14560.073839999999</v>
      </c>
      <c r="R795" s="21">
        <v>64.428319999999999</v>
      </c>
      <c r="S795" s="21">
        <v>71.747919999999993</v>
      </c>
      <c r="T795" s="21">
        <v>57.028260000000003</v>
      </c>
      <c r="U795" s="21">
        <v>56.405949999999997</v>
      </c>
      <c r="V795" s="21">
        <v>60.598790000000001</v>
      </c>
      <c r="W795" s="21">
        <v>-50.06982</v>
      </c>
      <c r="X795" s="21">
        <v>-47.488959999999999</v>
      </c>
      <c r="Y795" s="21">
        <v>-55.109200000000001</v>
      </c>
      <c r="Z795" s="21">
        <v>-53.655169999999998</v>
      </c>
      <c r="AA795" s="21">
        <v>-56.098419999999997</v>
      </c>
      <c r="AB795" s="21">
        <v>13229.35648</v>
      </c>
      <c r="AC795" s="21">
        <v>13744.3634</v>
      </c>
      <c r="AD795" s="21">
        <v>12977.108</v>
      </c>
      <c r="AE795" s="21">
        <v>12741.40655</v>
      </c>
      <c r="AF795" s="21">
        <v>13491.77649</v>
      </c>
      <c r="AG795" s="21">
        <v>-44.285339999999998</v>
      </c>
      <c r="AH795" s="21">
        <v>-42.605289999999997</v>
      </c>
      <c r="AI795" s="21">
        <v>-47.695959999999999</v>
      </c>
      <c r="AJ795" s="21">
        <v>-46.527790000000003</v>
      </c>
      <c r="AK795" s="21">
        <v>-48.788440000000001</v>
      </c>
      <c r="AL795" s="21">
        <v>14.41713</v>
      </c>
      <c r="AM795" s="21">
        <v>17.6187</v>
      </c>
      <c r="AN795" s="21">
        <v>10.80958</v>
      </c>
      <c r="AO795" s="21">
        <v>10.84984</v>
      </c>
      <c r="AP795" s="21">
        <v>11.90883</v>
      </c>
      <c r="AQ795" s="21">
        <v>80.604140000000001</v>
      </c>
      <c r="AR795" s="21">
        <v>87.135080000000002</v>
      </c>
      <c r="AS795" s="21">
        <v>74.889539999999997</v>
      </c>
      <c r="AT795" s="21">
        <v>73.829310000000007</v>
      </c>
      <c r="AU795" s="21">
        <v>78.697469999999996</v>
      </c>
      <c r="AV795" s="21">
        <v>60.591819999999998</v>
      </c>
      <c r="AW795" s="21">
        <v>66.65625</v>
      </c>
      <c r="AX795" s="21">
        <v>54.825830000000003</v>
      </c>
      <c r="AY795" s="21">
        <v>54.15504</v>
      </c>
      <c r="AZ795" s="21">
        <v>57.916519999999998</v>
      </c>
      <c r="BA795" s="21">
        <v>-18.486409999999999</v>
      </c>
      <c r="BB795" s="21">
        <v>-16.407070000000001</v>
      </c>
      <c r="BC795" s="21">
        <v>-21.6934</v>
      </c>
      <c r="BD795" s="21">
        <v>-21.045169999999999</v>
      </c>
      <c r="BE795" s="21">
        <v>-21.84008</v>
      </c>
      <c r="BF795" s="21">
        <v>120.01768</v>
      </c>
      <c r="BG795" s="21">
        <v>127.98618999999999</v>
      </c>
      <c r="BH795" s="21">
        <v>113.63906</v>
      </c>
      <c r="BI795" s="21">
        <v>111.87909999999999</v>
      </c>
      <c r="BJ795" s="21">
        <v>118.97786000000001</v>
      </c>
      <c r="BK795" s="21">
        <v>123.42058</v>
      </c>
      <c r="BL795" s="21">
        <v>131.54454999999999</v>
      </c>
      <c r="BM795" s="21">
        <v>116.9004</v>
      </c>
      <c r="BN795" s="21">
        <v>115.0702</v>
      </c>
      <c r="BO795" s="21">
        <v>122.3648</v>
      </c>
      <c r="BP795" s="21">
        <v>98.265690000000006</v>
      </c>
      <c r="BQ795" s="21">
        <v>105.13325</v>
      </c>
      <c r="BR795" s="21">
        <v>92.587980000000002</v>
      </c>
      <c r="BS795" s="21">
        <v>91.172780000000003</v>
      </c>
      <c r="BT795" s="21">
        <v>97.047740000000005</v>
      </c>
      <c r="BU795" s="21">
        <v>11960.134679999999</v>
      </c>
      <c r="BV795" s="21">
        <v>12431.087579999999</v>
      </c>
      <c r="BW795" s="21">
        <v>11729.384830000001</v>
      </c>
      <c r="BX795" s="21">
        <v>11513.61742</v>
      </c>
      <c r="BY795" s="21">
        <v>12200.05745</v>
      </c>
      <c r="BZ795" s="21">
        <v>-1.7861100000000001</v>
      </c>
      <c r="CA795" s="21">
        <v>-1.2917400000000001</v>
      </c>
      <c r="CB795" s="21">
        <v>-28.178999999999998</v>
      </c>
      <c r="CC795" s="21">
        <v>-24.495270000000001</v>
      </c>
      <c r="CD795" s="21">
        <v>-34.200920000000004</v>
      </c>
      <c r="CE795" s="21">
        <v>-33.096969999999999</v>
      </c>
      <c r="CF795" s="21">
        <v>-34.258189999999999</v>
      </c>
      <c r="CG795" s="21">
        <v>112.8202</v>
      </c>
      <c r="CH795" s="21">
        <v>123.85436</v>
      </c>
      <c r="CI795" s="21">
        <v>102.20784999999999</v>
      </c>
      <c r="CJ795" s="21">
        <v>100.95694</v>
      </c>
      <c r="CK795" s="21">
        <v>107.86693</v>
      </c>
      <c r="CL795" s="21">
        <v>-44.160060000000001</v>
      </c>
      <c r="CM795" s="21">
        <v>-40.843499999999999</v>
      </c>
      <c r="CN795" s="21">
        <v>-49.802520000000001</v>
      </c>
      <c r="CO795" s="21">
        <v>-48.430750000000003</v>
      </c>
      <c r="CP795" s="21">
        <v>-50.3643</v>
      </c>
      <c r="CQ795" s="21">
        <v>112.70004</v>
      </c>
      <c r="CR795" s="21">
        <v>122.03282</v>
      </c>
      <c r="CS795" s="21">
        <v>104.09159</v>
      </c>
      <c r="CT795" s="21">
        <v>102.62688</v>
      </c>
      <c r="CU795" s="21">
        <v>109.51721999999999</v>
      </c>
      <c r="CV795" s="21">
        <v>79.405889999999999</v>
      </c>
      <c r="CW795" s="21">
        <v>87.83663</v>
      </c>
      <c r="CX795" s="21">
        <v>70.910480000000007</v>
      </c>
      <c r="CY795" s="21">
        <v>70.096850000000003</v>
      </c>
      <c r="CZ795" s="21">
        <v>75.177660000000003</v>
      </c>
      <c r="DA795" s="21">
        <v>35.27017</v>
      </c>
      <c r="DB795" s="21">
        <v>41.820250000000001</v>
      </c>
      <c r="DC795" s="21">
        <v>27.97439</v>
      </c>
      <c r="DD795" s="21">
        <v>27.9176</v>
      </c>
      <c r="DE795" s="21">
        <v>30.547409999999999</v>
      </c>
      <c r="DF795" s="21">
        <v>-13.76911</v>
      </c>
      <c r="DG795" s="21">
        <v>-9.4177300000000006</v>
      </c>
      <c r="DH795" s="21">
        <v>-19.852180000000001</v>
      </c>
      <c r="DI795" s="21">
        <v>-19.043130000000001</v>
      </c>
      <c r="DJ795" s="21">
        <v>-19.259740000000001</v>
      </c>
      <c r="DK795" s="21">
        <v>56.230719999999998</v>
      </c>
      <c r="DL795" s="21">
        <v>64.027910000000006</v>
      </c>
      <c r="DM795" s="21">
        <v>47.833199999999998</v>
      </c>
      <c r="DN795" s="21">
        <v>47.470680000000002</v>
      </c>
      <c r="DO795" s="21">
        <v>51.28349</v>
      </c>
      <c r="DP795" s="21">
        <v>11.82066</v>
      </c>
      <c r="DQ795" s="21">
        <v>17.536639999999998</v>
      </c>
      <c r="DR795" s="21">
        <v>4.7723800000000001</v>
      </c>
      <c r="DS795" s="21">
        <v>5.1691799999999999</v>
      </c>
      <c r="DT795" s="21">
        <v>6.42957</v>
      </c>
      <c r="DU795" s="21">
        <v>-50.251220000000004</v>
      </c>
      <c r="DV795" s="21">
        <v>-47.254899999999999</v>
      </c>
      <c r="DW795" s="21">
        <v>-55.711660000000002</v>
      </c>
      <c r="DX795" s="21">
        <v>-54.235109999999999</v>
      </c>
      <c r="DY795" s="21">
        <v>-56.491630000000001</v>
      </c>
      <c r="DZ795" s="21">
        <v>-53.439790000000002</v>
      </c>
      <c r="EA795" s="21">
        <v>-50.166260000000001</v>
      </c>
      <c r="EB795" s="21">
        <v>-59.323900000000002</v>
      </c>
      <c r="EC795" s="21">
        <v>-57.737389999999998</v>
      </c>
      <c r="ED795" s="21">
        <v>-60.144970000000001</v>
      </c>
      <c r="EE795" s="21">
        <v>50.168320000000001</v>
      </c>
      <c r="EF795" s="21">
        <v>56.86477</v>
      </c>
      <c r="EG795" s="21">
        <v>42.984560000000002</v>
      </c>
      <c r="EH795" s="21">
        <v>42.624839999999999</v>
      </c>
      <c r="EI795" s="21">
        <v>46.010869999999997</v>
      </c>
      <c r="EJ795" s="21">
        <v>58.182020000000001</v>
      </c>
      <c r="EK795" s="21">
        <v>65.289199999999994</v>
      </c>
      <c r="EL795" s="21">
        <v>50.84695</v>
      </c>
      <c r="EM795" s="21">
        <v>50.3401</v>
      </c>
      <c r="EN795" s="21">
        <v>54.235050000000001</v>
      </c>
      <c r="EO795" s="21">
        <v>74.155709999999999</v>
      </c>
      <c r="EP795" s="21">
        <v>83.212800000000001</v>
      </c>
      <c r="EQ795" s="21">
        <v>64.685069999999996</v>
      </c>
      <c r="ER795" s="21">
        <v>64.062929999999994</v>
      </c>
      <c r="ES795" s="21">
        <v>68.942989999999995</v>
      </c>
      <c r="ET795" s="21">
        <v>13.65968</v>
      </c>
      <c r="EU795" s="21">
        <v>18.419889999999999</v>
      </c>
      <c r="EV795" s="21">
        <v>7.9674100000000001</v>
      </c>
      <c r="EW795" s="21">
        <v>8.2044999999999995</v>
      </c>
      <c r="EX795" s="21">
        <v>9.4127700000000001</v>
      </c>
      <c r="EY795" s="21">
        <v>-48.476550000000003</v>
      </c>
      <c r="EZ795" s="21">
        <v>-44.338639999999998</v>
      </c>
      <c r="FA795" s="21">
        <v>-55.097450000000002</v>
      </c>
      <c r="FB795" s="21">
        <v>-53.561210000000003</v>
      </c>
      <c r="FC795" s="21">
        <v>-55.835659999999997</v>
      </c>
      <c r="FD795" s="21">
        <v>28.01914</v>
      </c>
      <c r="FE795" s="21">
        <v>33.997630000000001</v>
      </c>
      <c r="FF795" s="21">
        <v>21.271809999999999</v>
      </c>
      <c r="FG795" s="21">
        <v>21.31034</v>
      </c>
      <c r="FH795" s="21">
        <v>23.451250000000002</v>
      </c>
      <c r="FI795" s="21">
        <v>-83.864509999999996</v>
      </c>
      <c r="FJ795" s="21">
        <v>-83.109920000000002</v>
      </c>
      <c r="FK795" s="21">
        <v>-87.313329999999993</v>
      </c>
      <c r="FL795" s="21">
        <v>-85.350129999999993</v>
      </c>
      <c r="FM795" s="21">
        <v>-89.595100000000002</v>
      </c>
    </row>
    <row r="796" spans="2:169" x14ac:dyDescent="0.35">
      <c r="B796" s="39" t="s">
        <v>983</v>
      </c>
      <c r="C796" s="21">
        <v>37705.613120000002</v>
      </c>
      <c r="D796" s="21">
        <v>39173.485820000002</v>
      </c>
      <c r="E796" s="21">
        <v>36986.680849999997</v>
      </c>
      <c r="F796" s="21">
        <v>36314.908239999997</v>
      </c>
      <c r="G796" s="21">
        <v>38453.571049999999</v>
      </c>
      <c r="H796" s="21">
        <v>52993.458919999997</v>
      </c>
      <c r="I796" s="21">
        <v>55056.488599999997</v>
      </c>
      <c r="J796" s="21">
        <v>51983.039969999998</v>
      </c>
      <c r="K796" s="21">
        <v>51038.86606</v>
      </c>
      <c r="L796" s="21">
        <v>54044.674379999997</v>
      </c>
      <c r="M796" s="21">
        <v>50248.48156</v>
      </c>
      <c r="N796" s="21">
        <v>52204.651550000002</v>
      </c>
      <c r="O796" s="21">
        <v>49290.404790000001</v>
      </c>
      <c r="P796" s="21">
        <v>48395.147700000001</v>
      </c>
      <c r="Q796" s="21">
        <v>51245.245439999999</v>
      </c>
      <c r="R796" s="21">
        <v>136.53093000000001</v>
      </c>
      <c r="S796" s="21">
        <v>154.80187000000001</v>
      </c>
      <c r="T796" s="21">
        <v>136.26910000000001</v>
      </c>
      <c r="U796" s="21">
        <v>133.78626</v>
      </c>
      <c r="V796" s="21">
        <v>124.15759</v>
      </c>
      <c r="W796" s="21">
        <v>287.75560999999999</v>
      </c>
      <c r="X796" s="21">
        <v>311.05561</v>
      </c>
      <c r="Y796" s="21">
        <v>284.52681999999999</v>
      </c>
      <c r="Z796" s="21">
        <v>279.24619999999999</v>
      </c>
      <c r="AA796" s="21">
        <v>278.25918000000001</v>
      </c>
      <c r="AB796" s="21">
        <v>47953.594940000003</v>
      </c>
      <c r="AC796" s="21">
        <v>49820.385179999997</v>
      </c>
      <c r="AD796" s="21">
        <v>47039.248019999999</v>
      </c>
      <c r="AE796" s="21">
        <v>46184.880570000001</v>
      </c>
      <c r="AF796" s="21">
        <v>48904.81149</v>
      </c>
      <c r="AG796" s="21">
        <v>-61.693449999999999</v>
      </c>
      <c r="AH796" s="21">
        <v>-54.808520000000001</v>
      </c>
      <c r="AI796" s="21">
        <v>-59.006630000000001</v>
      </c>
      <c r="AJ796" s="21">
        <v>-58.184890000000003</v>
      </c>
      <c r="AK796" s="21">
        <v>-73.510450000000006</v>
      </c>
      <c r="AL796" s="21">
        <v>49.99324</v>
      </c>
      <c r="AM796" s="21">
        <v>59.15446</v>
      </c>
      <c r="AN796" s="21">
        <v>50.204419999999999</v>
      </c>
      <c r="AO796" s="21">
        <v>49.086709999999997</v>
      </c>
      <c r="AP796" s="21">
        <v>42.8352</v>
      </c>
      <c r="AQ796" s="21">
        <v>138.80922000000001</v>
      </c>
      <c r="AR796" s="21">
        <v>153.40517</v>
      </c>
      <c r="AS796" s="21">
        <v>137.59003000000001</v>
      </c>
      <c r="AT796" s="21">
        <v>134.86051</v>
      </c>
      <c r="AU796" s="21">
        <v>131.29564999999999</v>
      </c>
      <c r="AV796" s="21">
        <v>119.59963</v>
      </c>
      <c r="AW796" s="21">
        <v>134.35189</v>
      </c>
      <c r="AX796" s="21">
        <v>118.92016</v>
      </c>
      <c r="AY796" s="21">
        <v>116.47387000000001</v>
      </c>
      <c r="AZ796" s="21">
        <v>110.64734</v>
      </c>
      <c r="BA796" s="21">
        <v>284.71098000000001</v>
      </c>
      <c r="BB796" s="21">
        <v>303.58256</v>
      </c>
      <c r="BC796" s="21">
        <v>280.52846</v>
      </c>
      <c r="BD796" s="21">
        <v>275.20301000000001</v>
      </c>
      <c r="BE796" s="21">
        <v>281.70611000000002</v>
      </c>
      <c r="BF796" s="21">
        <v>506.75535000000002</v>
      </c>
      <c r="BG796" s="21">
        <v>535.53228999999999</v>
      </c>
      <c r="BH796" s="21">
        <v>498.40237999999999</v>
      </c>
      <c r="BI796" s="21">
        <v>489.18022999999999</v>
      </c>
      <c r="BJ796" s="21">
        <v>506.76411999999999</v>
      </c>
      <c r="BK796" s="21">
        <v>602.56542999999999</v>
      </c>
      <c r="BL796" s="21">
        <v>635.24324000000001</v>
      </c>
      <c r="BM796" s="21">
        <v>592.48887000000002</v>
      </c>
      <c r="BN796" s="21">
        <v>581.44515000000001</v>
      </c>
      <c r="BO796" s="21">
        <v>604.32228999999995</v>
      </c>
      <c r="BP796" s="21">
        <v>522.69628</v>
      </c>
      <c r="BQ796" s="21">
        <v>551.47716000000003</v>
      </c>
      <c r="BR796" s="21">
        <v>514.05291999999997</v>
      </c>
      <c r="BS796" s="21">
        <v>504.46084000000002</v>
      </c>
      <c r="BT796" s="21">
        <v>523.85389999999995</v>
      </c>
      <c r="BU796" s="21">
        <v>13166.69211</v>
      </c>
      <c r="BV796" s="21">
        <v>13685.155489999999</v>
      </c>
      <c r="BW796" s="21">
        <v>12912.663850000001</v>
      </c>
      <c r="BX796" s="21">
        <v>12675.12947</v>
      </c>
      <c r="BY796" s="21">
        <v>13430.818670000001</v>
      </c>
      <c r="BZ796" s="21">
        <v>-3.3570000000000003E-2</v>
      </c>
      <c r="CA796" s="21">
        <v>-9.9419999999999994E-2</v>
      </c>
      <c r="CB796" s="21">
        <v>-74.097809999999996</v>
      </c>
      <c r="CC796" s="21">
        <v>-63.896999999999998</v>
      </c>
      <c r="CD796" s="21">
        <v>-70.183499999999995</v>
      </c>
      <c r="CE796" s="21">
        <v>-68.956289999999996</v>
      </c>
      <c r="CF796" s="21">
        <v>-91.686999999999998</v>
      </c>
      <c r="CG796" s="21">
        <v>271.73745000000002</v>
      </c>
      <c r="CH796" s="21">
        <v>300.45447000000001</v>
      </c>
      <c r="CI796" s="21">
        <v>269.49227999999999</v>
      </c>
      <c r="CJ796" s="21">
        <v>264.06198999999998</v>
      </c>
      <c r="CK796" s="21">
        <v>256.13137999999998</v>
      </c>
      <c r="CL796" s="21">
        <v>-17.27319</v>
      </c>
      <c r="CM796" s="21">
        <v>-4.2380100000000001</v>
      </c>
      <c r="CN796" s="21">
        <v>-14.456759999999999</v>
      </c>
      <c r="CO796" s="21">
        <v>-14.25517</v>
      </c>
      <c r="CP796" s="21">
        <v>-33.272759999999998</v>
      </c>
      <c r="CQ796" s="21">
        <v>161.25572</v>
      </c>
      <c r="CR796" s="21">
        <v>180.88486</v>
      </c>
      <c r="CS796" s="21">
        <v>160.62384</v>
      </c>
      <c r="CT796" s="21">
        <v>157.68369000000001</v>
      </c>
      <c r="CU796" s="21">
        <v>148.56162</v>
      </c>
      <c r="CV796" s="21">
        <v>141.57643999999999</v>
      </c>
      <c r="CW796" s="21">
        <v>161.43911</v>
      </c>
      <c r="CX796" s="21">
        <v>141.52726000000001</v>
      </c>
      <c r="CY796" s="21">
        <v>138.95307</v>
      </c>
      <c r="CZ796" s="21">
        <v>127.25747</v>
      </c>
      <c r="DA796" s="21">
        <v>154.09074000000001</v>
      </c>
      <c r="DB796" s="21">
        <v>174.02699999999999</v>
      </c>
      <c r="DC796" s="21">
        <v>153.66757000000001</v>
      </c>
      <c r="DD796" s="21">
        <v>150.85927000000001</v>
      </c>
      <c r="DE796" s="21">
        <v>141.0712</v>
      </c>
      <c r="DF796" s="21">
        <v>46.640799999999999</v>
      </c>
      <c r="DG796" s="21">
        <v>61.773470000000003</v>
      </c>
      <c r="DH796" s="21">
        <v>48.169899999999998</v>
      </c>
      <c r="DI796" s="21">
        <v>47.21707</v>
      </c>
      <c r="DJ796" s="21">
        <v>32.248069999999998</v>
      </c>
      <c r="DK796" s="21">
        <v>138.25908000000001</v>
      </c>
      <c r="DL796" s="21">
        <v>158.67866000000001</v>
      </c>
      <c r="DM796" s="21">
        <v>138.40833000000001</v>
      </c>
      <c r="DN796" s="21">
        <v>135.89760999999999</v>
      </c>
      <c r="DO796" s="21">
        <v>123.0385</v>
      </c>
      <c r="DP796" s="21">
        <v>193.14572000000001</v>
      </c>
      <c r="DQ796" s="21">
        <v>214.70101</v>
      </c>
      <c r="DR796" s="21">
        <v>192.05002999999999</v>
      </c>
      <c r="DS796" s="21">
        <v>188.54343</v>
      </c>
      <c r="DT796" s="21">
        <v>180.14469</v>
      </c>
      <c r="DU796" s="21">
        <v>225.03473</v>
      </c>
      <c r="DV796" s="21">
        <v>247.19521</v>
      </c>
      <c r="DW796" s="21">
        <v>223.16150999999999</v>
      </c>
      <c r="DX796" s="21">
        <v>218.97811999999999</v>
      </c>
      <c r="DY796" s="21">
        <v>213.83206999999999</v>
      </c>
      <c r="DZ796" s="21">
        <v>305.38029999999998</v>
      </c>
      <c r="EA796" s="21">
        <v>331.45974999999999</v>
      </c>
      <c r="EB796" s="21">
        <v>302.16207000000003</v>
      </c>
      <c r="EC796" s="21">
        <v>296.62491</v>
      </c>
      <c r="ED796" s="21">
        <v>294.26073000000002</v>
      </c>
      <c r="EE796" s="21">
        <v>342.87700000000001</v>
      </c>
      <c r="EF796" s="21">
        <v>369.12682000000001</v>
      </c>
      <c r="EG796" s="21">
        <v>338.65248000000003</v>
      </c>
      <c r="EH796" s="21">
        <v>332.33972999999997</v>
      </c>
      <c r="EI796" s="21">
        <v>334.42194999999998</v>
      </c>
      <c r="EJ796" s="21">
        <v>382.24151000000001</v>
      </c>
      <c r="EK796" s="21">
        <v>410.10226999999998</v>
      </c>
      <c r="EL796" s="21">
        <v>377.27231999999998</v>
      </c>
      <c r="EM796" s="21">
        <v>370.33978999999999</v>
      </c>
      <c r="EN796" s="21">
        <v>374.52123</v>
      </c>
      <c r="EO796" s="21">
        <v>502.13357999999999</v>
      </c>
      <c r="EP796" s="21">
        <v>538.13869</v>
      </c>
      <c r="EQ796" s="21">
        <v>495.55923000000001</v>
      </c>
      <c r="ER796" s="21">
        <v>486.45756999999998</v>
      </c>
      <c r="ES796" s="21">
        <v>491.98370999999997</v>
      </c>
      <c r="ET796" s="21">
        <v>106.72734</v>
      </c>
      <c r="EU796" s="21">
        <v>122.23835</v>
      </c>
      <c r="EV796" s="21">
        <v>106.7599</v>
      </c>
      <c r="EW796" s="21">
        <v>104.80239</v>
      </c>
      <c r="EX796" s="21">
        <v>95.42689</v>
      </c>
      <c r="EY796" s="21">
        <v>-117.88713</v>
      </c>
      <c r="EZ796" s="21">
        <v>-106.11192</v>
      </c>
      <c r="FA796" s="21">
        <v>-112.96155</v>
      </c>
      <c r="FB796" s="21">
        <v>-111.34881</v>
      </c>
      <c r="FC796" s="21">
        <v>-138.95296999999999</v>
      </c>
      <c r="FD796" s="21">
        <v>82.722229999999996</v>
      </c>
      <c r="FE796" s="21">
        <v>99.142669999999995</v>
      </c>
      <c r="FF796" s="21">
        <v>83.515630000000002</v>
      </c>
      <c r="FG796" s="21">
        <v>81.986310000000003</v>
      </c>
      <c r="FH796" s="21">
        <v>69.249529999999993</v>
      </c>
      <c r="FI796" s="21">
        <v>236.60789</v>
      </c>
      <c r="FJ796" s="21">
        <v>256.48978</v>
      </c>
      <c r="FK796" s="21">
        <v>234.00317999999999</v>
      </c>
      <c r="FL796" s="21">
        <v>229.70246</v>
      </c>
      <c r="FM796" s="21">
        <v>228.83908</v>
      </c>
    </row>
    <row r="797" spans="2:169" x14ac:dyDescent="0.35">
      <c r="B797" s="39" t="s">
        <v>984</v>
      </c>
      <c r="C797" s="21">
        <v>22940.26238</v>
      </c>
      <c r="D797" s="21">
        <v>23833.322639999999</v>
      </c>
      <c r="E797" s="21">
        <v>22502.860789999999</v>
      </c>
      <c r="F797" s="21">
        <v>22094.15136</v>
      </c>
      <c r="G797" s="21">
        <v>23395.3233</v>
      </c>
      <c r="H797" s="21">
        <v>33995.141340000002</v>
      </c>
      <c r="I797" s="21">
        <v>35318.568550000004</v>
      </c>
      <c r="J797" s="21">
        <v>33346.960679999997</v>
      </c>
      <c r="K797" s="21">
        <v>32741.276020000001</v>
      </c>
      <c r="L797" s="21">
        <v>34669.492830000003</v>
      </c>
      <c r="M797" s="21">
        <v>39619.596649999999</v>
      </c>
      <c r="N797" s="21">
        <v>41161.984859999997</v>
      </c>
      <c r="O797" s="21">
        <v>38864.178489999998</v>
      </c>
      <c r="P797" s="21">
        <v>38158.291989999998</v>
      </c>
      <c r="Q797" s="21">
        <v>40405.518559999997</v>
      </c>
      <c r="R797" s="21">
        <v>-5.2032299999999996</v>
      </c>
      <c r="S797" s="21">
        <v>-0.56781999999999999</v>
      </c>
      <c r="T797" s="21">
        <v>3.3961100000000002</v>
      </c>
      <c r="U797" s="21">
        <v>2.9373399999999998</v>
      </c>
      <c r="V797" s="21">
        <v>-14.98166</v>
      </c>
      <c r="W797" s="21">
        <v>337.77989000000002</v>
      </c>
      <c r="X797" s="21">
        <v>355.25540000000001</v>
      </c>
      <c r="Y797" s="21">
        <v>339.59640999999999</v>
      </c>
      <c r="Z797" s="21">
        <v>332.86241999999999</v>
      </c>
      <c r="AA797" s="21">
        <v>334.54320000000001</v>
      </c>
      <c r="AB797" s="21">
        <v>38355.989249999999</v>
      </c>
      <c r="AC797" s="21">
        <v>39849.153339999997</v>
      </c>
      <c r="AD797" s="21">
        <v>37624.643020000003</v>
      </c>
      <c r="AE797" s="21">
        <v>36941.271760000003</v>
      </c>
      <c r="AF797" s="21">
        <v>39116.825879999997</v>
      </c>
      <c r="AG797" s="21">
        <v>-59.173859999999998</v>
      </c>
      <c r="AH797" s="21">
        <v>-57.98621</v>
      </c>
      <c r="AI797" s="21">
        <v>-52.28575</v>
      </c>
      <c r="AJ797" s="21">
        <v>-51.888210000000001</v>
      </c>
      <c r="AK797" s="21">
        <v>-67.167760000000001</v>
      </c>
      <c r="AL797" s="21">
        <v>15.41574</v>
      </c>
      <c r="AM797" s="21">
        <v>18.75225</v>
      </c>
      <c r="AN797" s="21">
        <v>19.60737</v>
      </c>
      <c r="AO797" s="21">
        <v>18.811199999999999</v>
      </c>
      <c r="AP797" s="21">
        <v>10.48264</v>
      </c>
      <c r="AQ797" s="21">
        <v>27.42249</v>
      </c>
      <c r="AR797" s="21">
        <v>31.959</v>
      </c>
      <c r="AS797" s="21">
        <v>32.494819999999997</v>
      </c>
      <c r="AT797" s="21">
        <v>31.374400000000001</v>
      </c>
      <c r="AU797" s="21">
        <v>21.357320000000001</v>
      </c>
      <c r="AV797" s="21">
        <v>139.16547</v>
      </c>
      <c r="AW797" s="21">
        <v>148.46583999999999</v>
      </c>
      <c r="AX797" s="21">
        <v>142.70195000000001</v>
      </c>
      <c r="AY797" s="21">
        <v>139.49717000000001</v>
      </c>
      <c r="AZ797" s="21">
        <v>134.66301999999999</v>
      </c>
      <c r="BA797" s="21">
        <v>317.34536000000003</v>
      </c>
      <c r="BB797" s="21">
        <v>332.73498000000001</v>
      </c>
      <c r="BC797" s="21">
        <v>316.09703999999999</v>
      </c>
      <c r="BD797" s="21">
        <v>309.87162000000001</v>
      </c>
      <c r="BE797" s="21">
        <v>318.11086999999998</v>
      </c>
      <c r="BF797" s="21">
        <v>424.45830999999998</v>
      </c>
      <c r="BG797" s="21">
        <v>444.49462</v>
      </c>
      <c r="BH797" s="21">
        <v>421.74912</v>
      </c>
      <c r="BI797" s="21">
        <v>413.62083000000001</v>
      </c>
      <c r="BJ797" s="21">
        <v>426.4171</v>
      </c>
      <c r="BK797" s="21">
        <v>521.16048999999998</v>
      </c>
      <c r="BL797" s="21">
        <v>545.05988000000002</v>
      </c>
      <c r="BM797" s="21">
        <v>516.79557999999997</v>
      </c>
      <c r="BN797" s="21">
        <v>506.83305000000001</v>
      </c>
      <c r="BO797" s="21">
        <v>524.98176000000001</v>
      </c>
      <c r="BP797" s="21">
        <v>455.88369999999998</v>
      </c>
      <c r="BQ797" s="21">
        <v>476.93221999999997</v>
      </c>
      <c r="BR797" s="21">
        <v>452.31351999999998</v>
      </c>
      <c r="BS797" s="21">
        <v>443.57607000000002</v>
      </c>
      <c r="BT797" s="21">
        <v>459.03944999999999</v>
      </c>
      <c r="BU797" s="21">
        <v>5680.8272999999999</v>
      </c>
      <c r="BV797" s="21">
        <v>5904.5205999999998</v>
      </c>
      <c r="BW797" s="21">
        <v>5571.2256799999996</v>
      </c>
      <c r="BX797" s="21">
        <v>5468.7404299999998</v>
      </c>
      <c r="BY797" s="21">
        <v>5794.78586</v>
      </c>
      <c r="BZ797" s="21">
        <v>1.7477400000000001</v>
      </c>
      <c r="CA797" s="21">
        <v>1.1893499999999999</v>
      </c>
      <c r="CB797" s="21">
        <v>-36.18544</v>
      </c>
      <c r="CC797" s="21">
        <v>-32.778100000000002</v>
      </c>
      <c r="CD797" s="21">
        <v>-26.458459999999999</v>
      </c>
      <c r="CE797" s="21">
        <v>-26.509229999999999</v>
      </c>
      <c r="CF797" s="21">
        <v>-47.28248</v>
      </c>
      <c r="CG797" s="21">
        <v>-28.706299999999999</v>
      </c>
      <c r="CH797" s="21">
        <v>-23.076090000000001</v>
      </c>
      <c r="CI797" s="21">
        <v>-16.787330000000001</v>
      </c>
      <c r="CJ797" s="21">
        <v>-17.61103</v>
      </c>
      <c r="CK797" s="21">
        <v>-42.800339999999998</v>
      </c>
      <c r="CL797" s="21">
        <v>-61.98404</v>
      </c>
      <c r="CM797" s="21">
        <v>-59.186770000000003</v>
      </c>
      <c r="CN797" s="21">
        <v>-51.836750000000002</v>
      </c>
      <c r="CO797" s="21">
        <v>-51.396149999999999</v>
      </c>
      <c r="CP797" s="21">
        <v>-73.234920000000002</v>
      </c>
      <c r="CQ797" s="21">
        <v>118.64042999999999</v>
      </c>
      <c r="CR797" s="21">
        <v>128.15964</v>
      </c>
      <c r="CS797" s="21">
        <v>125.24412</v>
      </c>
      <c r="CT797" s="21">
        <v>122.50225</v>
      </c>
      <c r="CU797" s="21">
        <v>110.6964</v>
      </c>
      <c r="CV797" s="21">
        <v>20.618950000000002</v>
      </c>
      <c r="CW797" s="21">
        <v>26.70739</v>
      </c>
      <c r="CX797" s="21">
        <v>29.835760000000001</v>
      </c>
      <c r="CY797" s="21">
        <v>28.83004</v>
      </c>
      <c r="CZ797" s="21">
        <v>10.00145</v>
      </c>
      <c r="DA797" s="21">
        <v>-33.814340000000001</v>
      </c>
      <c r="DB797" s="21">
        <v>-29.882919999999999</v>
      </c>
      <c r="DC797" s="21">
        <v>-24.03172</v>
      </c>
      <c r="DD797" s="21">
        <v>-24.017800000000001</v>
      </c>
      <c r="DE797" s="21">
        <v>-44.755760000000002</v>
      </c>
      <c r="DF797" s="21">
        <v>41.574800000000003</v>
      </c>
      <c r="DG797" s="21">
        <v>48.219709999999999</v>
      </c>
      <c r="DH797" s="21">
        <v>49.53181</v>
      </c>
      <c r="DI797" s="21">
        <v>48.112580000000001</v>
      </c>
      <c r="DJ797" s="21">
        <v>32.539830000000002</v>
      </c>
      <c r="DK797" s="21">
        <v>107.18407999999999</v>
      </c>
      <c r="DL797" s="21">
        <v>116.85267</v>
      </c>
      <c r="DM797" s="21">
        <v>115.22383000000001</v>
      </c>
      <c r="DN797" s="21">
        <v>112.62247000000001</v>
      </c>
      <c r="DO797" s="21">
        <v>97.655540000000002</v>
      </c>
      <c r="DP797" s="21">
        <v>208.72818000000001</v>
      </c>
      <c r="DQ797" s="21">
        <v>221.95332999999999</v>
      </c>
      <c r="DR797" s="21">
        <v>214.14231000000001</v>
      </c>
      <c r="DS797" s="21">
        <v>209.74405999999999</v>
      </c>
      <c r="DT797" s="21">
        <v>201.88921999999999</v>
      </c>
      <c r="DU797" s="21">
        <v>288.06169</v>
      </c>
      <c r="DV797" s="21">
        <v>304.25522999999998</v>
      </c>
      <c r="DW797" s="21">
        <v>291.40359999999998</v>
      </c>
      <c r="DX797" s="21">
        <v>285.51254999999998</v>
      </c>
      <c r="DY797" s="21">
        <v>283.57465000000002</v>
      </c>
      <c r="DZ797" s="21">
        <v>355.51303999999999</v>
      </c>
      <c r="EA797" s="21">
        <v>374.46174000000002</v>
      </c>
      <c r="EB797" s="21">
        <v>358.24594000000002</v>
      </c>
      <c r="EC797" s="21">
        <v>351.18211000000002</v>
      </c>
      <c r="ED797" s="21">
        <v>351.29588999999999</v>
      </c>
      <c r="EE797" s="21">
        <v>297.16951</v>
      </c>
      <c r="EF797" s="21">
        <v>313.53930000000003</v>
      </c>
      <c r="EG797" s="21">
        <v>300.03609</v>
      </c>
      <c r="EH797" s="21">
        <v>294.00299999999999</v>
      </c>
      <c r="EI797" s="21">
        <v>293.19362999999998</v>
      </c>
      <c r="EJ797" s="21">
        <v>331.29145999999997</v>
      </c>
      <c r="EK797" s="21">
        <v>348.95510999999999</v>
      </c>
      <c r="EL797" s="21">
        <v>333.51274999999998</v>
      </c>
      <c r="EM797" s="21">
        <v>326.95674000000002</v>
      </c>
      <c r="EN797" s="21">
        <v>327.89393999999999</v>
      </c>
      <c r="EO797" s="21">
        <v>435.84847000000002</v>
      </c>
      <c r="EP797" s="21">
        <v>458.75071000000003</v>
      </c>
      <c r="EQ797" s="21">
        <v>438.58685000000003</v>
      </c>
      <c r="ER797" s="21">
        <v>429.96561000000003</v>
      </c>
      <c r="ES797" s="21">
        <v>431.37652000000003</v>
      </c>
      <c r="ET797" s="21">
        <v>1.8738600000000001</v>
      </c>
      <c r="EU797" s="21">
        <v>6.1647400000000001</v>
      </c>
      <c r="EV797" s="21">
        <v>9.3343399999999992</v>
      </c>
      <c r="EW797" s="21">
        <v>8.7923200000000001</v>
      </c>
      <c r="EX797" s="21">
        <v>-6.7031499999999999</v>
      </c>
      <c r="EY797" s="21">
        <v>-64.068290000000005</v>
      </c>
      <c r="EZ797" s="21">
        <v>-60.399450000000002</v>
      </c>
      <c r="FA797" s="21">
        <v>-52.651400000000002</v>
      </c>
      <c r="FB797" s="21">
        <v>-52.665819999999997</v>
      </c>
      <c r="FC797" s="21">
        <v>-77.399600000000007</v>
      </c>
      <c r="FD797" s="21">
        <v>30.245719999999999</v>
      </c>
      <c r="FE797" s="21">
        <v>36.374490000000002</v>
      </c>
      <c r="FF797" s="21">
        <v>38.23563</v>
      </c>
      <c r="FG797" s="21">
        <v>37.112499999999997</v>
      </c>
      <c r="FH797" s="21">
        <v>21.101510000000001</v>
      </c>
      <c r="FI797" s="21">
        <v>325.61243000000002</v>
      </c>
      <c r="FJ797" s="21">
        <v>342.18317000000002</v>
      </c>
      <c r="FK797" s="21">
        <v>326.36799999999999</v>
      </c>
      <c r="FL797" s="21">
        <v>320.01033999999999</v>
      </c>
      <c r="FM797" s="21">
        <v>323.85692</v>
      </c>
    </row>
    <row r="798" spans="2:169" x14ac:dyDescent="0.35">
      <c r="B798" s="39" t="s">
        <v>985</v>
      </c>
      <c r="C798" s="21">
        <v>81898.726450000002</v>
      </c>
      <c r="D798" s="21">
        <v>85087.029039999994</v>
      </c>
      <c r="E798" s="21">
        <v>80337.164839999998</v>
      </c>
      <c r="F798" s="21">
        <v>78878.03671</v>
      </c>
      <c r="G798" s="21">
        <v>83523.333410000007</v>
      </c>
      <c r="H798" s="21">
        <v>232003.43982999999</v>
      </c>
      <c r="I798" s="21">
        <v>241035.30892000001</v>
      </c>
      <c r="J798" s="21">
        <v>227579.86233999999</v>
      </c>
      <c r="K798" s="21">
        <v>223446.30325999999</v>
      </c>
      <c r="L798" s="21">
        <v>236605.62297999999</v>
      </c>
      <c r="M798" s="21">
        <v>187393.03828000001</v>
      </c>
      <c r="N798" s="21">
        <v>194688.23655999999</v>
      </c>
      <c r="O798" s="21">
        <v>183820.05634000001</v>
      </c>
      <c r="P798" s="21">
        <v>180481.34955000001</v>
      </c>
      <c r="Q798" s="21">
        <v>191110.29709000001</v>
      </c>
      <c r="R798" s="21">
        <v>695.98388</v>
      </c>
      <c r="S798" s="21">
        <v>681.85544000000004</v>
      </c>
      <c r="T798" s="21">
        <v>682.57266000000004</v>
      </c>
      <c r="U798" s="21">
        <v>669.97565999999995</v>
      </c>
      <c r="V798" s="21">
        <v>712.42157999999995</v>
      </c>
      <c r="W798" s="21">
        <v>2059.7705799999999</v>
      </c>
      <c r="X798" s="21">
        <v>2098.8765800000001</v>
      </c>
      <c r="Y798" s="21">
        <v>2020.0800099999999</v>
      </c>
      <c r="Z798" s="21">
        <v>1982.7982400000001</v>
      </c>
      <c r="AA798" s="21">
        <v>2102.2012399999999</v>
      </c>
      <c r="AB798" s="21">
        <v>176776.65758999999</v>
      </c>
      <c r="AC798" s="21">
        <v>183658.41357</v>
      </c>
      <c r="AD798" s="21">
        <v>173405.99909999999</v>
      </c>
      <c r="AE798" s="21">
        <v>170256.44954999999</v>
      </c>
      <c r="AF798" s="21">
        <v>180283.23267999999</v>
      </c>
      <c r="AG798" s="21">
        <v>230.29069000000001</v>
      </c>
      <c r="AH798" s="21">
        <v>210.38019</v>
      </c>
      <c r="AI798" s="21">
        <v>225.84581</v>
      </c>
      <c r="AJ798" s="21">
        <v>221.75677999999999</v>
      </c>
      <c r="AK798" s="21">
        <v>237.16649000000001</v>
      </c>
      <c r="AL798" s="21">
        <v>299.33454999999998</v>
      </c>
      <c r="AM798" s="21">
        <v>288.71899000000002</v>
      </c>
      <c r="AN798" s="21">
        <v>293.61892</v>
      </c>
      <c r="AO798" s="21">
        <v>288.27395999999999</v>
      </c>
      <c r="AP798" s="21">
        <v>307.09852000000001</v>
      </c>
      <c r="AQ798" s="21">
        <v>538.61494000000005</v>
      </c>
      <c r="AR798" s="21">
        <v>531.57097999999996</v>
      </c>
      <c r="AS798" s="21">
        <v>528.22005000000001</v>
      </c>
      <c r="AT798" s="21">
        <v>518.65976000000001</v>
      </c>
      <c r="AU798" s="21">
        <v>551.57375000000002</v>
      </c>
      <c r="AV798" s="21">
        <v>1545.78637</v>
      </c>
      <c r="AW798" s="21">
        <v>1575.3398999999999</v>
      </c>
      <c r="AX798" s="21">
        <v>1516.1606899999999</v>
      </c>
      <c r="AY798" s="21">
        <v>1488.5588299999999</v>
      </c>
      <c r="AZ798" s="21">
        <v>1579.26596</v>
      </c>
      <c r="BA798" s="21">
        <v>1820.00532</v>
      </c>
      <c r="BB798" s="21">
        <v>1867.39688</v>
      </c>
      <c r="BC798" s="21">
        <v>1785.2943499999999</v>
      </c>
      <c r="BD798" s="21">
        <v>1752.7915</v>
      </c>
      <c r="BE798" s="21">
        <v>1858.42976</v>
      </c>
      <c r="BF798" s="21">
        <v>2825.5007000000001</v>
      </c>
      <c r="BG798" s="21">
        <v>2908.9132399999999</v>
      </c>
      <c r="BH798" s="21">
        <v>2770.96065</v>
      </c>
      <c r="BI798" s="21">
        <v>2720.9548500000001</v>
      </c>
      <c r="BJ798" s="21">
        <v>2883.9165400000002</v>
      </c>
      <c r="BK798" s="21">
        <v>3239.0848299999998</v>
      </c>
      <c r="BL798" s="21">
        <v>3338.10628</v>
      </c>
      <c r="BM798" s="21">
        <v>3177.0969399999999</v>
      </c>
      <c r="BN798" s="21">
        <v>3119.2556</v>
      </c>
      <c r="BO798" s="21">
        <v>3306.3435199999999</v>
      </c>
      <c r="BP798" s="21">
        <v>2795.3078</v>
      </c>
      <c r="BQ798" s="21">
        <v>2879.2611499999998</v>
      </c>
      <c r="BR798" s="21">
        <v>2741.9519</v>
      </c>
      <c r="BS798" s="21">
        <v>2692.0316899999998</v>
      </c>
      <c r="BT798" s="21">
        <v>2853.4461700000002</v>
      </c>
      <c r="BU798" s="21">
        <v>1630.42498</v>
      </c>
      <c r="BV798" s="21">
        <v>1694.6260400000001</v>
      </c>
      <c r="BW798" s="21">
        <v>1598.9687899999999</v>
      </c>
      <c r="BX798" s="21">
        <v>1569.55502</v>
      </c>
      <c r="BY798" s="21">
        <v>1663.1316400000001</v>
      </c>
      <c r="BZ798" s="21">
        <v>6.9999999999999994E-5</v>
      </c>
      <c r="CA798" s="21">
        <v>5.0000000000000001E-4</v>
      </c>
      <c r="CB798" s="21">
        <v>133.25586000000001</v>
      </c>
      <c r="CC798" s="21">
        <v>95.677930000000003</v>
      </c>
      <c r="CD798" s="21">
        <v>130.68808000000001</v>
      </c>
      <c r="CE798" s="21">
        <v>128.27656999999999</v>
      </c>
      <c r="CF798" s="21">
        <v>139.26598999999999</v>
      </c>
      <c r="CG798" s="21">
        <v>1325.92931</v>
      </c>
      <c r="CH798" s="21">
        <v>1321.06134</v>
      </c>
      <c r="CI798" s="21">
        <v>1300.5699500000001</v>
      </c>
      <c r="CJ798" s="21">
        <v>1276.89435</v>
      </c>
      <c r="CK798" s="21">
        <v>1357.07456</v>
      </c>
      <c r="CL798" s="21">
        <v>389.06977999999998</v>
      </c>
      <c r="CM798" s="21">
        <v>361.13898999999998</v>
      </c>
      <c r="CN798" s="21">
        <v>381.57261999999997</v>
      </c>
      <c r="CO798" s="21">
        <v>374.53082000000001</v>
      </c>
      <c r="CP798" s="21">
        <v>399.83712000000003</v>
      </c>
      <c r="CQ798" s="21">
        <v>655.81442000000004</v>
      </c>
      <c r="CR798" s="21">
        <v>638.47744</v>
      </c>
      <c r="CS798" s="21">
        <v>643.17723999999998</v>
      </c>
      <c r="CT798" s="21">
        <v>631.30733999999995</v>
      </c>
      <c r="CU798" s="21">
        <v>671.67646000000002</v>
      </c>
      <c r="CV798" s="21">
        <v>681.43898999999999</v>
      </c>
      <c r="CW798" s="21">
        <v>661.82289000000003</v>
      </c>
      <c r="CX798" s="21">
        <v>668.30804000000001</v>
      </c>
      <c r="CY798" s="21">
        <v>655.97436000000005</v>
      </c>
      <c r="CZ798" s="21">
        <v>698.05894999999998</v>
      </c>
      <c r="DA798" s="21">
        <v>1079.9855299999999</v>
      </c>
      <c r="DB798" s="21">
        <v>1077.59854</v>
      </c>
      <c r="DC798" s="21">
        <v>1059.1748299999999</v>
      </c>
      <c r="DD798" s="21">
        <v>1039.6273699999999</v>
      </c>
      <c r="DE798" s="21">
        <v>1103.9385500000001</v>
      </c>
      <c r="DF798" s="21">
        <v>1257.3814400000001</v>
      </c>
      <c r="DG798" s="21">
        <v>1263.61241</v>
      </c>
      <c r="DH798" s="21">
        <v>1233.1524300000001</v>
      </c>
      <c r="DI798" s="21">
        <v>1210.3940399999999</v>
      </c>
      <c r="DJ798" s="21">
        <v>1284.5877499999999</v>
      </c>
      <c r="DK798" s="21">
        <v>1545.1876199999999</v>
      </c>
      <c r="DL798" s="21">
        <v>1556.22839</v>
      </c>
      <c r="DM798" s="21">
        <v>1515.41275</v>
      </c>
      <c r="DN798" s="21">
        <v>1487.4451100000001</v>
      </c>
      <c r="DO798" s="21">
        <v>1578.42669</v>
      </c>
      <c r="DP798" s="21">
        <v>1709.8576</v>
      </c>
      <c r="DQ798" s="21">
        <v>1730.3100400000001</v>
      </c>
      <c r="DR798" s="21">
        <v>1676.9096400000001</v>
      </c>
      <c r="DS798" s="21">
        <v>1645.9614099999999</v>
      </c>
      <c r="DT798" s="21">
        <v>1745.97561</v>
      </c>
      <c r="DU798" s="21">
        <v>1834.1246599999999</v>
      </c>
      <c r="DV798" s="21">
        <v>1861.8484599999999</v>
      </c>
      <c r="DW798" s="21">
        <v>1798.78215</v>
      </c>
      <c r="DX798" s="21">
        <v>1765.5846200000001</v>
      </c>
      <c r="DY798" s="21">
        <v>1872.34403</v>
      </c>
      <c r="DZ798" s="21">
        <v>2225.1975400000001</v>
      </c>
      <c r="EA798" s="21">
        <v>2264.6454800000001</v>
      </c>
      <c r="EB798" s="21">
        <v>2182.3192899999999</v>
      </c>
      <c r="EC798" s="21">
        <v>2142.04333</v>
      </c>
      <c r="ED798" s="21">
        <v>2271.1734900000001</v>
      </c>
      <c r="EE798" s="21">
        <v>2235.7710999999999</v>
      </c>
      <c r="EF798" s="21">
        <v>2280.2158199999999</v>
      </c>
      <c r="EG798" s="21">
        <v>2192.6891000000001</v>
      </c>
      <c r="EH798" s="21">
        <v>2152.2216899999999</v>
      </c>
      <c r="EI798" s="21">
        <v>2281.5213199999998</v>
      </c>
      <c r="EJ798" s="21">
        <v>2398.0228699999998</v>
      </c>
      <c r="EK798" s="21">
        <v>2448.5301100000001</v>
      </c>
      <c r="EL798" s="21">
        <v>2351.8143700000001</v>
      </c>
      <c r="EM798" s="21">
        <v>2308.4101999999998</v>
      </c>
      <c r="EN798" s="21">
        <v>2446.8458099999998</v>
      </c>
      <c r="EO798" s="21">
        <v>3127.4434099999999</v>
      </c>
      <c r="EP798" s="21">
        <v>3193.8701900000001</v>
      </c>
      <c r="EQ798" s="21">
        <v>3067.1794100000002</v>
      </c>
      <c r="ER798" s="21">
        <v>3010.5727400000001</v>
      </c>
      <c r="ES798" s="21">
        <v>3191.1788499999998</v>
      </c>
      <c r="ET798" s="21">
        <v>1124.7143599999999</v>
      </c>
      <c r="EU798" s="21">
        <v>1131.6491100000001</v>
      </c>
      <c r="EV798" s="21">
        <v>1103.04177</v>
      </c>
      <c r="EW798" s="21">
        <v>1082.68463</v>
      </c>
      <c r="EX798" s="21">
        <v>1148.9795300000001</v>
      </c>
      <c r="EY798" s="21">
        <v>223.08295000000001</v>
      </c>
      <c r="EZ798" s="21">
        <v>180.72279</v>
      </c>
      <c r="FA798" s="21">
        <v>218.77664999999999</v>
      </c>
      <c r="FB798" s="21">
        <v>214.82369</v>
      </c>
      <c r="FC798" s="21">
        <v>231.55508</v>
      </c>
      <c r="FD798" s="21">
        <v>517.70848999999998</v>
      </c>
      <c r="FE798" s="21">
        <v>496.32767999999999</v>
      </c>
      <c r="FF798" s="21">
        <v>507.73253</v>
      </c>
      <c r="FG798" s="21">
        <v>498.36234999999999</v>
      </c>
      <c r="FH798" s="21">
        <v>530.77278999999999</v>
      </c>
      <c r="FI798" s="21">
        <v>1776.11465</v>
      </c>
      <c r="FJ798" s="21">
        <v>1810.3004699999999</v>
      </c>
      <c r="FK798" s="21">
        <v>1741.88996</v>
      </c>
      <c r="FL798" s="21">
        <v>1709.74235</v>
      </c>
      <c r="FM798" s="21">
        <v>1812.5277000000001</v>
      </c>
    </row>
    <row r="799" spans="2:169" x14ac:dyDescent="0.35">
      <c r="B799" s="39" t="s">
        <v>986</v>
      </c>
      <c r="C799" s="21">
        <v>78344.823550000001</v>
      </c>
      <c r="D799" s="21">
        <v>81394.773350000003</v>
      </c>
      <c r="E799" s="21">
        <v>76851.024149999997</v>
      </c>
      <c r="F799" s="21">
        <v>75455.213239999997</v>
      </c>
      <c r="G799" s="21">
        <v>79898.932520000002</v>
      </c>
      <c r="H799" s="21">
        <v>235926.04759</v>
      </c>
      <c r="I799" s="21">
        <v>245110.62338</v>
      </c>
      <c r="J799" s="21">
        <v>231427.67827999999</v>
      </c>
      <c r="K799" s="21">
        <v>227224.23087999999</v>
      </c>
      <c r="L799" s="21">
        <v>240606.04234000001</v>
      </c>
      <c r="M799" s="21">
        <v>195035.68356999999</v>
      </c>
      <c r="N799" s="21">
        <v>202628.40951</v>
      </c>
      <c r="O799" s="21">
        <v>191316.98099000001</v>
      </c>
      <c r="P799" s="21">
        <v>187842.10824999999</v>
      </c>
      <c r="Q799" s="21">
        <v>198904.54722000001</v>
      </c>
      <c r="R799" s="21">
        <v>772.23117000000002</v>
      </c>
      <c r="S799" s="21">
        <v>745.35171000000003</v>
      </c>
      <c r="T799" s="21">
        <v>751.70995000000005</v>
      </c>
      <c r="U799" s="21">
        <v>735.74221</v>
      </c>
      <c r="V799" s="21">
        <v>787.20861000000002</v>
      </c>
      <c r="W799" s="21">
        <v>2196.68372</v>
      </c>
      <c r="X799" s="21">
        <v>2225.4779800000001</v>
      </c>
      <c r="Y799" s="21">
        <v>2148.76712</v>
      </c>
      <c r="Z799" s="21">
        <v>2107.0389700000001</v>
      </c>
      <c r="AA799" s="21">
        <v>2238.7557299999999</v>
      </c>
      <c r="AB799" s="21">
        <v>184306.12821</v>
      </c>
      <c r="AC799" s="21">
        <v>191480.99969999999</v>
      </c>
      <c r="AD799" s="21">
        <v>180791.90284</v>
      </c>
      <c r="AE799" s="21">
        <v>177508.20413</v>
      </c>
      <c r="AF799" s="21">
        <v>187962.05929999999</v>
      </c>
      <c r="AG799" s="21">
        <v>273.85764</v>
      </c>
      <c r="AH799" s="21">
        <v>244.54483999999999</v>
      </c>
      <c r="AI799" s="21">
        <v>264.68563999999998</v>
      </c>
      <c r="AJ799" s="21">
        <v>258.41523999999998</v>
      </c>
      <c r="AK799" s="21">
        <v>279.51916</v>
      </c>
      <c r="AL799" s="21">
        <v>289.59726000000001</v>
      </c>
      <c r="AM799" s="21">
        <v>270.01080000000002</v>
      </c>
      <c r="AN799" s="21">
        <v>281.03068999999999</v>
      </c>
      <c r="AO799" s="21">
        <v>274.77023000000003</v>
      </c>
      <c r="AP799" s="21">
        <v>295.54908999999998</v>
      </c>
      <c r="AQ799" s="21">
        <v>586.90774999999996</v>
      </c>
      <c r="AR799" s="21">
        <v>570.92150000000004</v>
      </c>
      <c r="AS799" s="21">
        <v>571.78643</v>
      </c>
      <c r="AT799" s="21">
        <v>559.99195999999995</v>
      </c>
      <c r="AU799" s="21">
        <v>598.79935999999998</v>
      </c>
      <c r="AV799" s="21">
        <v>1606.3226500000001</v>
      </c>
      <c r="AW799" s="21">
        <v>1626.21075</v>
      </c>
      <c r="AX799" s="21">
        <v>1571.31105</v>
      </c>
      <c r="AY799" s="21">
        <v>1541.11338</v>
      </c>
      <c r="AZ799" s="21">
        <v>1638.75368</v>
      </c>
      <c r="BA799" s="21">
        <v>1984.21028</v>
      </c>
      <c r="BB799" s="21">
        <v>2028.7462499999999</v>
      </c>
      <c r="BC799" s="21">
        <v>1943.08077</v>
      </c>
      <c r="BD799" s="21">
        <v>1906.4660799999999</v>
      </c>
      <c r="BE799" s="21">
        <v>2024.1862100000001</v>
      </c>
      <c r="BF799" s="21">
        <v>3209.4868099999999</v>
      </c>
      <c r="BG799" s="21">
        <v>3297.2374100000002</v>
      </c>
      <c r="BH799" s="21">
        <v>3143.7639300000001</v>
      </c>
      <c r="BI799" s="21">
        <v>3085.58653</v>
      </c>
      <c r="BJ799" s="21">
        <v>3273.5394799999999</v>
      </c>
      <c r="BK799" s="21">
        <v>3668.3237600000002</v>
      </c>
      <c r="BL799" s="21">
        <v>3773.1473799999999</v>
      </c>
      <c r="BM799" s="21">
        <v>3594.25153</v>
      </c>
      <c r="BN799" s="21">
        <v>3527.3458599999999</v>
      </c>
      <c r="BO799" s="21">
        <v>3742.1178500000001</v>
      </c>
      <c r="BP799" s="21">
        <v>3152.15931</v>
      </c>
      <c r="BQ799" s="21">
        <v>3240.08662</v>
      </c>
      <c r="BR799" s="21">
        <v>3088.45829</v>
      </c>
      <c r="BS799" s="21">
        <v>3030.8974400000002</v>
      </c>
      <c r="BT799" s="21">
        <v>3215.5842200000002</v>
      </c>
      <c r="BU799" s="21">
        <v>-1221.1349299999999</v>
      </c>
      <c r="BV799" s="21">
        <v>-1269.2194300000001</v>
      </c>
      <c r="BW799" s="21">
        <v>-1197.57527</v>
      </c>
      <c r="BX799" s="21">
        <v>-1175.5453299999999</v>
      </c>
      <c r="BY799" s="21">
        <v>-1245.6311499999999</v>
      </c>
      <c r="BZ799" s="21">
        <v>-1.61782</v>
      </c>
      <c r="CA799" s="21">
        <v>-3.7327300000000001</v>
      </c>
      <c r="CB799" s="21">
        <v>167.03550000000001</v>
      </c>
      <c r="CC799" s="21">
        <v>114.11557999999999</v>
      </c>
      <c r="CD799" s="21">
        <v>157.83593999999999</v>
      </c>
      <c r="CE799" s="21">
        <v>152.72150999999999</v>
      </c>
      <c r="CF799" s="21">
        <v>170.48855</v>
      </c>
      <c r="CG799" s="21">
        <v>1487.0232800000001</v>
      </c>
      <c r="CH799" s="21">
        <v>1466.4584299999999</v>
      </c>
      <c r="CI799" s="21">
        <v>1450.8611599999999</v>
      </c>
      <c r="CJ799" s="21">
        <v>1421.49828</v>
      </c>
      <c r="CK799" s="21">
        <v>1517.2242000000001</v>
      </c>
      <c r="CL799" s="21">
        <v>434.74684999999999</v>
      </c>
      <c r="CM799" s="21">
        <v>392.06824</v>
      </c>
      <c r="CN799" s="21">
        <v>420.43720999999999</v>
      </c>
      <c r="CO799" s="21">
        <v>410.5641</v>
      </c>
      <c r="CP799" s="21">
        <v>443.27767</v>
      </c>
      <c r="CQ799" s="21">
        <v>588.31015000000002</v>
      </c>
      <c r="CR799" s="21">
        <v>552.10379999999998</v>
      </c>
      <c r="CS799" s="21">
        <v>571.09313999999995</v>
      </c>
      <c r="CT799" s="21">
        <v>558.37036000000001</v>
      </c>
      <c r="CU799" s="21">
        <v>599.84283000000005</v>
      </c>
      <c r="CV799" s="21">
        <v>736.89152999999999</v>
      </c>
      <c r="CW799" s="21">
        <v>701.81232</v>
      </c>
      <c r="CX799" s="21">
        <v>716.32048999999995</v>
      </c>
      <c r="CY799" s="21">
        <v>700.72293000000002</v>
      </c>
      <c r="CZ799" s="21">
        <v>751.28661</v>
      </c>
      <c r="DA799" s="21">
        <v>1154.8699899999999</v>
      </c>
      <c r="DB799" s="21">
        <v>1138.5225600000001</v>
      </c>
      <c r="DC799" s="21">
        <v>1126.53604</v>
      </c>
      <c r="DD799" s="21">
        <v>1103.47687</v>
      </c>
      <c r="DE799" s="21">
        <v>1177.1180300000001</v>
      </c>
      <c r="DF799" s="21">
        <v>1244.8074300000001</v>
      </c>
      <c r="DG799" s="21">
        <v>1234.3680099999999</v>
      </c>
      <c r="DH799" s="21">
        <v>1214.9760000000001</v>
      </c>
      <c r="DI799" s="21">
        <v>1190.46965</v>
      </c>
      <c r="DJ799" s="21">
        <v>1268.72309</v>
      </c>
      <c r="DK799" s="21">
        <v>1609.62967</v>
      </c>
      <c r="DL799" s="21">
        <v>1604.55935</v>
      </c>
      <c r="DM799" s="21">
        <v>1571.8735099999999</v>
      </c>
      <c r="DN799" s="21">
        <v>1540.3453099999999</v>
      </c>
      <c r="DO799" s="21">
        <v>1640.6307200000001</v>
      </c>
      <c r="DP799" s="21">
        <v>1786.7796000000001</v>
      </c>
      <c r="DQ799" s="21">
        <v>1792.77251</v>
      </c>
      <c r="DR799" s="21">
        <v>1746.0460599999999</v>
      </c>
      <c r="DS799" s="21">
        <v>1711.46976</v>
      </c>
      <c r="DT799" s="21">
        <v>1821.1161300000001</v>
      </c>
      <c r="DU799" s="21">
        <v>1910.33862</v>
      </c>
      <c r="DV799" s="21">
        <v>1924.48498</v>
      </c>
      <c r="DW799" s="21">
        <v>1867.5698500000001</v>
      </c>
      <c r="DX799" s="21">
        <v>1830.9787799999999</v>
      </c>
      <c r="DY799" s="21">
        <v>1946.90283</v>
      </c>
      <c r="DZ799" s="21">
        <v>2366.59672</v>
      </c>
      <c r="EA799" s="21">
        <v>2393.7082500000001</v>
      </c>
      <c r="EB799" s="21">
        <v>2314.5689200000002</v>
      </c>
      <c r="EC799" s="21">
        <v>2269.4540400000001</v>
      </c>
      <c r="ED799" s="21">
        <v>2411.9567699999998</v>
      </c>
      <c r="EE799" s="21">
        <v>2468.8093699999999</v>
      </c>
      <c r="EF799" s="21">
        <v>2506.1044999999999</v>
      </c>
      <c r="EG799" s="21">
        <v>2415.44571</v>
      </c>
      <c r="EH799" s="21">
        <v>2368.80251</v>
      </c>
      <c r="EI799" s="21">
        <v>2515.97586</v>
      </c>
      <c r="EJ799" s="21">
        <v>2654.3915099999999</v>
      </c>
      <c r="EK799" s="21">
        <v>2698.64768</v>
      </c>
      <c r="EL799" s="21">
        <v>2597.4445799999999</v>
      </c>
      <c r="EM799" s="21">
        <v>2547.3402500000002</v>
      </c>
      <c r="EN799" s="21">
        <v>2705.1139400000002</v>
      </c>
      <c r="EO799" s="21">
        <v>3459.2313600000002</v>
      </c>
      <c r="EP799" s="21">
        <v>3517.5697599999999</v>
      </c>
      <c r="EQ799" s="21">
        <v>3385.0686700000001</v>
      </c>
      <c r="ER799" s="21">
        <v>3319.7959999999998</v>
      </c>
      <c r="ES799" s="21">
        <v>3525.4146099999998</v>
      </c>
      <c r="ET799" s="21">
        <v>1149.13428</v>
      </c>
      <c r="EU799" s="21">
        <v>1143.06978</v>
      </c>
      <c r="EV799" s="21">
        <v>1121.9894899999999</v>
      </c>
      <c r="EW799" s="21">
        <v>1099.4345900000001</v>
      </c>
      <c r="EX799" s="21">
        <v>1171.26117</v>
      </c>
      <c r="EY799" s="21">
        <v>275.56268999999998</v>
      </c>
      <c r="EZ799" s="21">
        <v>215.65828999999999</v>
      </c>
      <c r="FA799" s="21">
        <v>263.36442</v>
      </c>
      <c r="FB799" s="21">
        <v>255.97949</v>
      </c>
      <c r="FC799" s="21">
        <v>281.40568000000002</v>
      </c>
      <c r="FD799" s="21">
        <v>497.87281999999999</v>
      </c>
      <c r="FE799" s="21">
        <v>459.94801999999999</v>
      </c>
      <c r="FF799" s="21">
        <v>482.60741000000002</v>
      </c>
      <c r="FG799" s="21">
        <v>471.60066999999998</v>
      </c>
      <c r="FH799" s="21">
        <v>507.61568</v>
      </c>
      <c r="FI799" s="21">
        <v>1861.2059999999999</v>
      </c>
      <c r="FJ799" s="21">
        <v>1885.55762</v>
      </c>
      <c r="FK799" s="21">
        <v>1820.6252500000001</v>
      </c>
      <c r="FL799" s="21">
        <v>1785.2696100000001</v>
      </c>
      <c r="FM799" s="21">
        <v>1896.8031900000001</v>
      </c>
    </row>
    <row r="800" spans="2:169" x14ac:dyDescent="0.35">
      <c r="B800" s="39" t="s">
        <v>987</v>
      </c>
      <c r="C800" s="21">
        <v>27425.443930000001</v>
      </c>
      <c r="D800" s="21">
        <v>28493.111489999999</v>
      </c>
      <c r="E800" s="21">
        <v>26902.52346</v>
      </c>
      <c r="F800" s="21">
        <v>26413.904910000001</v>
      </c>
      <c r="G800" s="21">
        <v>27969.476409999999</v>
      </c>
      <c r="H800" s="21">
        <v>18619.966329999999</v>
      </c>
      <c r="I800" s="21">
        <v>19344.839619999999</v>
      </c>
      <c r="J800" s="21">
        <v>18264.942009999999</v>
      </c>
      <c r="K800" s="21">
        <v>17933.193770000002</v>
      </c>
      <c r="L800" s="21">
        <v>18989.325049999999</v>
      </c>
      <c r="M800" s="21">
        <v>24645.26123</v>
      </c>
      <c r="N800" s="21">
        <v>25604.69958</v>
      </c>
      <c r="O800" s="21">
        <v>24175.355439999999</v>
      </c>
      <c r="P800" s="21">
        <v>23736.260679999999</v>
      </c>
      <c r="Q800" s="21">
        <v>25134.141790000001</v>
      </c>
      <c r="R800" s="21">
        <v>78.342209999999994</v>
      </c>
      <c r="S800" s="21">
        <v>86.344629999999995</v>
      </c>
      <c r="T800" s="21">
        <v>76.846209999999999</v>
      </c>
      <c r="U800" s="21">
        <v>72.953969999999998</v>
      </c>
      <c r="V800" s="21">
        <v>79.441680000000005</v>
      </c>
      <c r="W800" s="21">
        <v>57.175980000000003</v>
      </c>
      <c r="X800" s="21">
        <v>64.198300000000003</v>
      </c>
      <c r="Y800" s="21">
        <v>56.087510000000002</v>
      </c>
      <c r="Z800" s="21">
        <v>52.624360000000003</v>
      </c>
      <c r="AA800" s="21">
        <v>57.868810000000003</v>
      </c>
      <c r="AB800" s="21">
        <v>23663.773560000001</v>
      </c>
      <c r="AC800" s="21">
        <v>24584.982940000002</v>
      </c>
      <c r="AD800" s="21">
        <v>23212.568630000002</v>
      </c>
      <c r="AE800" s="21">
        <v>22790.961910000002</v>
      </c>
      <c r="AF800" s="21">
        <v>24133.172630000001</v>
      </c>
      <c r="AG800" s="21">
        <v>-0.28516999999999998</v>
      </c>
      <c r="AH800" s="21">
        <v>3.2574299999999998</v>
      </c>
      <c r="AI800" s="21">
        <v>-0.27043</v>
      </c>
      <c r="AJ800" s="21">
        <v>-2.0177700000000001</v>
      </c>
      <c r="AK800" s="21">
        <v>-0.56703999999999999</v>
      </c>
      <c r="AL800" s="21">
        <v>27.922059999999998</v>
      </c>
      <c r="AM800" s="21">
        <v>31.762419999999999</v>
      </c>
      <c r="AN800" s="21">
        <v>27.396139999999999</v>
      </c>
      <c r="AO800" s="21">
        <v>25.53961</v>
      </c>
      <c r="AP800" s="21">
        <v>28.269729999999999</v>
      </c>
      <c r="AQ800" s="21">
        <v>99.168639999999996</v>
      </c>
      <c r="AR800" s="21">
        <v>106.54477</v>
      </c>
      <c r="AS800" s="21">
        <v>97.263810000000007</v>
      </c>
      <c r="AT800" s="21">
        <v>93.79374</v>
      </c>
      <c r="AU800" s="21">
        <v>100.87973</v>
      </c>
      <c r="AV800" s="21">
        <v>-22.046769999999999</v>
      </c>
      <c r="AW800" s="21">
        <v>-19.099699999999999</v>
      </c>
      <c r="AX800" s="21">
        <v>-21.61429</v>
      </c>
      <c r="AY800" s="21">
        <v>-23.094639999999998</v>
      </c>
      <c r="AZ800" s="21">
        <v>-22.78492</v>
      </c>
      <c r="BA800" s="21">
        <v>74.258740000000003</v>
      </c>
      <c r="BB800" s="21">
        <v>80.101830000000007</v>
      </c>
      <c r="BC800" s="21">
        <v>72.850210000000004</v>
      </c>
      <c r="BD800" s="21">
        <v>70.072339999999997</v>
      </c>
      <c r="BE800" s="21">
        <v>75.522260000000003</v>
      </c>
      <c r="BF800" s="21">
        <v>134.62221</v>
      </c>
      <c r="BG800" s="21">
        <v>143.28692000000001</v>
      </c>
      <c r="BH800" s="21">
        <v>132.03243000000001</v>
      </c>
      <c r="BI800" s="21">
        <v>127.97051</v>
      </c>
      <c r="BJ800" s="21">
        <v>137.03855999999999</v>
      </c>
      <c r="BK800" s="21">
        <v>18.009630000000001</v>
      </c>
      <c r="BL800" s="21">
        <v>22.150400000000001</v>
      </c>
      <c r="BM800" s="21">
        <v>17.674029999999998</v>
      </c>
      <c r="BN800" s="21">
        <v>15.646269999999999</v>
      </c>
      <c r="BO800" s="21">
        <v>18.102640000000001</v>
      </c>
      <c r="BP800" s="21">
        <v>-52.56456</v>
      </c>
      <c r="BQ800" s="21">
        <v>-51.509320000000002</v>
      </c>
      <c r="BR800" s="21">
        <v>-51.552999999999997</v>
      </c>
      <c r="BS800" s="21">
        <v>-52.161819999999999</v>
      </c>
      <c r="BT800" s="21">
        <v>-53.861780000000003</v>
      </c>
      <c r="BU800" s="21">
        <v>18447.03875</v>
      </c>
      <c r="BV800" s="21">
        <v>19173.425749999999</v>
      </c>
      <c r="BW800" s="21">
        <v>18091.135450000002</v>
      </c>
      <c r="BX800" s="21">
        <v>17758.34071</v>
      </c>
      <c r="BY800" s="21">
        <v>18817.09015</v>
      </c>
      <c r="BZ800" s="21">
        <v>1.477E-2</v>
      </c>
      <c r="CA800" s="21">
        <v>-2.5523099999999999</v>
      </c>
      <c r="CB800" s="21">
        <v>-12.561820000000001</v>
      </c>
      <c r="CC800" s="21">
        <v>-7.8111100000000002</v>
      </c>
      <c r="CD800" s="21">
        <v>-12.30472</v>
      </c>
      <c r="CE800" s="21">
        <v>-14.708019999999999</v>
      </c>
      <c r="CF800" s="21">
        <v>-13.22331</v>
      </c>
      <c r="CG800" s="21">
        <v>108.36051</v>
      </c>
      <c r="CH800" s="21">
        <v>119.60311</v>
      </c>
      <c r="CI800" s="21">
        <v>106.30667</v>
      </c>
      <c r="CJ800" s="21">
        <v>100.87875</v>
      </c>
      <c r="CK800" s="21">
        <v>109.98627</v>
      </c>
      <c r="CL800" s="21">
        <v>19.697900000000001</v>
      </c>
      <c r="CM800" s="21">
        <v>25.702680000000001</v>
      </c>
      <c r="CN800" s="21">
        <v>19.332740000000001</v>
      </c>
      <c r="CO800" s="21">
        <v>16.456330000000001</v>
      </c>
      <c r="CP800" s="21">
        <v>19.662700000000001</v>
      </c>
      <c r="CQ800" s="21">
        <v>76.719440000000006</v>
      </c>
      <c r="CR800" s="21">
        <v>84.865570000000005</v>
      </c>
      <c r="CS800" s="21">
        <v>75.255309999999994</v>
      </c>
      <c r="CT800" s="21">
        <v>71.276520000000005</v>
      </c>
      <c r="CU800" s="21">
        <v>77.765100000000004</v>
      </c>
      <c r="CV800" s="21">
        <v>105.51927000000001</v>
      </c>
      <c r="CW800" s="21">
        <v>115.17446</v>
      </c>
      <c r="CX800" s="21">
        <v>103.50136000000001</v>
      </c>
      <c r="CY800" s="21">
        <v>98.773539999999997</v>
      </c>
      <c r="CZ800" s="21">
        <v>107.07907</v>
      </c>
      <c r="DA800" s="21">
        <v>-41.339399999999998</v>
      </c>
      <c r="DB800" s="21">
        <v>-37.596290000000003</v>
      </c>
      <c r="DC800" s="21">
        <v>-40.528219999999997</v>
      </c>
      <c r="DD800" s="21">
        <v>-42.444240000000001</v>
      </c>
      <c r="DE800" s="21">
        <v>-42.53839</v>
      </c>
      <c r="DF800" s="21">
        <v>-75.547719999999998</v>
      </c>
      <c r="DG800" s="21">
        <v>-73.35051</v>
      </c>
      <c r="DH800" s="21">
        <v>-74.077889999999996</v>
      </c>
      <c r="DI800" s="21">
        <v>-75.171850000000006</v>
      </c>
      <c r="DJ800" s="21">
        <v>-77.381500000000003</v>
      </c>
      <c r="DK800" s="21">
        <v>-5.0195999999999996</v>
      </c>
      <c r="DL800" s="21">
        <v>0.64748000000000006</v>
      </c>
      <c r="DM800" s="21">
        <v>-4.9067299999999996</v>
      </c>
      <c r="DN800" s="21">
        <v>-7.7774200000000002</v>
      </c>
      <c r="DO800" s="21">
        <v>-5.5813699999999997</v>
      </c>
      <c r="DP800" s="21">
        <v>21.697520000000001</v>
      </c>
      <c r="DQ800" s="21">
        <v>28.00798</v>
      </c>
      <c r="DR800" s="21">
        <v>21.29449</v>
      </c>
      <c r="DS800" s="21">
        <v>18.141770000000001</v>
      </c>
      <c r="DT800" s="21">
        <v>21.67426</v>
      </c>
      <c r="DU800" s="21">
        <v>27.386209999999998</v>
      </c>
      <c r="DV800" s="21">
        <v>33.605200000000004</v>
      </c>
      <c r="DW800" s="21">
        <v>26.87276</v>
      </c>
      <c r="DX800" s="21">
        <v>23.880680000000002</v>
      </c>
      <c r="DY800" s="21">
        <v>27.503080000000001</v>
      </c>
      <c r="DZ800" s="21">
        <v>57.569499999999998</v>
      </c>
      <c r="EA800" s="21">
        <v>65.337419999999995</v>
      </c>
      <c r="EB800" s="21">
        <v>56.475459999999998</v>
      </c>
      <c r="EC800" s="21">
        <v>52.631790000000002</v>
      </c>
      <c r="ED800" s="21">
        <v>58.22148</v>
      </c>
      <c r="EE800" s="21">
        <v>89.95496</v>
      </c>
      <c r="EF800" s="21">
        <v>98.408280000000005</v>
      </c>
      <c r="EG800" s="21">
        <v>88.235380000000006</v>
      </c>
      <c r="EH800" s="21">
        <v>84.193799999999996</v>
      </c>
      <c r="EI800" s="21">
        <v>91.274039999999999</v>
      </c>
      <c r="EJ800" s="21">
        <v>51.062809999999999</v>
      </c>
      <c r="EK800" s="21">
        <v>58.029739999999997</v>
      </c>
      <c r="EL800" s="21">
        <v>50.092579999999998</v>
      </c>
      <c r="EM800" s="21">
        <v>46.65934</v>
      </c>
      <c r="EN800" s="21">
        <v>51.645009999999999</v>
      </c>
      <c r="EO800" s="21">
        <v>34.581220000000002</v>
      </c>
      <c r="EP800" s="21">
        <v>42.365609999999997</v>
      </c>
      <c r="EQ800" s="21">
        <v>33.932609999999997</v>
      </c>
      <c r="ER800" s="21">
        <v>30.053989999999999</v>
      </c>
      <c r="ES800" s="21">
        <v>34.724939999999997</v>
      </c>
      <c r="ET800" s="21">
        <v>-74.591149999999999</v>
      </c>
      <c r="EU800" s="21">
        <v>-73.064319999999995</v>
      </c>
      <c r="EV800" s="21">
        <v>-73.141850000000005</v>
      </c>
      <c r="EW800" s="21">
        <v>-73.966070000000002</v>
      </c>
      <c r="EX800" s="21">
        <v>-76.356089999999995</v>
      </c>
      <c r="EY800" s="21">
        <v>-16.726749999999999</v>
      </c>
      <c r="EZ800" s="21">
        <v>-11.113429999999999</v>
      </c>
      <c r="FA800" s="21">
        <v>-16.38757</v>
      </c>
      <c r="FB800" s="21">
        <v>-19.205739999999999</v>
      </c>
      <c r="FC800" s="21">
        <v>-17.548490000000001</v>
      </c>
      <c r="FD800" s="21">
        <v>46.961750000000002</v>
      </c>
      <c r="FE800" s="21">
        <v>53.812579999999997</v>
      </c>
      <c r="FF800" s="21">
        <v>46.070540000000001</v>
      </c>
      <c r="FG800" s="21">
        <v>42.735050000000001</v>
      </c>
      <c r="FH800" s="21">
        <v>47.462809999999998</v>
      </c>
      <c r="FI800" s="21">
        <v>34.531280000000002</v>
      </c>
      <c r="FJ800" s="21">
        <v>39.960169999999998</v>
      </c>
      <c r="FK800" s="21">
        <v>33.877090000000003</v>
      </c>
      <c r="FL800" s="21">
        <v>31.211849999999998</v>
      </c>
      <c r="FM800" s="21">
        <v>34.86936</v>
      </c>
    </row>
    <row r="801" spans="2:169" x14ac:dyDescent="0.35">
      <c r="B801" s="39" t="s">
        <v>988</v>
      </c>
      <c r="C801" s="21">
        <v>2574.5131299999998</v>
      </c>
      <c r="D801" s="21">
        <v>2674.73846</v>
      </c>
      <c r="E801" s="21">
        <v>2525.4249300000001</v>
      </c>
      <c r="F801" s="21">
        <v>2479.5567700000001</v>
      </c>
      <c r="G801" s="21">
        <v>2625.5831800000001</v>
      </c>
      <c r="H801" s="21">
        <v>-72139.318379999997</v>
      </c>
      <c r="I801" s="21">
        <v>-74947.694329999998</v>
      </c>
      <c r="J801" s="21">
        <v>-70763.847980000006</v>
      </c>
      <c r="K801" s="21">
        <v>-69478.556110000005</v>
      </c>
      <c r="L801" s="21">
        <v>-73570.324559999994</v>
      </c>
      <c r="M801" s="21">
        <v>-57411.578690000002</v>
      </c>
      <c r="N801" s="21">
        <v>-59646.607559999997</v>
      </c>
      <c r="O801" s="21">
        <v>-56316.924720000003</v>
      </c>
      <c r="P801" s="21">
        <v>-55294.045590000002</v>
      </c>
      <c r="Q801" s="21">
        <v>-58550.43475</v>
      </c>
      <c r="R801" s="21">
        <v>-323.95564999999999</v>
      </c>
      <c r="S801" s="21">
        <v>-285.19313</v>
      </c>
      <c r="T801" s="21">
        <v>-295.44099</v>
      </c>
      <c r="U801" s="21">
        <v>-263.33443999999997</v>
      </c>
      <c r="V801" s="21">
        <v>-327.26783</v>
      </c>
      <c r="W801" s="21">
        <v>-1057.1563799999999</v>
      </c>
      <c r="X801" s="21">
        <v>-1048.4209599999999</v>
      </c>
      <c r="Y801" s="21">
        <v>-1015.21411</v>
      </c>
      <c r="Z801" s="21">
        <v>-970.10594000000003</v>
      </c>
      <c r="AA801" s="21">
        <v>-1074.39661</v>
      </c>
      <c r="AB801" s="21">
        <v>-53135.24813</v>
      </c>
      <c r="AC801" s="21">
        <v>-55203.75546</v>
      </c>
      <c r="AD801" s="21">
        <v>-52122.100939999997</v>
      </c>
      <c r="AE801" s="21">
        <v>-51175.414320000003</v>
      </c>
      <c r="AF801" s="21">
        <v>-54189.248930000002</v>
      </c>
      <c r="AG801" s="21">
        <v>-142.81188</v>
      </c>
      <c r="AH801" s="21">
        <v>-111.76475000000001</v>
      </c>
      <c r="AI801" s="21">
        <v>-125.33783</v>
      </c>
      <c r="AJ801" s="21">
        <v>-104.91661999999999</v>
      </c>
      <c r="AK801" s="21">
        <v>-143.52988999999999</v>
      </c>
      <c r="AL801" s="21">
        <v>-97.016189999999995</v>
      </c>
      <c r="AM801" s="21">
        <v>-72.508949999999999</v>
      </c>
      <c r="AN801" s="21">
        <v>-83.661590000000004</v>
      </c>
      <c r="AO801" s="21">
        <v>-68.019220000000004</v>
      </c>
      <c r="AP801" s="21">
        <v>-97.298429999999996</v>
      </c>
      <c r="AQ801" s="21">
        <v>-225.73667</v>
      </c>
      <c r="AR801" s="21">
        <v>-198.95589000000001</v>
      </c>
      <c r="AS801" s="21">
        <v>-207.04897</v>
      </c>
      <c r="AT801" s="21">
        <v>-185.67797999999999</v>
      </c>
      <c r="AU801" s="21">
        <v>-228.16358</v>
      </c>
      <c r="AV801" s="21">
        <v>-886.25656000000004</v>
      </c>
      <c r="AW801" s="21">
        <v>-881.95196999999996</v>
      </c>
      <c r="AX801" s="21">
        <v>-853.45564999999999</v>
      </c>
      <c r="AY801" s="21">
        <v>-818.51241000000005</v>
      </c>
      <c r="AZ801" s="21">
        <v>-901.73734000000002</v>
      </c>
      <c r="BA801" s="21">
        <v>-965.29237000000001</v>
      </c>
      <c r="BB801" s="21">
        <v>-973.24860999999999</v>
      </c>
      <c r="BC801" s="21">
        <v>-934.67379000000005</v>
      </c>
      <c r="BD801" s="21">
        <v>-902.66805999999997</v>
      </c>
      <c r="BE801" s="21">
        <v>-982.90346</v>
      </c>
      <c r="BF801" s="21">
        <v>-1591.5175200000001</v>
      </c>
      <c r="BG801" s="21">
        <v>-1619.9017100000001</v>
      </c>
      <c r="BH801" s="21">
        <v>-1546.9348</v>
      </c>
      <c r="BI801" s="21">
        <v>-1501.8531800000001</v>
      </c>
      <c r="BJ801" s="21">
        <v>-1621.19841</v>
      </c>
      <c r="BK801" s="21">
        <v>-1994.69435</v>
      </c>
      <c r="BL801" s="21">
        <v>-2038.20499</v>
      </c>
      <c r="BM801" s="21">
        <v>-1942.32413</v>
      </c>
      <c r="BN801" s="21">
        <v>-1889.43821</v>
      </c>
      <c r="BO801" s="21">
        <v>-2032.6484800000001</v>
      </c>
      <c r="BP801" s="21">
        <v>-1795.19085</v>
      </c>
      <c r="BQ801" s="21">
        <v>-1833.91922</v>
      </c>
      <c r="BR801" s="21">
        <v>-1747.9691700000001</v>
      </c>
      <c r="BS801" s="21">
        <v>-1700.2403200000001</v>
      </c>
      <c r="BT801" s="21">
        <v>-1829.34602</v>
      </c>
      <c r="BU801" s="21">
        <v>19358.174630000001</v>
      </c>
      <c r="BV801" s="21">
        <v>20120.439330000001</v>
      </c>
      <c r="BW801" s="21">
        <v>18984.69256</v>
      </c>
      <c r="BX801" s="21">
        <v>18635.460419999999</v>
      </c>
      <c r="BY801" s="21">
        <v>19746.5036</v>
      </c>
      <c r="BZ801" s="21">
        <v>11.200189999999999</v>
      </c>
      <c r="CA801" s="21">
        <v>39.367910000000002</v>
      </c>
      <c r="CB801" s="21">
        <v>-133.03904</v>
      </c>
      <c r="CC801" s="21">
        <v>-83.682339999999996</v>
      </c>
      <c r="CD801" s="21">
        <v>-106.42837</v>
      </c>
      <c r="CE801" s="21">
        <v>-75.415509999999998</v>
      </c>
      <c r="CF801" s="21">
        <v>-132.32468</v>
      </c>
      <c r="CG801" s="21">
        <v>-625.61631999999997</v>
      </c>
      <c r="CH801" s="21">
        <v>-578.10360000000003</v>
      </c>
      <c r="CI801" s="21">
        <v>-584.43158000000005</v>
      </c>
      <c r="CJ801" s="21">
        <v>-537.52097000000003</v>
      </c>
      <c r="CK801" s="21">
        <v>-633.88193999999999</v>
      </c>
      <c r="CL801" s="21">
        <v>-175.61566999999999</v>
      </c>
      <c r="CM801" s="21">
        <v>-128.18949000000001</v>
      </c>
      <c r="CN801" s="21">
        <v>-148.65753000000001</v>
      </c>
      <c r="CO801" s="21">
        <v>-118.10992</v>
      </c>
      <c r="CP801" s="21">
        <v>-175.81554</v>
      </c>
      <c r="CQ801" s="21">
        <v>-220.67738</v>
      </c>
      <c r="CR801" s="21">
        <v>-175.69044</v>
      </c>
      <c r="CS801" s="21">
        <v>-193.13018</v>
      </c>
      <c r="CT801" s="21">
        <v>-161.48525000000001</v>
      </c>
      <c r="CU801" s="21">
        <v>-221.90253000000001</v>
      </c>
      <c r="CV801" s="21">
        <v>-297.66525000000001</v>
      </c>
      <c r="CW801" s="21">
        <v>-251.56280000000001</v>
      </c>
      <c r="CX801" s="21">
        <v>-266.72552999999999</v>
      </c>
      <c r="CY801" s="21">
        <v>-231.33328</v>
      </c>
      <c r="CZ801" s="21">
        <v>-300.14211999999998</v>
      </c>
      <c r="DA801" s="21">
        <v>-529.86632999999995</v>
      </c>
      <c r="DB801" s="21">
        <v>-495.50821999999999</v>
      </c>
      <c r="DC801" s="21">
        <v>-495.76258999999999</v>
      </c>
      <c r="DD801" s="21">
        <v>-458.17158000000001</v>
      </c>
      <c r="DE801" s="21">
        <v>-536.87693000000002</v>
      </c>
      <c r="DF801" s="21">
        <v>-668.08510999999999</v>
      </c>
      <c r="DG801" s="21">
        <v>-641.29394000000002</v>
      </c>
      <c r="DH801" s="21">
        <v>-632.28065000000004</v>
      </c>
      <c r="DI801" s="21">
        <v>-593.55981999999995</v>
      </c>
      <c r="DJ801" s="21">
        <v>-677.73706000000004</v>
      </c>
      <c r="DK801" s="21">
        <v>-836.61887999999999</v>
      </c>
      <c r="DL801" s="21">
        <v>-808.74959000000001</v>
      </c>
      <c r="DM801" s="21">
        <v>-794.14481000000001</v>
      </c>
      <c r="DN801" s="21">
        <v>-747.59523000000002</v>
      </c>
      <c r="DO801" s="21">
        <v>-849.20253000000002</v>
      </c>
      <c r="DP801" s="21">
        <v>-899.19083999999998</v>
      </c>
      <c r="DQ801" s="21">
        <v>-877.74874</v>
      </c>
      <c r="DR801" s="21">
        <v>-857.30688999999995</v>
      </c>
      <c r="DS801" s="21">
        <v>-811.78616999999997</v>
      </c>
      <c r="DT801" s="21">
        <v>-913.18106</v>
      </c>
      <c r="DU801" s="21">
        <v>-942.80555000000004</v>
      </c>
      <c r="DV801" s="21">
        <v>-926.15548999999999</v>
      </c>
      <c r="DW801" s="21">
        <v>-901.46794</v>
      </c>
      <c r="DX801" s="21">
        <v>-857.49296000000004</v>
      </c>
      <c r="DY801" s="21">
        <v>-957.65093999999999</v>
      </c>
      <c r="DZ801" s="21">
        <v>-1140.43542</v>
      </c>
      <c r="EA801" s="21">
        <v>-1127.6303499999999</v>
      </c>
      <c r="EB801" s="21">
        <v>-1093.60374</v>
      </c>
      <c r="EC801" s="21">
        <v>-1043.3496500000001</v>
      </c>
      <c r="ED801" s="21">
        <v>-1158.97505</v>
      </c>
      <c r="EE801" s="21">
        <v>-1179.66688</v>
      </c>
      <c r="EF801" s="21">
        <v>-1174.0860399999999</v>
      </c>
      <c r="EG801" s="21">
        <v>-1134.61106</v>
      </c>
      <c r="EH801" s="21">
        <v>-1087.33068</v>
      </c>
      <c r="EI801" s="21">
        <v>-1199.12527</v>
      </c>
      <c r="EJ801" s="21">
        <v>-1327.3591799999999</v>
      </c>
      <c r="EK801" s="21">
        <v>-1327.59725</v>
      </c>
      <c r="EL801" s="21">
        <v>-1279.53459</v>
      </c>
      <c r="EM801" s="21">
        <v>-1229.42</v>
      </c>
      <c r="EN801" s="21">
        <v>-1349.7444399999999</v>
      </c>
      <c r="EO801" s="21">
        <v>-1767.1455800000001</v>
      </c>
      <c r="EP801" s="21">
        <v>-1769.47867</v>
      </c>
      <c r="EQ801" s="21">
        <v>-1704.31367</v>
      </c>
      <c r="ER801" s="21">
        <v>-1638.0493899999999</v>
      </c>
      <c r="ES801" s="21">
        <v>-1797.0949900000001</v>
      </c>
      <c r="ET801" s="21">
        <v>-564.78859999999997</v>
      </c>
      <c r="EU801" s="21">
        <v>-541.37567999999999</v>
      </c>
      <c r="EV801" s="21">
        <v>-534.32498999999996</v>
      </c>
      <c r="EW801" s="21">
        <v>-500.91654999999997</v>
      </c>
      <c r="EX801" s="21">
        <v>-573.00378000000001</v>
      </c>
      <c r="EY801" s="21">
        <v>-203.98061000000001</v>
      </c>
      <c r="EZ801" s="21">
        <v>-147.26014000000001</v>
      </c>
      <c r="FA801" s="21">
        <v>-173.96729999999999</v>
      </c>
      <c r="FB801" s="21">
        <v>-138.59649999999999</v>
      </c>
      <c r="FC801" s="21">
        <v>-204.29035999999999</v>
      </c>
      <c r="FD801" s="21">
        <v>-174.40395000000001</v>
      </c>
      <c r="FE801" s="21">
        <v>-129.19749999999999</v>
      </c>
      <c r="FF801" s="21">
        <v>-148.55153999999999</v>
      </c>
      <c r="FG801" s="21">
        <v>-119.08774</v>
      </c>
      <c r="FH801" s="21">
        <v>-174.80381</v>
      </c>
      <c r="FI801" s="21">
        <v>-906.57431999999994</v>
      </c>
      <c r="FJ801" s="21">
        <v>-899.67697999999996</v>
      </c>
      <c r="FK801" s="21">
        <v>-870.90247999999997</v>
      </c>
      <c r="FL801" s="21">
        <v>-833.17173000000003</v>
      </c>
      <c r="FM801" s="21">
        <v>-921.46235000000001</v>
      </c>
    </row>
    <row r="802" spans="2:169" x14ac:dyDescent="0.35">
      <c r="B802" s="39" t="s">
        <v>989</v>
      </c>
      <c r="C802" s="21">
        <v>-2536.1312600000001</v>
      </c>
      <c r="D802" s="21">
        <v>-2634.8623899999998</v>
      </c>
      <c r="E802" s="21">
        <v>-2487.7748799999999</v>
      </c>
      <c r="F802" s="21">
        <v>-2442.5905400000001</v>
      </c>
      <c r="G802" s="21">
        <v>-2586.43993</v>
      </c>
      <c r="H802" s="21">
        <v>-59527.814700000003</v>
      </c>
      <c r="I802" s="21">
        <v>-61845.226159999998</v>
      </c>
      <c r="J802" s="21">
        <v>-58392.806089999998</v>
      </c>
      <c r="K802" s="21">
        <v>-57332.210870000003</v>
      </c>
      <c r="L802" s="21">
        <v>-60708.650229999999</v>
      </c>
      <c r="M802" s="21">
        <v>-53059.125769999999</v>
      </c>
      <c r="N802" s="21">
        <v>-55124.713940000001</v>
      </c>
      <c r="O802" s="21">
        <v>-52047.459069999997</v>
      </c>
      <c r="P802" s="21">
        <v>-51102.125849999997</v>
      </c>
      <c r="Q802" s="21">
        <v>-54111.643539999997</v>
      </c>
      <c r="R802" s="21">
        <v>-202.25504000000001</v>
      </c>
      <c r="S802" s="21">
        <v>-186.89456000000001</v>
      </c>
      <c r="T802" s="21">
        <v>-181.57704000000001</v>
      </c>
      <c r="U802" s="21">
        <v>-151.15461999999999</v>
      </c>
      <c r="V802" s="21">
        <v>-205.09396000000001</v>
      </c>
      <c r="W802" s="21">
        <v>-826.39530999999999</v>
      </c>
      <c r="X802" s="21">
        <v>-835.83519000000001</v>
      </c>
      <c r="Y802" s="21">
        <v>-794.19920000000002</v>
      </c>
      <c r="Z802" s="21">
        <v>-752.71947999999998</v>
      </c>
      <c r="AA802" s="21">
        <v>-841.07177000000001</v>
      </c>
      <c r="AB802" s="21">
        <v>-49012.399640000003</v>
      </c>
      <c r="AC802" s="21">
        <v>-50920.408199999998</v>
      </c>
      <c r="AD802" s="21">
        <v>-48077.864150000001</v>
      </c>
      <c r="AE802" s="21">
        <v>-47204.632449999997</v>
      </c>
      <c r="AF802" s="21">
        <v>-49984.618840000003</v>
      </c>
      <c r="AG802" s="21">
        <v>-55.43573</v>
      </c>
      <c r="AH802" s="21">
        <v>-41.042409999999997</v>
      </c>
      <c r="AI802" s="21">
        <v>-43.471359999999997</v>
      </c>
      <c r="AJ802" s="21">
        <v>-24.249649999999999</v>
      </c>
      <c r="AK802" s="21">
        <v>-55.746780000000001</v>
      </c>
      <c r="AL802" s="21">
        <v>-56.788960000000003</v>
      </c>
      <c r="AM802" s="21">
        <v>-46.22092</v>
      </c>
      <c r="AN802" s="21">
        <v>-47.190600000000003</v>
      </c>
      <c r="AO802" s="21">
        <v>-31.99513</v>
      </c>
      <c r="AP802" s="21">
        <v>-57.304020000000001</v>
      </c>
      <c r="AQ802" s="21">
        <v>-145.72416000000001</v>
      </c>
      <c r="AR802" s="21">
        <v>-135.34381999999999</v>
      </c>
      <c r="AS802" s="21">
        <v>-132.30391</v>
      </c>
      <c r="AT802" s="21">
        <v>-112.01215000000001</v>
      </c>
      <c r="AU802" s="21">
        <v>-147.85699</v>
      </c>
      <c r="AV802" s="21">
        <v>-648.97558000000004</v>
      </c>
      <c r="AW802" s="21">
        <v>-656.80313000000001</v>
      </c>
      <c r="AX802" s="21">
        <v>-624.81897000000004</v>
      </c>
      <c r="AY802" s="21">
        <v>-593.71830999999997</v>
      </c>
      <c r="AZ802" s="21">
        <v>-661.13349000000005</v>
      </c>
      <c r="BA802" s="21">
        <v>-851.75789999999995</v>
      </c>
      <c r="BB802" s="21">
        <v>-871.67767000000003</v>
      </c>
      <c r="BC802" s="21">
        <v>-826.47109999999998</v>
      </c>
      <c r="BD802" s="21">
        <v>-796.19650999999999</v>
      </c>
      <c r="BE802" s="21">
        <v>-868.19155000000001</v>
      </c>
      <c r="BF802" s="21">
        <v>-1574.5922499999999</v>
      </c>
      <c r="BG802" s="21">
        <v>-1621.12219</v>
      </c>
      <c r="BH802" s="21">
        <v>-1533.94192</v>
      </c>
      <c r="BI802" s="21">
        <v>-1488.83502</v>
      </c>
      <c r="BJ802" s="21">
        <v>-1605.1840500000001</v>
      </c>
      <c r="BK802" s="21">
        <v>-1661.4034999999999</v>
      </c>
      <c r="BL802" s="21">
        <v>-1710.96938</v>
      </c>
      <c r="BM802" s="21">
        <v>-1619.0714800000001</v>
      </c>
      <c r="BN802" s="21">
        <v>-1571.76766</v>
      </c>
      <c r="BO802" s="21">
        <v>-1693.96389</v>
      </c>
      <c r="BP802" s="21">
        <v>-1348.9327599999999</v>
      </c>
      <c r="BQ802" s="21">
        <v>-1387.53316</v>
      </c>
      <c r="BR802" s="21">
        <v>-1313.5665200000001</v>
      </c>
      <c r="BS802" s="21">
        <v>-1273.45451</v>
      </c>
      <c r="BT802" s="21">
        <v>-1375.30018</v>
      </c>
      <c r="BU802" s="21">
        <v>9408.7960199999998</v>
      </c>
      <c r="BV802" s="21">
        <v>9779.2851499999997</v>
      </c>
      <c r="BW802" s="21">
        <v>9227.2697900000003</v>
      </c>
      <c r="BX802" s="21">
        <v>9057.5299200000009</v>
      </c>
      <c r="BY802" s="21">
        <v>9597.5384099999992</v>
      </c>
      <c r="BZ802" s="21">
        <v>9.5924499999999995</v>
      </c>
      <c r="CA802" s="21">
        <v>38.20487</v>
      </c>
      <c r="CB802" s="21">
        <v>-59.752389999999998</v>
      </c>
      <c r="CC802" s="21">
        <v>-37.43609</v>
      </c>
      <c r="CD802" s="21">
        <v>-40.434939999999997</v>
      </c>
      <c r="CE802" s="21">
        <v>-10.196490000000001</v>
      </c>
      <c r="CF802" s="21">
        <v>-59.703659999999999</v>
      </c>
      <c r="CG802" s="21">
        <v>-393.58526000000001</v>
      </c>
      <c r="CH802" s="21">
        <v>-376.46237000000002</v>
      </c>
      <c r="CI802" s="21">
        <v>-364.39927</v>
      </c>
      <c r="CJ802" s="21">
        <v>-320.92151000000001</v>
      </c>
      <c r="CK802" s="21">
        <v>-399.87346000000002</v>
      </c>
      <c r="CL802" s="21">
        <v>-71.228849999999994</v>
      </c>
      <c r="CM802" s="21">
        <v>-49.471310000000003</v>
      </c>
      <c r="CN802" s="21">
        <v>-52.09205</v>
      </c>
      <c r="CO802" s="21">
        <v>-22.892880000000002</v>
      </c>
      <c r="CP802" s="21">
        <v>-71.436229999999995</v>
      </c>
      <c r="CQ802" s="21">
        <v>-165.03247999999999</v>
      </c>
      <c r="CR802" s="21">
        <v>-147.23962</v>
      </c>
      <c r="CS802" s="21">
        <v>-144.31347</v>
      </c>
      <c r="CT802" s="21">
        <v>-113.14631</v>
      </c>
      <c r="CU802" s="21">
        <v>-167.11997</v>
      </c>
      <c r="CV802" s="21">
        <v>-186.37476000000001</v>
      </c>
      <c r="CW802" s="21">
        <v>-167.553</v>
      </c>
      <c r="CX802" s="21">
        <v>-163.79846000000001</v>
      </c>
      <c r="CY802" s="21">
        <v>-129.83304000000001</v>
      </c>
      <c r="CZ802" s="21">
        <v>-188.79768000000001</v>
      </c>
      <c r="DA802" s="21">
        <v>-343.40370999999999</v>
      </c>
      <c r="DB802" s="21">
        <v>-331.86975999999999</v>
      </c>
      <c r="DC802" s="21">
        <v>-318.77478000000002</v>
      </c>
      <c r="DD802" s="21">
        <v>-283.9898</v>
      </c>
      <c r="DE802" s="21">
        <v>-348.84508</v>
      </c>
      <c r="DF802" s="21">
        <v>-463.50461999999999</v>
      </c>
      <c r="DG802" s="21">
        <v>-457.57810999999998</v>
      </c>
      <c r="DH802" s="21">
        <v>-437.27544999999998</v>
      </c>
      <c r="DI802" s="21">
        <v>-401.70370000000003</v>
      </c>
      <c r="DJ802" s="21">
        <v>-471.19842</v>
      </c>
      <c r="DK802" s="21">
        <v>-591.72769000000005</v>
      </c>
      <c r="DL802" s="21">
        <v>-587.34185000000002</v>
      </c>
      <c r="DM802" s="21">
        <v>-560.45303999999999</v>
      </c>
      <c r="DN802" s="21">
        <v>-517.68688999999995</v>
      </c>
      <c r="DO802" s="21">
        <v>-601.80552</v>
      </c>
      <c r="DP802" s="21">
        <v>-622.47145999999998</v>
      </c>
      <c r="DQ802" s="21">
        <v>-621.07318999999995</v>
      </c>
      <c r="DR802" s="21">
        <v>-591.95033999999998</v>
      </c>
      <c r="DS802" s="21">
        <v>-550.82065999999998</v>
      </c>
      <c r="DT802" s="21">
        <v>-633.20816000000002</v>
      </c>
      <c r="DU802" s="21">
        <v>-643.82735000000002</v>
      </c>
      <c r="DV802" s="21">
        <v>-644.62220000000002</v>
      </c>
      <c r="DW802" s="21">
        <v>-613.92674</v>
      </c>
      <c r="DX802" s="21">
        <v>-574.77894000000003</v>
      </c>
      <c r="DY802" s="21">
        <v>-654.93646999999999</v>
      </c>
      <c r="DZ802" s="21">
        <v>-878.27738999999997</v>
      </c>
      <c r="EA802" s="21">
        <v>-886.43489</v>
      </c>
      <c r="EB802" s="21">
        <v>-842.60446000000002</v>
      </c>
      <c r="EC802" s="21">
        <v>-796.47500000000002</v>
      </c>
      <c r="ED802" s="21">
        <v>-893.86284000000001</v>
      </c>
      <c r="EE802" s="21">
        <v>-1073.5968499999999</v>
      </c>
      <c r="EF802" s="21">
        <v>-1091.85907</v>
      </c>
      <c r="EG802" s="21">
        <v>-1036.08456</v>
      </c>
      <c r="EH802" s="21">
        <v>-990.2097</v>
      </c>
      <c r="EI802" s="21">
        <v>-1092.9142400000001</v>
      </c>
      <c r="EJ802" s="21">
        <v>-1117.2925600000001</v>
      </c>
      <c r="EK802" s="21">
        <v>-1137.2966300000001</v>
      </c>
      <c r="EL802" s="21">
        <v>-1078.9861100000001</v>
      </c>
      <c r="EM802" s="21">
        <v>-1032.1342400000001</v>
      </c>
      <c r="EN802" s="21">
        <v>-1137.5172500000001</v>
      </c>
      <c r="EO802" s="21">
        <v>-1422.8450800000001</v>
      </c>
      <c r="EP802" s="21">
        <v>-1447.8867</v>
      </c>
      <c r="EQ802" s="21">
        <v>-1373.7119</v>
      </c>
      <c r="ER802" s="21">
        <v>-1312.95029</v>
      </c>
      <c r="ES802" s="21">
        <v>-1448.6006299999999</v>
      </c>
      <c r="ET802" s="21">
        <v>-383.82078999999999</v>
      </c>
      <c r="EU802" s="21">
        <v>-378.17351000000002</v>
      </c>
      <c r="EV802" s="21">
        <v>-361.65958000000001</v>
      </c>
      <c r="EW802" s="21">
        <v>-331.04649000000001</v>
      </c>
      <c r="EX802" s="21">
        <v>-390.21991000000003</v>
      </c>
      <c r="EY802" s="21">
        <v>-89.826580000000007</v>
      </c>
      <c r="EZ802" s="21">
        <v>-64.101550000000003</v>
      </c>
      <c r="FA802" s="21">
        <v>-68.793450000000007</v>
      </c>
      <c r="FB802" s="21">
        <v>-34.826259999999998</v>
      </c>
      <c r="FC802" s="21">
        <v>-90.219210000000004</v>
      </c>
      <c r="FD802" s="21">
        <v>-104.61091</v>
      </c>
      <c r="FE802" s="21">
        <v>-85.189599999999999</v>
      </c>
      <c r="FF802" s="21">
        <v>-85.658119999999997</v>
      </c>
      <c r="FG802" s="21">
        <v>-56.950279999999999</v>
      </c>
      <c r="FH802" s="21">
        <v>-105.56164</v>
      </c>
      <c r="FI802" s="21">
        <v>-642.79052999999999</v>
      </c>
      <c r="FJ802" s="21">
        <v>-648.60691999999995</v>
      </c>
      <c r="FK802" s="21">
        <v>-616.66178000000002</v>
      </c>
      <c r="FL802" s="21">
        <v>-583.23952999999995</v>
      </c>
      <c r="FM802" s="21">
        <v>-654.17253000000005</v>
      </c>
    </row>
    <row r="803" spans="2:169" x14ac:dyDescent="0.35">
      <c r="B803" s="39" t="s">
        <v>990</v>
      </c>
      <c r="C803" s="21">
        <v>32313.141090000001</v>
      </c>
      <c r="D803" s="21">
        <v>33571.08582</v>
      </c>
      <c r="E803" s="21">
        <v>31697.026989999998</v>
      </c>
      <c r="F803" s="21">
        <v>31121.328010000001</v>
      </c>
      <c r="G803" s="21">
        <v>32954.129739999997</v>
      </c>
      <c r="H803" s="21">
        <v>34723.667679999999</v>
      </c>
      <c r="I803" s="21">
        <v>36075.456339999997</v>
      </c>
      <c r="J803" s="21">
        <v>34061.596310000001</v>
      </c>
      <c r="K803" s="21">
        <v>33442.931640000003</v>
      </c>
      <c r="L803" s="21">
        <v>35412.470730000001</v>
      </c>
      <c r="M803" s="21">
        <v>12662.555969999999</v>
      </c>
      <c r="N803" s="21">
        <v>13155.50841</v>
      </c>
      <c r="O803" s="21">
        <v>12421.121789999999</v>
      </c>
      <c r="P803" s="21">
        <v>12195.518099999999</v>
      </c>
      <c r="Q803" s="21">
        <v>12913.739250000001</v>
      </c>
      <c r="R803" s="21">
        <v>265.45091000000002</v>
      </c>
      <c r="S803" s="21">
        <v>250.25045</v>
      </c>
      <c r="T803" s="21">
        <v>260.33580999999998</v>
      </c>
      <c r="U803" s="21">
        <v>255.53152</v>
      </c>
      <c r="V803" s="21">
        <v>272.50024999999999</v>
      </c>
      <c r="W803" s="21">
        <v>-20.408850000000001</v>
      </c>
      <c r="X803" s="21">
        <v>-45.694540000000003</v>
      </c>
      <c r="Y803" s="21">
        <v>-20.015599999999999</v>
      </c>
      <c r="Z803" s="21">
        <v>-19.645790000000002</v>
      </c>
      <c r="AA803" s="21">
        <v>-18.772469999999998</v>
      </c>
      <c r="AB803" s="21">
        <v>13357.19188</v>
      </c>
      <c r="AC803" s="21">
        <v>13877.17533</v>
      </c>
      <c r="AD803" s="21">
        <v>13102.505929999999</v>
      </c>
      <c r="AE803" s="21">
        <v>12864.526900000001</v>
      </c>
      <c r="AF803" s="21">
        <v>13622.147660000001</v>
      </c>
      <c r="AG803" s="21">
        <v>152.07187999999999</v>
      </c>
      <c r="AH803" s="21">
        <v>139.98654999999999</v>
      </c>
      <c r="AI803" s="21">
        <v>149.13658000000001</v>
      </c>
      <c r="AJ803" s="21">
        <v>146.43675999999999</v>
      </c>
      <c r="AK803" s="21">
        <v>156.53533999999999</v>
      </c>
      <c r="AL803" s="21">
        <v>138.71279000000001</v>
      </c>
      <c r="AM803" s="21">
        <v>130.21559999999999</v>
      </c>
      <c r="AN803" s="21">
        <v>136.06397999999999</v>
      </c>
      <c r="AO803" s="21">
        <v>133.58753999999999</v>
      </c>
      <c r="AP803" s="21">
        <v>142.59626</v>
      </c>
      <c r="AQ803" s="21">
        <v>245.82172</v>
      </c>
      <c r="AR803" s="21">
        <v>237.89769999999999</v>
      </c>
      <c r="AS803" s="21">
        <v>241.07731999999999</v>
      </c>
      <c r="AT803" s="21">
        <v>236.71459999999999</v>
      </c>
      <c r="AU803" s="21">
        <v>252.11037999999999</v>
      </c>
      <c r="AV803" s="21">
        <v>125.41896</v>
      </c>
      <c r="AW803" s="21">
        <v>110.94326</v>
      </c>
      <c r="AX803" s="21">
        <v>123.01485</v>
      </c>
      <c r="AY803" s="21">
        <v>120.77638</v>
      </c>
      <c r="AZ803" s="21">
        <v>129.46409</v>
      </c>
      <c r="BA803" s="21">
        <v>-182.18105</v>
      </c>
      <c r="BB803" s="21">
        <v>-204.17805999999999</v>
      </c>
      <c r="BC803" s="21">
        <v>-178.70688000000001</v>
      </c>
      <c r="BD803" s="21">
        <v>-175.45241999999999</v>
      </c>
      <c r="BE803" s="21">
        <v>-184.66820999999999</v>
      </c>
      <c r="BF803" s="21">
        <v>-438.34419000000003</v>
      </c>
      <c r="BG803" s="21">
        <v>-472.63583999999997</v>
      </c>
      <c r="BH803" s="21">
        <v>-429.88335999999998</v>
      </c>
      <c r="BI803" s="21">
        <v>-422.12437999999997</v>
      </c>
      <c r="BJ803" s="21">
        <v>-445.71735999999999</v>
      </c>
      <c r="BK803" s="21">
        <v>-42.725790000000003</v>
      </c>
      <c r="BL803" s="21">
        <v>-61.847499999999997</v>
      </c>
      <c r="BM803" s="21">
        <v>-41.908529999999999</v>
      </c>
      <c r="BN803" s="21">
        <v>-41.144530000000003</v>
      </c>
      <c r="BO803" s="21">
        <v>-42.197940000000003</v>
      </c>
      <c r="BP803" s="21">
        <v>207.13972999999999</v>
      </c>
      <c r="BQ803" s="21">
        <v>199.38059999999999</v>
      </c>
      <c r="BR803" s="21">
        <v>203.18558999999999</v>
      </c>
      <c r="BS803" s="21">
        <v>199.48722000000001</v>
      </c>
      <c r="BT803" s="21">
        <v>212.55032</v>
      </c>
      <c r="BU803" s="21">
        <v>22104.730029999999</v>
      </c>
      <c r="BV803" s="21">
        <v>22975.145550000001</v>
      </c>
      <c r="BW803" s="21">
        <v>21678.257989999998</v>
      </c>
      <c r="BX803" s="21">
        <v>21279.476480000001</v>
      </c>
      <c r="BY803" s="21">
        <v>22548.155480000001</v>
      </c>
      <c r="BZ803" s="21">
        <v>6.9999999999999994E-5</v>
      </c>
      <c r="CA803" s="21">
        <v>5.0000000000000001E-4</v>
      </c>
      <c r="CB803" s="21">
        <v>81.558139999999995</v>
      </c>
      <c r="CC803" s="21">
        <v>58.0578</v>
      </c>
      <c r="CD803" s="21">
        <v>79.986540000000005</v>
      </c>
      <c r="CE803" s="21">
        <v>78.510769999999994</v>
      </c>
      <c r="CF803" s="21">
        <v>85.286749999999998</v>
      </c>
      <c r="CG803" s="21">
        <v>411.25196</v>
      </c>
      <c r="CH803" s="21">
        <v>391.93664000000001</v>
      </c>
      <c r="CI803" s="21">
        <v>403.38591000000002</v>
      </c>
      <c r="CJ803" s="21">
        <v>396.04408000000001</v>
      </c>
      <c r="CK803" s="21">
        <v>422.34069</v>
      </c>
      <c r="CL803" s="21">
        <v>241.10220000000001</v>
      </c>
      <c r="CM803" s="21">
        <v>223.64421999999999</v>
      </c>
      <c r="CN803" s="21">
        <v>236.45627999999999</v>
      </c>
      <c r="CO803" s="21">
        <v>232.09272000000001</v>
      </c>
      <c r="CP803" s="21">
        <v>247.79541</v>
      </c>
      <c r="CQ803" s="21">
        <v>234.39410000000001</v>
      </c>
      <c r="CR803" s="21">
        <v>216.95866000000001</v>
      </c>
      <c r="CS803" s="21">
        <v>229.87745000000001</v>
      </c>
      <c r="CT803" s="21">
        <v>225.63531</v>
      </c>
      <c r="CU803" s="21">
        <v>240.97118</v>
      </c>
      <c r="CV803" s="21">
        <v>311.5016</v>
      </c>
      <c r="CW803" s="21">
        <v>294.98181</v>
      </c>
      <c r="CX803" s="21">
        <v>305.49912999999998</v>
      </c>
      <c r="CY803" s="21">
        <v>299.86137000000002</v>
      </c>
      <c r="CZ803" s="21">
        <v>319.71458999999999</v>
      </c>
      <c r="DA803" s="21">
        <v>157.33839</v>
      </c>
      <c r="DB803" s="21">
        <v>136.21571</v>
      </c>
      <c r="DC803" s="21">
        <v>154.30654999999999</v>
      </c>
      <c r="DD803" s="21">
        <v>151.45916</v>
      </c>
      <c r="DE803" s="21">
        <v>162.46135000000001</v>
      </c>
      <c r="DF803" s="21">
        <v>216.86136999999999</v>
      </c>
      <c r="DG803" s="21">
        <v>199.17735999999999</v>
      </c>
      <c r="DH803" s="21">
        <v>212.68256</v>
      </c>
      <c r="DI803" s="21">
        <v>208.75774999999999</v>
      </c>
      <c r="DJ803" s="21">
        <v>223.03941</v>
      </c>
      <c r="DK803" s="21">
        <v>206.47817000000001</v>
      </c>
      <c r="DL803" s="21">
        <v>184.56673000000001</v>
      </c>
      <c r="DM803" s="21">
        <v>202.49942999999999</v>
      </c>
      <c r="DN803" s="21">
        <v>198.76265000000001</v>
      </c>
      <c r="DO803" s="21">
        <v>212.80691999999999</v>
      </c>
      <c r="DP803" s="21">
        <v>168.71030999999999</v>
      </c>
      <c r="DQ803" s="21">
        <v>147.31892999999999</v>
      </c>
      <c r="DR803" s="21">
        <v>165.45934</v>
      </c>
      <c r="DS803" s="21">
        <v>162.40611999999999</v>
      </c>
      <c r="DT803" s="21">
        <v>174.16092</v>
      </c>
      <c r="DU803" s="21">
        <v>131.01832999999999</v>
      </c>
      <c r="DV803" s="21">
        <v>109.77171</v>
      </c>
      <c r="DW803" s="21">
        <v>128.49367000000001</v>
      </c>
      <c r="DX803" s="21">
        <v>126.12264</v>
      </c>
      <c r="DY803" s="21">
        <v>135.58673999999999</v>
      </c>
      <c r="DZ803" s="21">
        <v>7.1809599999999998</v>
      </c>
      <c r="EA803" s="21">
        <v>-20.765429999999999</v>
      </c>
      <c r="EB803" s="21">
        <v>7.0425700000000004</v>
      </c>
      <c r="EC803" s="21">
        <v>6.9130700000000003</v>
      </c>
      <c r="ED803" s="21">
        <v>9.5909099999999992</v>
      </c>
      <c r="EE803" s="21">
        <v>-170.19186999999999</v>
      </c>
      <c r="EF803" s="21">
        <v>-202.05062000000001</v>
      </c>
      <c r="EG803" s="21">
        <v>-166.91238999999999</v>
      </c>
      <c r="EH803" s="21">
        <v>-163.83149</v>
      </c>
      <c r="EI803" s="21">
        <v>-171.42310000000001</v>
      </c>
      <c r="EJ803" s="21">
        <v>-37.108319999999999</v>
      </c>
      <c r="EK803" s="21">
        <v>-63.949590000000001</v>
      </c>
      <c r="EL803" s="21">
        <v>-36.393279999999997</v>
      </c>
      <c r="EM803" s="21">
        <v>-35.72119</v>
      </c>
      <c r="EN803" s="21">
        <v>-35.81794</v>
      </c>
      <c r="EO803" s="21">
        <v>61.894120000000001</v>
      </c>
      <c r="EP803" s="21">
        <v>31.450379999999999</v>
      </c>
      <c r="EQ803" s="21">
        <v>60.701430000000002</v>
      </c>
      <c r="ER803" s="21">
        <v>59.581690000000002</v>
      </c>
      <c r="ES803" s="21">
        <v>65.713430000000002</v>
      </c>
      <c r="ET803" s="21">
        <v>137.29968</v>
      </c>
      <c r="EU803" s="21">
        <v>120.16674</v>
      </c>
      <c r="EV803" s="21">
        <v>134.65397999999999</v>
      </c>
      <c r="EW803" s="21">
        <v>132.16919999999999</v>
      </c>
      <c r="EX803" s="21">
        <v>141.70367999999999</v>
      </c>
      <c r="EY803" s="21">
        <v>139.46177</v>
      </c>
      <c r="EZ803" s="21">
        <v>113.04769</v>
      </c>
      <c r="FA803" s="21">
        <v>136.76938999999999</v>
      </c>
      <c r="FB803" s="21">
        <v>134.29884999999999</v>
      </c>
      <c r="FC803" s="21">
        <v>144.76437999999999</v>
      </c>
      <c r="FD803" s="21">
        <v>234.87366</v>
      </c>
      <c r="FE803" s="21">
        <v>218.21208999999999</v>
      </c>
      <c r="FF803" s="21">
        <v>230.34777</v>
      </c>
      <c r="FG803" s="21">
        <v>226.09693999999999</v>
      </c>
      <c r="FH803" s="21">
        <v>241.35362000000001</v>
      </c>
      <c r="FI803" s="21">
        <v>44.482529999999997</v>
      </c>
      <c r="FJ803" s="21">
        <v>25.341069999999998</v>
      </c>
      <c r="FK803" s="21">
        <v>43.625360000000001</v>
      </c>
      <c r="FL803" s="21">
        <v>42.82056</v>
      </c>
      <c r="FM803" s="21">
        <v>46.964919999999999</v>
      </c>
    </row>
    <row r="804" spans="2:169" x14ac:dyDescent="0.35">
      <c r="B804" s="39" t="s">
        <v>991</v>
      </c>
      <c r="C804" s="21">
        <v>37383.436220000003</v>
      </c>
      <c r="D804" s="21">
        <v>38838.766629999998</v>
      </c>
      <c r="E804" s="21">
        <v>36670.646890000004</v>
      </c>
      <c r="F804" s="21">
        <v>36004.614269999998</v>
      </c>
      <c r="G804" s="21">
        <v>38125.003199999999</v>
      </c>
      <c r="H804" s="21">
        <v>64258.855889999999</v>
      </c>
      <c r="I804" s="21">
        <v>66760.446280000004</v>
      </c>
      <c r="J804" s="21">
        <v>63033.641179999999</v>
      </c>
      <c r="K804" s="21">
        <v>61888.753940000002</v>
      </c>
      <c r="L804" s="21">
        <v>65533.539680000002</v>
      </c>
      <c r="M804" s="21">
        <v>48065.133589999998</v>
      </c>
      <c r="N804" s="21">
        <v>49936.305979999997</v>
      </c>
      <c r="O804" s="21">
        <v>47148.686240000003</v>
      </c>
      <c r="P804" s="21">
        <v>46292.328979999998</v>
      </c>
      <c r="Q804" s="21">
        <v>49018.587059999998</v>
      </c>
      <c r="R804" s="21">
        <v>335.28334999999998</v>
      </c>
      <c r="S804" s="21">
        <v>330.47363999999999</v>
      </c>
      <c r="T804" s="21">
        <v>328.82261999999997</v>
      </c>
      <c r="U804" s="21">
        <v>322.75434999999999</v>
      </c>
      <c r="V804" s="21">
        <v>343.05793</v>
      </c>
      <c r="W804" s="21">
        <v>317.87410999999997</v>
      </c>
      <c r="X804" s="21">
        <v>312.98149999999998</v>
      </c>
      <c r="Y804" s="21">
        <v>311.74883999999997</v>
      </c>
      <c r="Z804" s="21">
        <v>305.99567999999999</v>
      </c>
      <c r="AA804" s="21">
        <v>325.33436999999998</v>
      </c>
      <c r="AB804" s="21">
        <v>46435.372089999997</v>
      </c>
      <c r="AC804" s="21">
        <v>48243.059280000001</v>
      </c>
      <c r="AD804" s="21">
        <v>45549.97363</v>
      </c>
      <c r="AE804" s="21">
        <v>44722.655659999997</v>
      </c>
      <c r="AF804" s="21">
        <v>47356.472880000001</v>
      </c>
      <c r="AG804" s="21">
        <v>113.4722</v>
      </c>
      <c r="AH804" s="21">
        <v>105.35894</v>
      </c>
      <c r="AI804" s="21">
        <v>111.28185000000001</v>
      </c>
      <c r="AJ804" s="21">
        <v>109.26758</v>
      </c>
      <c r="AK804" s="21">
        <v>116.73636</v>
      </c>
      <c r="AL804" s="21">
        <v>131.82612</v>
      </c>
      <c r="AM804" s="21">
        <v>127.29576</v>
      </c>
      <c r="AN804" s="21">
        <v>129.30878999999999</v>
      </c>
      <c r="AO804" s="21">
        <v>126.95534000000001</v>
      </c>
      <c r="AP804" s="21">
        <v>135.24132</v>
      </c>
      <c r="AQ804" s="21">
        <v>288.61151000000001</v>
      </c>
      <c r="AR804" s="21">
        <v>287.72426999999999</v>
      </c>
      <c r="AS804" s="21">
        <v>283.04133000000002</v>
      </c>
      <c r="AT804" s="21">
        <v>277.91901000000001</v>
      </c>
      <c r="AU804" s="21">
        <v>295.33899000000002</v>
      </c>
      <c r="AV804" s="21">
        <v>345.31238000000002</v>
      </c>
      <c r="AW804" s="21">
        <v>345.38501000000002</v>
      </c>
      <c r="AX804" s="21">
        <v>338.69398999999999</v>
      </c>
      <c r="AY804" s="21">
        <v>332.52888000000002</v>
      </c>
      <c r="AZ804" s="21">
        <v>353.31306000000001</v>
      </c>
      <c r="BA804" s="21">
        <v>267.18612999999999</v>
      </c>
      <c r="BB804" s="21">
        <v>267.32150000000001</v>
      </c>
      <c r="BC804" s="21">
        <v>262.09008999999998</v>
      </c>
      <c r="BD804" s="21">
        <v>257.31923999999998</v>
      </c>
      <c r="BE804" s="21">
        <v>273.37016</v>
      </c>
      <c r="BF804" s="21">
        <v>533.91135999999995</v>
      </c>
      <c r="BG804" s="21">
        <v>543.01063999999997</v>
      </c>
      <c r="BH804" s="21">
        <v>523.60508000000004</v>
      </c>
      <c r="BI804" s="21">
        <v>514.1567</v>
      </c>
      <c r="BJ804" s="21">
        <v>545.48407999999995</v>
      </c>
      <c r="BK804" s="21">
        <v>625.73712</v>
      </c>
      <c r="BL804" s="21">
        <v>638.18641000000002</v>
      </c>
      <c r="BM804" s="21">
        <v>613.76175999999998</v>
      </c>
      <c r="BN804" s="21">
        <v>602.58861999999999</v>
      </c>
      <c r="BO804" s="21">
        <v>639.26792999999998</v>
      </c>
      <c r="BP804" s="21">
        <v>555.57376999999997</v>
      </c>
      <c r="BQ804" s="21">
        <v>566.31849</v>
      </c>
      <c r="BR804" s="21">
        <v>544.96888000000001</v>
      </c>
      <c r="BS804" s="21">
        <v>535.04786000000001</v>
      </c>
      <c r="BT804" s="21">
        <v>567.60334999999998</v>
      </c>
      <c r="BU804" s="21">
        <v>17208.815009999998</v>
      </c>
      <c r="BV804" s="21">
        <v>17886.444619999998</v>
      </c>
      <c r="BW804" s="21">
        <v>16876.801070000001</v>
      </c>
      <c r="BX804" s="21">
        <v>16566.344570000001</v>
      </c>
      <c r="BY804" s="21">
        <v>17554.027389999999</v>
      </c>
      <c r="BZ804" s="21">
        <v>6.9999999999999994E-5</v>
      </c>
      <c r="CA804" s="21">
        <v>5.0000000000000001E-4</v>
      </c>
      <c r="CB804" s="21">
        <v>57.738439999999997</v>
      </c>
      <c r="CC804" s="21">
        <v>41.414140000000003</v>
      </c>
      <c r="CD804" s="21">
        <v>56.625830000000001</v>
      </c>
      <c r="CE804" s="21">
        <v>55.581200000000003</v>
      </c>
      <c r="CF804" s="21">
        <v>60.359789999999997</v>
      </c>
      <c r="CG804" s="21">
        <v>600.41319999999996</v>
      </c>
      <c r="CH804" s="21">
        <v>599.31188999999995</v>
      </c>
      <c r="CI804" s="21">
        <v>588.92943000000002</v>
      </c>
      <c r="CJ804" s="21">
        <v>578.20966999999996</v>
      </c>
      <c r="CK804" s="21">
        <v>614.44785999999999</v>
      </c>
      <c r="CL804" s="21">
        <v>192.78702999999999</v>
      </c>
      <c r="CM804" s="21">
        <v>181.5968</v>
      </c>
      <c r="CN804" s="21">
        <v>189.07212000000001</v>
      </c>
      <c r="CO804" s="21">
        <v>185.58306999999999</v>
      </c>
      <c r="CP804" s="21">
        <v>197.92721</v>
      </c>
      <c r="CQ804" s="21">
        <v>269.08150000000001</v>
      </c>
      <c r="CR804" s="21">
        <v>261.00689</v>
      </c>
      <c r="CS804" s="21">
        <v>263.89643999999998</v>
      </c>
      <c r="CT804" s="21">
        <v>259.02645999999999</v>
      </c>
      <c r="CU804" s="21">
        <v>275.68025999999998</v>
      </c>
      <c r="CV804" s="21">
        <v>350.37389000000002</v>
      </c>
      <c r="CW804" s="21">
        <v>343.99806000000001</v>
      </c>
      <c r="CX804" s="21">
        <v>343.62236999999999</v>
      </c>
      <c r="CY804" s="21">
        <v>337.28102000000001</v>
      </c>
      <c r="CZ804" s="21">
        <v>358.63677000000001</v>
      </c>
      <c r="DA804" s="21">
        <v>346.79534999999998</v>
      </c>
      <c r="DB804" s="21">
        <v>341.17916000000002</v>
      </c>
      <c r="DC804" s="21">
        <v>340.11279000000002</v>
      </c>
      <c r="DD804" s="21">
        <v>333.83618999999999</v>
      </c>
      <c r="DE804" s="21">
        <v>354.87963999999999</v>
      </c>
      <c r="DF804" s="21">
        <v>314.37578000000002</v>
      </c>
      <c r="DG804" s="21">
        <v>308.32914</v>
      </c>
      <c r="DH804" s="21">
        <v>308.31792999999999</v>
      </c>
      <c r="DI804" s="21">
        <v>302.62808999999999</v>
      </c>
      <c r="DJ804" s="21">
        <v>321.78982000000002</v>
      </c>
      <c r="DK804" s="21">
        <v>398.90145999999999</v>
      </c>
      <c r="DL804" s="21">
        <v>393.42390999999998</v>
      </c>
      <c r="DM804" s="21">
        <v>391.21483999999998</v>
      </c>
      <c r="DN804" s="21">
        <v>383.99516</v>
      </c>
      <c r="DO804" s="21">
        <v>408.1662</v>
      </c>
      <c r="DP804" s="21">
        <v>350.22771</v>
      </c>
      <c r="DQ804" s="21">
        <v>344.25342999999998</v>
      </c>
      <c r="DR804" s="21">
        <v>343.47901000000002</v>
      </c>
      <c r="DS804" s="21">
        <v>337.14030000000002</v>
      </c>
      <c r="DT804" s="21">
        <v>358.45519000000002</v>
      </c>
      <c r="DU804" s="21">
        <v>295.20618999999999</v>
      </c>
      <c r="DV804" s="21">
        <v>288.22883999999999</v>
      </c>
      <c r="DW804" s="21">
        <v>289.51772999999997</v>
      </c>
      <c r="DX804" s="21">
        <v>284.17487</v>
      </c>
      <c r="DY804" s="21">
        <v>302.27186999999998</v>
      </c>
      <c r="DZ804" s="21">
        <v>354.02940999999998</v>
      </c>
      <c r="EA804" s="21">
        <v>347.93416999999999</v>
      </c>
      <c r="EB804" s="21">
        <v>347.20744999999999</v>
      </c>
      <c r="EC804" s="21">
        <v>340.79993999999999</v>
      </c>
      <c r="ED804" s="21">
        <v>362.35120000000001</v>
      </c>
      <c r="EE804" s="21">
        <v>439.91978999999998</v>
      </c>
      <c r="EF804" s="21">
        <v>439.10890000000001</v>
      </c>
      <c r="EG804" s="21">
        <v>431.44279</v>
      </c>
      <c r="EH804" s="21">
        <v>423.48057</v>
      </c>
      <c r="EI804" s="21">
        <v>449.68727999999999</v>
      </c>
      <c r="EJ804" s="21">
        <v>479.31686999999999</v>
      </c>
      <c r="EK804" s="21">
        <v>479.96710000000002</v>
      </c>
      <c r="EL804" s="21">
        <v>470.08069999999998</v>
      </c>
      <c r="EM804" s="21">
        <v>461.40541000000002</v>
      </c>
      <c r="EN804" s="21">
        <v>489.82673999999997</v>
      </c>
      <c r="EO804" s="21">
        <v>632.49522999999999</v>
      </c>
      <c r="EP804" s="21">
        <v>633.86823000000004</v>
      </c>
      <c r="EQ804" s="21">
        <v>620.30740000000003</v>
      </c>
      <c r="ER804" s="21">
        <v>608.85969</v>
      </c>
      <c r="ES804" s="21">
        <v>646.36946</v>
      </c>
      <c r="ET804" s="21">
        <v>293.86448999999999</v>
      </c>
      <c r="EU804" s="21">
        <v>289.53312</v>
      </c>
      <c r="EV804" s="21">
        <v>288.20188000000002</v>
      </c>
      <c r="EW804" s="21">
        <v>282.88324999999998</v>
      </c>
      <c r="EX804" s="21">
        <v>300.70603999999997</v>
      </c>
      <c r="EY804" s="21">
        <v>99.627840000000006</v>
      </c>
      <c r="EZ804" s="21">
        <v>81.337019999999995</v>
      </c>
      <c r="FA804" s="21">
        <v>97.704300000000003</v>
      </c>
      <c r="FB804" s="21">
        <v>95.939909999999998</v>
      </c>
      <c r="FC804" s="21">
        <v>103.37898</v>
      </c>
      <c r="FD804" s="21">
        <v>224.66282000000001</v>
      </c>
      <c r="FE804" s="21">
        <v>215.41328999999999</v>
      </c>
      <c r="FF804" s="21">
        <v>220.33367999999999</v>
      </c>
      <c r="FG804" s="21">
        <v>216.26767000000001</v>
      </c>
      <c r="FH804" s="21">
        <v>230.34272000000001</v>
      </c>
      <c r="FI804" s="21">
        <v>228.59962999999999</v>
      </c>
      <c r="FJ804" s="21">
        <v>222.84010000000001</v>
      </c>
      <c r="FK804" s="21">
        <v>224.19462999999999</v>
      </c>
      <c r="FL804" s="21">
        <v>220.05728999999999</v>
      </c>
      <c r="FM804" s="21">
        <v>234.09092999999999</v>
      </c>
    </row>
    <row r="805" spans="2:169" x14ac:dyDescent="0.35">
      <c r="B805" s="39" t="s">
        <v>992</v>
      </c>
      <c r="C805" s="21">
        <v>7669.1364899999999</v>
      </c>
      <c r="D805" s="21">
        <v>7967.6945900000001</v>
      </c>
      <c r="E805" s="21">
        <v>7522.9092000000001</v>
      </c>
      <c r="F805" s="21">
        <v>7386.2739499999998</v>
      </c>
      <c r="G805" s="21">
        <v>7821.26746</v>
      </c>
      <c r="H805" s="21">
        <v>10269.90638</v>
      </c>
      <c r="I805" s="21">
        <v>10669.712740000001</v>
      </c>
      <c r="J805" s="21">
        <v>10074.0915</v>
      </c>
      <c r="K805" s="21">
        <v>9891.1146200000003</v>
      </c>
      <c r="L805" s="21">
        <v>10473.62746</v>
      </c>
      <c r="M805" s="21">
        <v>21318.401180000001</v>
      </c>
      <c r="N805" s="21">
        <v>22148.325099999998</v>
      </c>
      <c r="O805" s="21">
        <v>20911.927909999999</v>
      </c>
      <c r="P805" s="21">
        <v>20532.106479999999</v>
      </c>
      <c r="Q805" s="21">
        <v>21741.287840000001</v>
      </c>
      <c r="R805" s="21">
        <v>-106.89646</v>
      </c>
      <c r="S805" s="21">
        <v>-95.312979999999996</v>
      </c>
      <c r="T805" s="21">
        <v>-104.87003</v>
      </c>
      <c r="U805" s="21">
        <v>-102.93415</v>
      </c>
      <c r="V805" s="21">
        <v>-111.00745999999999</v>
      </c>
      <c r="W805" s="21">
        <v>-3.5611600000000001</v>
      </c>
      <c r="X805" s="21">
        <v>11.47204</v>
      </c>
      <c r="Y805" s="21">
        <v>-3.5251800000000002</v>
      </c>
      <c r="Z805" s="21">
        <v>-3.4597099999999998</v>
      </c>
      <c r="AA805" s="21">
        <v>-5.7246300000000003</v>
      </c>
      <c r="AB805" s="21">
        <v>19974.646120000001</v>
      </c>
      <c r="AC805" s="21">
        <v>20752.241099999999</v>
      </c>
      <c r="AD805" s="21">
        <v>19593.782999999999</v>
      </c>
      <c r="AE805" s="21">
        <v>19237.90379</v>
      </c>
      <c r="AF805" s="21">
        <v>20370.866969999999</v>
      </c>
      <c r="AG805" s="21">
        <v>-75.561610000000002</v>
      </c>
      <c r="AH805" s="21">
        <v>-67.344589999999997</v>
      </c>
      <c r="AI805" s="21">
        <v>-74.126829999999998</v>
      </c>
      <c r="AJ805" s="21">
        <v>-72.783379999999994</v>
      </c>
      <c r="AK805" s="21">
        <v>-78.551509999999993</v>
      </c>
      <c r="AL805" s="21">
        <v>-65.186809999999994</v>
      </c>
      <c r="AM805" s="21">
        <v>-59.114089999999997</v>
      </c>
      <c r="AN805" s="21">
        <v>-63.960610000000003</v>
      </c>
      <c r="AO805" s="21">
        <v>-62.795310000000001</v>
      </c>
      <c r="AP805" s="21">
        <v>-67.636650000000003</v>
      </c>
      <c r="AQ805" s="21">
        <v>-96.941630000000004</v>
      </c>
      <c r="AR805" s="21">
        <v>-89.861670000000004</v>
      </c>
      <c r="AS805" s="21">
        <v>-95.093699999999998</v>
      </c>
      <c r="AT805" s="21">
        <v>-93.371420000000001</v>
      </c>
      <c r="AU805" s="21">
        <v>-100.31192</v>
      </c>
      <c r="AV805" s="21">
        <v>-105.02082</v>
      </c>
      <c r="AW805" s="21">
        <v>-97.135630000000006</v>
      </c>
      <c r="AX805" s="21">
        <v>-103.03351000000001</v>
      </c>
      <c r="AY805" s="21">
        <v>-101.1566</v>
      </c>
      <c r="AZ805" s="21">
        <v>-108.71559000000001</v>
      </c>
      <c r="BA805" s="21">
        <v>94.451909999999998</v>
      </c>
      <c r="BB805" s="21">
        <v>107.38343</v>
      </c>
      <c r="BC805" s="21">
        <v>92.63082</v>
      </c>
      <c r="BD805" s="21">
        <v>90.945210000000003</v>
      </c>
      <c r="BE805" s="21">
        <v>95.12876</v>
      </c>
      <c r="BF805" s="21">
        <v>266.63623999999999</v>
      </c>
      <c r="BG805" s="21">
        <v>287.74675000000002</v>
      </c>
      <c r="BH805" s="21">
        <v>261.46703000000002</v>
      </c>
      <c r="BI805" s="21">
        <v>256.74939000000001</v>
      </c>
      <c r="BJ805" s="21">
        <v>270.53401000000002</v>
      </c>
      <c r="BK805" s="21">
        <v>7.4911399999999997</v>
      </c>
      <c r="BL805" s="21">
        <v>18.595330000000001</v>
      </c>
      <c r="BM805" s="21">
        <v>7.3248199999999999</v>
      </c>
      <c r="BN805" s="21">
        <v>7.1924799999999998</v>
      </c>
      <c r="BO805" s="21">
        <v>6.2002499999999996</v>
      </c>
      <c r="BP805" s="21">
        <v>-150.43269000000001</v>
      </c>
      <c r="BQ805" s="21">
        <v>-146.51302000000001</v>
      </c>
      <c r="BR805" s="21">
        <v>-147.58231000000001</v>
      </c>
      <c r="BS805" s="21">
        <v>-144.89445000000001</v>
      </c>
      <c r="BT805" s="21">
        <v>-154.75193999999999</v>
      </c>
      <c r="BU805" s="21">
        <v>10175.0597</v>
      </c>
      <c r="BV805" s="21">
        <v>10575.7219</v>
      </c>
      <c r="BW805" s="21">
        <v>9978.7497500000009</v>
      </c>
      <c r="BX805" s="21">
        <v>9795.1860699999997</v>
      </c>
      <c r="BY805" s="21">
        <v>10379.173500000001</v>
      </c>
      <c r="BZ805" s="21">
        <v>-9.7900000000000001E-3</v>
      </c>
      <c r="CA805" s="21">
        <v>-9.1800000000000007E-3</v>
      </c>
      <c r="CB805" s="21">
        <v>-49.240540000000003</v>
      </c>
      <c r="CC805" s="21">
        <v>-34.689619999999998</v>
      </c>
      <c r="CD805" s="21">
        <v>-48.327370000000002</v>
      </c>
      <c r="CE805" s="21">
        <v>-47.435009999999998</v>
      </c>
      <c r="CF805" s="21">
        <v>-52.441580000000002</v>
      </c>
      <c r="CG805" s="21">
        <v>-157.61615</v>
      </c>
      <c r="CH805" s="21">
        <v>-141.8698</v>
      </c>
      <c r="CI805" s="21">
        <v>-154.64823000000001</v>
      </c>
      <c r="CJ805" s="21">
        <v>-151.83069</v>
      </c>
      <c r="CK805" s="21">
        <v>-163.72324</v>
      </c>
      <c r="CL805" s="21">
        <v>-111.35827999999999</v>
      </c>
      <c r="CM805" s="21">
        <v>-99.12791</v>
      </c>
      <c r="CN805" s="21">
        <v>-109.24797</v>
      </c>
      <c r="CO805" s="21">
        <v>-107.23129</v>
      </c>
      <c r="CP805" s="21">
        <v>-115.66545000000001</v>
      </c>
      <c r="CQ805" s="21">
        <v>-114.53682999999999</v>
      </c>
      <c r="CR805" s="21">
        <v>-102.60597</v>
      </c>
      <c r="CS805" s="21">
        <v>-112.36467</v>
      </c>
      <c r="CT805" s="21">
        <v>-110.29045000000001</v>
      </c>
      <c r="CU805" s="21">
        <v>-118.90937</v>
      </c>
      <c r="CV805" s="21">
        <v>-129.15081000000001</v>
      </c>
      <c r="CW805" s="21">
        <v>-116.52768</v>
      </c>
      <c r="CX805" s="21">
        <v>-126.69992000000001</v>
      </c>
      <c r="CY805" s="21">
        <v>-124.36109999999999</v>
      </c>
      <c r="CZ805" s="21">
        <v>-133.97556</v>
      </c>
      <c r="DA805" s="21">
        <v>-68.465040000000002</v>
      </c>
      <c r="DB805" s="21">
        <v>-54.282850000000003</v>
      </c>
      <c r="DC805" s="21">
        <v>-67.181669999999997</v>
      </c>
      <c r="DD805" s="21">
        <v>-65.941320000000005</v>
      </c>
      <c r="DE805" s="21">
        <v>-71.983490000000003</v>
      </c>
      <c r="DF805" s="21">
        <v>-150.53523000000001</v>
      </c>
      <c r="DG805" s="21">
        <v>-140.25363999999999</v>
      </c>
      <c r="DH805" s="21">
        <v>-147.66920999999999</v>
      </c>
      <c r="DI805" s="21">
        <v>-144.94344000000001</v>
      </c>
      <c r="DJ805" s="21">
        <v>-155.52948000000001</v>
      </c>
      <c r="DK805" s="21">
        <v>-128.71217999999999</v>
      </c>
      <c r="DL805" s="21">
        <v>-115.21832999999999</v>
      </c>
      <c r="DM805" s="21">
        <v>-126.27164999999999</v>
      </c>
      <c r="DN805" s="21">
        <v>-123.94070000000001</v>
      </c>
      <c r="DO805" s="21">
        <v>-133.64572999999999</v>
      </c>
      <c r="DP805" s="21">
        <v>-107.09294</v>
      </c>
      <c r="DQ805" s="21">
        <v>-93.979830000000007</v>
      </c>
      <c r="DR805" s="21">
        <v>-105.06632999999999</v>
      </c>
      <c r="DS805" s="21">
        <v>-103.12678</v>
      </c>
      <c r="DT805" s="21">
        <v>-111.45068000000001</v>
      </c>
      <c r="DU805" s="21">
        <v>-93.869399999999999</v>
      </c>
      <c r="DV805" s="21">
        <v>-81.223299999999995</v>
      </c>
      <c r="DW805" s="21">
        <v>-92.095770000000002</v>
      </c>
      <c r="DX805" s="21">
        <v>-90.395650000000003</v>
      </c>
      <c r="DY805" s="21">
        <v>-97.812309999999997</v>
      </c>
      <c r="DZ805" s="21">
        <v>-20.1312</v>
      </c>
      <c r="EA805" s="21">
        <v>-3.4204500000000002</v>
      </c>
      <c r="EB805" s="21">
        <v>-19.780850000000001</v>
      </c>
      <c r="EC805" s="21">
        <v>-19.415310000000002</v>
      </c>
      <c r="ED805" s="21">
        <v>-22.871289999999998</v>
      </c>
      <c r="EE805" s="21">
        <v>106.2732</v>
      </c>
      <c r="EF805" s="21">
        <v>126.0973</v>
      </c>
      <c r="EG805" s="21">
        <v>104.19132</v>
      </c>
      <c r="EH805" s="21">
        <v>102.26879</v>
      </c>
      <c r="EI805" s="21">
        <v>106.20204</v>
      </c>
      <c r="EJ805" s="21">
        <v>20.705950000000001</v>
      </c>
      <c r="EK805" s="21">
        <v>37.272640000000003</v>
      </c>
      <c r="EL805" s="21">
        <v>20.273219999999998</v>
      </c>
      <c r="EM805" s="21">
        <v>19.899480000000001</v>
      </c>
      <c r="EN805" s="21">
        <v>19.019539999999999</v>
      </c>
      <c r="EO805" s="21">
        <v>-43.947380000000003</v>
      </c>
      <c r="EP805" s="21">
        <v>-25.313559999999999</v>
      </c>
      <c r="EQ805" s="21">
        <v>-43.144190000000002</v>
      </c>
      <c r="ER805" s="21">
        <v>-42.347380000000001</v>
      </c>
      <c r="ES805" s="21">
        <v>-47.522039999999997</v>
      </c>
      <c r="ET805" s="21">
        <v>-73.549980000000005</v>
      </c>
      <c r="EU805" s="21">
        <v>-62.521070000000002</v>
      </c>
      <c r="EV805" s="21">
        <v>-72.162180000000006</v>
      </c>
      <c r="EW805" s="21">
        <v>-70.83</v>
      </c>
      <c r="EX805" s="21">
        <v>-76.806600000000003</v>
      </c>
      <c r="EY805" s="21">
        <v>-80.769459999999995</v>
      </c>
      <c r="EZ805" s="21">
        <v>-64.182249999999996</v>
      </c>
      <c r="FA805" s="21">
        <v>-79.252219999999994</v>
      </c>
      <c r="FB805" s="21">
        <v>-77.817750000000004</v>
      </c>
      <c r="FC805" s="21">
        <v>-84.998710000000003</v>
      </c>
      <c r="FD805" s="21">
        <v>-111.54951</v>
      </c>
      <c r="FE805" s="21">
        <v>-99.961320000000001</v>
      </c>
      <c r="FF805" s="21">
        <v>-109.4337</v>
      </c>
      <c r="FG805" s="21">
        <v>-107.41359</v>
      </c>
      <c r="FH805" s="21">
        <v>-115.76277</v>
      </c>
      <c r="FI805" s="21">
        <v>-50.265419999999999</v>
      </c>
      <c r="FJ805" s="21">
        <v>-39.282919999999997</v>
      </c>
      <c r="FK805" s="21">
        <v>-49.324359999999999</v>
      </c>
      <c r="FL805" s="21">
        <v>-48.413699999999999</v>
      </c>
      <c r="FM805" s="21">
        <v>-52.923729999999999</v>
      </c>
    </row>
    <row r="806" spans="2:169" x14ac:dyDescent="0.35">
      <c r="B806" s="39" t="s">
        <v>993</v>
      </c>
      <c r="C806" s="21">
        <v>-15887.07346</v>
      </c>
      <c r="D806" s="21">
        <v>-16505.554349999999</v>
      </c>
      <c r="E806" s="21">
        <v>-15584.154909999999</v>
      </c>
      <c r="F806" s="21">
        <v>-15301.10684</v>
      </c>
      <c r="G806" s="21">
        <v>-16202.22183</v>
      </c>
      <c r="H806" s="21">
        <v>-34310.058420000001</v>
      </c>
      <c r="I806" s="21">
        <v>-35645.745320000002</v>
      </c>
      <c r="J806" s="21">
        <v>-33655.87328</v>
      </c>
      <c r="K806" s="21">
        <v>-33044.577799999999</v>
      </c>
      <c r="L806" s="21">
        <v>-34990.65683</v>
      </c>
      <c r="M806" s="21">
        <v>-27440.966659999998</v>
      </c>
      <c r="N806" s="21">
        <v>-28509.24163</v>
      </c>
      <c r="O806" s="21">
        <v>-26917.75577</v>
      </c>
      <c r="P806" s="21">
        <v>-26428.851050000001</v>
      </c>
      <c r="Q806" s="21">
        <v>-27985.304789999998</v>
      </c>
      <c r="R806" s="21">
        <v>-369.13495999999998</v>
      </c>
      <c r="S806" s="21">
        <v>-366.23415</v>
      </c>
      <c r="T806" s="21">
        <v>-379.65026999999998</v>
      </c>
      <c r="U806" s="21">
        <v>-349.57456999999999</v>
      </c>
      <c r="V806" s="21">
        <v>-384.66890999999998</v>
      </c>
      <c r="W806" s="21">
        <v>-494.55448999999999</v>
      </c>
      <c r="X806" s="21">
        <v>-497.40303</v>
      </c>
      <c r="Y806" s="21">
        <v>-502.20726999999999</v>
      </c>
      <c r="Z806" s="21">
        <v>-469.88929999999999</v>
      </c>
      <c r="AA806" s="21">
        <v>-512.58870999999999</v>
      </c>
      <c r="AB806" s="21">
        <v>-25878.286800000002</v>
      </c>
      <c r="AC806" s="21">
        <v>-26885.705180000001</v>
      </c>
      <c r="AD806" s="21">
        <v>-25384.857019999999</v>
      </c>
      <c r="AE806" s="21">
        <v>-24923.795320000001</v>
      </c>
      <c r="AF806" s="21">
        <v>-26391.613369999999</v>
      </c>
      <c r="AG806" s="21">
        <v>-118.71692</v>
      </c>
      <c r="AH806" s="21">
        <v>-111.26176</v>
      </c>
      <c r="AI806" s="21">
        <v>-129.18463</v>
      </c>
      <c r="AJ806" s="21">
        <v>-110.89539000000001</v>
      </c>
      <c r="AK806" s="21">
        <v>-127.26027999999999</v>
      </c>
      <c r="AL806" s="21">
        <v>-141.16247999999999</v>
      </c>
      <c r="AM806" s="21">
        <v>-137.38543000000001</v>
      </c>
      <c r="AN806" s="21">
        <v>-148.41856000000001</v>
      </c>
      <c r="AO806" s="21">
        <v>-133.30828</v>
      </c>
      <c r="AP806" s="21">
        <v>-148.77537000000001</v>
      </c>
      <c r="AQ806" s="21">
        <v>-315.23264</v>
      </c>
      <c r="AR806" s="21">
        <v>-315.84733999999997</v>
      </c>
      <c r="AS806" s="21">
        <v>-321.56355000000002</v>
      </c>
      <c r="AT806" s="21">
        <v>-300.27303999999998</v>
      </c>
      <c r="AU806" s="21">
        <v>-327.50106</v>
      </c>
      <c r="AV806" s="21">
        <v>-376.55682999999999</v>
      </c>
      <c r="AW806" s="21">
        <v>-378.41559000000001</v>
      </c>
      <c r="AX806" s="21">
        <v>-383.07722000000001</v>
      </c>
      <c r="AY806" s="21">
        <v>-358.99081000000001</v>
      </c>
      <c r="AZ806" s="21">
        <v>-390.75277</v>
      </c>
      <c r="BA806" s="21">
        <v>-393.7629</v>
      </c>
      <c r="BB806" s="21">
        <v>-399.31761</v>
      </c>
      <c r="BC806" s="21">
        <v>-396.86515000000003</v>
      </c>
      <c r="BD806" s="21">
        <v>-376.40399000000002</v>
      </c>
      <c r="BE806" s="21">
        <v>-406.75344000000001</v>
      </c>
      <c r="BF806" s="21">
        <v>-569.60082999999997</v>
      </c>
      <c r="BG806" s="21">
        <v>-580.59684000000004</v>
      </c>
      <c r="BH806" s="21">
        <v>-570.70558000000005</v>
      </c>
      <c r="BI806" s="21">
        <v>-545.22751000000005</v>
      </c>
      <c r="BJ806" s="21">
        <v>-586.74662000000001</v>
      </c>
      <c r="BK806" s="21">
        <v>-678.87058000000002</v>
      </c>
      <c r="BL806" s="21">
        <v>-694.03599999999994</v>
      </c>
      <c r="BM806" s="21">
        <v>-678.21987000000001</v>
      </c>
      <c r="BN806" s="21">
        <v>-650.33132000000001</v>
      </c>
      <c r="BO806" s="21">
        <v>-698.50463999999999</v>
      </c>
      <c r="BP806" s="21">
        <v>-610.61941999999999</v>
      </c>
      <c r="BQ806" s="21">
        <v>-624.03855999999996</v>
      </c>
      <c r="BR806" s="21">
        <v>-610.27435000000003</v>
      </c>
      <c r="BS806" s="21">
        <v>-585.05966000000001</v>
      </c>
      <c r="BT806" s="21">
        <v>-628.30305999999996</v>
      </c>
      <c r="BU806" s="21">
        <v>10101.68187</v>
      </c>
      <c r="BV806" s="21">
        <v>10499.454680000001</v>
      </c>
      <c r="BW806" s="21">
        <v>9906.7876099999994</v>
      </c>
      <c r="BX806" s="21">
        <v>9724.5477100000007</v>
      </c>
      <c r="BY806" s="21">
        <v>10304.323689999999</v>
      </c>
      <c r="BZ806" s="21">
        <v>-1.05532</v>
      </c>
      <c r="CA806" s="21">
        <v>23.628920000000001</v>
      </c>
      <c r="CB806" s="21">
        <v>-73.553139999999999</v>
      </c>
      <c r="CC806" s="21">
        <v>-58.997430000000001</v>
      </c>
      <c r="CD806" s="21">
        <v>-90.798599999999993</v>
      </c>
      <c r="CE806" s="21">
        <v>-63.865360000000003</v>
      </c>
      <c r="CF806" s="21">
        <v>-84.451769999999996</v>
      </c>
      <c r="CG806" s="21">
        <v>-663.33001000000002</v>
      </c>
      <c r="CH806" s="21">
        <v>-665.92274999999995</v>
      </c>
      <c r="CI806" s="21">
        <v>-675.79816000000005</v>
      </c>
      <c r="CJ806" s="21">
        <v>-631.61194999999998</v>
      </c>
      <c r="CK806" s="21">
        <v>-688.95649000000003</v>
      </c>
      <c r="CL806" s="21">
        <v>-189.43492000000001</v>
      </c>
      <c r="CM806" s="21">
        <v>-178.92310000000001</v>
      </c>
      <c r="CN806" s="21">
        <v>-204.39515</v>
      </c>
      <c r="CO806" s="21">
        <v>-176.46429000000001</v>
      </c>
      <c r="CP806" s="21">
        <v>-202.21975</v>
      </c>
      <c r="CQ806" s="21">
        <v>-321.80401000000001</v>
      </c>
      <c r="CR806" s="21">
        <v>-316.45102000000003</v>
      </c>
      <c r="CS806" s="21">
        <v>-334.03109999999998</v>
      </c>
      <c r="CT806" s="21">
        <v>-303.54973000000001</v>
      </c>
      <c r="CU806" s="21">
        <v>-336.91674999999998</v>
      </c>
      <c r="CV806" s="21">
        <v>-384.39055999999999</v>
      </c>
      <c r="CW806" s="21">
        <v>-380.07909999999998</v>
      </c>
      <c r="CX806" s="21">
        <v>-396.92590000000001</v>
      </c>
      <c r="CY806" s="21">
        <v>-363.21749</v>
      </c>
      <c r="CZ806" s="21">
        <v>-401.37860999999998</v>
      </c>
      <c r="DA806" s="21">
        <v>-400.37153999999998</v>
      </c>
      <c r="DB806" s="21">
        <v>-397.44240000000002</v>
      </c>
      <c r="DC806" s="21">
        <v>-411.60014000000001</v>
      </c>
      <c r="DD806" s="21">
        <v>-379.34392000000003</v>
      </c>
      <c r="DE806" s="21">
        <v>-417.06777</v>
      </c>
      <c r="DF806" s="21">
        <v>-382.35151000000002</v>
      </c>
      <c r="DG806" s="21">
        <v>-379.77289999999999</v>
      </c>
      <c r="DH806" s="21">
        <v>-393.13535000000002</v>
      </c>
      <c r="DI806" s="21">
        <v>-362.30556000000001</v>
      </c>
      <c r="DJ806" s="21">
        <v>-398.54732999999999</v>
      </c>
      <c r="DK806" s="21">
        <v>-444.05435999999997</v>
      </c>
      <c r="DL806" s="21">
        <v>-441.11644999999999</v>
      </c>
      <c r="DM806" s="21">
        <v>-456.43594000000002</v>
      </c>
      <c r="DN806" s="21">
        <v>-420.28778</v>
      </c>
      <c r="DO806" s="21">
        <v>-462.64096999999998</v>
      </c>
      <c r="DP806" s="21">
        <v>-452.80038999999999</v>
      </c>
      <c r="DQ806" s="21">
        <v>-451.52726000000001</v>
      </c>
      <c r="DR806" s="21">
        <v>-463.60104000000001</v>
      </c>
      <c r="DS806" s="21">
        <v>-429.20773000000003</v>
      </c>
      <c r="DT806" s="21">
        <v>-470.88166999999999</v>
      </c>
      <c r="DU806" s="21">
        <v>-463.97948000000002</v>
      </c>
      <c r="DV806" s="21">
        <v>-464.37178</v>
      </c>
      <c r="DW806" s="21">
        <v>-473.41129000000001</v>
      </c>
      <c r="DX806" s="21">
        <v>-440.80658</v>
      </c>
      <c r="DY806" s="21">
        <v>-481.81914</v>
      </c>
      <c r="DZ806" s="21">
        <v>-545.62243000000001</v>
      </c>
      <c r="EA806" s="21">
        <v>-547.67854999999997</v>
      </c>
      <c r="EB806" s="21">
        <v>-554.89793999999995</v>
      </c>
      <c r="EC806" s="21">
        <v>-518.46360000000004</v>
      </c>
      <c r="ED806" s="21">
        <v>-565.58927000000006</v>
      </c>
      <c r="EE806" s="21">
        <v>-520.93187999999998</v>
      </c>
      <c r="EF806" s="21">
        <v>-524.12624000000005</v>
      </c>
      <c r="EG806" s="21">
        <v>-528.63035000000002</v>
      </c>
      <c r="EH806" s="21">
        <v>-495.83161000000001</v>
      </c>
      <c r="EI806" s="21">
        <v>-539.53872000000001</v>
      </c>
      <c r="EJ806" s="21">
        <v>-559.43110999999999</v>
      </c>
      <c r="EK806" s="21">
        <v>-563.80310999999995</v>
      </c>
      <c r="EL806" s="21">
        <v>-566.40566000000001</v>
      </c>
      <c r="EM806" s="21">
        <v>-532.83041000000003</v>
      </c>
      <c r="EN806" s="21">
        <v>-578.55029000000002</v>
      </c>
      <c r="EO806" s="21">
        <v>-738.21723999999995</v>
      </c>
      <c r="EP806" s="21">
        <v>-744.625</v>
      </c>
      <c r="EQ806" s="21">
        <v>-746.96667000000002</v>
      </c>
      <c r="ER806" s="21">
        <v>-702.77995999999996</v>
      </c>
      <c r="ES806" s="21">
        <v>-763.39473999999996</v>
      </c>
      <c r="ET806" s="21">
        <v>-337.22291000000001</v>
      </c>
      <c r="EU806" s="21">
        <v>-335.17720000000003</v>
      </c>
      <c r="EV806" s="21">
        <v>-346.27062000000001</v>
      </c>
      <c r="EW806" s="21">
        <v>-319.41174999999998</v>
      </c>
      <c r="EX806" s="21">
        <v>-351.25626</v>
      </c>
      <c r="EY806" s="21">
        <v>-124.38573</v>
      </c>
      <c r="EZ806" s="21">
        <v>-107.84573</v>
      </c>
      <c r="FA806" s="21">
        <v>-144.59365</v>
      </c>
      <c r="FB806" s="21">
        <v>-113.66504999999999</v>
      </c>
      <c r="FC806" s="21">
        <v>-137.76308</v>
      </c>
      <c r="FD806" s="21">
        <v>-244.28992</v>
      </c>
      <c r="FE806" s="21">
        <v>-236.37143</v>
      </c>
      <c r="FF806" s="21">
        <v>-257.38031000000001</v>
      </c>
      <c r="FG806" s="21">
        <v>-229.4924</v>
      </c>
      <c r="FH806" s="21">
        <v>-257.55876999999998</v>
      </c>
      <c r="FI806" s="21">
        <v>-423.09134999999998</v>
      </c>
      <c r="FJ806" s="21">
        <v>-425.31619000000001</v>
      </c>
      <c r="FK806" s="21">
        <v>-429.43937</v>
      </c>
      <c r="FL806" s="21">
        <v>-402.64402000000001</v>
      </c>
      <c r="FM806" s="21">
        <v>-438.10660999999999</v>
      </c>
    </row>
    <row r="807" spans="2:169" x14ac:dyDescent="0.35">
      <c r="B807" s="39" t="s">
        <v>994</v>
      </c>
      <c r="C807" s="21">
        <v>37441.60916</v>
      </c>
      <c r="D807" s="21">
        <v>38899.20422</v>
      </c>
      <c r="E807" s="21">
        <v>36727.710639999998</v>
      </c>
      <c r="F807" s="21">
        <v>36060.641600000003</v>
      </c>
      <c r="G807" s="21">
        <v>38184.330090000003</v>
      </c>
      <c r="H807" s="21">
        <v>67488.648620000007</v>
      </c>
      <c r="I807" s="21">
        <v>70115.974489999993</v>
      </c>
      <c r="J807" s="21">
        <v>66201.851890000005</v>
      </c>
      <c r="K807" s="21">
        <v>64999.420080000004</v>
      </c>
      <c r="L807" s="21">
        <v>68827.400840000002</v>
      </c>
      <c r="M807" s="21">
        <v>36313.451990000001</v>
      </c>
      <c r="N807" s="21">
        <v>37727.132210000003</v>
      </c>
      <c r="O807" s="21">
        <v>35621.071369999998</v>
      </c>
      <c r="P807" s="21">
        <v>34974.089119999997</v>
      </c>
      <c r="Q807" s="21">
        <v>37033.790910000003</v>
      </c>
      <c r="R807" s="21">
        <v>239.18097</v>
      </c>
      <c r="S807" s="21">
        <v>229.75434999999999</v>
      </c>
      <c r="T807" s="21">
        <v>216.86793</v>
      </c>
      <c r="U807" s="21">
        <v>236.07542000000001</v>
      </c>
      <c r="V807" s="21">
        <v>238.84952000000001</v>
      </c>
      <c r="W807" s="21">
        <v>18.24945</v>
      </c>
      <c r="X807" s="21">
        <v>0.67198999999999998</v>
      </c>
      <c r="Y807" s="21">
        <v>0.65568000000000004</v>
      </c>
      <c r="Z807" s="21">
        <v>23.811789999999998</v>
      </c>
      <c r="AA807" s="21">
        <v>13.635999999999999</v>
      </c>
      <c r="AB807" s="21">
        <v>35792.808680000002</v>
      </c>
      <c r="AC807" s="21">
        <v>37186.190470000001</v>
      </c>
      <c r="AD807" s="21">
        <v>35110.335460000002</v>
      </c>
      <c r="AE807" s="21">
        <v>34472.631220000003</v>
      </c>
      <c r="AF807" s="21">
        <v>36502.801579999999</v>
      </c>
      <c r="AG807" s="21">
        <v>97.028090000000006</v>
      </c>
      <c r="AH807" s="21">
        <v>87.50761</v>
      </c>
      <c r="AI807" s="21">
        <v>82.401870000000002</v>
      </c>
      <c r="AJ807" s="21">
        <v>96.881429999999995</v>
      </c>
      <c r="AK807" s="21">
        <v>95.414490000000001</v>
      </c>
      <c r="AL807" s="21">
        <v>123.54236</v>
      </c>
      <c r="AM807" s="21">
        <v>118.07068</v>
      </c>
      <c r="AN807" s="21">
        <v>111.22839999999999</v>
      </c>
      <c r="AO807" s="21">
        <v>121.63858</v>
      </c>
      <c r="AP807" s="21">
        <v>123.25946999999999</v>
      </c>
      <c r="AQ807" s="21">
        <v>193.69112000000001</v>
      </c>
      <c r="AR807" s="21">
        <v>188.34253000000001</v>
      </c>
      <c r="AS807" s="21">
        <v>177.51919000000001</v>
      </c>
      <c r="AT807" s="21">
        <v>189.82803000000001</v>
      </c>
      <c r="AU807" s="21">
        <v>194.10883000000001</v>
      </c>
      <c r="AV807" s="21">
        <v>297.61669999999998</v>
      </c>
      <c r="AW807" s="21">
        <v>294.96413999999999</v>
      </c>
      <c r="AX807" s="21">
        <v>278.14501000000001</v>
      </c>
      <c r="AY807" s="21">
        <v>290.26249000000001</v>
      </c>
      <c r="AZ807" s="21">
        <v>299.74498999999997</v>
      </c>
      <c r="BA807" s="21">
        <v>-67.903329999999997</v>
      </c>
      <c r="BB807" s="21">
        <v>-81.570650000000001</v>
      </c>
      <c r="BC807" s="21">
        <v>-77.227900000000005</v>
      </c>
      <c r="BD807" s="21">
        <v>-62.552720000000001</v>
      </c>
      <c r="BE807" s="21">
        <v>-72.207480000000004</v>
      </c>
      <c r="BF807" s="21">
        <v>-72.890699999999995</v>
      </c>
      <c r="BG807" s="21">
        <v>-88.355149999999995</v>
      </c>
      <c r="BH807" s="21">
        <v>-83.602369999999993</v>
      </c>
      <c r="BI807" s="21">
        <v>-66.863939999999999</v>
      </c>
      <c r="BJ807" s="21">
        <v>-77.682169999999999</v>
      </c>
      <c r="BK807" s="21">
        <v>73.469750000000005</v>
      </c>
      <c r="BL807" s="21">
        <v>63.384819999999998</v>
      </c>
      <c r="BM807" s="21">
        <v>59.683079999999997</v>
      </c>
      <c r="BN807" s="21">
        <v>74.21454</v>
      </c>
      <c r="BO807" s="21">
        <v>71.460380000000001</v>
      </c>
      <c r="BP807" s="21">
        <v>160.65779000000001</v>
      </c>
      <c r="BQ807" s="21">
        <v>155.20133000000001</v>
      </c>
      <c r="BR807" s="21">
        <v>146.23804000000001</v>
      </c>
      <c r="BS807" s="21">
        <v>157.7585</v>
      </c>
      <c r="BT807" s="21">
        <v>160.73361</v>
      </c>
      <c r="BU807" s="21">
        <v>4661.6169799999998</v>
      </c>
      <c r="BV807" s="21">
        <v>4845.1769599999998</v>
      </c>
      <c r="BW807" s="21">
        <v>4571.6792500000001</v>
      </c>
      <c r="BX807" s="21">
        <v>4487.5811100000001</v>
      </c>
      <c r="BY807" s="21">
        <v>4755.1299799999997</v>
      </c>
      <c r="BZ807" s="21">
        <v>-1.0455399999999999</v>
      </c>
      <c r="CA807" s="21">
        <v>23.63852</v>
      </c>
      <c r="CB807" s="21">
        <v>41.351300000000002</v>
      </c>
      <c r="CC807" s="21">
        <v>22.831939999999999</v>
      </c>
      <c r="CD807" s="21">
        <v>21.906610000000001</v>
      </c>
      <c r="CE807" s="21">
        <v>46.786430000000003</v>
      </c>
      <c r="CF807" s="21">
        <v>36.645189999999999</v>
      </c>
      <c r="CG807" s="21">
        <v>436.29852</v>
      </c>
      <c r="CH807" s="21">
        <v>427.01477999999997</v>
      </c>
      <c r="CI807" s="21">
        <v>402.75474000000003</v>
      </c>
      <c r="CJ807" s="21">
        <v>427.41807</v>
      </c>
      <c r="CK807" s="21">
        <v>437.92639000000003</v>
      </c>
      <c r="CL807" s="21">
        <v>178.26405</v>
      </c>
      <c r="CM807" s="21">
        <v>165.30032</v>
      </c>
      <c r="CN807" s="21">
        <v>156.18790000000001</v>
      </c>
      <c r="CO807" s="21">
        <v>177.54916</v>
      </c>
      <c r="CP807" s="21">
        <v>176.32768999999999</v>
      </c>
      <c r="CQ807" s="21">
        <v>225.34406000000001</v>
      </c>
      <c r="CR807" s="21">
        <v>214.53926000000001</v>
      </c>
      <c r="CS807" s="21">
        <v>202.51036999999999</v>
      </c>
      <c r="CT807" s="21">
        <v>223.21627000000001</v>
      </c>
      <c r="CU807" s="21">
        <v>224.48867999999999</v>
      </c>
      <c r="CV807" s="21">
        <v>246.39349000000001</v>
      </c>
      <c r="CW807" s="21">
        <v>234.90986000000001</v>
      </c>
      <c r="CX807" s="21">
        <v>221.62781000000001</v>
      </c>
      <c r="CY807" s="21">
        <v>244.06654</v>
      </c>
      <c r="CZ807" s="21">
        <v>245.55607000000001</v>
      </c>
      <c r="DA807" s="21">
        <v>310.73944</v>
      </c>
      <c r="DB807" s="21">
        <v>302.75812000000002</v>
      </c>
      <c r="DC807" s="21">
        <v>285.71636999999998</v>
      </c>
      <c r="DD807" s="21">
        <v>305.26789000000002</v>
      </c>
      <c r="DE807" s="21">
        <v>311.43313999999998</v>
      </c>
      <c r="DF807" s="21">
        <v>302.81133999999997</v>
      </c>
      <c r="DG807" s="21">
        <v>295.12849999999997</v>
      </c>
      <c r="DH807" s="21">
        <v>278.73651000000001</v>
      </c>
      <c r="DI807" s="21">
        <v>297.32519000000002</v>
      </c>
      <c r="DJ807" s="21">
        <v>303.37101999999999</v>
      </c>
      <c r="DK807" s="21">
        <v>335.94657999999998</v>
      </c>
      <c r="DL807" s="21">
        <v>326.88036</v>
      </c>
      <c r="DM807" s="21">
        <v>308.43446999999998</v>
      </c>
      <c r="DN807" s="21">
        <v>330.64715000000001</v>
      </c>
      <c r="DO807" s="21">
        <v>336.54343999999998</v>
      </c>
      <c r="DP807" s="21">
        <v>222.18226000000001</v>
      </c>
      <c r="DQ807" s="21">
        <v>210.20281</v>
      </c>
      <c r="DR807" s="21">
        <v>198.29087000000001</v>
      </c>
      <c r="DS807" s="21">
        <v>220.62492</v>
      </c>
      <c r="DT807" s="21">
        <v>221.00038000000001</v>
      </c>
      <c r="DU807" s="21">
        <v>110.91125</v>
      </c>
      <c r="DV807" s="21">
        <v>95.668930000000003</v>
      </c>
      <c r="DW807" s="21">
        <v>90.333519999999993</v>
      </c>
      <c r="DX807" s="21">
        <v>112.66714</v>
      </c>
      <c r="DY807" s="21">
        <v>107.7773</v>
      </c>
      <c r="DZ807" s="21">
        <v>43.25741</v>
      </c>
      <c r="EA807" s="21">
        <v>24.147929999999999</v>
      </c>
      <c r="EB807" s="21">
        <v>22.566240000000001</v>
      </c>
      <c r="EC807" s="21">
        <v>48.479529999999997</v>
      </c>
      <c r="ED807" s="21">
        <v>38.613010000000003</v>
      </c>
      <c r="EE807" s="21">
        <v>50.133389999999999</v>
      </c>
      <c r="EF807" s="21">
        <v>33.230159999999998</v>
      </c>
      <c r="EG807" s="21">
        <v>31.362189999999998</v>
      </c>
      <c r="EH807" s="21">
        <v>53.958199999999998</v>
      </c>
      <c r="EI807" s="21">
        <v>46.026730000000001</v>
      </c>
      <c r="EJ807" s="21">
        <v>102.90143999999999</v>
      </c>
      <c r="EK807" s="21">
        <v>88.226429999999993</v>
      </c>
      <c r="EL807" s="21">
        <v>83.078850000000003</v>
      </c>
      <c r="EM807" s="21">
        <v>104.82088</v>
      </c>
      <c r="EN807" s="21">
        <v>99.993889999999993</v>
      </c>
      <c r="EO807" s="21">
        <v>176.88278</v>
      </c>
      <c r="EP807" s="21">
        <v>159.51130000000001</v>
      </c>
      <c r="EQ807" s="21">
        <v>150.37915000000001</v>
      </c>
      <c r="ER807" s="21">
        <v>178.21675999999999</v>
      </c>
      <c r="ES807" s="21">
        <v>173.87988000000001</v>
      </c>
      <c r="ET807" s="21">
        <v>288.67905999999999</v>
      </c>
      <c r="EU807" s="21">
        <v>283.24606999999997</v>
      </c>
      <c r="EV807" s="21">
        <v>267.48768000000001</v>
      </c>
      <c r="EW807" s="21">
        <v>283.16424000000001</v>
      </c>
      <c r="EX807" s="21">
        <v>289.7937</v>
      </c>
      <c r="EY807" s="21">
        <v>71.367760000000004</v>
      </c>
      <c r="EZ807" s="21">
        <v>50.63259</v>
      </c>
      <c r="FA807" s="21">
        <v>47.406390000000002</v>
      </c>
      <c r="FB807" s="21">
        <v>74.884299999999996</v>
      </c>
      <c r="FC807" s="21">
        <v>66.534729999999996</v>
      </c>
      <c r="FD807" s="21">
        <v>208.70805999999999</v>
      </c>
      <c r="FE807" s="21">
        <v>197.89017000000001</v>
      </c>
      <c r="FF807" s="21">
        <v>186.84098</v>
      </c>
      <c r="FG807" s="21">
        <v>206.63544999999999</v>
      </c>
      <c r="FH807" s="21">
        <v>207.72776999999999</v>
      </c>
      <c r="FI807" s="21">
        <v>-1.0684400000000001</v>
      </c>
      <c r="FJ807" s="21">
        <v>-16.382390000000001</v>
      </c>
      <c r="FK807" s="21">
        <v>-15.59694</v>
      </c>
      <c r="FL807" s="21">
        <v>3.6584500000000002</v>
      </c>
      <c r="FM807" s="21">
        <v>-5.0838099999999997</v>
      </c>
    </row>
    <row r="808" spans="2:169" x14ac:dyDescent="0.35">
      <c r="B808" s="39" t="s">
        <v>995</v>
      </c>
      <c r="C808" s="21">
        <v>46331.051019999999</v>
      </c>
      <c r="D808" s="21">
        <v>48134.710449999999</v>
      </c>
      <c r="E808" s="21">
        <v>45447.657670000001</v>
      </c>
      <c r="F808" s="21">
        <v>44622.21211</v>
      </c>
      <c r="G808" s="21">
        <v>47250.109850000001</v>
      </c>
      <c r="H808" s="21">
        <v>94535.245630000005</v>
      </c>
      <c r="I808" s="21">
        <v>98215.492620000005</v>
      </c>
      <c r="J808" s="21">
        <v>92732.755179999993</v>
      </c>
      <c r="K808" s="21">
        <v>91048.439530000003</v>
      </c>
      <c r="L808" s="21">
        <v>96410.513139999995</v>
      </c>
      <c r="M808" s="21">
        <v>55277.401980000002</v>
      </c>
      <c r="N808" s="21">
        <v>57429.34749</v>
      </c>
      <c r="O808" s="21">
        <v>54223.439890000001</v>
      </c>
      <c r="P808" s="21">
        <v>53238.58453</v>
      </c>
      <c r="Q808" s="21">
        <v>56373.923020000002</v>
      </c>
      <c r="R808" s="21">
        <v>384.04541</v>
      </c>
      <c r="S808" s="21">
        <v>368.50078000000002</v>
      </c>
      <c r="T808" s="21">
        <v>376.64506</v>
      </c>
      <c r="U808" s="21">
        <v>369.69420000000002</v>
      </c>
      <c r="V808" s="21">
        <v>393.76209999999998</v>
      </c>
      <c r="W808" s="21">
        <v>241.90505999999999</v>
      </c>
      <c r="X808" s="21">
        <v>221.93584999999999</v>
      </c>
      <c r="Y808" s="21">
        <v>237.24368000000001</v>
      </c>
      <c r="Z808" s="21">
        <v>232.86556999999999</v>
      </c>
      <c r="AA808" s="21">
        <v>248.94645</v>
      </c>
      <c r="AB808" s="21">
        <v>52835.677519999997</v>
      </c>
      <c r="AC808" s="21">
        <v>54892.522839999998</v>
      </c>
      <c r="AD808" s="21">
        <v>51828.242339999997</v>
      </c>
      <c r="AE808" s="21">
        <v>50886.893029999999</v>
      </c>
      <c r="AF808" s="21">
        <v>53883.735979999998</v>
      </c>
      <c r="AG808" s="21">
        <v>158.52276000000001</v>
      </c>
      <c r="AH808" s="21">
        <v>143.22490999999999</v>
      </c>
      <c r="AI808" s="21">
        <v>155.46296000000001</v>
      </c>
      <c r="AJ808" s="21">
        <v>152.64858000000001</v>
      </c>
      <c r="AK808" s="21">
        <v>163.40759</v>
      </c>
      <c r="AL808" s="21">
        <v>169.20972</v>
      </c>
      <c r="AM808" s="21">
        <v>159.23320000000001</v>
      </c>
      <c r="AN808" s="21">
        <v>165.97861</v>
      </c>
      <c r="AO808" s="21">
        <v>162.95751999999999</v>
      </c>
      <c r="AP808" s="21">
        <v>173.93090000000001</v>
      </c>
      <c r="AQ808" s="21">
        <v>313.13427999999999</v>
      </c>
      <c r="AR808" s="21">
        <v>304.47949</v>
      </c>
      <c r="AS808" s="21">
        <v>307.09084999999999</v>
      </c>
      <c r="AT808" s="21">
        <v>301.53320000000002</v>
      </c>
      <c r="AU808" s="21">
        <v>321.05034999999998</v>
      </c>
      <c r="AV808" s="21">
        <v>577.77874999999995</v>
      </c>
      <c r="AW808" s="21">
        <v>577.35140999999999</v>
      </c>
      <c r="AX808" s="21">
        <v>566.70510999999999</v>
      </c>
      <c r="AY808" s="21">
        <v>556.38887</v>
      </c>
      <c r="AZ808" s="21">
        <v>591.22001</v>
      </c>
      <c r="BA808" s="21">
        <v>112.40123</v>
      </c>
      <c r="BB808" s="21">
        <v>99.098830000000007</v>
      </c>
      <c r="BC808" s="21">
        <v>110.25721</v>
      </c>
      <c r="BD808" s="21">
        <v>108.25068</v>
      </c>
      <c r="BE808" s="21">
        <v>116.06955000000001</v>
      </c>
      <c r="BF808" s="21">
        <v>155.86499000000001</v>
      </c>
      <c r="BG808" s="21">
        <v>141.6362</v>
      </c>
      <c r="BH808" s="21">
        <v>152.85602</v>
      </c>
      <c r="BI808" s="21">
        <v>150.09844000000001</v>
      </c>
      <c r="BJ808" s="21">
        <v>160.59726000000001</v>
      </c>
      <c r="BK808" s="21">
        <v>209.40386000000001</v>
      </c>
      <c r="BL808" s="21">
        <v>196.83519000000001</v>
      </c>
      <c r="BM808" s="21">
        <v>205.39603</v>
      </c>
      <c r="BN808" s="21">
        <v>201.65758</v>
      </c>
      <c r="BO808" s="21">
        <v>215.27798999999999</v>
      </c>
      <c r="BP808" s="21">
        <v>226.61471</v>
      </c>
      <c r="BQ808" s="21">
        <v>216.56995000000001</v>
      </c>
      <c r="BR808" s="21">
        <v>222.28882999999999</v>
      </c>
      <c r="BS808" s="21">
        <v>218.24266</v>
      </c>
      <c r="BT808" s="21">
        <v>232.67319000000001</v>
      </c>
      <c r="BU808" s="21">
        <v>7505.0763399999996</v>
      </c>
      <c r="BV808" s="21">
        <v>7800.6029099999996</v>
      </c>
      <c r="BW808" s="21">
        <v>7360.2790400000004</v>
      </c>
      <c r="BX808" s="21">
        <v>7224.8833299999997</v>
      </c>
      <c r="BY808" s="21">
        <v>7655.6297199999999</v>
      </c>
      <c r="BZ808" s="21">
        <v>6.9999999999999994E-5</v>
      </c>
      <c r="CA808" s="21">
        <v>5.0000000000000001E-4</v>
      </c>
      <c r="CB808" s="21">
        <v>94.175039999999996</v>
      </c>
      <c r="CC808" s="21">
        <v>66.048919999999995</v>
      </c>
      <c r="CD808" s="21">
        <v>92.360320000000002</v>
      </c>
      <c r="CE808" s="21">
        <v>90.656180000000006</v>
      </c>
      <c r="CF808" s="21">
        <v>98.590400000000002</v>
      </c>
      <c r="CG808" s="21">
        <v>693.34491000000003</v>
      </c>
      <c r="CH808" s="21">
        <v>678.29157999999995</v>
      </c>
      <c r="CI808" s="21">
        <v>680.0838</v>
      </c>
      <c r="CJ808" s="21">
        <v>667.70452</v>
      </c>
      <c r="CK808" s="21">
        <v>710.67872999999997</v>
      </c>
      <c r="CL808" s="21">
        <v>252.4444</v>
      </c>
      <c r="CM808" s="21">
        <v>230.29418000000001</v>
      </c>
      <c r="CN808" s="21">
        <v>247.57992999999999</v>
      </c>
      <c r="CO808" s="21">
        <v>243.01106999999999</v>
      </c>
      <c r="CP808" s="21">
        <v>259.78649999999999</v>
      </c>
      <c r="CQ808" s="21">
        <v>339.89073000000002</v>
      </c>
      <c r="CR808" s="21">
        <v>321.41244999999998</v>
      </c>
      <c r="CS808" s="21">
        <v>333.34122000000002</v>
      </c>
      <c r="CT808" s="21">
        <v>327.18957999999998</v>
      </c>
      <c r="CU808" s="21">
        <v>348.91009000000003</v>
      </c>
      <c r="CV808" s="21">
        <v>395.79714000000001</v>
      </c>
      <c r="CW808" s="21">
        <v>377.03251</v>
      </c>
      <c r="CX808" s="21">
        <v>388.17034000000001</v>
      </c>
      <c r="CY808" s="21">
        <v>381.00682999999998</v>
      </c>
      <c r="CZ808" s="21">
        <v>406.08415000000002</v>
      </c>
      <c r="DA808" s="21">
        <v>470.96478999999999</v>
      </c>
      <c r="DB808" s="21">
        <v>456.60259000000002</v>
      </c>
      <c r="DC808" s="21">
        <v>461.88954999999999</v>
      </c>
      <c r="DD808" s="21">
        <v>453.36547000000002</v>
      </c>
      <c r="DE808" s="21">
        <v>482.49142000000001</v>
      </c>
      <c r="DF808" s="21">
        <v>468.57348999999999</v>
      </c>
      <c r="DG808" s="21">
        <v>455.50508000000002</v>
      </c>
      <c r="DH808" s="21">
        <v>459.54433999999998</v>
      </c>
      <c r="DI808" s="21">
        <v>451.06349999999998</v>
      </c>
      <c r="DJ808" s="21">
        <v>479.96186</v>
      </c>
      <c r="DK808" s="21">
        <v>608.35936000000004</v>
      </c>
      <c r="DL808" s="21">
        <v>596.06348000000003</v>
      </c>
      <c r="DM808" s="21">
        <v>596.63661000000002</v>
      </c>
      <c r="DN808" s="21">
        <v>585.62571000000003</v>
      </c>
      <c r="DO808" s="21">
        <v>622.82642999999996</v>
      </c>
      <c r="DP808" s="21">
        <v>484.45916999999997</v>
      </c>
      <c r="DQ808" s="21">
        <v>469.77458999999999</v>
      </c>
      <c r="DR808" s="21">
        <v>475.12391000000002</v>
      </c>
      <c r="DS808" s="21">
        <v>466.35559000000001</v>
      </c>
      <c r="DT808" s="21">
        <v>496.37666000000002</v>
      </c>
      <c r="DU808" s="21">
        <v>343.67133999999999</v>
      </c>
      <c r="DV808" s="21">
        <v>325.49995000000001</v>
      </c>
      <c r="DW808" s="21">
        <v>337.04897999999997</v>
      </c>
      <c r="DX808" s="21">
        <v>330.82889</v>
      </c>
      <c r="DY808" s="21">
        <v>352.71138999999999</v>
      </c>
      <c r="DZ808" s="21">
        <v>290.56506000000002</v>
      </c>
      <c r="EA808" s="21">
        <v>268.02535999999998</v>
      </c>
      <c r="EB808" s="21">
        <v>284.96602000000001</v>
      </c>
      <c r="EC808" s="21">
        <v>279.70722000000001</v>
      </c>
      <c r="ED808" s="21">
        <v>298.83195000000001</v>
      </c>
      <c r="EE808" s="21">
        <v>288.39537000000001</v>
      </c>
      <c r="EF808" s="21">
        <v>269.18423000000001</v>
      </c>
      <c r="EG808" s="21">
        <v>282.83814999999998</v>
      </c>
      <c r="EH808" s="21">
        <v>277.61855000000003</v>
      </c>
      <c r="EI808" s="21">
        <v>296.29845</v>
      </c>
      <c r="EJ808" s="21">
        <v>307.78951999999998</v>
      </c>
      <c r="EK808" s="21">
        <v>289.23998</v>
      </c>
      <c r="EL808" s="21">
        <v>301.85858000000002</v>
      </c>
      <c r="EM808" s="21">
        <v>296.28796999999997</v>
      </c>
      <c r="EN808" s="21">
        <v>316.05007999999998</v>
      </c>
      <c r="EO808" s="21">
        <v>416.49889999999999</v>
      </c>
      <c r="EP808" s="21">
        <v>393.2978</v>
      </c>
      <c r="EQ808" s="21">
        <v>408.47318999999999</v>
      </c>
      <c r="ER808" s="21">
        <v>400.93504000000001</v>
      </c>
      <c r="ES808" s="21">
        <v>427.60583000000003</v>
      </c>
      <c r="ET808" s="21">
        <v>430.25974000000002</v>
      </c>
      <c r="EU808" s="21">
        <v>420.01132999999999</v>
      </c>
      <c r="EV808" s="21">
        <v>421.96888000000001</v>
      </c>
      <c r="EW808" s="21">
        <v>414.18146999999999</v>
      </c>
      <c r="EX808" s="21">
        <v>440.60489000000001</v>
      </c>
      <c r="EY808" s="21">
        <v>157.15599</v>
      </c>
      <c r="EZ808" s="21">
        <v>125.3215</v>
      </c>
      <c r="FA808" s="21">
        <v>154.12210999999999</v>
      </c>
      <c r="FB808" s="21">
        <v>151.33788000000001</v>
      </c>
      <c r="FC808" s="21">
        <v>163.32844</v>
      </c>
      <c r="FD808" s="21">
        <v>290.78014999999999</v>
      </c>
      <c r="FE808" s="21">
        <v>271.32758000000001</v>
      </c>
      <c r="FF808" s="21">
        <v>285.17696999999998</v>
      </c>
      <c r="FG808" s="21">
        <v>279.91422</v>
      </c>
      <c r="FH808" s="21">
        <v>298.73728999999997</v>
      </c>
      <c r="FI808" s="21">
        <v>188.69288</v>
      </c>
      <c r="FJ808" s="21">
        <v>171.05871999999999</v>
      </c>
      <c r="FK808" s="21">
        <v>185.05686</v>
      </c>
      <c r="FL808" s="21">
        <v>181.64184</v>
      </c>
      <c r="FM808" s="21">
        <v>194.25429</v>
      </c>
    </row>
    <row r="809" spans="2:169" x14ac:dyDescent="0.35">
      <c r="B809" s="39" t="s">
        <v>996</v>
      </c>
      <c r="C809" s="21">
        <v>16852.160240000001</v>
      </c>
      <c r="D809" s="21">
        <v>17508.211780000001</v>
      </c>
      <c r="E809" s="21">
        <v>16530.840390000001</v>
      </c>
      <c r="F809" s="21">
        <v>16230.598099999999</v>
      </c>
      <c r="G809" s="21">
        <v>17186.452819999999</v>
      </c>
      <c r="H809" s="21">
        <v>34281.01758</v>
      </c>
      <c r="I809" s="21">
        <v>35615.573929999999</v>
      </c>
      <c r="J809" s="21">
        <v>33627.386160000002</v>
      </c>
      <c r="K809" s="21">
        <v>33016.608099999998</v>
      </c>
      <c r="L809" s="21">
        <v>34961.039920000003</v>
      </c>
      <c r="M809" s="21">
        <v>31268.50434</v>
      </c>
      <c r="N809" s="21">
        <v>32485.785100000001</v>
      </c>
      <c r="O809" s="21">
        <v>30672.314630000001</v>
      </c>
      <c r="P809" s="21">
        <v>30115.216199999999</v>
      </c>
      <c r="Q809" s="21">
        <v>31888.768169999999</v>
      </c>
      <c r="R809" s="21">
        <v>97.549869999999999</v>
      </c>
      <c r="S809" s="21">
        <v>78.522109999999998</v>
      </c>
      <c r="T809" s="21">
        <v>95.670119999999997</v>
      </c>
      <c r="U809" s="21">
        <v>93.904870000000003</v>
      </c>
      <c r="V809" s="21">
        <v>101.20771999999999</v>
      </c>
      <c r="W809" s="21">
        <v>305.44254000000001</v>
      </c>
      <c r="X809" s="21">
        <v>295.11693000000002</v>
      </c>
      <c r="Y809" s="21">
        <v>299.55682000000002</v>
      </c>
      <c r="Z809" s="21">
        <v>294.02866999999998</v>
      </c>
      <c r="AA809" s="21">
        <v>313.07533000000001</v>
      </c>
      <c r="AB809" s="21">
        <v>28213.919170000001</v>
      </c>
      <c r="AC809" s="21">
        <v>29312.261620000001</v>
      </c>
      <c r="AD809" s="21">
        <v>27675.955119999999</v>
      </c>
      <c r="AE809" s="21">
        <v>27173.28052</v>
      </c>
      <c r="AF809" s="21">
        <v>28773.575789999999</v>
      </c>
      <c r="AG809" s="21">
        <v>102.70174</v>
      </c>
      <c r="AH809" s="21">
        <v>90.518600000000006</v>
      </c>
      <c r="AI809" s="21">
        <v>100.71925</v>
      </c>
      <c r="AJ809" s="21">
        <v>98.896270000000001</v>
      </c>
      <c r="AK809" s="21">
        <v>106.03798999999999</v>
      </c>
      <c r="AL809" s="21">
        <v>68.516120000000001</v>
      </c>
      <c r="AM809" s="21">
        <v>58.688310000000001</v>
      </c>
      <c r="AN809" s="21">
        <v>67.207599999999999</v>
      </c>
      <c r="AO809" s="21">
        <v>65.984790000000004</v>
      </c>
      <c r="AP809" s="21">
        <v>70.881399999999999</v>
      </c>
      <c r="AQ809" s="21">
        <v>76.200670000000002</v>
      </c>
      <c r="AR809" s="21">
        <v>63.399500000000003</v>
      </c>
      <c r="AS809" s="21">
        <v>74.729709999999997</v>
      </c>
      <c r="AT809" s="21">
        <v>73.378039999999999</v>
      </c>
      <c r="AU809" s="21">
        <v>78.966499999999996</v>
      </c>
      <c r="AV809" s="21">
        <v>262.69770999999997</v>
      </c>
      <c r="AW809" s="21">
        <v>255.60076000000001</v>
      </c>
      <c r="AX809" s="21">
        <v>257.66264000000001</v>
      </c>
      <c r="AY809" s="21">
        <v>252.97278</v>
      </c>
      <c r="AZ809" s="21">
        <v>269.34775000000002</v>
      </c>
      <c r="BA809" s="21">
        <v>266.35205000000002</v>
      </c>
      <c r="BB809" s="21">
        <v>263.45217000000002</v>
      </c>
      <c r="BC809" s="21">
        <v>261.27190999999999</v>
      </c>
      <c r="BD809" s="21">
        <v>256.51596999999998</v>
      </c>
      <c r="BE809" s="21">
        <v>272.75549999999998</v>
      </c>
      <c r="BF809" s="21">
        <v>374.87567999999999</v>
      </c>
      <c r="BG809" s="21">
        <v>374.27134000000001</v>
      </c>
      <c r="BH809" s="21">
        <v>367.63920999999999</v>
      </c>
      <c r="BI809" s="21">
        <v>361.00549999999998</v>
      </c>
      <c r="BJ809" s="21">
        <v>383.55599999999998</v>
      </c>
      <c r="BK809" s="21">
        <v>313.79003999999998</v>
      </c>
      <c r="BL809" s="21">
        <v>310.45236999999997</v>
      </c>
      <c r="BM809" s="21">
        <v>307.78453999999999</v>
      </c>
      <c r="BN809" s="21">
        <v>302.18200000000002</v>
      </c>
      <c r="BO809" s="21">
        <v>321.33828</v>
      </c>
      <c r="BP809" s="21">
        <v>218.29791</v>
      </c>
      <c r="BQ809" s="21">
        <v>212.59867</v>
      </c>
      <c r="BR809" s="21">
        <v>214.13077000000001</v>
      </c>
      <c r="BS809" s="21">
        <v>210.23313999999999</v>
      </c>
      <c r="BT809" s="21">
        <v>223.80857</v>
      </c>
      <c r="BU809" s="21">
        <v>5693.2336599999999</v>
      </c>
      <c r="BV809" s="21">
        <v>5917.4154900000003</v>
      </c>
      <c r="BW809" s="21">
        <v>5583.3926899999997</v>
      </c>
      <c r="BX809" s="21">
        <v>5480.6836199999998</v>
      </c>
      <c r="BY809" s="21">
        <v>5807.4411</v>
      </c>
      <c r="BZ809" s="21">
        <v>6.9999999999999994E-5</v>
      </c>
      <c r="CA809" s="21">
        <v>5.0000000000000001E-4</v>
      </c>
      <c r="CB809" s="21">
        <v>69.509569999999997</v>
      </c>
      <c r="CC809" s="21">
        <v>48.264530000000001</v>
      </c>
      <c r="CD809" s="21">
        <v>68.170140000000004</v>
      </c>
      <c r="CE809" s="21">
        <v>66.912450000000007</v>
      </c>
      <c r="CF809" s="21">
        <v>72.793440000000004</v>
      </c>
      <c r="CG809" s="21">
        <v>144.66363999999999</v>
      </c>
      <c r="CH809" s="21">
        <v>118.50336</v>
      </c>
      <c r="CI809" s="21">
        <v>141.89615000000001</v>
      </c>
      <c r="CJ809" s="21">
        <v>139.31488999999999</v>
      </c>
      <c r="CK809" s="21">
        <v>150.12003999999999</v>
      </c>
      <c r="CL809" s="21">
        <v>140.68535</v>
      </c>
      <c r="CM809" s="21">
        <v>122.1133</v>
      </c>
      <c r="CN809" s="21">
        <v>137.97441000000001</v>
      </c>
      <c r="CO809" s="21">
        <v>135.42840000000001</v>
      </c>
      <c r="CP809" s="21">
        <v>145.25989000000001</v>
      </c>
      <c r="CQ809" s="21">
        <v>98.829189999999997</v>
      </c>
      <c r="CR809" s="21">
        <v>78.909120000000001</v>
      </c>
      <c r="CS809" s="21">
        <v>96.924790000000002</v>
      </c>
      <c r="CT809" s="21">
        <v>95.136399999999995</v>
      </c>
      <c r="CU809" s="21">
        <v>102.61803999999999</v>
      </c>
      <c r="CV809" s="21">
        <v>114.22508999999999</v>
      </c>
      <c r="CW809" s="21">
        <v>93.070210000000003</v>
      </c>
      <c r="CX809" s="21">
        <v>112.02401999999999</v>
      </c>
      <c r="CY809" s="21">
        <v>109.95699999999999</v>
      </c>
      <c r="CZ809" s="21">
        <v>118.45935</v>
      </c>
      <c r="DA809" s="21">
        <v>100.75987000000001</v>
      </c>
      <c r="DB809" s="21">
        <v>80.246480000000005</v>
      </c>
      <c r="DC809" s="21">
        <v>98.818269999999998</v>
      </c>
      <c r="DD809" s="21">
        <v>96.994950000000003</v>
      </c>
      <c r="DE809" s="21">
        <v>104.59575</v>
      </c>
      <c r="DF809" s="21">
        <v>181.88458</v>
      </c>
      <c r="DG809" s="21">
        <v>165.51660999999999</v>
      </c>
      <c r="DH809" s="21">
        <v>178.37975</v>
      </c>
      <c r="DI809" s="21">
        <v>175.08803</v>
      </c>
      <c r="DJ809" s="21">
        <v>187.19382999999999</v>
      </c>
      <c r="DK809" s="21">
        <v>258.26781999999997</v>
      </c>
      <c r="DL809" s="21">
        <v>241.38305</v>
      </c>
      <c r="DM809" s="21">
        <v>253.29113000000001</v>
      </c>
      <c r="DN809" s="21">
        <v>248.61694</v>
      </c>
      <c r="DO809" s="21">
        <v>265.34336000000002</v>
      </c>
      <c r="DP809" s="21">
        <v>279.37488999999999</v>
      </c>
      <c r="DQ809" s="21">
        <v>265.06013000000002</v>
      </c>
      <c r="DR809" s="21">
        <v>273.99148000000002</v>
      </c>
      <c r="DS809" s="21">
        <v>268.93520999999998</v>
      </c>
      <c r="DT809" s="21">
        <v>286.70780000000002</v>
      </c>
      <c r="DU809" s="21">
        <v>284.41627</v>
      </c>
      <c r="DV809" s="21">
        <v>271.71523999999999</v>
      </c>
      <c r="DW809" s="21">
        <v>278.93572</v>
      </c>
      <c r="DX809" s="21">
        <v>273.78816</v>
      </c>
      <c r="DY809" s="21">
        <v>291.69612000000001</v>
      </c>
      <c r="DZ809" s="21">
        <v>331.25990999999999</v>
      </c>
      <c r="EA809" s="21">
        <v>318.58546000000001</v>
      </c>
      <c r="EB809" s="21">
        <v>324.87670000000003</v>
      </c>
      <c r="EC809" s="21">
        <v>318.88132000000002</v>
      </c>
      <c r="ED809" s="21">
        <v>339.60788000000002</v>
      </c>
      <c r="EE809" s="21">
        <v>324.83217999999999</v>
      </c>
      <c r="EF809" s="21">
        <v>314.48262</v>
      </c>
      <c r="EG809" s="21">
        <v>318.57283999999999</v>
      </c>
      <c r="EH809" s="21">
        <v>312.69373000000002</v>
      </c>
      <c r="EI809" s="21">
        <v>332.81673000000001</v>
      </c>
      <c r="EJ809" s="21">
        <v>303.83434999999997</v>
      </c>
      <c r="EK809" s="21">
        <v>292.62311999999997</v>
      </c>
      <c r="EL809" s="21">
        <v>297.97962000000001</v>
      </c>
      <c r="EM809" s="21">
        <v>292.48059999999998</v>
      </c>
      <c r="EN809" s="21">
        <v>311.41100999999998</v>
      </c>
      <c r="EO809" s="21">
        <v>369.49864000000002</v>
      </c>
      <c r="EP809" s="21">
        <v>354.16649999999998</v>
      </c>
      <c r="EQ809" s="21">
        <v>362.37858999999997</v>
      </c>
      <c r="ER809" s="21">
        <v>355.69116000000002</v>
      </c>
      <c r="ES809" s="21">
        <v>378.90607</v>
      </c>
      <c r="ET809" s="21">
        <v>124.74878</v>
      </c>
      <c r="EU809" s="21">
        <v>109.42304</v>
      </c>
      <c r="EV809" s="21">
        <v>122.34493000000001</v>
      </c>
      <c r="EW809" s="21">
        <v>120.08732000000001</v>
      </c>
      <c r="EX809" s="21">
        <v>128.73642000000001</v>
      </c>
      <c r="EY809" s="21">
        <v>113.90551000000001</v>
      </c>
      <c r="EZ809" s="21">
        <v>89.742810000000006</v>
      </c>
      <c r="FA809" s="21">
        <v>111.70639</v>
      </c>
      <c r="FB809" s="21">
        <v>109.6889</v>
      </c>
      <c r="FC809" s="21">
        <v>118.44902999999999</v>
      </c>
      <c r="FD809" s="21">
        <v>117.58054</v>
      </c>
      <c r="FE809" s="21">
        <v>99.055859999999996</v>
      </c>
      <c r="FF809" s="21">
        <v>115.31482</v>
      </c>
      <c r="FG809" s="21">
        <v>113.18701</v>
      </c>
      <c r="FH809" s="21">
        <v>121.63029</v>
      </c>
      <c r="FI809" s="21">
        <v>263.22870999999998</v>
      </c>
      <c r="FJ809" s="21">
        <v>254.57938999999999</v>
      </c>
      <c r="FK809" s="21">
        <v>258.15643</v>
      </c>
      <c r="FL809" s="21">
        <v>253.39229</v>
      </c>
      <c r="FM809" s="21">
        <v>269.70898999999997</v>
      </c>
    </row>
    <row r="810" spans="2:169" x14ac:dyDescent="0.35">
      <c r="B810" s="39" t="s">
        <v>997</v>
      </c>
      <c r="C810" s="21">
        <v>810.83285000000001</v>
      </c>
      <c r="D810" s="21">
        <v>842.39842999999996</v>
      </c>
      <c r="E810" s="21">
        <v>795.37271999999996</v>
      </c>
      <c r="F810" s="21">
        <v>780.92672000000005</v>
      </c>
      <c r="G810" s="21">
        <v>826.91717000000006</v>
      </c>
      <c r="H810" s="21">
        <v>-11043.2549</v>
      </c>
      <c r="I810" s="21">
        <v>-11473.16763</v>
      </c>
      <c r="J810" s="21">
        <v>-10832.69469</v>
      </c>
      <c r="K810" s="21">
        <v>-10635.93922</v>
      </c>
      <c r="L810" s="21">
        <v>-11262.31666</v>
      </c>
      <c r="M810" s="21">
        <v>1508.79187</v>
      </c>
      <c r="N810" s="21">
        <v>1567.5290399999999</v>
      </c>
      <c r="O810" s="21">
        <v>1480.0240699999999</v>
      </c>
      <c r="P810" s="21">
        <v>1453.1425300000001</v>
      </c>
      <c r="Q810" s="21">
        <v>1538.7213200000001</v>
      </c>
      <c r="R810" s="21">
        <v>-166.68324999999999</v>
      </c>
      <c r="S810" s="21">
        <v>-172.69217</v>
      </c>
      <c r="T810" s="21">
        <v>-163.47138000000001</v>
      </c>
      <c r="U810" s="21">
        <v>-160.45397</v>
      </c>
      <c r="V810" s="21">
        <v>-169.91914</v>
      </c>
      <c r="W810" s="21">
        <v>-106.93693</v>
      </c>
      <c r="X810" s="21">
        <v>-110.66161</v>
      </c>
      <c r="Y810" s="21">
        <v>-104.87634</v>
      </c>
      <c r="Z810" s="21">
        <v>-102.94036</v>
      </c>
      <c r="AA810" s="21">
        <v>-109.03861999999999</v>
      </c>
      <c r="AB810" s="21">
        <v>934.21038999999996</v>
      </c>
      <c r="AC810" s="21">
        <v>970.57835999999998</v>
      </c>
      <c r="AD810" s="21">
        <v>916.39750000000004</v>
      </c>
      <c r="AE810" s="21">
        <v>899.75309000000004</v>
      </c>
      <c r="AF810" s="21">
        <v>952.74157000000002</v>
      </c>
      <c r="AG810" s="21">
        <v>-36.075690000000002</v>
      </c>
      <c r="AH810" s="21">
        <v>-37.209899999999998</v>
      </c>
      <c r="AI810" s="21">
        <v>-35.379849999999998</v>
      </c>
      <c r="AJ810" s="21">
        <v>-34.73809</v>
      </c>
      <c r="AK810" s="21">
        <v>-36.844650000000001</v>
      </c>
      <c r="AL810" s="21">
        <v>-70.496449999999996</v>
      </c>
      <c r="AM810" s="21">
        <v>-73.045689999999993</v>
      </c>
      <c r="AN810" s="21">
        <v>-69.150739999999999</v>
      </c>
      <c r="AO810" s="21">
        <v>-67.890950000000004</v>
      </c>
      <c r="AP810" s="21">
        <v>-71.948869999999999</v>
      </c>
      <c r="AQ810" s="21">
        <v>-130.61680000000001</v>
      </c>
      <c r="AR810" s="21">
        <v>-135.48903000000001</v>
      </c>
      <c r="AS810" s="21">
        <v>-128.09647000000001</v>
      </c>
      <c r="AT810" s="21">
        <v>-125.77679000000001</v>
      </c>
      <c r="AU810" s="21">
        <v>-133.27027000000001</v>
      </c>
      <c r="AV810" s="21">
        <v>-234.46554</v>
      </c>
      <c r="AW810" s="21">
        <v>-243.39805999999999</v>
      </c>
      <c r="AX810" s="21">
        <v>-229.97238999999999</v>
      </c>
      <c r="AY810" s="21">
        <v>-225.78444999999999</v>
      </c>
      <c r="AZ810" s="21">
        <v>-239.22291000000001</v>
      </c>
      <c r="BA810" s="21">
        <v>-23.157969999999999</v>
      </c>
      <c r="BB810" s="21">
        <v>-23.829560000000001</v>
      </c>
      <c r="BC810" s="21">
        <v>-22.716640000000002</v>
      </c>
      <c r="BD810" s="21">
        <v>-22.302209999999999</v>
      </c>
      <c r="BE810" s="21">
        <v>-23.66281</v>
      </c>
      <c r="BF810" s="21">
        <v>41.809469999999997</v>
      </c>
      <c r="BG810" s="21">
        <v>43.730370000000001</v>
      </c>
      <c r="BH810" s="21">
        <v>41.00206</v>
      </c>
      <c r="BI810" s="21">
        <v>40.263100000000001</v>
      </c>
      <c r="BJ810" s="21">
        <v>42.595080000000003</v>
      </c>
      <c r="BK810" s="21">
        <v>-93.221350000000001</v>
      </c>
      <c r="BL810" s="21">
        <v>-96.612930000000006</v>
      </c>
      <c r="BM810" s="21">
        <v>-91.437730000000002</v>
      </c>
      <c r="BN810" s="21">
        <v>-89.772009999999995</v>
      </c>
      <c r="BO810" s="21">
        <v>-95.139420000000001</v>
      </c>
      <c r="BP810" s="21">
        <v>-163.20558</v>
      </c>
      <c r="BQ810" s="21">
        <v>-169.36899</v>
      </c>
      <c r="BR810" s="21">
        <v>-160.09074000000001</v>
      </c>
      <c r="BS810" s="21">
        <v>-157.17515</v>
      </c>
      <c r="BT810" s="21">
        <v>-166.52378999999999</v>
      </c>
      <c r="BU810" s="21">
        <v>4398.3861699999998</v>
      </c>
      <c r="BV810" s="21">
        <v>4571.5809399999998</v>
      </c>
      <c r="BW810" s="21">
        <v>4313.5270200000004</v>
      </c>
      <c r="BX810" s="21">
        <v>4234.1777099999999</v>
      </c>
      <c r="BY810" s="21">
        <v>4486.6187099999997</v>
      </c>
      <c r="BZ810" s="21">
        <v>6.9999999999999994E-5</v>
      </c>
      <c r="CA810" s="21">
        <v>5.0000000000000001E-4</v>
      </c>
      <c r="CB810" s="21">
        <v>-1.57256</v>
      </c>
      <c r="CC810" s="21">
        <v>-1.2043600000000001</v>
      </c>
      <c r="CD810" s="21">
        <v>-1.54227</v>
      </c>
      <c r="CE810" s="21">
        <v>-1.51336</v>
      </c>
      <c r="CF810" s="21">
        <v>-1.67791</v>
      </c>
      <c r="CG810" s="21">
        <v>-325.19824999999997</v>
      </c>
      <c r="CH810" s="21">
        <v>-337.43322999999998</v>
      </c>
      <c r="CI810" s="21">
        <v>-318.97958999999997</v>
      </c>
      <c r="CJ810" s="21">
        <v>-313.17032</v>
      </c>
      <c r="CK810" s="21">
        <v>-331.82078999999999</v>
      </c>
      <c r="CL810" s="21">
        <v>-87.457790000000003</v>
      </c>
      <c r="CM810" s="21">
        <v>-90.395150000000001</v>
      </c>
      <c r="CN810" s="21">
        <v>-85.772549999999995</v>
      </c>
      <c r="CO810" s="21">
        <v>-84.189130000000006</v>
      </c>
      <c r="CP810" s="21">
        <v>-89.192319999999995</v>
      </c>
      <c r="CQ810" s="21">
        <v>-136.18387000000001</v>
      </c>
      <c r="CR810" s="21">
        <v>-141.00292999999999</v>
      </c>
      <c r="CS810" s="21">
        <v>-133.55971</v>
      </c>
      <c r="CT810" s="21">
        <v>-131.09432000000001</v>
      </c>
      <c r="CU810" s="21">
        <v>-138.84444999999999</v>
      </c>
      <c r="CV810" s="21">
        <v>-158.96238</v>
      </c>
      <c r="CW810" s="21">
        <v>-164.62567999999999</v>
      </c>
      <c r="CX810" s="21">
        <v>-155.89929000000001</v>
      </c>
      <c r="CY810" s="21">
        <v>-153.02157</v>
      </c>
      <c r="CZ810" s="21">
        <v>-162.06155999999999</v>
      </c>
      <c r="DA810" s="21">
        <v>-234.17327</v>
      </c>
      <c r="DB810" s="21">
        <v>-242.75055</v>
      </c>
      <c r="DC810" s="21">
        <v>-229.66091</v>
      </c>
      <c r="DD810" s="21">
        <v>-225.42188999999999</v>
      </c>
      <c r="DE810" s="21">
        <v>-238.69579999999999</v>
      </c>
      <c r="DF810" s="21">
        <v>-186.63078999999999</v>
      </c>
      <c r="DG810" s="21">
        <v>-193.39576</v>
      </c>
      <c r="DH810" s="21">
        <v>-183.03455</v>
      </c>
      <c r="DI810" s="21">
        <v>-179.65608</v>
      </c>
      <c r="DJ810" s="21">
        <v>-190.24746999999999</v>
      </c>
      <c r="DK810" s="21">
        <v>-247.89125000000001</v>
      </c>
      <c r="DL810" s="21">
        <v>-256.95483000000002</v>
      </c>
      <c r="DM810" s="21">
        <v>-243.11456000000001</v>
      </c>
      <c r="DN810" s="21">
        <v>-238.62719000000001</v>
      </c>
      <c r="DO810" s="21">
        <v>-252.68378000000001</v>
      </c>
      <c r="DP810" s="21">
        <v>-214.25841</v>
      </c>
      <c r="DQ810" s="21">
        <v>-222.05903000000001</v>
      </c>
      <c r="DR810" s="21">
        <v>-210.12980999999999</v>
      </c>
      <c r="DS810" s="21">
        <v>-206.25122999999999</v>
      </c>
      <c r="DT810" s="21">
        <v>-218.40646000000001</v>
      </c>
      <c r="DU810" s="21">
        <v>-174.22309000000001</v>
      </c>
      <c r="DV810" s="21">
        <v>-180.50596999999999</v>
      </c>
      <c r="DW810" s="21">
        <v>-170.86592999999999</v>
      </c>
      <c r="DX810" s="21">
        <v>-167.71204</v>
      </c>
      <c r="DY810" s="21">
        <v>-177.60485</v>
      </c>
      <c r="DZ810" s="21">
        <v>-130.42269999999999</v>
      </c>
      <c r="EA810" s="21">
        <v>-134.99096</v>
      </c>
      <c r="EB810" s="21">
        <v>-127.90955</v>
      </c>
      <c r="EC810" s="21">
        <v>-125.54841</v>
      </c>
      <c r="ED810" s="21">
        <v>-132.97918000000001</v>
      </c>
      <c r="EE810" s="21">
        <v>-62.097459999999998</v>
      </c>
      <c r="EF810" s="21">
        <v>-64.079819999999998</v>
      </c>
      <c r="EG810" s="21">
        <v>-60.9009</v>
      </c>
      <c r="EH810" s="21">
        <v>-59.776519999999998</v>
      </c>
      <c r="EI810" s="21">
        <v>-63.346670000000003</v>
      </c>
      <c r="EJ810" s="21">
        <v>-106.09533</v>
      </c>
      <c r="EK810" s="21">
        <v>-109.77119</v>
      </c>
      <c r="EL810" s="21">
        <v>-104.05096</v>
      </c>
      <c r="EM810" s="21">
        <v>-102.13019</v>
      </c>
      <c r="EN810" s="21">
        <v>-108.18006</v>
      </c>
      <c r="EO810" s="21">
        <v>-173.79474999999999</v>
      </c>
      <c r="EP810" s="21">
        <v>-179.9588</v>
      </c>
      <c r="EQ810" s="21">
        <v>-170.44586000000001</v>
      </c>
      <c r="ER810" s="21">
        <v>-167.29958999999999</v>
      </c>
      <c r="ES810" s="21">
        <v>-177.18797000000001</v>
      </c>
      <c r="ET810" s="21">
        <v>-186.36036999999999</v>
      </c>
      <c r="EU810" s="21">
        <v>-193.17442</v>
      </c>
      <c r="EV810" s="21">
        <v>-182.76934</v>
      </c>
      <c r="EW810" s="21">
        <v>-179.39581000000001</v>
      </c>
      <c r="EX810" s="21">
        <v>-189.96286000000001</v>
      </c>
      <c r="EY810" s="21">
        <v>-8.2423199999999994</v>
      </c>
      <c r="EZ810" s="21">
        <v>-8.0558999999999994</v>
      </c>
      <c r="FA810" s="21">
        <v>-8.0839400000000001</v>
      </c>
      <c r="FB810" s="21">
        <v>-7.9359700000000002</v>
      </c>
      <c r="FC810" s="21">
        <v>-8.4928000000000008</v>
      </c>
      <c r="FD810" s="21">
        <v>-117.95965</v>
      </c>
      <c r="FE810" s="21">
        <v>-122.08866</v>
      </c>
      <c r="FF810" s="21">
        <v>-115.68665</v>
      </c>
      <c r="FG810" s="21">
        <v>-113.55114</v>
      </c>
      <c r="FH810" s="21">
        <v>-120.27034</v>
      </c>
      <c r="FI810" s="21">
        <v>-112.83034000000001</v>
      </c>
      <c r="FJ810" s="21">
        <v>-116.83874</v>
      </c>
      <c r="FK810" s="21">
        <v>-110.65619</v>
      </c>
      <c r="FL810" s="21">
        <v>-108.61359</v>
      </c>
      <c r="FM810" s="21">
        <v>-115.03055000000001</v>
      </c>
    </row>
    <row r="811" spans="2:169" x14ac:dyDescent="0.35">
      <c r="B811" s="39" t="s">
        <v>998</v>
      </c>
      <c r="C811" s="21">
        <v>-15530.203740000001</v>
      </c>
      <c r="D811" s="21">
        <v>-16134.79176</v>
      </c>
      <c r="E811" s="21">
        <v>-15234.089610000001</v>
      </c>
      <c r="F811" s="21">
        <v>-14957.39963</v>
      </c>
      <c r="G811" s="21">
        <v>-15838.27296</v>
      </c>
      <c r="H811" s="21">
        <v>-34213.884810000003</v>
      </c>
      <c r="I811" s="21">
        <v>-35545.827680000002</v>
      </c>
      <c r="J811" s="21">
        <v>-33561.5334</v>
      </c>
      <c r="K811" s="21">
        <v>-32951.951430000001</v>
      </c>
      <c r="L811" s="21">
        <v>-34892.575449999997</v>
      </c>
      <c r="M811" s="21">
        <v>-29379.756560000002</v>
      </c>
      <c r="N811" s="21">
        <v>-30523.50849</v>
      </c>
      <c r="O811" s="21">
        <v>-28819.57919</v>
      </c>
      <c r="P811" s="21">
        <v>-28296.131819999999</v>
      </c>
      <c r="Q811" s="21">
        <v>-29962.55387</v>
      </c>
      <c r="R811" s="21">
        <v>-308.21913000000001</v>
      </c>
      <c r="S811" s="21">
        <v>-302.95134999999999</v>
      </c>
      <c r="T811" s="21">
        <v>-307.65969000000001</v>
      </c>
      <c r="U811" s="21">
        <v>-290.75056000000001</v>
      </c>
      <c r="V811" s="21">
        <v>-333.45418000000001</v>
      </c>
      <c r="W811" s="21">
        <v>-477.87547999999998</v>
      </c>
      <c r="X811" s="21">
        <v>-480.30241999999998</v>
      </c>
      <c r="Y811" s="21">
        <v>-473.90848999999997</v>
      </c>
      <c r="Z811" s="21">
        <v>-453.92147999999997</v>
      </c>
      <c r="AA811" s="21">
        <v>-506.33449999999999</v>
      </c>
      <c r="AB811" s="21">
        <v>-27747.02291</v>
      </c>
      <c r="AC811" s="21">
        <v>-28827.18951</v>
      </c>
      <c r="AD811" s="21">
        <v>-27217.961329999998</v>
      </c>
      <c r="AE811" s="21">
        <v>-26723.605200000002</v>
      </c>
      <c r="AF811" s="21">
        <v>-28297.418079999999</v>
      </c>
      <c r="AG811" s="21">
        <v>-173.11309</v>
      </c>
      <c r="AH811" s="21">
        <v>-167.70032</v>
      </c>
      <c r="AI811" s="21">
        <v>-173.68747999999999</v>
      </c>
      <c r="AJ811" s="21">
        <v>-162.65170000000001</v>
      </c>
      <c r="AK811" s="21">
        <v>-190.39635000000001</v>
      </c>
      <c r="AL811" s="21">
        <v>-158.74034</v>
      </c>
      <c r="AM811" s="21">
        <v>-155.55412000000001</v>
      </c>
      <c r="AN811" s="21">
        <v>-158.76410999999999</v>
      </c>
      <c r="AO811" s="21">
        <v>-149.72821999999999</v>
      </c>
      <c r="AP811" s="21">
        <v>-172.58939000000001</v>
      </c>
      <c r="AQ811" s="21">
        <v>-245.08931999999999</v>
      </c>
      <c r="AR811" s="21">
        <v>-242.80105</v>
      </c>
      <c r="AS811" s="21">
        <v>-244.17222000000001</v>
      </c>
      <c r="AT811" s="21">
        <v>-232.09326999999999</v>
      </c>
      <c r="AU811" s="21">
        <v>-263.38630000000001</v>
      </c>
      <c r="AV811" s="21">
        <v>-356.57022000000001</v>
      </c>
      <c r="AW811" s="21">
        <v>-357.48692999999997</v>
      </c>
      <c r="AX811" s="21">
        <v>-353.95427000000001</v>
      </c>
      <c r="AY811" s="21">
        <v>-339.03286000000003</v>
      </c>
      <c r="AZ811" s="21">
        <v>-378.54127</v>
      </c>
      <c r="BA811" s="21">
        <v>-373.56063999999998</v>
      </c>
      <c r="BB811" s="21">
        <v>-378.21352000000002</v>
      </c>
      <c r="BC811" s="21">
        <v>-369.69466</v>
      </c>
      <c r="BD811" s="21">
        <v>-356.40665000000001</v>
      </c>
      <c r="BE811" s="21">
        <v>-392.41117000000003</v>
      </c>
      <c r="BF811" s="21">
        <v>-623.87589000000003</v>
      </c>
      <c r="BG811" s="21">
        <v>-636.94421999999997</v>
      </c>
      <c r="BH811" s="21">
        <v>-615.54641000000004</v>
      </c>
      <c r="BI811" s="21">
        <v>-596.93368999999996</v>
      </c>
      <c r="BJ811" s="21">
        <v>-649.34486000000004</v>
      </c>
      <c r="BK811" s="21">
        <v>-1008.14094</v>
      </c>
      <c r="BL811" s="21">
        <v>-1036.2412300000001</v>
      </c>
      <c r="BM811" s="21">
        <v>-992.61883</v>
      </c>
      <c r="BN811" s="21">
        <v>-966.86589000000004</v>
      </c>
      <c r="BO811" s="21">
        <v>-1041.75369</v>
      </c>
      <c r="BP811" s="21">
        <v>-1014.88623</v>
      </c>
      <c r="BQ811" s="21">
        <v>-1044.1212700000001</v>
      </c>
      <c r="BR811" s="21">
        <v>-998.97658000000001</v>
      </c>
      <c r="BS811" s="21">
        <v>-973.82313999999997</v>
      </c>
      <c r="BT811" s="21">
        <v>-1047.3309999999999</v>
      </c>
      <c r="BU811" s="21">
        <v>4139.9453199999998</v>
      </c>
      <c r="BV811" s="21">
        <v>4302.9634900000001</v>
      </c>
      <c r="BW811" s="21">
        <v>4060.0723200000002</v>
      </c>
      <c r="BX811" s="21">
        <v>3985.3854299999998</v>
      </c>
      <c r="BY811" s="21">
        <v>4222.9934700000003</v>
      </c>
      <c r="BZ811" s="21">
        <v>0.84248999999999996</v>
      </c>
      <c r="CA811" s="21">
        <v>12.87481</v>
      </c>
      <c r="CB811" s="21">
        <v>-95.115219999999994</v>
      </c>
      <c r="CC811" s="21">
        <v>-81.659390000000002</v>
      </c>
      <c r="CD811" s="21">
        <v>-98.91507</v>
      </c>
      <c r="CE811" s="21">
        <v>-84.753290000000007</v>
      </c>
      <c r="CF811" s="21">
        <v>-118.08918</v>
      </c>
      <c r="CG811" s="21">
        <v>-537.08870000000002</v>
      </c>
      <c r="CH811" s="21">
        <v>-534.65536999999995</v>
      </c>
      <c r="CI811" s="21">
        <v>-534.51328999999998</v>
      </c>
      <c r="CJ811" s="21">
        <v>-508.98282999999998</v>
      </c>
      <c r="CK811" s="21">
        <v>-575.35622999999998</v>
      </c>
      <c r="CL811" s="21">
        <v>-264.27562999999998</v>
      </c>
      <c r="CM811" s="21">
        <v>-256.49698999999998</v>
      </c>
      <c r="CN811" s="21">
        <v>-264.85577999999998</v>
      </c>
      <c r="CO811" s="21">
        <v>-248.17422999999999</v>
      </c>
      <c r="CP811" s="21">
        <v>-289.74981000000002</v>
      </c>
      <c r="CQ811" s="21">
        <v>-279.98894999999999</v>
      </c>
      <c r="CR811" s="21">
        <v>-273.10440999999997</v>
      </c>
      <c r="CS811" s="21">
        <v>-280.21636000000001</v>
      </c>
      <c r="CT811" s="21">
        <v>-263.20715999999999</v>
      </c>
      <c r="CU811" s="21">
        <v>-305.72761000000003</v>
      </c>
      <c r="CV811" s="21">
        <v>-324.16284999999999</v>
      </c>
      <c r="CW811" s="21">
        <v>-317.65804000000003</v>
      </c>
      <c r="CX811" s="21">
        <v>-324.00188000000003</v>
      </c>
      <c r="CY811" s="21">
        <v>-305.18290000000002</v>
      </c>
      <c r="CZ811" s="21">
        <v>-352.34974999999997</v>
      </c>
      <c r="DA811" s="21">
        <v>-366.48772000000002</v>
      </c>
      <c r="DB811" s="21">
        <v>-362.17478999999997</v>
      </c>
      <c r="DC811" s="21">
        <v>-365.20512000000002</v>
      </c>
      <c r="DD811" s="21">
        <v>-346.45931000000002</v>
      </c>
      <c r="DE811" s="21">
        <v>-394.09440999999998</v>
      </c>
      <c r="DF811" s="21">
        <v>-401.25411000000003</v>
      </c>
      <c r="DG811" s="21">
        <v>-399.25774000000001</v>
      </c>
      <c r="DH811" s="21">
        <v>-399.05786999999998</v>
      </c>
      <c r="DI811" s="21">
        <v>-380.17869000000002</v>
      </c>
      <c r="DJ811" s="21">
        <v>-428.77593000000002</v>
      </c>
      <c r="DK811" s="21">
        <v>-427.06175999999999</v>
      </c>
      <c r="DL811" s="21">
        <v>-423.62383999999997</v>
      </c>
      <c r="DM811" s="21">
        <v>-425.21937000000003</v>
      </c>
      <c r="DN811" s="21">
        <v>-403.88682</v>
      </c>
      <c r="DO811" s="21">
        <v>-458.26900999999998</v>
      </c>
      <c r="DP811" s="21">
        <v>-434.84787999999998</v>
      </c>
      <c r="DQ811" s="21">
        <v>-433.01634000000001</v>
      </c>
      <c r="DR811" s="21">
        <v>-432.42475000000002</v>
      </c>
      <c r="DS811" s="21">
        <v>-411.87538000000001</v>
      </c>
      <c r="DT811" s="21">
        <v>-464.66356000000002</v>
      </c>
      <c r="DU811" s="21">
        <v>-451.62090000000001</v>
      </c>
      <c r="DV811" s="21">
        <v>-451.38943999999998</v>
      </c>
      <c r="DW811" s="21">
        <v>-448.52325000000002</v>
      </c>
      <c r="DX811" s="21">
        <v>-428.58429000000001</v>
      </c>
      <c r="DY811" s="21">
        <v>-480.31333000000001</v>
      </c>
      <c r="DZ811" s="21">
        <v>-528.38027999999997</v>
      </c>
      <c r="EA811" s="21">
        <v>-529.91197</v>
      </c>
      <c r="EB811" s="21">
        <v>-524.23515999999995</v>
      </c>
      <c r="EC811" s="21">
        <v>-501.81887999999998</v>
      </c>
      <c r="ED811" s="21">
        <v>-560.25572</v>
      </c>
      <c r="EE811" s="21">
        <v>-513.79619000000002</v>
      </c>
      <c r="EF811" s="21">
        <v>-516.57444999999996</v>
      </c>
      <c r="EG811" s="21">
        <v>-509.30621000000002</v>
      </c>
      <c r="EH811" s="21">
        <v>-488.64911999999998</v>
      </c>
      <c r="EI811" s="21">
        <v>-542.96732999999995</v>
      </c>
      <c r="EJ811" s="21">
        <v>-652.19533999999999</v>
      </c>
      <c r="EK811" s="21">
        <v>-660.09322999999995</v>
      </c>
      <c r="EL811" s="21">
        <v>-645.03773999999999</v>
      </c>
      <c r="EM811" s="21">
        <v>-621.89246000000003</v>
      </c>
      <c r="EN811" s="21">
        <v>-683.86422000000005</v>
      </c>
      <c r="EO811" s="21">
        <v>-918.99248</v>
      </c>
      <c r="EP811" s="21">
        <v>-932.54898000000003</v>
      </c>
      <c r="EQ811" s="21">
        <v>-908.28107</v>
      </c>
      <c r="ER811" s="21">
        <v>-876.75226999999995</v>
      </c>
      <c r="ES811" s="21">
        <v>-961.77121</v>
      </c>
      <c r="ET811" s="21">
        <v>-335.47280999999998</v>
      </c>
      <c r="EU811" s="21">
        <v>-333.40267999999998</v>
      </c>
      <c r="EV811" s="21">
        <v>-333.74982</v>
      </c>
      <c r="EW811" s="21">
        <v>-317.62596000000002</v>
      </c>
      <c r="EX811" s="21">
        <v>-359.11257000000001</v>
      </c>
      <c r="EY811" s="21">
        <v>-168.10126</v>
      </c>
      <c r="EZ811" s="21">
        <v>-153.12782000000001</v>
      </c>
      <c r="FA811" s="21">
        <v>-171.79615000000001</v>
      </c>
      <c r="FB811" s="21">
        <v>-154.68516</v>
      </c>
      <c r="FC811" s="21">
        <v>-195.90264999999999</v>
      </c>
      <c r="FD811" s="21">
        <v>-270.93114000000003</v>
      </c>
      <c r="FE811" s="21">
        <v>-263.94621000000001</v>
      </c>
      <c r="FF811" s="21">
        <v>-271.13709</v>
      </c>
      <c r="FG811" s="21">
        <v>-254.86829</v>
      </c>
      <c r="FH811" s="21">
        <v>-295.59956</v>
      </c>
      <c r="FI811" s="21">
        <v>-413.69006000000002</v>
      </c>
      <c r="FJ811" s="21">
        <v>-415.48899999999998</v>
      </c>
      <c r="FK811" s="21">
        <v>-410.14156000000003</v>
      </c>
      <c r="FL811" s="21">
        <v>-393.38573000000002</v>
      </c>
      <c r="FM811" s="21">
        <v>-437.37871999999999</v>
      </c>
    </row>
    <row r="812" spans="2:169" x14ac:dyDescent="0.35">
      <c r="B812" s="39" t="s">
        <v>999</v>
      </c>
      <c r="C812" s="21">
        <v>15473.411239999999</v>
      </c>
      <c r="D812" s="21">
        <v>16075.788329999999</v>
      </c>
      <c r="E812" s="21">
        <v>15178.37997</v>
      </c>
      <c r="F812" s="21">
        <v>14902.70182</v>
      </c>
      <c r="G812" s="21">
        <v>15780.353880000001</v>
      </c>
      <c r="H812" s="21">
        <v>46132.305569999997</v>
      </c>
      <c r="I812" s="21">
        <v>47928.231290000003</v>
      </c>
      <c r="J812" s="21">
        <v>45252.707280000002</v>
      </c>
      <c r="K812" s="21">
        <v>44430.777179999997</v>
      </c>
      <c r="L812" s="21">
        <v>47047.418380000003</v>
      </c>
      <c r="M812" s="21">
        <v>30732.405170000002</v>
      </c>
      <c r="N812" s="21">
        <v>31928.815620000001</v>
      </c>
      <c r="O812" s="21">
        <v>30146.437140000002</v>
      </c>
      <c r="P812" s="21">
        <v>29598.890169999999</v>
      </c>
      <c r="Q812" s="21">
        <v>31342.03456</v>
      </c>
      <c r="R812" s="21">
        <v>79.549970000000002</v>
      </c>
      <c r="S812" s="21">
        <v>71.1858</v>
      </c>
      <c r="T812" s="21">
        <v>72.61609</v>
      </c>
      <c r="U812" s="21">
        <v>82.550839999999994</v>
      </c>
      <c r="V812" s="21">
        <v>63.916930000000001</v>
      </c>
      <c r="W812" s="21">
        <v>305.99520999999999</v>
      </c>
      <c r="X812" s="21">
        <v>306.12959000000001</v>
      </c>
      <c r="Y812" s="21">
        <v>294.81455999999997</v>
      </c>
      <c r="Z812" s="21">
        <v>300.70294000000001</v>
      </c>
      <c r="AA812" s="21">
        <v>294.61547000000002</v>
      </c>
      <c r="AB812" s="21">
        <v>28655.356179999999</v>
      </c>
      <c r="AC812" s="21">
        <v>29770.88337</v>
      </c>
      <c r="AD812" s="21">
        <v>28108.9751</v>
      </c>
      <c r="AE812" s="21">
        <v>27598.43562</v>
      </c>
      <c r="AF812" s="21">
        <v>29223.769219999998</v>
      </c>
      <c r="AG812" s="21">
        <v>-1.90097</v>
      </c>
      <c r="AH812" s="21">
        <v>-10.106299999999999</v>
      </c>
      <c r="AI812" s="21">
        <v>-5.7839799999999997</v>
      </c>
      <c r="AJ812" s="21">
        <v>2.21977</v>
      </c>
      <c r="AK812" s="21">
        <v>-14.13388</v>
      </c>
      <c r="AL812" s="21">
        <v>33.740569999999998</v>
      </c>
      <c r="AM812" s="21">
        <v>28.781169999999999</v>
      </c>
      <c r="AN812" s="21">
        <v>30.036809999999999</v>
      </c>
      <c r="AO812" s="21">
        <v>35.64508</v>
      </c>
      <c r="AP812" s="21">
        <v>25.006540000000001</v>
      </c>
      <c r="AQ812" s="21">
        <v>61.970050000000001</v>
      </c>
      <c r="AR812" s="21">
        <v>56.536720000000003</v>
      </c>
      <c r="AS812" s="21">
        <v>56.953539999999997</v>
      </c>
      <c r="AT812" s="21">
        <v>63.597439999999999</v>
      </c>
      <c r="AU812" s="21">
        <v>51.369019999999999</v>
      </c>
      <c r="AV812" s="21">
        <v>285.73478999999998</v>
      </c>
      <c r="AW812" s="21">
        <v>288.25596000000002</v>
      </c>
      <c r="AX812" s="21">
        <v>276.02462000000003</v>
      </c>
      <c r="AY812" s="21">
        <v>279.50938000000002</v>
      </c>
      <c r="AZ812" s="21">
        <v>278.36309</v>
      </c>
      <c r="BA812" s="21">
        <v>194.46525</v>
      </c>
      <c r="BB812" s="21">
        <v>195.39458999999999</v>
      </c>
      <c r="BC812" s="21">
        <v>187.48362</v>
      </c>
      <c r="BD812" s="21">
        <v>190.65630999999999</v>
      </c>
      <c r="BE812" s="21">
        <v>188.31961000000001</v>
      </c>
      <c r="BF812" s="21">
        <v>47.675490000000003</v>
      </c>
      <c r="BG812" s="21">
        <v>41.842840000000002</v>
      </c>
      <c r="BH812" s="21">
        <v>43.02525</v>
      </c>
      <c r="BI812" s="21">
        <v>49.787030000000001</v>
      </c>
      <c r="BJ812" s="21">
        <v>37.070390000000003</v>
      </c>
      <c r="BK812" s="21">
        <v>103.70753000000001</v>
      </c>
      <c r="BL812" s="21">
        <v>99.792670000000001</v>
      </c>
      <c r="BM812" s="21">
        <v>97.923649999999995</v>
      </c>
      <c r="BN812" s="21">
        <v>103.87864</v>
      </c>
      <c r="BO812" s="21">
        <v>93.908820000000006</v>
      </c>
      <c r="BP812" s="21">
        <v>124.06923999999999</v>
      </c>
      <c r="BQ812" s="21">
        <v>121.77892</v>
      </c>
      <c r="BR812" s="21">
        <v>118.21017999999999</v>
      </c>
      <c r="BS812" s="21">
        <v>123.08153</v>
      </c>
      <c r="BT812" s="21">
        <v>115.82756999999999</v>
      </c>
      <c r="BU812" s="21">
        <v>9153.7117300000009</v>
      </c>
      <c r="BV812" s="21">
        <v>9514.1564199999993</v>
      </c>
      <c r="BW812" s="21">
        <v>8977.1068899999991</v>
      </c>
      <c r="BX812" s="21">
        <v>8811.9688900000001</v>
      </c>
      <c r="BY812" s="21">
        <v>9337.3370699999996</v>
      </c>
      <c r="BZ812" s="21">
        <v>0.84248999999999996</v>
      </c>
      <c r="CA812" s="21">
        <v>12.87481</v>
      </c>
      <c r="CB812" s="21">
        <v>-7.2829699999999997</v>
      </c>
      <c r="CC812" s="21">
        <v>-20.470780000000001</v>
      </c>
      <c r="CD812" s="21">
        <v>-12.780099999999999</v>
      </c>
      <c r="CE812" s="21">
        <v>-0.19807</v>
      </c>
      <c r="CF812" s="21">
        <v>-26.08971</v>
      </c>
      <c r="CG812" s="21">
        <v>165.90949000000001</v>
      </c>
      <c r="CH812" s="21">
        <v>156.04297</v>
      </c>
      <c r="CI812" s="21">
        <v>155.02214000000001</v>
      </c>
      <c r="CJ812" s="21">
        <v>168.03493</v>
      </c>
      <c r="CK812" s="21">
        <v>144.95998</v>
      </c>
      <c r="CL812" s="21">
        <v>24.209420000000001</v>
      </c>
      <c r="CM812" s="21">
        <v>13.032590000000001</v>
      </c>
      <c r="CN812" s="21">
        <v>18.054549999999999</v>
      </c>
      <c r="CO812" s="21">
        <v>29.547419999999999</v>
      </c>
      <c r="CP812" s="21">
        <v>6.5936000000000003</v>
      </c>
      <c r="CQ812" s="21">
        <v>76.173069999999996</v>
      </c>
      <c r="CR812" s="21">
        <v>67.022810000000007</v>
      </c>
      <c r="CS812" s="21">
        <v>69.063130000000001</v>
      </c>
      <c r="CT812" s="21">
        <v>79.666430000000005</v>
      </c>
      <c r="CU812" s="21">
        <v>59.579169999999998</v>
      </c>
      <c r="CV812" s="21">
        <v>72.601050000000001</v>
      </c>
      <c r="CW812" s="21">
        <v>62.350479999999997</v>
      </c>
      <c r="CX812" s="21">
        <v>65.094880000000003</v>
      </c>
      <c r="CY812" s="21">
        <v>76.777699999999996</v>
      </c>
      <c r="CZ812" s="21">
        <v>54.517670000000003</v>
      </c>
      <c r="DA812" s="21">
        <v>148.8674</v>
      </c>
      <c r="DB812" s="21">
        <v>142.43852999999999</v>
      </c>
      <c r="DC812" s="21">
        <v>140.19120000000001</v>
      </c>
      <c r="DD812" s="21">
        <v>149.66786999999999</v>
      </c>
      <c r="DE812" s="21">
        <v>133.41228000000001</v>
      </c>
      <c r="DF812" s="21">
        <v>209.16460000000001</v>
      </c>
      <c r="DG812" s="21">
        <v>205.38585</v>
      </c>
      <c r="DH812" s="21">
        <v>199.565</v>
      </c>
      <c r="DI812" s="21">
        <v>207.46523999999999</v>
      </c>
      <c r="DJ812" s="21">
        <v>195.49342999999999</v>
      </c>
      <c r="DK812" s="21">
        <v>261.70990999999998</v>
      </c>
      <c r="DL812" s="21">
        <v>258.06909999999999</v>
      </c>
      <c r="DM812" s="21">
        <v>250.24236999999999</v>
      </c>
      <c r="DN812" s="21">
        <v>259.18673000000001</v>
      </c>
      <c r="DO812" s="21">
        <v>246.22957</v>
      </c>
      <c r="DP812" s="21">
        <v>326.22814</v>
      </c>
      <c r="DQ812" s="21">
        <v>325.97210999999999</v>
      </c>
      <c r="DR812" s="21">
        <v>313.94411000000002</v>
      </c>
      <c r="DS812" s="21">
        <v>320.80484000000001</v>
      </c>
      <c r="DT812" s="21">
        <v>313.31508000000002</v>
      </c>
      <c r="DU812" s="21">
        <v>368.48156999999998</v>
      </c>
      <c r="DV812" s="21">
        <v>370.67741000000001</v>
      </c>
      <c r="DW812" s="21">
        <v>355.73142000000001</v>
      </c>
      <c r="DX812" s="21">
        <v>360.92009000000002</v>
      </c>
      <c r="DY812" s="21">
        <v>357.61103000000003</v>
      </c>
      <c r="DZ812" s="21">
        <v>338.66061999999999</v>
      </c>
      <c r="EA812" s="21">
        <v>338.70238999999998</v>
      </c>
      <c r="EB812" s="21">
        <v>326.05090999999999</v>
      </c>
      <c r="EC812" s="21">
        <v>332.87266</v>
      </c>
      <c r="ED812" s="21">
        <v>325.71596</v>
      </c>
      <c r="EE812" s="21">
        <v>156.53201000000001</v>
      </c>
      <c r="EF812" s="21">
        <v>151.00466</v>
      </c>
      <c r="EG812" s="21">
        <v>148.06845999999999</v>
      </c>
      <c r="EH812" s="21">
        <v>156.66909000000001</v>
      </c>
      <c r="EI812" s="21">
        <v>142.28084999999999</v>
      </c>
      <c r="EJ812" s="21">
        <v>168.56047000000001</v>
      </c>
      <c r="EK812" s="21">
        <v>163.65321</v>
      </c>
      <c r="EL812" s="21">
        <v>159.85765000000001</v>
      </c>
      <c r="EM812" s="21">
        <v>168.24088</v>
      </c>
      <c r="EN812" s="21">
        <v>154.62796</v>
      </c>
      <c r="EO812" s="21">
        <v>229.89988</v>
      </c>
      <c r="EP812" s="21">
        <v>223.66900999999999</v>
      </c>
      <c r="EQ812" s="21">
        <v>218.40991</v>
      </c>
      <c r="ER812" s="21">
        <v>229.27482000000001</v>
      </c>
      <c r="ES812" s="21">
        <v>211.77258</v>
      </c>
      <c r="ET812" s="21">
        <v>181.46293</v>
      </c>
      <c r="EU812" s="21">
        <v>178.20993000000001</v>
      </c>
      <c r="EV812" s="21">
        <v>173.19656000000001</v>
      </c>
      <c r="EW812" s="21">
        <v>180.02287000000001</v>
      </c>
      <c r="EX812" s="21">
        <v>169.61474999999999</v>
      </c>
      <c r="EY812" s="21">
        <v>-17.366949999999999</v>
      </c>
      <c r="EZ812" s="21">
        <v>-32.427709999999998</v>
      </c>
      <c r="FA812" s="21">
        <v>-23.974910000000001</v>
      </c>
      <c r="FB812" s="21">
        <v>-9.5284099999999992</v>
      </c>
      <c r="FC812" s="21">
        <v>-39.264249999999997</v>
      </c>
      <c r="FD812" s="21">
        <v>56.776719999999997</v>
      </c>
      <c r="FE812" s="21">
        <v>47.48395</v>
      </c>
      <c r="FF812" s="21">
        <v>50.238100000000003</v>
      </c>
      <c r="FG812" s="21">
        <v>60.612769999999998</v>
      </c>
      <c r="FH812" s="21">
        <v>40.595059999999997</v>
      </c>
      <c r="FI812" s="21">
        <v>340.04232999999999</v>
      </c>
      <c r="FJ812" s="21">
        <v>343.76191</v>
      </c>
      <c r="FK812" s="21">
        <v>329.02557999999999</v>
      </c>
      <c r="FL812" s="21">
        <v>332.22483999999997</v>
      </c>
      <c r="FM812" s="21">
        <v>332.41876000000002</v>
      </c>
    </row>
    <row r="813" spans="2:169" x14ac:dyDescent="0.35">
      <c r="B813" s="39" t="s">
        <v>1000</v>
      </c>
      <c r="C813" s="21">
        <v>16027.992130000001</v>
      </c>
      <c r="D813" s="21">
        <v>16651.95896</v>
      </c>
      <c r="E813" s="21">
        <v>15722.38668</v>
      </c>
      <c r="F813" s="21">
        <v>15436.82797</v>
      </c>
      <c r="G813" s="21">
        <v>16345.935869999999</v>
      </c>
      <c r="H813" s="21">
        <v>41753.618990000003</v>
      </c>
      <c r="I813" s="21">
        <v>43379.082909999997</v>
      </c>
      <c r="J813" s="21">
        <v>40957.50851</v>
      </c>
      <c r="K813" s="21">
        <v>40213.592600000004</v>
      </c>
      <c r="L813" s="21">
        <v>42581.873090000001</v>
      </c>
      <c r="M813" s="21">
        <v>30193.25719</v>
      </c>
      <c r="N813" s="21">
        <v>31368.678650000002</v>
      </c>
      <c r="O813" s="21">
        <v>29617.56899</v>
      </c>
      <c r="P813" s="21">
        <v>29079.627799999998</v>
      </c>
      <c r="Q813" s="21">
        <v>30792.19167</v>
      </c>
      <c r="R813" s="21">
        <v>173.34012000000001</v>
      </c>
      <c r="S813" s="21">
        <v>147.42134999999999</v>
      </c>
      <c r="T813" s="21">
        <v>169.99994000000001</v>
      </c>
      <c r="U813" s="21">
        <v>166.86287999999999</v>
      </c>
      <c r="V813" s="21">
        <v>179.23953</v>
      </c>
      <c r="W813" s="21">
        <v>460.89067</v>
      </c>
      <c r="X813" s="21">
        <v>447.01456999999999</v>
      </c>
      <c r="Y813" s="21">
        <v>452.00957</v>
      </c>
      <c r="Z813" s="21">
        <v>443.66777999999999</v>
      </c>
      <c r="AA813" s="21">
        <v>472.29176000000001</v>
      </c>
      <c r="AB813" s="21">
        <v>28856.52837</v>
      </c>
      <c r="AC813" s="21">
        <v>29979.887009999999</v>
      </c>
      <c r="AD813" s="21">
        <v>28306.31148</v>
      </c>
      <c r="AE813" s="21">
        <v>27792.1878</v>
      </c>
      <c r="AF813" s="21">
        <v>29428.9319</v>
      </c>
      <c r="AG813" s="21">
        <v>100.90586</v>
      </c>
      <c r="AH813" s="21">
        <v>81.679820000000007</v>
      </c>
      <c r="AI813" s="21">
        <v>98.95805</v>
      </c>
      <c r="AJ813" s="21">
        <v>97.16695</v>
      </c>
      <c r="AK813" s="21">
        <v>104.77573</v>
      </c>
      <c r="AL813" s="21">
        <v>82.536919999999995</v>
      </c>
      <c r="AM813" s="21">
        <v>67.880219999999994</v>
      </c>
      <c r="AN813" s="21">
        <v>80.96069</v>
      </c>
      <c r="AO813" s="21">
        <v>79.487489999999994</v>
      </c>
      <c r="AP813" s="21">
        <v>85.622290000000007</v>
      </c>
      <c r="AQ813" s="21">
        <v>134.39455000000001</v>
      </c>
      <c r="AR813" s="21">
        <v>117.09269999999999</v>
      </c>
      <c r="AS813" s="21">
        <v>131.80053000000001</v>
      </c>
      <c r="AT813" s="21">
        <v>129.41582</v>
      </c>
      <c r="AU813" s="21">
        <v>138.87381999999999</v>
      </c>
      <c r="AV813" s="21">
        <v>276.07344999999998</v>
      </c>
      <c r="AW813" s="21">
        <v>262.00623000000002</v>
      </c>
      <c r="AX813" s="21">
        <v>270.78203999999999</v>
      </c>
      <c r="AY813" s="21">
        <v>265.85333000000003</v>
      </c>
      <c r="AZ813" s="21">
        <v>283.60248999999999</v>
      </c>
      <c r="BA813" s="21">
        <v>327.05192</v>
      </c>
      <c r="BB813" s="21">
        <v>320.78680000000003</v>
      </c>
      <c r="BC813" s="21">
        <v>320.81414000000001</v>
      </c>
      <c r="BD813" s="21">
        <v>314.97413999999998</v>
      </c>
      <c r="BE813" s="21">
        <v>335.14276999999998</v>
      </c>
      <c r="BF813" s="21">
        <v>328.28501999999997</v>
      </c>
      <c r="BG813" s="21">
        <v>319.25125000000003</v>
      </c>
      <c r="BH813" s="21">
        <v>321.94787000000002</v>
      </c>
      <c r="BI813" s="21">
        <v>316.13873999999998</v>
      </c>
      <c r="BJ813" s="21">
        <v>336.57882999999998</v>
      </c>
      <c r="BK813" s="21">
        <v>565.82051000000001</v>
      </c>
      <c r="BL813" s="21">
        <v>565.63023999999996</v>
      </c>
      <c r="BM813" s="21">
        <v>554.99180999999999</v>
      </c>
      <c r="BN813" s="21">
        <v>544.88863000000003</v>
      </c>
      <c r="BO813" s="21">
        <v>578.98356000000001</v>
      </c>
      <c r="BP813" s="21">
        <v>587.05850999999996</v>
      </c>
      <c r="BQ813" s="21">
        <v>589.67084999999997</v>
      </c>
      <c r="BR813" s="21">
        <v>575.85266000000001</v>
      </c>
      <c r="BS813" s="21">
        <v>565.36936000000003</v>
      </c>
      <c r="BT813" s="21">
        <v>600.47474999999997</v>
      </c>
      <c r="BU813" s="21">
        <v>7250.6855800000003</v>
      </c>
      <c r="BV813" s="21">
        <v>7536.1950299999999</v>
      </c>
      <c r="BW813" s="21">
        <v>7110.7963099999997</v>
      </c>
      <c r="BX813" s="21">
        <v>6979.9899400000004</v>
      </c>
      <c r="BY813" s="21">
        <v>7396.1358300000002</v>
      </c>
      <c r="BZ813" s="21">
        <v>6.9999999999999994E-5</v>
      </c>
      <c r="CA813" s="21">
        <v>5.0000000000000001E-4</v>
      </c>
      <c r="CB813" s="21">
        <v>94.471699999999998</v>
      </c>
      <c r="CC813" s="21">
        <v>63.90531</v>
      </c>
      <c r="CD813" s="21">
        <v>92.651269999999997</v>
      </c>
      <c r="CE813" s="21">
        <v>90.941760000000002</v>
      </c>
      <c r="CF813" s="21">
        <v>99.100470000000001</v>
      </c>
      <c r="CG813" s="21">
        <v>305.38623000000001</v>
      </c>
      <c r="CH813" s="21">
        <v>271.84971000000002</v>
      </c>
      <c r="CI813" s="21">
        <v>299.54486000000003</v>
      </c>
      <c r="CJ813" s="21">
        <v>294.09352999999999</v>
      </c>
      <c r="CK813" s="21">
        <v>315.20062999999999</v>
      </c>
      <c r="CL813" s="21">
        <v>121.81469</v>
      </c>
      <c r="CM813" s="21">
        <v>92.222030000000004</v>
      </c>
      <c r="CN813" s="21">
        <v>119.46738000000001</v>
      </c>
      <c r="CO813" s="21">
        <v>117.26294</v>
      </c>
      <c r="CP813" s="21">
        <v>126.87293</v>
      </c>
      <c r="CQ813" s="21">
        <v>191.96651</v>
      </c>
      <c r="CR813" s="21">
        <v>165.41306</v>
      </c>
      <c r="CS813" s="21">
        <v>188.26740000000001</v>
      </c>
      <c r="CT813" s="21">
        <v>184.79321999999999</v>
      </c>
      <c r="CU813" s="21">
        <v>198.37416999999999</v>
      </c>
      <c r="CV813" s="21">
        <v>182.1002</v>
      </c>
      <c r="CW813" s="21">
        <v>152.56412</v>
      </c>
      <c r="CX813" s="21">
        <v>178.59120999999999</v>
      </c>
      <c r="CY813" s="21">
        <v>175.29564999999999</v>
      </c>
      <c r="CZ813" s="21">
        <v>188.54039</v>
      </c>
      <c r="DA813" s="21">
        <v>253.89545000000001</v>
      </c>
      <c r="DB813" s="21">
        <v>228.74965</v>
      </c>
      <c r="DC813" s="21">
        <v>249.00300999999999</v>
      </c>
      <c r="DD813" s="21">
        <v>244.40791999999999</v>
      </c>
      <c r="DE813" s="21">
        <v>261.49630000000002</v>
      </c>
      <c r="DF813" s="21">
        <v>357.52458999999999</v>
      </c>
      <c r="DG813" s="21">
        <v>337.81930999999997</v>
      </c>
      <c r="DH813" s="21">
        <v>350.63528000000002</v>
      </c>
      <c r="DI813" s="21">
        <v>344.16444999999999</v>
      </c>
      <c r="DJ813" s="21">
        <v>366.99691000000001</v>
      </c>
      <c r="DK813" s="21">
        <v>319.99041</v>
      </c>
      <c r="DL813" s="21">
        <v>293.94351</v>
      </c>
      <c r="DM813" s="21">
        <v>313.82436000000001</v>
      </c>
      <c r="DN813" s="21">
        <v>308.03298999999998</v>
      </c>
      <c r="DO813" s="21">
        <v>329.20121999999998</v>
      </c>
      <c r="DP813" s="21">
        <v>396.54156999999998</v>
      </c>
      <c r="DQ813" s="21">
        <v>375.93376999999998</v>
      </c>
      <c r="DR813" s="21">
        <v>388.90042999999997</v>
      </c>
      <c r="DS813" s="21">
        <v>381.72343000000001</v>
      </c>
      <c r="DT813" s="21">
        <v>407.00098000000003</v>
      </c>
      <c r="DU813" s="21">
        <v>475.97696000000002</v>
      </c>
      <c r="DV813" s="21">
        <v>460.42608000000001</v>
      </c>
      <c r="DW813" s="21">
        <v>466.80515000000003</v>
      </c>
      <c r="DX813" s="21">
        <v>458.19031999999999</v>
      </c>
      <c r="DY813" s="21">
        <v>487.73282</v>
      </c>
      <c r="DZ813" s="21">
        <v>508.02922999999998</v>
      </c>
      <c r="EA813" s="21">
        <v>491.18180000000001</v>
      </c>
      <c r="EB813" s="21">
        <v>498.23978</v>
      </c>
      <c r="EC813" s="21">
        <v>489.04485</v>
      </c>
      <c r="ED813" s="21">
        <v>520.65065000000004</v>
      </c>
      <c r="EE813" s="21">
        <v>350.8175</v>
      </c>
      <c r="EF813" s="21">
        <v>331.64577000000003</v>
      </c>
      <c r="EG813" s="21">
        <v>344.05743999999999</v>
      </c>
      <c r="EH813" s="21">
        <v>337.70800000000003</v>
      </c>
      <c r="EI813" s="21">
        <v>360.09996999999998</v>
      </c>
      <c r="EJ813" s="21">
        <v>431.77066000000002</v>
      </c>
      <c r="EK813" s="21">
        <v>415.60496999999998</v>
      </c>
      <c r="EL813" s="21">
        <v>423.45067</v>
      </c>
      <c r="EM813" s="21">
        <v>415.63598000000002</v>
      </c>
      <c r="EN813" s="21">
        <v>442.58091000000002</v>
      </c>
      <c r="EO813" s="21">
        <v>606.24086</v>
      </c>
      <c r="EP813" s="21">
        <v>587.25007000000005</v>
      </c>
      <c r="EQ813" s="21">
        <v>594.55894000000001</v>
      </c>
      <c r="ER813" s="21">
        <v>583.58642999999995</v>
      </c>
      <c r="ES813" s="21">
        <v>621.21029999999996</v>
      </c>
      <c r="ET813" s="21">
        <v>298.74110000000002</v>
      </c>
      <c r="EU813" s="21">
        <v>281.40973000000002</v>
      </c>
      <c r="EV813" s="21">
        <v>292.98451999999997</v>
      </c>
      <c r="EW813" s="21">
        <v>287.57763</v>
      </c>
      <c r="EX813" s="21">
        <v>306.75576000000001</v>
      </c>
      <c r="EY813" s="21">
        <v>146.12872999999999</v>
      </c>
      <c r="EZ813" s="21">
        <v>110.92734</v>
      </c>
      <c r="FA813" s="21">
        <v>143.30767</v>
      </c>
      <c r="FB813" s="21">
        <v>140.71894</v>
      </c>
      <c r="FC813" s="21">
        <v>152.32167999999999</v>
      </c>
      <c r="FD813" s="21">
        <v>147.97656000000001</v>
      </c>
      <c r="FE813" s="21">
        <v>120.71469</v>
      </c>
      <c r="FF813" s="21">
        <v>145.12512000000001</v>
      </c>
      <c r="FG813" s="21">
        <v>142.44713999999999</v>
      </c>
      <c r="FH813" s="21">
        <v>153.40928</v>
      </c>
      <c r="FI813" s="21">
        <v>462.03154000000001</v>
      </c>
      <c r="FJ813" s="21">
        <v>452.90114</v>
      </c>
      <c r="FK813" s="21">
        <v>453.12844999999999</v>
      </c>
      <c r="FL813" s="21">
        <v>444.76594999999998</v>
      </c>
      <c r="FM813" s="21">
        <v>472.94970000000001</v>
      </c>
    </row>
    <row r="814" spans="2:169" x14ac:dyDescent="0.35">
      <c r="B814" s="39" t="s">
        <v>1001</v>
      </c>
      <c r="C814" s="21">
        <v>18181.72493</v>
      </c>
      <c r="D814" s="21">
        <v>18889.536189999999</v>
      </c>
      <c r="E814" s="21">
        <v>17835.0543</v>
      </c>
      <c r="F814" s="21">
        <v>17511.12415</v>
      </c>
      <c r="G814" s="21">
        <v>18542.391800000001</v>
      </c>
      <c r="H814" s="21">
        <v>29966.768039999999</v>
      </c>
      <c r="I814" s="21">
        <v>31133.37111</v>
      </c>
      <c r="J814" s="21">
        <v>29395.395810000002</v>
      </c>
      <c r="K814" s="21">
        <v>28861.48388</v>
      </c>
      <c r="L814" s="21">
        <v>30561.209889999998</v>
      </c>
      <c r="M814" s="21">
        <v>21137.690900000001</v>
      </c>
      <c r="N814" s="21">
        <v>21960.57978</v>
      </c>
      <c r="O814" s="21">
        <v>20734.663189999999</v>
      </c>
      <c r="P814" s="21">
        <v>20358.061409999998</v>
      </c>
      <c r="Q814" s="21">
        <v>21556.992859999998</v>
      </c>
      <c r="R814" s="21">
        <v>120.63135</v>
      </c>
      <c r="S814" s="21">
        <v>75.624179999999996</v>
      </c>
      <c r="T814" s="21">
        <v>118.30683999999999</v>
      </c>
      <c r="U814" s="21">
        <v>116.12381000000001</v>
      </c>
      <c r="V814" s="21">
        <v>126.89830000000001</v>
      </c>
      <c r="W814" s="21">
        <v>122.83183</v>
      </c>
      <c r="X814" s="21">
        <v>79.549679999999995</v>
      </c>
      <c r="Y814" s="21">
        <v>120.46491</v>
      </c>
      <c r="Z814" s="21">
        <v>118.24205000000001</v>
      </c>
      <c r="AA814" s="21">
        <v>129.18783999999999</v>
      </c>
      <c r="AB814" s="21">
        <v>20740.712309999999</v>
      </c>
      <c r="AC814" s="21">
        <v>21548.129550000001</v>
      </c>
      <c r="AD814" s="21">
        <v>20345.24235</v>
      </c>
      <c r="AE814" s="21">
        <v>19975.714479999999</v>
      </c>
      <c r="AF814" s="21">
        <v>21152.128980000001</v>
      </c>
      <c r="AG814" s="21">
        <v>131.54393999999999</v>
      </c>
      <c r="AH814" s="21">
        <v>101.34853</v>
      </c>
      <c r="AI814" s="21">
        <v>129.00482</v>
      </c>
      <c r="AJ814" s="21">
        <v>126.66959</v>
      </c>
      <c r="AK814" s="21">
        <v>137.00173000000001</v>
      </c>
      <c r="AL814" s="21">
        <v>61.563800000000001</v>
      </c>
      <c r="AM814" s="21">
        <v>36.697189999999999</v>
      </c>
      <c r="AN814" s="21">
        <v>60.388030000000001</v>
      </c>
      <c r="AO814" s="21">
        <v>59.289380000000001</v>
      </c>
      <c r="AP814" s="21">
        <v>64.979230000000001</v>
      </c>
      <c r="AQ814" s="21">
        <v>92.746840000000006</v>
      </c>
      <c r="AR814" s="21">
        <v>61.956130000000002</v>
      </c>
      <c r="AS814" s="21">
        <v>90.956580000000002</v>
      </c>
      <c r="AT814" s="21">
        <v>89.311179999999993</v>
      </c>
      <c r="AU814" s="21">
        <v>97.339640000000003</v>
      </c>
      <c r="AV814" s="21">
        <v>70.962950000000006</v>
      </c>
      <c r="AW814" s="21">
        <v>35.770710000000001</v>
      </c>
      <c r="AX814" s="21">
        <v>69.602500000000006</v>
      </c>
      <c r="AY814" s="21">
        <v>68.336429999999993</v>
      </c>
      <c r="AZ814" s="21">
        <v>75.417910000000006</v>
      </c>
      <c r="BA814" s="21">
        <v>62.084400000000002</v>
      </c>
      <c r="BB814" s="21">
        <v>35.436169999999997</v>
      </c>
      <c r="BC814" s="21">
        <v>60.900010000000002</v>
      </c>
      <c r="BD814" s="21">
        <v>59.792090000000002</v>
      </c>
      <c r="BE814" s="21">
        <v>65.655000000000001</v>
      </c>
      <c r="BF814" s="21">
        <v>43.334159999999997</v>
      </c>
      <c r="BG814" s="21">
        <v>11.62069</v>
      </c>
      <c r="BH814" s="21">
        <v>42.497320000000002</v>
      </c>
      <c r="BI814" s="21">
        <v>41.731360000000002</v>
      </c>
      <c r="BJ814" s="21">
        <v>46.87997</v>
      </c>
      <c r="BK814" s="21">
        <v>59.901049999999998</v>
      </c>
      <c r="BL814" s="21">
        <v>28.110810000000001</v>
      </c>
      <c r="BM814" s="21">
        <v>58.75432</v>
      </c>
      <c r="BN814" s="21">
        <v>57.685639999999999</v>
      </c>
      <c r="BO814" s="21">
        <v>63.853259999999999</v>
      </c>
      <c r="BP814" s="21">
        <v>66.210509999999999</v>
      </c>
      <c r="BQ814" s="21">
        <v>37.721609999999998</v>
      </c>
      <c r="BR814" s="21">
        <v>64.946349999999995</v>
      </c>
      <c r="BS814" s="21">
        <v>63.76482</v>
      </c>
      <c r="BT814" s="21">
        <v>70.023340000000005</v>
      </c>
      <c r="BU814" s="21">
        <v>-1883.0635500000001</v>
      </c>
      <c r="BV814" s="21">
        <v>-1957.2127399999999</v>
      </c>
      <c r="BW814" s="21">
        <v>-1846.73314</v>
      </c>
      <c r="BX814" s="21">
        <v>-1812.7616399999999</v>
      </c>
      <c r="BY814" s="21">
        <v>-1920.8381999999999</v>
      </c>
      <c r="BZ814" s="21">
        <v>6.9999999999999994E-5</v>
      </c>
      <c r="CA814" s="21">
        <v>5.0000000000000001E-4</v>
      </c>
      <c r="CB814" s="21">
        <v>140.7243</v>
      </c>
      <c r="CC814" s="21">
        <v>93.97824</v>
      </c>
      <c r="CD814" s="21">
        <v>138.01261</v>
      </c>
      <c r="CE814" s="21">
        <v>135.46592000000001</v>
      </c>
      <c r="CF814" s="21">
        <v>147.72458</v>
      </c>
      <c r="CG814" s="21">
        <v>182.26103000000001</v>
      </c>
      <c r="CH814" s="21">
        <v>120.0117</v>
      </c>
      <c r="CI814" s="21">
        <v>178.77445</v>
      </c>
      <c r="CJ814" s="21">
        <v>175.52181999999999</v>
      </c>
      <c r="CK814" s="21">
        <v>191.54091</v>
      </c>
      <c r="CL814" s="21">
        <v>127.35128</v>
      </c>
      <c r="CM814" s="21">
        <v>79.992159999999998</v>
      </c>
      <c r="CN814" s="21">
        <v>124.89727999999999</v>
      </c>
      <c r="CO814" s="21">
        <v>122.59263</v>
      </c>
      <c r="CP814" s="21">
        <v>133.95848000000001</v>
      </c>
      <c r="CQ814" s="21">
        <v>141.3954</v>
      </c>
      <c r="CR814" s="21">
        <v>95.126159999999999</v>
      </c>
      <c r="CS814" s="21">
        <v>138.67078000000001</v>
      </c>
      <c r="CT814" s="21">
        <v>136.11194</v>
      </c>
      <c r="CU814" s="21">
        <v>148.29252</v>
      </c>
      <c r="CV814" s="21">
        <v>139.91208</v>
      </c>
      <c r="CW814" s="21">
        <v>89.613519999999994</v>
      </c>
      <c r="CX814" s="21">
        <v>137.21602999999999</v>
      </c>
      <c r="CY814" s="21">
        <v>134.68407999999999</v>
      </c>
      <c r="CZ814" s="21">
        <v>147.11706000000001</v>
      </c>
      <c r="DA814" s="21">
        <v>136.35422</v>
      </c>
      <c r="DB814" s="21">
        <v>88.439229999999995</v>
      </c>
      <c r="DC814" s="21">
        <v>133.72673</v>
      </c>
      <c r="DD814" s="21">
        <v>131.25915000000001</v>
      </c>
      <c r="DE814" s="21">
        <v>143.17819</v>
      </c>
      <c r="DF814" s="21">
        <v>180.86553000000001</v>
      </c>
      <c r="DG814" s="21">
        <v>136.90700000000001</v>
      </c>
      <c r="DH814" s="21">
        <v>177.38033999999999</v>
      </c>
      <c r="DI814" s="21">
        <v>174.10705999999999</v>
      </c>
      <c r="DJ814" s="21">
        <v>188.38419999999999</v>
      </c>
      <c r="DK814" s="21">
        <v>133.45031</v>
      </c>
      <c r="DL814" s="21">
        <v>80.209400000000002</v>
      </c>
      <c r="DM814" s="21">
        <v>130.87878000000001</v>
      </c>
      <c r="DN814" s="21">
        <v>128.46381</v>
      </c>
      <c r="DO814" s="21">
        <v>140.75691</v>
      </c>
      <c r="DP814" s="21">
        <v>127.82071000000001</v>
      </c>
      <c r="DQ814" s="21">
        <v>78.207130000000006</v>
      </c>
      <c r="DR814" s="21">
        <v>125.35765000000001</v>
      </c>
      <c r="DS814" s="21">
        <v>123.04455</v>
      </c>
      <c r="DT814" s="21">
        <v>134.70296999999999</v>
      </c>
      <c r="DU814" s="21">
        <v>134.46547000000001</v>
      </c>
      <c r="DV814" s="21">
        <v>88.19256</v>
      </c>
      <c r="DW814" s="21">
        <v>131.87438</v>
      </c>
      <c r="DX814" s="21">
        <v>129.44095999999999</v>
      </c>
      <c r="DY814" s="21">
        <v>141.14637999999999</v>
      </c>
      <c r="DZ814" s="21">
        <v>142.32613000000001</v>
      </c>
      <c r="EA814" s="21">
        <v>92.514250000000004</v>
      </c>
      <c r="EB814" s="21">
        <v>139.58357000000001</v>
      </c>
      <c r="EC814" s="21">
        <v>137.00791000000001</v>
      </c>
      <c r="ED814" s="21">
        <v>149.54702</v>
      </c>
      <c r="EE814" s="21">
        <v>105.15657</v>
      </c>
      <c r="EF814" s="21">
        <v>59.5276</v>
      </c>
      <c r="EG814" s="21">
        <v>103.13025</v>
      </c>
      <c r="EH814" s="21">
        <v>101.2273</v>
      </c>
      <c r="EI814" s="21">
        <v>111.13876</v>
      </c>
      <c r="EJ814" s="21">
        <v>110.47777000000001</v>
      </c>
      <c r="EK814" s="21">
        <v>64.929220000000001</v>
      </c>
      <c r="EL814" s="21">
        <v>108.34891</v>
      </c>
      <c r="EM814" s="21">
        <v>106.34967</v>
      </c>
      <c r="EN814" s="21">
        <v>116.54239</v>
      </c>
      <c r="EO814" s="21">
        <v>148.33627000000001</v>
      </c>
      <c r="EP814" s="21">
        <v>89.776060000000001</v>
      </c>
      <c r="EQ814" s="21">
        <v>145.47789</v>
      </c>
      <c r="ER814" s="21">
        <v>142.79353</v>
      </c>
      <c r="ES814" s="21">
        <v>156.40333999999999</v>
      </c>
      <c r="ET814" s="21">
        <v>148.81943999999999</v>
      </c>
      <c r="EU814" s="21">
        <v>110.68259999999999</v>
      </c>
      <c r="EV814" s="21">
        <v>145.95176000000001</v>
      </c>
      <c r="EW814" s="21">
        <v>143.25847999999999</v>
      </c>
      <c r="EX814" s="21">
        <v>155.21019000000001</v>
      </c>
      <c r="EY814" s="21">
        <v>214.36924999999999</v>
      </c>
      <c r="EZ814" s="21">
        <v>160.36022</v>
      </c>
      <c r="FA814" s="21">
        <v>210.23113000000001</v>
      </c>
      <c r="FB814" s="21">
        <v>206.43262999999999</v>
      </c>
      <c r="FC814" s="21">
        <v>223.64873</v>
      </c>
      <c r="FD814" s="21">
        <v>114.59192</v>
      </c>
      <c r="FE814" s="21">
        <v>68.782579999999996</v>
      </c>
      <c r="FF814" s="21">
        <v>112.38378</v>
      </c>
      <c r="FG814" s="21">
        <v>110.31007</v>
      </c>
      <c r="FH814" s="21">
        <v>120.76808</v>
      </c>
      <c r="FI814" s="21">
        <v>111.459</v>
      </c>
      <c r="FJ814" s="21">
        <v>74.912809999999993</v>
      </c>
      <c r="FK814" s="21">
        <v>109.31122999999999</v>
      </c>
      <c r="FL814" s="21">
        <v>107.29415</v>
      </c>
      <c r="FM814" s="21">
        <v>116.82837000000001</v>
      </c>
    </row>
    <row r="815" spans="2:169" x14ac:dyDescent="0.35">
      <c r="B815" s="39" t="s">
        <v>1002</v>
      </c>
      <c r="C815" s="21">
        <v>43553.763919999998</v>
      </c>
      <c r="D815" s="21">
        <v>45249.304060000002</v>
      </c>
      <c r="E815" s="21">
        <v>42723.325049999999</v>
      </c>
      <c r="F815" s="21">
        <v>41947.360330000003</v>
      </c>
      <c r="G815" s="21">
        <v>44417.730320000002</v>
      </c>
      <c r="H815" s="21">
        <v>64201.442439999999</v>
      </c>
      <c r="I815" s="21">
        <v>66700.797720000002</v>
      </c>
      <c r="J815" s="21">
        <v>62977.322419999997</v>
      </c>
      <c r="K815" s="21">
        <v>61833.45811</v>
      </c>
      <c r="L815" s="21">
        <v>65474.98734</v>
      </c>
      <c r="M815" s="21">
        <v>49559.099820000003</v>
      </c>
      <c r="N815" s="21">
        <v>51488.432209999999</v>
      </c>
      <c r="O815" s="21">
        <v>48614.16734</v>
      </c>
      <c r="P815" s="21">
        <v>47731.19268</v>
      </c>
      <c r="Q815" s="21">
        <v>50542.188629999997</v>
      </c>
      <c r="R815" s="21">
        <v>144.55229</v>
      </c>
      <c r="S815" s="21">
        <v>128.77615</v>
      </c>
      <c r="T815" s="21">
        <v>141.76683</v>
      </c>
      <c r="U815" s="21">
        <v>139.15083000000001</v>
      </c>
      <c r="V815" s="21">
        <v>149.00427999999999</v>
      </c>
      <c r="W815" s="21">
        <v>17.374009999999998</v>
      </c>
      <c r="X815" s="21">
        <v>-2.5619800000000001</v>
      </c>
      <c r="Y815" s="21">
        <v>17.039200000000001</v>
      </c>
      <c r="Z815" s="21">
        <v>16.72514</v>
      </c>
      <c r="AA815" s="21">
        <v>19.427820000000001</v>
      </c>
      <c r="AB815" s="21">
        <v>47517.857080000002</v>
      </c>
      <c r="AC815" s="21">
        <v>49367.684439999997</v>
      </c>
      <c r="AD815" s="21">
        <v>46611.818520000001</v>
      </c>
      <c r="AE815" s="21">
        <v>45765.21441</v>
      </c>
      <c r="AF815" s="21">
        <v>48460.430249999998</v>
      </c>
      <c r="AG815" s="21">
        <v>81.749970000000005</v>
      </c>
      <c r="AH815" s="21">
        <v>69.778059999999996</v>
      </c>
      <c r="AI815" s="21">
        <v>80.171850000000006</v>
      </c>
      <c r="AJ815" s="21">
        <v>78.720969999999994</v>
      </c>
      <c r="AK815" s="21">
        <v>84.596800000000002</v>
      </c>
      <c r="AL815" s="21">
        <v>67.346710000000002</v>
      </c>
      <c r="AM815" s="21">
        <v>58.271729999999998</v>
      </c>
      <c r="AN815" s="21">
        <v>66.060519999999997</v>
      </c>
      <c r="AO815" s="21">
        <v>64.858590000000007</v>
      </c>
      <c r="AP815" s="21">
        <v>69.633859999999999</v>
      </c>
      <c r="AQ815" s="21">
        <v>125.88966000000001</v>
      </c>
      <c r="AR815" s="21">
        <v>116.05307999999999</v>
      </c>
      <c r="AS815" s="21">
        <v>123.45979</v>
      </c>
      <c r="AT815" s="21">
        <v>121.22604</v>
      </c>
      <c r="AU815" s="21">
        <v>129.57865000000001</v>
      </c>
      <c r="AV815" s="21">
        <v>7.7018300000000002</v>
      </c>
      <c r="AW815" s="21">
        <v>-8.3096300000000003</v>
      </c>
      <c r="AX815" s="21">
        <v>7.5537799999999997</v>
      </c>
      <c r="AY815" s="21">
        <v>7.41737</v>
      </c>
      <c r="AZ815" s="21">
        <v>9.1565399999999997</v>
      </c>
      <c r="BA815" s="21">
        <v>-53.405569999999997</v>
      </c>
      <c r="BB815" s="21">
        <v>-67.990489999999994</v>
      </c>
      <c r="BC815" s="21">
        <v>-52.387360000000001</v>
      </c>
      <c r="BD815" s="21">
        <v>-51.432720000000003</v>
      </c>
      <c r="BE815" s="21">
        <v>-53.48086</v>
      </c>
      <c r="BF815" s="21">
        <v>-77.442390000000003</v>
      </c>
      <c r="BG815" s="21">
        <v>-94.839740000000006</v>
      </c>
      <c r="BH815" s="21">
        <v>-75.947919999999996</v>
      </c>
      <c r="BI815" s="21">
        <v>-74.576319999999996</v>
      </c>
      <c r="BJ815" s="21">
        <v>-77.832509999999999</v>
      </c>
      <c r="BK815" s="21">
        <v>212.15384</v>
      </c>
      <c r="BL815" s="21">
        <v>205.82400000000001</v>
      </c>
      <c r="BM815" s="21">
        <v>208.09339</v>
      </c>
      <c r="BN815" s="21">
        <v>204.30583999999999</v>
      </c>
      <c r="BO815" s="21">
        <v>217.59263999999999</v>
      </c>
      <c r="BP815" s="21">
        <v>334.26537000000002</v>
      </c>
      <c r="BQ815" s="21">
        <v>334.02625999999998</v>
      </c>
      <c r="BR815" s="21">
        <v>327.88470999999998</v>
      </c>
      <c r="BS815" s="21">
        <v>321.91602</v>
      </c>
      <c r="BT815" s="21">
        <v>342.04203000000001</v>
      </c>
      <c r="BU815" s="21">
        <v>255.08314999999999</v>
      </c>
      <c r="BV815" s="21">
        <v>265.12752999999998</v>
      </c>
      <c r="BW815" s="21">
        <v>250.16175999999999</v>
      </c>
      <c r="BX815" s="21">
        <v>245.55992000000001</v>
      </c>
      <c r="BY815" s="21">
        <v>260.20017000000001</v>
      </c>
      <c r="BZ815" s="21">
        <v>6.9999999999999994E-5</v>
      </c>
      <c r="CA815" s="21">
        <v>5.0000000000000001E-4</v>
      </c>
      <c r="CB815" s="21">
        <v>63.369070000000001</v>
      </c>
      <c r="CC815" s="21">
        <v>43.413530000000002</v>
      </c>
      <c r="CD815" s="21">
        <v>62.147970000000001</v>
      </c>
      <c r="CE815" s="21">
        <v>61.001420000000003</v>
      </c>
      <c r="CF815" s="21">
        <v>66.427769999999995</v>
      </c>
      <c r="CG815" s="21">
        <v>238.71297000000001</v>
      </c>
      <c r="CH815" s="21">
        <v>218.27875</v>
      </c>
      <c r="CI815" s="21">
        <v>234.14673999999999</v>
      </c>
      <c r="CJ815" s="21">
        <v>229.88603000000001</v>
      </c>
      <c r="CK815" s="21">
        <v>245.91647</v>
      </c>
      <c r="CL815" s="21">
        <v>109.71001</v>
      </c>
      <c r="CM815" s="21">
        <v>91.482020000000006</v>
      </c>
      <c r="CN815" s="21">
        <v>107.59595</v>
      </c>
      <c r="CO815" s="21">
        <v>105.61060999999999</v>
      </c>
      <c r="CP815" s="21">
        <v>113.59052</v>
      </c>
      <c r="CQ815" s="21">
        <v>140.16669999999999</v>
      </c>
      <c r="CR815" s="21">
        <v>123.34184999999999</v>
      </c>
      <c r="CS815" s="21">
        <v>137.46575000000001</v>
      </c>
      <c r="CT815" s="21">
        <v>134.92914999999999</v>
      </c>
      <c r="CU815" s="21">
        <v>144.63604000000001</v>
      </c>
      <c r="CV815" s="21">
        <v>161.94325000000001</v>
      </c>
      <c r="CW815" s="21">
        <v>144.24431999999999</v>
      </c>
      <c r="CX815" s="21">
        <v>158.82267999999999</v>
      </c>
      <c r="CY815" s="21">
        <v>155.89196000000001</v>
      </c>
      <c r="CZ815" s="21">
        <v>166.97087999999999</v>
      </c>
      <c r="DA815" s="21">
        <v>137.06214</v>
      </c>
      <c r="DB815" s="21">
        <v>119.49364</v>
      </c>
      <c r="DC815" s="21">
        <v>134.42101</v>
      </c>
      <c r="DD815" s="21">
        <v>131.94062</v>
      </c>
      <c r="DE815" s="21">
        <v>141.48222999999999</v>
      </c>
      <c r="DF815" s="21">
        <v>134.07223999999999</v>
      </c>
      <c r="DG815" s="21">
        <v>117.36468000000001</v>
      </c>
      <c r="DH815" s="21">
        <v>131.48873</v>
      </c>
      <c r="DI815" s="21">
        <v>129.06241</v>
      </c>
      <c r="DJ815" s="21">
        <v>138.36993000000001</v>
      </c>
      <c r="DK815" s="21">
        <v>79.529399999999995</v>
      </c>
      <c r="DL815" s="21">
        <v>57.518929999999997</v>
      </c>
      <c r="DM815" s="21">
        <v>77.996889999999993</v>
      </c>
      <c r="DN815" s="21">
        <v>76.557900000000004</v>
      </c>
      <c r="DO815" s="21">
        <v>83.086219999999997</v>
      </c>
      <c r="DP815" s="21">
        <v>66.990409999999997</v>
      </c>
      <c r="DQ815" s="21">
        <v>46.150669999999998</v>
      </c>
      <c r="DR815" s="21">
        <v>65.699520000000007</v>
      </c>
      <c r="DS815" s="21">
        <v>64.487449999999995</v>
      </c>
      <c r="DT815" s="21">
        <v>70.172740000000005</v>
      </c>
      <c r="DU815" s="21">
        <v>64.346180000000004</v>
      </c>
      <c r="DV815" s="21">
        <v>44.733690000000003</v>
      </c>
      <c r="DW815" s="21">
        <v>63.106250000000003</v>
      </c>
      <c r="DX815" s="21">
        <v>61.942</v>
      </c>
      <c r="DY815" s="21">
        <v>67.337569999999999</v>
      </c>
      <c r="DZ815" s="21">
        <v>32.10642</v>
      </c>
      <c r="EA815" s="21">
        <v>9.6104599999999998</v>
      </c>
      <c r="EB815" s="21">
        <v>31.487729999999999</v>
      </c>
      <c r="EC815" s="21">
        <v>30.907070000000001</v>
      </c>
      <c r="ED815" s="21">
        <v>34.652189999999997</v>
      </c>
      <c r="EE815" s="21">
        <v>-17.165859999999999</v>
      </c>
      <c r="EF815" s="21">
        <v>-39.141869999999997</v>
      </c>
      <c r="EG815" s="21">
        <v>-16.835100000000001</v>
      </c>
      <c r="EH815" s="21">
        <v>-16.523980000000002</v>
      </c>
      <c r="EI815" s="21">
        <v>-15.78485</v>
      </c>
      <c r="EJ815" s="21">
        <v>87.268119999999996</v>
      </c>
      <c r="EK815" s="21">
        <v>69.233620000000002</v>
      </c>
      <c r="EL815" s="21">
        <v>85.586489999999998</v>
      </c>
      <c r="EM815" s="21">
        <v>84.007350000000002</v>
      </c>
      <c r="EN815" s="21">
        <v>90.626930000000002</v>
      </c>
      <c r="EO815" s="21">
        <v>185.40199000000001</v>
      </c>
      <c r="EP815" s="21">
        <v>164.91322</v>
      </c>
      <c r="EQ815" s="21">
        <v>181.82937999999999</v>
      </c>
      <c r="ER815" s="21">
        <v>178.47412</v>
      </c>
      <c r="ES815" s="21">
        <v>191.17672999999999</v>
      </c>
      <c r="ET815" s="21">
        <v>132.33700999999999</v>
      </c>
      <c r="EU815" s="21">
        <v>118.58587</v>
      </c>
      <c r="EV815" s="21">
        <v>129.78693000000001</v>
      </c>
      <c r="EW815" s="21">
        <v>127.39198</v>
      </c>
      <c r="EX815" s="21">
        <v>136.37958</v>
      </c>
      <c r="EY815" s="21">
        <v>101.2413</v>
      </c>
      <c r="EZ815" s="21">
        <v>78.40898</v>
      </c>
      <c r="FA815" s="21">
        <v>99.286600000000007</v>
      </c>
      <c r="FB815" s="21">
        <v>97.493610000000004</v>
      </c>
      <c r="FC815" s="21">
        <v>105.40684</v>
      </c>
      <c r="FD815" s="21">
        <v>117.83641</v>
      </c>
      <c r="FE815" s="21">
        <v>100.79210999999999</v>
      </c>
      <c r="FF815" s="21">
        <v>115.56574999999999</v>
      </c>
      <c r="FG815" s="21">
        <v>113.43331000000001</v>
      </c>
      <c r="FH815" s="21">
        <v>121.79075</v>
      </c>
      <c r="FI815" s="21">
        <v>33.110140000000001</v>
      </c>
      <c r="FJ815" s="21">
        <v>16.855979999999999</v>
      </c>
      <c r="FK815" s="21">
        <v>32.472110000000001</v>
      </c>
      <c r="FL815" s="21">
        <v>31.873159999999999</v>
      </c>
      <c r="FM815" s="21">
        <v>35.132809999999999</v>
      </c>
    </row>
    <row r="816" spans="2:169" x14ac:dyDescent="0.35">
      <c r="B816" s="39" t="s">
        <v>1003</v>
      </c>
      <c r="C816" s="21">
        <v>9932.8936900000008</v>
      </c>
      <c r="D816" s="21">
        <v>10319.57944</v>
      </c>
      <c r="E816" s="21">
        <v>9743.5033800000001</v>
      </c>
      <c r="F816" s="21">
        <v>9566.5364599999994</v>
      </c>
      <c r="G816" s="21">
        <v>10129.93031</v>
      </c>
      <c r="H816" s="21">
        <v>10211.17498</v>
      </c>
      <c r="I816" s="21">
        <v>10608.69493</v>
      </c>
      <c r="J816" s="21">
        <v>10016.47992</v>
      </c>
      <c r="K816" s="21">
        <v>9834.5494500000004</v>
      </c>
      <c r="L816" s="21">
        <v>10413.731019999999</v>
      </c>
      <c r="M816" s="21">
        <v>11032.600570000001</v>
      </c>
      <c r="N816" s="21">
        <v>11462.098969999999</v>
      </c>
      <c r="O816" s="21">
        <v>10822.2444</v>
      </c>
      <c r="P816" s="21">
        <v>10625.680969999999</v>
      </c>
      <c r="Q816" s="21">
        <v>11251.450919999999</v>
      </c>
      <c r="R816" s="21">
        <v>-99.694419999999994</v>
      </c>
      <c r="S816" s="21">
        <v>-92.565049999999999</v>
      </c>
      <c r="T816" s="21">
        <v>-93.869730000000004</v>
      </c>
      <c r="U816" s="21">
        <v>-87.346549999999993</v>
      </c>
      <c r="V816" s="21">
        <v>-116.64713</v>
      </c>
      <c r="W816" s="21">
        <v>-79.191519999999997</v>
      </c>
      <c r="X816" s="21">
        <v>-72.028859999999995</v>
      </c>
      <c r="Y816" s="21">
        <v>-73.854560000000006</v>
      </c>
      <c r="Z816" s="21">
        <v>-67.713260000000005</v>
      </c>
      <c r="AA816" s="21">
        <v>-95.733729999999994</v>
      </c>
      <c r="AB816" s="21">
        <v>10953.98508</v>
      </c>
      <c r="AC816" s="21">
        <v>11380.413850000001</v>
      </c>
      <c r="AD816" s="21">
        <v>10745.121859999999</v>
      </c>
      <c r="AE816" s="21">
        <v>10549.95967</v>
      </c>
      <c r="AF816" s="21">
        <v>11171.270399999999</v>
      </c>
      <c r="AG816" s="21">
        <v>-60.59348</v>
      </c>
      <c r="AH816" s="21">
        <v>-55.108069999999998</v>
      </c>
      <c r="AI816" s="21">
        <v>-56.844580000000001</v>
      </c>
      <c r="AJ816" s="21">
        <v>-52.542259999999999</v>
      </c>
      <c r="AK816" s="21">
        <v>-72.48254</v>
      </c>
      <c r="AL816" s="21">
        <v>-45.737409999999997</v>
      </c>
      <c r="AM816" s="21">
        <v>-41.458039999999997</v>
      </c>
      <c r="AN816" s="21">
        <v>-42.850569999999998</v>
      </c>
      <c r="AO816" s="21">
        <v>-39.524169999999998</v>
      </c>
      <c r="AP816" s="21">
        <v>-54.883159999999997</v>
      </c>
      <c r="AQ816" s="21">
        <v>-82.269810000000007</v>
      </c>
      <c r="AR816" s="21">
        <v>-77.815070000000006</v>
      </c>
      <c r="AS816" s="21">
        <v>-78.169340000000005</v>
      </c>
      <c r="AT816" s="21">
        <v>-73.57535</v>
      </c>
      <c r="AU816" s="21">
        <v>-94.270240000000001</v>
      </c>
      <c r="AV816" s="21">
        <v>-165.44345999999999</v>
      </c>
      <c r="AW816" s="21">
        <v>-163.49254999999999</v>
      </c>
      <c r="AX816" s="21">
        <v>-159.4922</v>
      </c>
      <c r="AY816" s="21">
        <v>-153.07531</v>
      </c>
      <c r="AZ816" s="21">
        <v>-180.19773000000001</v>
      </c>
      <c r="BA816" s="21">
        <v>-53.298819999999999</v>
      </c>
      <c r="BB816" s="21">
        <v>-48.91807</v>
      </c>
      <c r="BC816" s="21">
        <v>-50.131</v>
      </c>
      <c r="BD816" s="21">
        <v>-46.497219999999999</v>
      </c>
      <c r="BE816" s="21">
        <v>-63.142440000000001</v>
      </c>
      <c r="BF816" s="21">
        <v>-96.04213</v>
      </c>
      <c r="BG816" s="21">
        <v>-92.412329999999997</v>
      </c>
      <c r="BH816" s="21">
        <v>-91.735119999999995</v>
      </c>
      <c r="BI816" s="21">
        <v>-86.955359999999999</v>
      </c>
      <c r="BJ816" s="21">
        <v>-108.07392</v>
      </c>
      <c r="BK816" s="21">
        <v>-101.30892</v>
      </c>
      <c r="BL816" s="21">
        <v>-97.789119999999997</v>
      </c>
      <c r="BM816" s="21">
        <v>-96.852490000000003</v>
      </c>
      <c r="BN816" s="21">
        <v>-91.890479999999997</v>
      </c>
      <c r="BO816" s="21">
        <v>-113.72067</v>
      </c>
      <c r="BP816" s="21">
        <v>-90.853409999999997</v>
      </c>
      <c r="BQ816" s="21">
        <v>-87.503450000000001</v>
      </c>
      <c r="BR816" s="21">
        <v>-86.823840000000004</v>
      </c>
      <c r="BS816" s="21">
        <v>-82.340239999999994</v>
      </c>
      <c r="BT816" s="21">
        <v>-102.05038999999999</v>
      </c>
      <c r="BU816" s="21">
        <v>6332.0635700000003</v>
      </c>
      <c r="BV816" s="21">
        <v>6581.4005299999999</v>
      </c>
      <c r="BW816" s="21">
        <v>6209.8974900000003</v>
      </c>
      <c r="BX816" s="21">
        <v>6095.6635800000004</v>
      </c>
      <c r="BY816" s="21">
        <v>6459.0860700000003</v>
      </c>
      <c r="BZ816" s="21">
        <v>2.0286300000000002</v>
      </c>
      <c r="CA816" s="21">
        <v>7.0853700000000002</v>
      </c>
      <c r="CB816" s="21">
        <v>-59.537770000000002</v>
      </c>
      <c r="CC816" s="21">
        <v>-50.893470000000001</v>
      </c>
      <c r="CD816" s="21">
        <v>-54.178980000000003</v>
      </c>
      <c r="CE816" s="21">
        <v>-47.960830000000001</v>
      </c>
      <c r="CF816" s="21">
        <v>-76.997600000000006</v>
      </c>
      <c r="CG816" s="21">
        <v>-163.78772000000001</v>
      </c>
      <c r="CH816" s="21">
        <v>-155.07799</v>
      </c>
      <c r="CI816" s="21">
        <v>-155.52506</v>
      </c>
      <c r="CJ816" s="21">
        <v>-146.14567</v>
      </c>
      <c r="CK816" s="21">
        <v>-188.29168999999999</v>
      </c>
      <c r="CL816" s="21">
        <v>-64.20241</v>
      </c>
      <c r="CM816" s="21">
        <v>-55.099670000000003</v>
      </c>
      <c r="CN816" s="21">
        <v>-58.84619</v>
      </c>
      <c r="CO816" s="21">
        <v>-52.763539999999999</v>
      </c>
      <c r="CP816" s="21">
        <v>-81.226550000000003</v>
      </c>
      <c r="CQ816" s="21">
        <v>-120.68704</v>
      </c>
      <c r="CR816" s="21">
        <v>-114.05314</v>
      </c>
      <c r="CS816" s="21">
        <v>-114.28393</v>
      </c>
      <c r="CT816" s="21">
        <v>-107.13419</v>
      </c>
      <c r="CU816" s="21">
        <v>-138.82969</v>
      </c>
      <c r="CV816" s="21">
        <v>-110.69596</v>
      </c>
      <c r="CW816" s="21">
        <v>-102.84551</v>
      </c>
      <c r="CX816" s="21">
        <v>-104.14809</v>
      </c>
      <c r="CY816" s="21">
        <v>-96.753469999999993</v>
      </c>
      <c r="CZ816" s="21">
        <v>-129.91471000000001</v>
      </c>
      <c r="DA816" s="21">
        <v>-109.25757</v>
      </c>
      <c r="DB816" s="21">
        <v>-101.65013999999999</v>
      </c>
      <c r="DC816" s="21">
        <v>-102.9573</v>
      </c>
      <c r="DD816" s="21">
        <v>-95.935980000000001</v>
      </c>
      <c r="DE816" s="21">
        <v>-127.37465</v>
      </c>
      <c r="DF816" s="21">
        <v>-124.06073000000001</v>
      </c>
      <c r="DG816" s="21">
        <v>-117.58247</v>
      </c>
      <c r="DH816" s="21">
        <v>-117.6469</v>
      </c>
      <c r="DI816" s="21">
        <v>-110.5934</v>
      </c>
      <c r="DJ816" s="21">
        <v>-141.80645999999999</v>
      </c>
      <c r="DK816" s="21">
        <v>-170.53215</v>
      </c>
      <c r="DL816" s="21">
        <v>-164.41641999999999</v>
      </c>
      <c r="DM816" s="21">
        <v>-162.61134000000001</v>
      </c>
      <c r="DN816" s="21">
        <v>-153.85982000000001</v>
      </c>
      <c r="DO816" s="21">
        <v>-191.72438</v>
      </c>
      <c r="DP816" s="21">
        <v>-129.45948000000001</v>
      </c>
      <c r="DQ816" s="21">
        <v>-122.58535000000001</v>
      </c>
      <c r="DR816" s="21">
        <v>-122.64005</v>
      </c>
      <c r="DS816" s="21">
        <v>-115.0146</v>
      </c>
      <c r="DT816" s="21">
        <v>-148.68244000000001</v>
      </c>
      <c r="DU816" s="21">
        <v>-89.213509999999999</v>
      </c>
      <c r="DV816" s="21">
        <v>-81.273579999999995</v>
      </c>
      <c r="DW816" s="21">
        <v>-83.417500000000004</v>
      </c>
      <c r="DX816" s="21">
        <v>-76.929540000000003</v>
      </c>
      <c r="DY816" s="21">
        <v>-106.47545</v>
      </c>
      <c r="DZ816" s="21">
        <v>-92.112380000000002</v>
      </c>
      <c r="EA816" s="21">
        <v>-83.637469999999993</v>
      </c>
      <c r="EB816" s="21">
        <v>-85.949259999999995</v>
      </c>
      <c r="EC816" s="21">
        <v>-78.920950000000005</v>
      </c>
      <c r="ED816" s="21">
        <v>-110.86691</v>
      </c>
      <c r="EE816" s="21">
        <v>-109.99460000000001</v>
      </c>
      <c r="EF816" s="21">
        <v>-103.24673</v>
      </c>
      <c r="EG816" s="21">
        <v>-103.93728</v>
      </c>
      <c r="EH816" s="21">
        <v>-97.239329999999995</v>
      </c>
      <c r="EI816" s="21">
        <v>-127.11612</v>
      </c>
      <c r="EJ816" s="21">
        <v>-111.49858</v>
      </c>
      <c r="EK816" s="21">
        <v>-104.72707</v>
      </c>
      <c r="EL816" s="21">
        <v>-105.41149</v>
      </c>
      <c r="EM816" s="21">
        <v>-98.655280000000005</v>
      </c>
      <c r="EN816" s="21">
        <v>-128.64856</v>
      </c>
      <c r="EO816" s="21">
        <v>-145.61533</v>
      </c>
      <c r="EP816" s="21">
        <v>-137.24465000000001</v>
      </c>
      <c r="EQ816" s="21">
        <v>-137.71234000000001</v>
      </c>
      <c r="ER816" s="21">
        <v>-128.85145</v>
      </c>
      <c r="ES816" s="21">
        <v>-168.13909000000001</v>
      </c>
      <c r="ET816" s="21">
        <v>-86.735730000000004</v>
      </c>
      <c r="EU816" s="21">
        <v>-80.482900000000001</v>
      </c>
      <c r="EV816" s="21">
        <v>-81.621390000000005</v>
      </c>
      <c r="EW816" s="21">
        <v>-75.868949999999998</v>
      </c>
      <c r="EX816" s="21">
        <v>-101.79707000000001</v>
      </c>
      <c r="EY816" s="21">
        <v>-96.344980000000007</v>
      </c>
      <c r="EZ816" s="21">
        <v>-86.266459999999995</v>
      </c>
      <c r="FA816" s="21">
        <v>-89.91592</v>
      </c>
      <c r="FB816" s="21">
        <v>-82.481160000000003</v>
      </c>
      <c r="FC816" s="21">
        <v>-117.14865</v>
      </c>
      <c r="FD816" s="21">
        <v>-83.745189999999994</v>
      </c>
      <c r="FE816" s="21">
        <v>-75.794489999999996</v>
      </c>
      <c r="FF816" s="21">
        <v>-78.194739999999996</v>
      </c>
      <c r="FG816" s="21">
        <v>-71.953869999999995</v>
      </c>
      <c r="FH816" s="21">
        <v>-100.48353</v>
      </c>
      <c r="FI816" s="21">
        <v>-53.642530000000001</v>
      </c>
      <c r="FJ816" s="21">
        <v>-46.628459999999997</v>
      </c>
      <c r="FK816" s="21">
        <v>-49.391939999999998</v>
      </c>
      <c r="FL816" s="21">
        <v>-44.555070000000001</v>
      </c>
      <c r="FM816" s="21">
        <v>-66.9846</v>
      </c>
    </row>
    <row r="817" spans="2:169" x14ac:dyDescent="0.35">
      <c r="B817" s="39" t="s">
        <v>1004</v>
      </c>
      <c r="C817" s="21">
        <v>-15445.336600000001</v>
      </c>
      <c r="D817" s="21">
        <v>-16046.62076</v>
      </c>
      <c r="E817" s="21">
        <v>-15150.840630000001</v>
      </c>
      <c r="F817" s="21">
        <v>-14875.66266</v>
      </c>
      <c r="G817" s="21">
        <v>-15751.722330000001</v>
      </c>
      <c r="H817" s="21">
        <v>-38170.7425</v>
      </c>
      <c r="I817" s="21">
        <v>-39656.725420000002</v>
      </c>
      <c r="J817" s="21">
        <v>-37442.946230000001</v>
      </c>
      <c r="K817" s="21">
        <v>-36762.865720000002</v>
      </c>
      <c r="L817" s="21">
        <v>-38927.924149999999</v>
      </c>
      <c r="M817" s="21">
        <v>-33457.464809999998</v>
      </c>
      <c r="N817" s="21">
        <v>-34759.961649999997</v>
      </c>
      <c r="O817" s="21">
        <v>-32819.538670000002</v>
      </c>
      <c r="P817" s="21">
        <v>-32223.440409999999</v>
      </c>
      <c r="Q817" s="21">
        <v>-34121.150379999999</v>
      </c>
      <c r="R817" s="21">
        <v>-190.64782</v>
      </c>
      <c r="S817" s="21">
        <v>-202.97554</v>
      </c>
      <c r="T817" s="21">
        <v>-183.07410999999999</v>
      </c>
      <c r="U817" s="21">
        <v>-174.90895</v>
      </c>
      <c r="V817" s="21">
        <v>-208.04507000000001</v>
      </c>
      <c r="W817" s="21">
        <v>-322.80736999999999</v>
      </c>
      <c r="X817" s="21">
        <v>-340.44295</v>
      </c>
      <c r="Y817" s="21">
        <v>-312.78573999999998</v>
      </c>
      <c r="Z817" s="21">
        <v>-302.24644000000001</v>
      </c>
      <c r="AA817" s="21">
        <v>-342.65701999999999</v>
      </c>
      <c r="AB817" s="21">
        <v>-31892.835230000001</v>
      </c>
      <c r="AC817" s="21">
        <v>-33134.394560000001</v>
      </c>
      <c r="AD817" s="21">
        <v>-31284.72408</v>
      </c>
      <c r="AE817" s="21">
        <v>-30716.5039</v>
      </c>
      <c r="AF817" s="21">
        <v>-32525.467519999998</v>
      </c>
      <c r="AG817" s="21">
        <v>-47.50029</v>
      </c>
      <c r="AH817" s="21">
        <v>-52.88599</v>
      </c>
      <c r="AI817" s="21">
        <v>-44.003869999999999</v>
      </c>
      <c r="AJ817" s="21">
        <v>-39.933810000000001</v>
      </c>
      <c r="AK817" s="21">
        <v>-58.223089999999999</v>
      </c>
      <c r="AL817" s="21">
        <v>-68.549440000000004</v>
      </c>
      <c r="AM817" s="21">
        <v>-73.951440000000005</v>
      </c>
      <c r="AN817" s="21">
        <v>-65.227429999999998</v>
      </c>
      <c r="AO817" s="21">
        <v>-61.494109999999999</v>
      </c>
      <c r="AP817" s="21">
        <v>-77.454139999999995</v>
      </c>
      <c r="AQ817" s="21">
        <v>-168.56032999999999</v>
      </c>
      <c r="AR817" s="21">
        <v>-178.59574000000001</v>
      </c>
      <c r="AS817" s="21">
        <v>-162.79603</v>
      </c>
      <c r="AT817" s="21">
        <v>-156.67203000000001</v>
      </c>
      <c r="AU817" s="21">
        <v>-181.39998</v>
      </c>
      <c r="AV817" s="21">
        <v>-155.33819</v>
      </c>
      <c r="AW817" s="21">
        <v>-165.21211</v>
      </c>
      <c r="AX817" s="21">
        <v>-149.58045999999999</v>
      </c>
      <c r="AY817" s="21">
        <v>-143.34379999999999</v>
      </c>
      <c r="AZ817" s="21">
        <v>-168.92107999999999</v>
      </c>
      <c r="BA817" s="21">
        <v>-289.20915000000002</v>
      </c>
      <c r="BB817" s="21">
        <v>-303.46059000000002</v>
      </c>
      <c r="BC817" s="21">
        <v>-281.54604999999998</v>
      </c>
      <c r="BD817" s="21">
        <v>-273.70400000000001</v>
      </c>
      <c r="BE817" s="21">
        <v>-303.029</v>
      </c>
      <c r="BF817" s="21">
        <v>-518.93736000000001</v>
      </c>
      <c r="BG817" s="21">
        <v>-542.71550999999999</v>
      </c>
      <c r="BH817" s="21">
        <v>-506.47440999999998</v>
      </c>
      <c r="BI817" s="21">
        <v>-494.21884</v>
      </c>
      <c r="BJ817" s="21">
        <v>-538.49771999999996</v>
      </c>
      <c r="BK817" s="21">
        <v>-751.40367000000003</v>
      </c>
      <c r="BL817" s="21">
        <v>-784.46735999999999</v>
      </c>
      <c r="BM817" s="21">
        <v>-734.51701000000003</v>
      </c>
      <c r="BN817" s="21">
        <v>-717.95929999999998</v>
      </c>
      <c r="BO817" s="21">
        <v>-775.94014000000004</v>
      </c>
      <c r="BP817" s="21">
        <v>-719.50918000000001</v>
      </c>
      <c r="BQ817" s="21">
        <v>-750.87446999999997</v>
      </c>
      <c r="BR817" s="21">
        <v>-703.49060999999995</v>
      </c>
      <c r="BS817" s="21">
        <v>-687.79292999999996</v>
      </c>
      <c r="BT817" s="21">
        <v>-742.48851999999999</v>
      </c>
      <c r="BU817" s="21">
        <v>5441.4780700000001</v>
      </c>
      <c r="BV817" s="21">
        <v>5655.7465499999998</v>
      </c>
      <c r="BW817" s="21">
        <v>5336.4942899999996</v>
      </c>
      <c r="BX817" s="21">
        <v>5238.3270199999997</v>
      </c>
      <c r="BY817" s="21">
        <v>5550.6352500000003</v>
      </c>
      <c r="BZ817" s="21">
        <v>2.0286300000000002</v>
      </c>
      <c r="CA817" s="21">
        <v>7.0853700000000002</v>
      </c>
      <c r="CB817" s="21">
        <v>-17.277360000000002</v>
      </c>
      <c r="CC817" s="21">
        <v>-23.784179999999999</v>
      </c>
      <c r="CD817" s="21">
        <v>-12.73123</v>
      </c>
      <c r="CE817" s="21">
        <v>-7.2760100000000003</v>
      </c>
      <c r="CF817" s="21">
        <v>-32.557250000000003</v>
      </c>
      <c r="CG817" s="21">
        <v>-342.67174</v>
      </c>
      <c r="CH817" s="21">
        <v>-363.34399000000002</v>
      </c>
      <c r="CI817" s="21">
        <v>-330.99085000000002</v>
      </c>
      <c r="CJ817" s="21">
        <v>-318.42079000000001</v>
      </c>
      <c r="CK817" s="21">
        <v>-368.95546000000002</v>
      </c>
      <c r="CL817" s="21">
        <v>-85.556560000000005</v>
      </c>
      <c r="CM817" s="21">
        <v>-94.083299999999994</v>
      </c>
      <c r="CN817" s="21">
        <v>-79.789699999999996</v>
      </c>
      <c r="CO817" s="21">
        <v>-73.321550000000002</v>
      </c>
      <c r="CP817" s="21">
        <v>-101.64455</v>
      </c>
      <c r="CQ817" s="21">
        <v>-160.09730999999999</v>
      </c>
      <c r="CR817" s="21">
        <v>-171.59703999999999</v>
      </c>
      <c r="CS817" s="21">
        <v>-152.93635</v>
      </c>
      <c r="CT817" s="21">
        <v>-145.07513</v>
      </c>
      <c r="CU817" s="21">
        <v>-177.63775999999999</v>
      </c>
      <c r="CV817" s="21">
        <v>-199.60664</v>
      </c>
      <c r="CW817" s="21">
        <v>-213.07399000000001</v>
      </c>
      <c r="CX817" s="21">
        <v>-191.34904</v>
      </c>
      <c r="CY817" s="21">
        <v>-182.34932000000001</v>
      </c>
      <c r="CZ817" s="21">
        <v>-219.04867999999999</v>
      </c>
      <c r="DA817" s="21">
        <v>-192.75252</v>
      </c>
      <c r="DB817" s="21">
        <v>-205.44327999999999</v>
      </c>
      <c r="DC817" s="21">
        <v>-184.84665000000001</v>
      </c>
      <c r="DD817" s="21">
        <v>-176.31800999999999</v>
      </c>
      <c r="DE817" s="21">
        <v>-211.09111999999999</v>
      </c>
      <c r="DF817" s="21">
        <v>-201.99504999999999</v>
      </c>
      <c r="DG817" s="21">
        <v>-214.86915999999999</v>
      </c>
      <c r="DH817" s="21">
        <v>-194.08256</v>
      </c>
      <c r="DI817" s="21">
        <v>-185.62210999999999</v>
      </c>
      <c r="DJ817" s="21">
        <v>-219.90658999999999</v>
      </c>
      <c r="DK817" s="21">
        <v>-197.82606999999999</v>
      </c>
      <c r="DL817" s="21">
        <v>-211.51940999999999</v>
      </c>
      <c r="DM817" s="21">
        <v>-189.38041000000001</v>
      </c>
      <c r="DN817" s="21">
        <v>-180.13614999999999</v>
      </c>
      <c r="DO817" s="21">
        <v>-218.00872000000001</v>
      </c>
      <c r="DP817" s="21">
        <v>-226.79509999999999</v>
      </c>
      <c r="DQ817" s="21">
        <v>-241.19072</v>
      </c>
      <c r="DR817" s="21">
        <v>-218.10392999999999</v>
      </c>
      <c r="DS817" s="21">
        <v>-208.72127</v>
      </c>
      <c r="DT817" s="21">
        <v>-246.43006</v>
      </c>
      <c r="DU817" s="21">
        <v>-264.54746</v>
      </c>
      <c r="DV817" s="21">
        <v>-279.88691</v>
      </c>
      <c r="DW817" s="21">
        <v>-255.37982</v>
      </c>
      <c r="DX817" s="21">
        <v>-245.72656000000001</v>
      </c>
      <c r="DY817" s="21">
        <v>-283.79647999999997</v>
      </c>
      <c r="DZ817" s="21">
        <v>-349.27778000000001</v>
      </c>
      <c r="EA817" s="21">
        <v>-368.46208000000001</v>
      </c>
      <c r="EB817" s="21">
        <v>-338.16942999999998</v>
      </c>
      <c r="EC817" s="21">
        <v>-326.49849999999998</v>
      </c>
      <c r="ED817" s="21">
        <v>-371.43723</v>
      </c>
      <c r="EE817" s="21">
        <v>-371.50083999999998</v>
      </c>
      <c r="EF817" s="21">
        <v>-390.77422000000001</v>
      </c>
      <c r="EG817" s="21">
        <v>-360.41482000000002</v>
      </c>
      <c r="EH817" s="21">
        <v>-348.99588999999997</v>
      </c>
      <c r="EI817" s="21">
        <v>-392.27945999999997</v>
      </c>
      <c r="EJ817" s="21">
        <v>-457.15886999999998</v>
      </c>
      <c r="EK817" s="21">
        <v>-479.68043999999998</v>
      </c>
      <c r="EL817" s="21">
        <v>-444.42482000000001</v>
      </c>
      <c r="EM817" s="21">
        <v>-431.42840000000001</v>
      </c>
      <c r="EN817" s="21">
        <v>-479.55865999999997</v>
      </c>
      <c r="EO817" s="21">
        <v>-631.68782999999996</v>
      </c>
      <c r="EP817" s="21">
        <v>-662.65629000000001</v>
      </c>
      <c r="EQ817" s="21">
        <v>-614.43778999999995</v>
      </c>
      <c r="ER817" s="21">
        <v>-596.80183</v>
      </c>
      <c r="ES817" s="21">
        <v>-661.69866000000002</v>
      </c>
      <c r="ET817" s="21">
        <v>-169.87287000000001</v>
      </c>
      <c r="EU817" s="21">
        <v>-180.90986000000001</v>
      </c>
      <c r="EV817" s="21">
        <v>-163.15982</v>
      </c>
      <c r="EW817" s="21">
        <v>-155.90649999999999</v>
      </c>
      <c r="EX817" s="21">
        <v>-185.36344</v>
      </c>
      <c r="EY817" s="21">
        <v>-37.349800000000002</v>
      </c>
      <c r="EZ817" s="21">
        <v>-45.048540000000003</v>
      </c>
      <c r="FA817" s="21">
        <v>-32.058419999999998</v>
      </c>
      <c r="FB817" s="21">
        <v>-25.668299999999999</v>
      </c>
      <c r="FC817" s="21">
        <v>-55.379759999999997</v>
      </c>
      <c r="FD817" s="21">
        <v>-117.58805</v>
      </c>
      <c r="FE817" s="21">
        <v>-127.08713</v>
      </c>
      <c r="FF817" s="21">
        <v>-111.38679999999999</v>
      </c>
      <c r="FG817" s="21">
        <v>-104.53497</v>
      </c>
      <c r="FH817" s="21">
        <v>-133.68620000000001</v>
      </c>
      <c r="FI817" s="21">
        <v>-270.31596000000002</v>
      </c>
      <c r="FJ817" s="21">
        <v>-284.75914</v>
      </c>
      <c r="FK817" s="21">
        <v>-261.89879999999999</v>
      </c>
      <c r="FL817" s="21">
        <v>-253.15030999999999</v>
      </c>
      <c r="FM817" s="21">
        <v>-286.70382000000001</v>
      </c>
    </row>
    <row r="818" spans="2:169" x14ac:dyDescent="0.35">
      <c r="B818" s="39" t="s">
        <v>1005</v>
      </c>
      <c r="C818" s="21">
        <v>-944.74882000000002</v>
      </c>
      <c r="D818" s="21">
        <v>-981.52772000000004</v>
      </c>
      <c r="E818" s="21">
        <v>-926.73531000000003</v>
      </c>
      <c r="F818" s="21">
        <v>-909.90342999999996</v>
      </c>
      <c r="G818" s="21">
        <v>-963.48959000000002</v>
      </c>
      <c r="H818" s="21">
        <v>-13051.47892</v>
      </c>
      <c r="I818" s="21">
        <v>-13559.571599999999</v>
      </c>
      <c r="J818" s="21">
        <v>-12802.62818</v>
      </c>
      <c r="K818" s="21">
        <v>-12570.092570000001</v>
      </c>
      <c r="L818" s="21">
        <v>-13310.37722</v>
      </c>
      <c r="M818" s="21">
        <v>-10769.94203</v>
      </c>
      <c r="N818" s="21">
        <v>-11189.21514</v>
      </c>
      <c r="O818" s="21">
        <v>-10564.59391</v>
      </c>
      <c r="P818" s="21">
        <v>-10372.710160000001</v>
      </c>
      <c r="Q818" s="21">
        <v>-10983.5821</v>
      </c>
      <c r="R818" s="21">
        <v>-47.165550000000003</v>
      </c>
      <c r="S818" s="21">
        <v>-46.65831</v>
      </c>
      <c r="T818" s="21">
        <v>-46.256720000000001</v>
      </c>
      <c r="U818" s="21">
        <v>-45.402589999999996</v>
      </c>
      <c r="V818" s="21">
        <v>-48.273609999999998</v>
      </c>
      <c r="W818" s="21">
        <v>-235.94568000000001</v>
      </c>
      <c r="X818" s="21">
        <v>-242.78509</v>
      </c>
      <c r="Y818" s="21">
        <v>-231.39915999999999</v>
      </c>
      <c r="Z818" s="21">
        <v>-227.12809999999999</v>
      </c>
      <c r="AA818" s="21">
        <v>-240.64228</v>
      </c>
      <c r="AB818" s="21">
        <v>-10075.838449999999</v>
      </c>
      <c r="AC818" s="21">
        <v>-10468.081770000001</v>
      </c>
      <c r="AD818" s="21">
        <v>-9883.7191399999992</v>
      </c>
      <c r="AE818" s="21">
        <v>-9704.2024899999997</v>
      </c>
      <c r="AF818" s="21">
        <v>-10275.704680000001</v>
      </c>
      <c r="AG818" s="21">
        <v>-37.008029999999998</v>
      </c>
      <c r="AH818" s="21">
        <v>-36.812139999999999</v>
      </c>
      <c r="AI818" s="21">
        <v>-36.294199999999996</v>
      </c>
      <c r="AJ818" s="21">
        <v>-35.635869999999997</v>
      </c>
      <c r="AK818" s="21">
        <v>-37.897289999999998</v>
      </c>
      <c r="AL818" s="21">
        <v>-25.481739999999999</v>
      </c>
      <c r="AM818" s="21">
        <v>-25.205729999999999</v>
      </c>
      <c r="AN818" s="21">
        <v>-24.995519999999999</v>
      </c>
      <c r="AO818" s="21">
        <v>-24.539639999999999</v>
      </c>
      <c r="AP818" s="21">
        <v>-26.109000000000002</v>
      </c>
      <c r="AQ818" s="21">
        <v>-24.750389999999999</v>
      </c>
      <c r="AR818" s="21">
        <v>-24.113720000000001</v>
      </c>
      <c r="AS818" s="21">
        <v>-24.273140000000001</v>
      </c>
      <c r="AT818" s="21">
        <v>-23.83276</v>
      </c>
      <c r="AU818" s="21">
        <v>-25.389970000000002</v>
      </c>
      <c r="AV818" s="21">
        <v>-131.26092</v>
      </c>
      <c r="AW818" s="21">
        <v>-134.65720999999999</v>
      </c>
      <c r="AX818" s="21">
        <v>-128.74571</v>
      </c>
      <c r="AY818" s="21">
        <v>-126.40067999999999</v>
      </c>
      <c r="AZ818" s="21">
        <v>-134.05606</v>
      </c>
      <c r="BA818" s="21">
        <v>-209.47678999999999</v>
      </c>
      <c r="BB818" s="21">
        <v>-216.35034999999999</v>
      </c>
      <c r="BC818" s="21">
        <v>-205.48203000000001</v>
      </c>
      <c r="BD818" s="21">
        <v>-201.74009000000001</v>
      </c>
      <c r="BE818" s="21">
        <v>-213.80456000000001</v>
      </c>
      <c r="BF818" s="21">
        <v>-191.94925000000001</v>
      </c>
      <c r="BG818" s="21">
        <v>-197.94734</v>
      </c>
      <c r="BH818" s="21">
        <v>-188.24449000000001</v>
      </c>
      <c r="BI818" s="21">
        <v>-184.84631999999999</v>
      </c>
      <c r="BJ818" s="21">
        <v>-195.91082</v>
      </c>
      <c r="BK818" s="21">
        <v>32.310020000000002</v>
      </c>
      <c r="BL818" s="21">
        <v>35.183540000000001</v>
      </c>
      <c r="BM818" s="21">
        <v>31.691310000000001</v>
      </c>
      <c r="BN818" s="21">
        <v>31.11534</v>
      </c>
      <c r="BO818" s="21">
        <v>32.812170000000002</v>
      </c>
      <c r="BP818" s="21">
        <v>143.66946999999999</v>
      </c>
      <c r="BQ818" s="21">
        <v>150.77800999999999</v>
      </c>
      <c r="BR818" s="21">
        <v>140.92681999999999</v>
      </c>
      <c r="BS818" s="21">
        <v>138.36196000000001</v>
      </c>
      <c r="BT818" s="21">
        <v>146.42069000000001</v>
      </c>
      <c r="BU818" s="21">
        <v>0</v>
      </c>
      <c r="BV818" s="21">
        <v>0</v>
      </c>
      <c r="BW818" s="21">
        <v>0</v>
      </c>
      <c r="BX818" s="21">
        <v>0</v>
      </c>
      <c r="BY818" s="21">
        <v>0</v>
      </c>
      <c r="BZ818" s="21">
        <v>6.9999999999999994E-5</v>
      </c>
      <c r="CA818" s="21">
        <v>5.0000000000000001E-4</v>
      </c>
      <c r="CB818" s="21">
        <v>-7.4285800000000002</v>
      </c>
      <c r="CC818" s="21">
        <v>-5.2718499999999997</v>
      </c>
      <c r="CD818" s="21">
        <v>-7.28545</v>
      </c>
      <c r="CE818" s="21">
        <v>-7.15055</v>
      </c>
      <c r="CF818" s="21">
        <v>-7.8005399999999998</v>
      </c>
      <c r="CG818" s="21">
        <v>-95.749529999999993</v>
      </c>
      <c r="CH818" s="21">
        <v>-96.268259999999998</v>
      </c>
      <c r="CI818" s="21">
        <v>-93.9191</v>
      </c>
      <c r="CJ818" s="21">
        <v>-92.207189999999997</v>
      </c>
      <c r="CK818" s="21">
        <v>-97.969700000000003</v>
      </c>
      <c r="CL818" s="21">
        <v>-66.549300000000002</v>
      </c>
      <c r="CM818" s="21">
        <v>-66.664779999999993</v>
      </c>
      <c r="CN818" s="21">
        <v>-65.266949999999994</v>
      </c>
      <c r="CO818" s="21">
        <v>-64.061970000000002</v>
      </c>
      <c r="CP818" s="21">
        <v>-68.036910000000006</v>
      </c>
      <c r="CQ818" s="21">
        <v>-8.41737</v>
      </c>
      <c r="CR818" s="21">
        <v>-6.3225800000000003</v>
      </c>
      <c r="CS818" s="21">
        <v>-8.2551900000000007</v>
      </c>
      <c r="CT818" s="21">
        <v>-8.1023999999999994</v>
      </c>
      <c r="CU818" s="21">
        <v>-8.8019099999999995</v>
      </c>
      <c r="CV818" s="21">
        <v>-38.069670000000002</v>
      </c>
      <c r="CW818" s="21">
        <v>-36.930549999999997</v>
      </c>
      <c r="CX818" s="21">
        <v>-37.336120000000001</v>
      </c>
      <c r="CY818" s="21">
        <v>-36.646569999999997</v>
      </c>
      <c r="CZ818" s="21">
        <v>-39.035440000000001</v>
      </c>
      <c r="DA818" s="21">
        <v>-87.917439999999999</v>
      </c>
      <c r="DB818" s="21">
        <v>-88.814949999999996</v>
      </c>
      <c r="DC818" s="21">
        <v>-86.223349999999996</v>
      </c>
      <c r="DD818" s="21">
        <v>-84.631569999999996</v>
      </c>
      <c r="DE818" s="21">
        <v>-89.813389999999998</v>
      </c>
      <c r="DF818" s="21">
        <v>-107.26515999999999</v>
      </c>
      <c r="DG818" s="21">
        <v>-109.01242000000001</v>
      </c>
      <c r="DH818" s="21">
        <v>-105.19825</v>
      </c>
      <c r="DI818" s="21">
        <v>-103.25631</v>
      </c>
      <c r="DJ818" s="21">
        <v>-109.52047</v>
      </c>
      <c r="DK818" s="21">
        <v>-129.42316</v>
      </c>
      <c r="DL818" s="21">
        <v>-131.67513</v>
      </c>
      <c r="DM818" s="21">
        <v>-126.92928000000001</v>
      </c>
      <c r="DN818" s="21">
        <v>-124.58619</v>
      </c>
      <c r="DO818" s="21">
        <v>-132.13627</v>
      </c>
      <c r="DP818" s="21">
        <v>-171.00802999999999</v>
      </c>
      <c r="DQ818" s="21">
        <v>-175.04105000000001</v>
      </c>
      <c r="DR818" s="21">
        <v>-167.71283</v>
      </c>
      <c r="DS818" s="21">
        <v>-164.61707999999999</v>
      </c>
      <c r="DT818" s="21">
        <v>-174.49413000000001</v>
      </c>
      <c r="DU818" s="21">
        <v>-208.26267000000001</v>
      </c>
      <c r="DV818" s="21">
        <v>-213.87264999999999</v>
      </c>
      <c r="DW818" s="21">
        <v>-204.24959000000001</v>
      </c>
      <c r="DX818" s="21">
        <v>-200.47958</v>
      </c>
      <c r="DY818" s="21">
        <v>-212.43895000000001</v>
      </c>
      <c r="DZ818" s="21">
        <v>-253.00466</v>
      </c>
      <c r="EA818" s="21">
        <v>-260.15976000000001</v>
      </c>
      <c r="EB818" s="21">
        <v>-248.12943999999999</v>
      </c>
      <c r="EC818" s="21">
        <v>-243.54954000000001</v>
      </c>
      <c r="ED818" s="21">
        <v>-258.05169999999998</v>
      </c>
      <c r="EE818" s="21">
        <v>-207.33125999999999</v>
      </c>
      <c r="EF818" s="21">
        <v>-212.98772</v>
      </c>
      <c r="EG818" s="21">
        <v>-203.33611999999999</v>
      </c>
      <c r="EH818" s="21">
        <v>-199.58299</v>
      </c>
      <c r="EI818" s="21">
        <v>-211.48232999999999</v>
      </c>
      <c r="EJ818" s="21">
        <v>-123.32254</v>
      </c>
      <c r="EK818" s="21">
        <v>-125.74016</v>
      </c>
      <c r="EL818" s="21">
        <v>-120.94620999999999</v>
      </c>
      <c r="EM818" s="21">
        <v>-118.71362999999999</v>
      </c>
      <c r="EN818" s="21">
        <v>-125.87679</v>
      </c>
      <c r="EO818" s="21">
        <v>-101.95273</v>
      </c>
      <c r="EP818" s="21">
        <v>-102.87134</v>
      </c>
      <c r="EQ818" s="21">
        <v>-99.988190000000003</v>
      </c>
      <c r="ER818" s="21">
        <v>-98.14228</v>
      </c>
      <c r="ES818" s="21">
        <v>-104.1695</v>
      </c>
      <c r="ET818" s="21">
        <v>-87.910550000000001</v>
      </c>
      <c r="EU818" s="21">
        <v>-89.244219999999999</v>
      </c>
      <c r="EV818" s="21">
        <v>-86.216589999999997</v>
      </c>
      <c r="EW818" s="21">
        <v>-84.625020000000006</v>
      </c>
      <c r="EX818" s="21">
        <v>-89.770529999999994</v>
      </c>
      <c r="EY818" s="21">
        <v>-17.457979999999999</v>
      </c>
      <c r="EZ818" s="21">
        <v>-15.221640000000001</v>
      </c>
      <c r="FA818" s="21">
        <v>-17.12172</v>
      </c>
      <c r="FB818" s="21">
        <v>-16.810390000000002</v>
      </c>
      <c r="FC818" s="21">
        <v>-18.071950000000001</v>
      </c>
      <c r="FD818" s="21">
        <v>-39.761830000000003</v>
      </c>
      <c r="FE818" s="21">
        <v>-38.942549999999997</v>
      </c>
      <c r="FF818" s="21">
        <v>-38.995660000000001</v>
      </c>
      <c r="FG818" s="21">
        <v>-38.275550000000003</v>
      </c>
      <c r="FH818" s="21">
        <v>-40.730550000000001</v>
      </c>
      <c r="FI818" s="21">
        <v>-215.47584000000001</v>
      </c>
      <c r="FJ818" s="21">
        <v>-221.86171999999999</v>
      </c>
      <c r="FK818" s="21">
        <v>-211.32375999999999</v>
      </c>
      <c r="FL818" s="21">
        <v>-207.42327</v>
      </c>
      <c r="FM818" s="21">
        <v>-219.74247</v>
      </c>
    </row>
    <row r="819" spans="2:169" x14ac:dyDescent="0.35">
      <c r="B819" s="39" t="s">
        <v>1006</v>
      </c>
      <c r="C819" s="21">
        <v>2231.7901299999999</v>
      </c>
      <c r="D819" s="21">
        <v>2318.6733199999999</v>
      </c>
      <c r="E819" s="21">
        <v>2189.2366299999999</v>
      </c>
      <c r="F819" s="21">
        <v>2149.4744999999998</v>
      </c>
      <c r="G819" s="21">
        <v>2276.0616599999998</v>
      </c>
      <c r="H819" s="21">
        <v>16507.83556</v>
      </c>
      <c r="I819" s="21">
        <v>17150.483830000001</v>
      </c>
      <c r="J819" s="21">
        <v>16193.08294</v>
      </c>
      <c r="K819" s="21">
        <v>15898.966130000001</v>
      </c>
      <c r="L819" s="21">
        <v>16835.296579999998</v>
      </c>
      <c r="M819" s="21">
        <v>18132.158940000001</v>
      </c>
      <c r="N819" s="21">
        <v>18838.042659999999</v>
      </c>
      <c r="O819" s="21">
        <v>17786.437040000001</v>
      </c>
      <c r="P819" s="21">
        <v>17463.383620000001</v>
      </c>
      <c r="Q819" s="21">
        <v>18491.841069999999</v>
      </c>
      <c r="R819" s="21">
        <v>-95.449479999999994</v>
      </c>
      <c r="S819" s="21">
        <v>-99.604569999999995</v>
      </c>
      <c r="T819" s="21">
        <v>-93.610249999999994</v>
      </c>
      <c r="U819" s="21">
        <v>-91.882180000000005</v>
      </c>
      <c r="V819" s="21">
        <v>-97.256780000000006</v>
      </c>
      <c r="W819" s="21">
        <v>-66.719700000000003</v>
      </c>
      <c r="X819" s="21">
        <v>-69.754829999999998</v>
      </c>
      <c r="Y819" s="21">
        <v>-65.434070000000006</v>
      </c>
      <c r="Z819" s="21">
        <v>-64.226020000000005</v>
      </c>
      <c r="AA819" s="21">
        <v>-67.981089999999995</v>
      </c>
      <c r="AB819" s="21">
        <v>17161.675889999999</v>
      </c>
      <c r="AC819" s="21">
        <v>17829.764469999998</v>
      </c>
      <c r="AD819" s="21">
        <v>16834.44859</v>
      </c>
      <c r="AE819" s="21">
        <v>16528.686799999999</v>
      </c>
      <c r="AF819" s="21">
        <v>17502.098129999998</v>
      </c>
      <c r="AG819" s="21">
        <v>-48.240340000000003</v>
      </c>
      <c r="AH819" s="21">
        <v>-50.48789</v>
      </c>
      <c r="AI819" s="21">
        <v>-47.309710000000003</v>
      </c>
      <c r="AJ819" s="21">
        <v>-46.451920000000001</v>
      </c>
      <c r="AK819" s="21">
        <v>-49.198430000000002</v>
      </c>
      <c r="AL819" s="21">
        <v>-84.148219999999995</v>
      </c>
      <c r="AM819" s="21">
        <v>-87.72296</v>
      </c>
      <c r="AN819" s="21">
        <v>-82.54186</v>
      </c>
      <c r="AO819" s="21">
        <v>-81.038269999999997</v>
      </c>
      <c r="AP819" s="21">
        <v>-85.833280000000002</v>
      </c>
      <c r="AQ819" s="21">
        <v>-67.592309999999998</v>
      </c>
      <c r="AR819" s="21">
        <v>-70.593900000000005</v>
      </c>
      <c r="AS819" s="21">
        <v>-66.288259999999994</v>
      </c>
      <c r="AT819" s="21">
        <v>-65.087389999999999</v>
      </c>
      <c r="AU819" s="21">
        <v>-68.936220000000006</v>
      </c>
      <c r="AV819" s="21">
        <v>87.800120000000007</v>
      </c>
      <c r="AW819" s="21">
        <v>90.89264</v>
      </c>
      <c r="AX819" s="21">
        <v>86.116990000000001</v>
      </c>
      <c r="AY819" s="21">
        <v>84.550250000000005</v>
      </c>
      <c r="AZ819" s="21">
        <v>89.567419999999998</v>
      </c>
      <c r="BA819" s="21">
        <v>-24.417110000000001</v>
      </c>
      <c r="BB819" s="21">
        <v>-25.659179999999999</v>
      </c>
      <c r="BC819" s="21">
        <v>-23.95177</v>
      </c>
      <c r="BD819" s="21">
        <v>-23.51483</v>
      </c>
      <c r="BE819" s="21">
        <v>-24.903099999999998</v>
      </c>
      <c r="BF819" s="21">
        <v>65.495220000000003</v>
      </c>
      <c r="BG819" s="21">
        <v>67.750489999999999</v>
      </c>
      <c r="BH819" s="21">
        <v>64.230620000000002</v>
      </c>
      <c r="BI819" s="21">
        <v>63.07244</v>
      </c>
      <c r="BJ819" s="21">
        <v>66.803060000000002</v>
      </c>
      <c r="BK819" s="21">
        <v>196.89738</v>
      </c>
      <c r="BL819" s="21">
        <v>204.32145</v>
      </c>
      <c r="BM819" s="21">
        <v>193.12889999999999</v>
      </c>
      <c r="BN819" s="21">
        <v>189.61377999999999</v>
      </c>
      <c r="BO819" s="21">
        <v>200.85347999999999</v>
      </c>
      <c r="BP819" s="21">
        <v>217.91238000000001</v>
      </c>
      <c r="BQ819" s="21">
        <v>226.17985999999999</v>
      </c>
      <c r="BR819" s="21">
        <v>213.75261</v>
      </c>
      <c r="BS819" s="21">
        <v>209.86185</v>
      </c>
      <c r="BT819" s="21">
        <v>222.29016999999999</v>
      </c>
      <c r="BU819" s="21">
        <v>-13672.867689999999</v>
      </c>
      <c r="BV819" s="21">
        <v>-14211.26269</v>
      </c>
      <c r="BW819" s="21">
        <v>-13409.07366</v>
      </c>
      <c r="BX819" s="21">
        <v>-13162.407590000001</v>
      </c>
      <c r="BY819" s="21">
        <v>-13947.148230000001</v>
      </c>
      <c r="BZ819" s="21">
        <v>6.9999999999999994E-5</v>
      </c>
      <c r="CA819" s="21">
        <v>5.0000000000000001E-4</v>
      </c>
      <c r="CB819" s="21">
        <v>-1.54247</v>
      </c>
      <c r="CC819" s="21">
        <v>-2.1071</v>
      </c>
      <c r="CD819" s="21">
        <v>-1.5127699999999999</v>
      </c>
      <c r="CE819" s="21">
        <v>-1.4843999999999999</v>
      </c>
      <c r="CF819" s="21">
        <v>-1.56517</v>
      </c>
      <c r="CG819" s="21">
        <v>-171.07980000000001</v>
      </c>
      <c r="CH819" s="21">
        <v>-178.4888</v>
      </c>
      <c r="CI819" s="21">
        <v>-167.80868000000001</v>
      </c>
      <c r="CJ819" s="21">
        <v>-164.75153</v>
      </c>
      <c r="CK819" s="21">
        <v>-174.50299000000001</v>
      </c>
      <c r="CL819" s="21">
        <v>-111.60621999999999</v>
      </c>
      <c r="CM819" s="21">
        <v>-116.40772</v>
      </c>
      <c r="CN819" s="21">
        <v>-109.45565000000001</v>
      </c>
      <c r="CO819" s="21">
        <v>-107.43514</v>
      </c>
      <c r="CP819" s="21">
        <v>-113.72013</v>
      </c>
      <c r="CQ819" s="21">
        <v>-134.33206999999999</v>
      </c>
      <c r="CR819" s="21">
        <v>-140.00362000000001</v>
      </c>
      <c r="CS819" s="21">
        <v>-131.74359000000001</v>
      </c>
      <c r="CT819" s="21">
        <v>-129.31172000000001</v>
      </c>
      <c r="CU819" s="21">
        <v>-136.8777</v>
      </c>
      <c r="CV819" s="21">
        <v>-98.952309999999997</v>
      </c>
      <c r="CW819" s="21">
        <v>-103.30149</v>
      </c>
      <c r="CX819" s="21">
        <v>-97.045580000000001</v>
      </c>
      <c r="CY819" s="21">
        <v>-95.254050000000007</v>
      </c>
      <c r="CZ819" s="21">
        <v>-100.82527</v>
      </c>
      <c r="DA819" s="21">
        <v>-156.19872000000001</v>
      </c>
      <c r="DB819" s="21">
        <v>-162.72499999999999</v>
      </c>
      <c r="DC819" s="21">
        <v>-153.18888000000001</v>
      </c>
      <c r="DD819" s="21">
        <v>-150.36121</v>
      </c>
      <c r="DE819" s="21">
        <v>-159.15974</v>
      </c>
      <c r="DF819" s="21">
        <v>-102.6362</v>
      </c>
      <c r="DG819" s="21">
        <v>-107.07924</v>
      </c>
      <c r="DH819" s="21">
        <v>-100.65848</v>
      </c>
      <c r="DI819" s="21">
        <v>-98.800340000000006</v>
      </c>
      <c r="DJ819" s="21">
        <v>-104.57987</v>
      </c>
      <c r="DK819" s="21">
        <v>-1.9564299999999999</v>
      </c>
      <c r="DL819" s="21">
        <v>-2.6001500000000002</v>
      </c>
      <c r="DM819" s="21">
        <v>-1.91875</v>
      </c>
      <c r="DN819" s="21">
        <v>-1.8828400000000001</v>
      </c>
      <c r="DO819" s="21">
        <v>-1.9863</v>
      </c>
      <c r="DP819" s="21">
        <v>-14.391719999999999</v>
      </c>
      <c r="DQ819" s="21">
        <v>-15.4764</v>
      </c>
      <c r="DR819" s="21">
        <v>-14.114420000000001</v>
      </c>
      <c r="DS819" s="21">
        <v>-13.85346</v>
      </c>
      <c r="DT819" s="21">
        <v>-14.658329999999999</v>
      </c>
      <c r="DU819" s="21">
        <v>-52.70552</v>
      </c>
      <c r="DV819" s="21">
        <v>-55.232909999999997</v>
      </c>
      <c r="DW819" s="21">
        <v>-51.68994</v>
      </c>
      <c r="DX819" s="21">
        <v>-50.73554</v>
      </c>
      <c r="DY819" s="21">
        <v>-53.700530000000001</v>
      </c>
      <c r="DZ819" s="21">
        <v>-78.205399999999997</v>
      </c>
      <c r="EA819" s="21">
        <v>-81.752539999999996</v>
      </c>
      <c r="EB819" s="21">
        <v>-76.698449999999994</v>
      </c>
      <c r="EC819" s="21">
        <v>-75.282439999999994</v>
      </c>
      <c r="ED819" s="21">
        <v>-79.684250000000006</v>
      </c>
      <c r="EE819" s="21">
        <v>-31.507719999999999</v>
      </c>
      <c r="EF819" s="21">
        <v>-33.202469999999998</v>
      </c>
      <c r="EG819" s="21">
        <v>-30.90061</v>
      </c>
      <c r="EH819" s="21">
        <v>-30.329899999999999</v>
      </c>
      <c r="EI819" s="21">
        <v>-32.100230000000003</v>
      </c>
      <c r="EJ819" s="21">
        <v>19.306190000000001</v>
      </c>
      <c r="EK819" s="21">
        <v>19.564820000000001</v>
      </c>
      <c r="EL819" s="21">
        <v>18.934159999999999</v>
      </c>
      <c r="EM819" s="21">
        <v>18.585139999999999</v>
      </c>
      <c r="EN819" s="21">
        <v>19.679030000000001</v>
      </c>
      <c r="EO819" s="21">
        <v>51.57423</v>
      </c>
      <c r="EP819" s="21">
        <v>52.932679999999998</v>
      </c>
      <c r="EQ819" s="21">
        <v>50.580399999999997</v>
      </c>
      <c r="ER819" s="21">
        <v>49.647449999999999</v>
      </c>
      <c r="ES819" s="21">
        <v>52.562060000000002</v>
      </c>
      <c r="ET819" s="21">
        <v>-124.34929</v>
      </c>
      <c r="EU819" s="21">
        <v>-129.56017</v>
      </c>
      <c r="EV819" s="21">
        <v>-121.95317</v>
      </c>
      <c r="EW819" s="21">
        <v>-119.70206</v>
      </c>
      <c r="EX819" s="21">
        <v>-126.70625</v>
      </c>
      <c r="EY819" s="21">
        <v>-11.277469999999999</v>
      </c>
      <c r="EZ819" s="21">
        <v>-12.32868</v>
      </c>
      <c r="FA819" s="21">
        <v>-11.060510000000001</v>
      </c>
      <c r="FB819" s="21">
        <v>-10.858750000000001</v>
      </c>
      <c r="FC819" s="21">
        <v>-11.493399999999999</v>
      </c>
      <c r="FD819" s="21">
        <v>-141.23426000000001</v>
      </c>
      <c r="FE819" s="21">
        <v>-147.15627000000001</v>
      </c>
      <c r="FF819" s="21">
        <v>-138.51277999999999</v>
      </c>
      <c r="FG819" s="21">
        <v>-135.95599999999999</v>
      </c>
      <c r="FH819" s="21">
        <v>-143.91134</v>
      </c>
      <c r="FI819" s="21">
        <v>-60.553980000000003</v>
      </c>
      <c r="FJ819" s="21">
        <v>-63.280610000000003</v>
      </c>
      <c r="FK819" s="21">
        <v>-59.387160000000002</v>
      </c>
      <c r="FL819" s="21">
        <v>-58.290770000000002</v>
      </c>
      <c r="FM819" s="21">
        <v>-61.69943</v>
      </c>
    </row>
    <row r="820" spans="2:169" x14ac:dyDescent="0.35">
      <c r="B820" s="39" t="s">
        <v>1007</v>
      </c>
      <c r="C820" s="21">
        <v>4519.1766699999998</v>
      </c>
      <c r="D820" s="21">
        <v>4695.1073999999999</v>
      </c>
      <c r="E820" s="21">
        <v>4433.0096000000003</v>
      </c>
      <c r="F820" s="21">
        <v>4352.4948199999999</v>
      </c>
      <c r="G820" s="21">
        <v>4608.82258</v>
      </c>
      <c r="H820" s="21">
        <v>44417.940699999999</v>
      </c>
      <c r="I820" s="21">
        <v>46147.126380000002</v>
      </c>
      <c r="J820" s="21">
        <v>43571.029970000003</v>
      </c>
      <c r="K820" s="21">
        <v>42779.644370000002</v>
      </c>
      <c r="L820" s="21">
        <v>45299.046170000001</v>
      </c>
      <c r="M820" s="21">
        <v>40456.211320000002</v>
      </c>
      <c r="N820" s="21">
        <v>42031.168879999997</v>
      </c>
      <c r="O820" s="21">
        <v>39684.841619999999</v>
      </c>
      <c r="P820" s="21">
        <v>38964.049480000001</v>
      </c>
      <c r="Q820" s="21">
        <v>41258.728900000002</v>
      </c>
      <c r="R820" s="21">
        <v>-84.037000000000006</v>
      </c>
      <c r="S820" s="21">
        <v>-54.758710000000001</v>
      </c>
      <c r="T820" s="21">
        <v>-82.417680000000004</v>
      </c>
      <c r="U820" s="21">
        <v>-80.896180000000001</v>
      </c>
      <c r="V820" s="21">
        <v>-88.341610000000003</v>
      </c>
      <c r="W820" s="21">
        <v>408.82828000000001</v>
      </c>
      <c r="X820" s="21">
        <v>456.15884999999997</v>
      </c>
      <c r="Y820" s="21">
        <v>400.95039000000003</v>
      </c>
      <c r="Z820" s="21">
        <v>393.55094000000003</v>
      </c>
      <c r="AA820" s="21">
        <v>413.84098999999998</v>
      </c>
      <c r="AB820" s="21">
        <v>37587.074990000001</v>
      </c>
      <c r="AC820" s="21">
        <v>39050.305950000002</v>
      </c>
      <c r="AD820" s="21">
        <v>36870.389909999998</v>
      </c>
      <c r="AE820" s="21">
        <v>36200.71804</v>
      </c>
      <c r="AF820" s="21">
        <v>38332.659299999999</v>
      </c>
      <c r="AG820" s="21">
        <v>-77.253439999999998</v>
      </c>
      <c r="AH820" s="21">
        <v>-57.115540000000003</v>
      </c>
      <c r="AI820" s="21">
        <v>-75.762889999999999</v>
      </c>
      <c r="AJ820" s="21">
        <v>-74.389799999999994</v>
      </c>
      <c r="AK820" s="21">
        <v>-80.725239999999999</v>
      </c>
      <c r="AL820" s="21">
        <v>-45.36544</v>
      </c>
      <c r="AM820" s="21">
        <v>-29.25881</v>
      </c>
      <c r="AN820" s="21">
        <v>-44.499569999999999</v>
      </c>
      <c r="AO820" s="21">
        <v>-43.688589999999998</v>
      </c>
      <c r="AP820" s="21">
        <v>-47.761949999999999</v>
      </c>
      <c r="AQ820" s="21">
        <v>-94.244420000000005</v>
      </c>
      <c r="AR820" s="21">
        <v>-75.387330000000006</v>
      </c>
      <c r="AS820" s="21">
        <v>-92.426010000000005</v>
      </c>
      <c r="AT820" s="21">
        <v>-90.752009999999999</v>
      </c>
      <c r="AU820" s="21">
        <v>-97.993650000000002</v>
      </c>
      <c r="AV820" s="21">
        <v>264.42250000000001</v>
      </c>
      <c r="AW820" s="21">
        <v>299.80543999999998</v>
      </c>
      <c r="AX820" s="21">
        <v>259.35437999999999</v>
      </c>
      <c r="AY820" s="21">
        <v>254.63373000000001</v>
      </c>
      <c r="AZ820" s="21">
        <v>267.65843000000001</v>
      </c>
      <c r="BA820" s="21">
        <v>425.47789</v>
      </c>
      <c r="BB820" s="21">
        <v>461.34721000000002</v>
      </c>
      <c r="BC820" s="21">
        <v>417.36295999999999</v>
      </c>
      <c r="BD820" s="21">
        <v>409.76517000000001</v>
      </c>
      <c r="BE820" s="21">
        <v>432.42705000000001</v>
      </c>
      <c r="BF820" s="21">
        <v>698.03425000000004</v>
      </c>
      <c r="BG820" s="21">
        <v>747.56008999999995</v>
      </c>
      <c r="BH820" s="21">
        <v>684.55996000000005</v>
      </c>
      <c r="BI820" s="21">
        <v>672.20687999999996</v>
      </c>
      <c r="BJ820" s="21">
        <v>710.08321999999998</v>
      </c>
      <c r="BK820" s="21">
        <v>827.18008999999995</v>
      </c>
      <c r="BL820" s="21">
        <v>882.28895</v>
      </c>
      <c r="BM820" s="21">
        <v>811.34965999999997</v>
      </c>
      <c r="BN820" s="21">
        <v>796.57920000000001</v>
      </c>
      <c r="BO820" s="21">
        <v>841.89341999999999</v>
      </c>
      <c r="BP820" s="21">
        <v>708.46402</v>
      </c>
      <c r="BQ820" s="21">
        <v>756.82664</v>
      </c>
      <c r="BR820" s="21">
        <v>694.94083000000001</v>
      </c>
      <c r="BS820" s="21">
        <v>682.28935000000001</v>
      </c>
      <c r="BT820" s="21">
        <v>720.97964000000002</v>
      </c>
      <c r="BU820" s="21">
        <v>-2306.0869200000002</v>
      </c>
      <c r="BV820" s="21">
        <v>-2396.89345</v>
      </c>
      <c r="BW820" s="21">
        <v>-2261.59501</v>
      </c>
      <c r="BX820" s="21">
        <v>-2219.9919300000001</v>
      </c>
      <c r="BY820" s="21">
        <v>-2352.3474999999999</v>
      </c>
      <c r="BZ820" s="21">
        <v>6.9999999999999994E-5</v>
      </c>
      <c r="CA820" s="21">
        <v>5.0000000000000001E-4</v>
      </c>
      <c r="CB820" s="21">
        <v>-85.256240000000005</v>
      </c>
      <c r="CC820" s="21">
        <v>-54.371690000000001</v>
      </c>
      <c r="CD820" s="21">
        <v>-83.613420000000005</v>
      </c>
      <c r="CE820" s="21">
        <v>-82.069820000000007</v>
      </c>
      <c r="CF820" s="21">
        <v>-89.823459999999997</v>
      </c>
      <c r="CG820" s="21">
        <v>-90.660960000000003</v>
      </c>
      <c r="CH820" s="21">
        <v>-48.717649999999999</v>
      </c>
      <c r="CI820" s="21">
        <v>-88.92783</v>
      </c>
      <c r="CJ820" s="21">
        <v>-87.306809999999999</v>
      </c>
      <c r="CK820" s="21">
        <v>-96.313180000000003</v>
      </c>
      <c r="CL820" s="21">
        <v>-78.228790000000004</v>
      </c>
      <c r="CM820" s="21">
        <v>-47.004890000000003</v>
      </c>
      <c r="CN820" s="21">
        <v>-76.72139</v>
      </c>
      <c r="CO820" s="21">
        <v>-75.305009999999996</v>
      </c>
      <c r="CP820" s="21">
        <v>-82.568169999999995</v>
      </c>
      <c r="CQ820" s="21">
        <v>-118.79922999999999</v>
      </c>
      <c r="CR820" s="21">
        <v>-89.526809999999998</v>
      </c>
      <c r="CS820" s="21">
        <v>-116.51006</v>
      </c>
      <c r="CT820" s="21">
        <v>-114.35934</v>
      </c>
      <c r="CU820" s="21">
        <v>-123.92355000000001</v>
      </c>
      <c r="CV820" s="21">
        <v>-122.77755999999999</v>
      </c>
      <c r="CW820" s="21">
        <v>-91.05274</v>
      </c>
      <c r="CX820" s="21">
        <v>-120.41173999999999</v>
      </c>
      <c r="CY820" s="21">
        <v>-118.18897</v>
      </c>
      <c r="CZ820" s="21">
        <v>-128.20679999999999</v>
      </c>
      <c r="DA820" s="21">
        <v>34.710619999999999</v>
      </c>
      <c r="DB820" s="21">
        <v>70.899389999999997</v>
      </c>
      <c r="DC820" s="21">
        <v>34.041739999999997</v>
      </c>
      <c r="DD820" s="21">
        <v>33.413930000000001</v>
      </c>
      <c r="DE820" s="21">
        <v>32.482689999999998</v>
      </c>
      <c r="DF820" s="21">
        <v>88.811229999999995</v>
      </c>
      <c r="DG820" s="21">
        <v>125.62179999999999</v>
      </c>
      <c r="DH820" s="21">
        <v>87.099879999999999</v>
      </c>
      <c r="DI820" s="21">
        <v>85.492789999999999</v>
      </c>
      <c r="DJ820" s="21">
        <v>87.713890000000006</v>
      </c>
      <c r="DK820" s="21">
        <v>173.69443000000001</v>
      </c>
      <c r="DL820" s="21">
        <v>218.69864999999999</v>
      </c>
      <c r="DM820" s="21">
        <v>170.34742</v>
      </c>
      <c r="DN820" s="21">
        <v>167.20402000000001</v>
      </c>
      <c r="DO820" s="21">
        <v>173.73579000000001</v>
      </c>
      <c r="DP820" s="21">
        <v>269.26253000000003</v>
      </c>
      <c r="DQ820" s="21">
        <v>315.45645999999999</v>
      </c>
      <c r="DR820" s="21">
        <v>264.07398000000001</v>
      </c>
      <c r="DS820" s="21">
        <v>259.20075000000003</v>
      </c>
      <c r="DT820" s="21">
        <v>271.33330000000001</v>
      </c>
      <c r="DU820" s="21">
        <v>335.84352000000001</v>
      </c>
      <c r="DV820" s="21">
        <v>382.60798999999997</v>
      </c>
      <c r="DW820" s="21">
        <v>329.37200000000001</v>
      </c>
      <c r="DX820" s="21">
        <v>323.29360000000003</v>
      </c>
      <c r="DY820" s="21">
        <v>339.40109000000001</v>
      </c>
      <c r="DZ820" s="21">
        <v>425.97797000000003</v>
      </c>
      <c r="EA820" s="21">
        <v>478.74729000000002</v>
      </c>
      <c r="EB820" s="21">
        <v>417.76960000000003</v>
      </c>
      <c r="EC820" s="21">
        <v>410.05981000000003</v>
      </c>
      <c r="ED820" s="21">
        <v>430.97894000000002</v>
      </c>
      <c r="EE820" s="21">
        <v>438.86058000000003</v>
      </c>
      <c r="EF820" s="21">
        <v>488.47145999999998</v>
      </c>
      <c r="EG820" s="21">
        <v>430.40397999999999</v>
      </c>
      <c r="EH820" s="21">
        <v>422.46093999999999</v>
      </c>
      <c r="EI820" s="21">
        <v>444.46839999999997</v>
      </c>
      <c r="EJ820" s="21">
        <v>489.80288999999999</v>
      </c>
      <c r="EK820" s="21">
        <v>541.46169999999995</v>
      </c>
      <c r="EL820" s="21">
        <v>480.36466000000001</v>
      </c>
      <c r="EM820" s="21">
        <v>471.49957000000001</v>
      </c>
      <c r="EN820" s="21">
        <v>496.38995</v>
      </c>
      <c r="EO820" s="21">
        <v>640.04670999999996</v>
      </c>
      <c r="EP820" s="21">
        <v>707.01710000000003</v>
      </c>
      <c r="EQ820" s="21">
        <v>627.71337000000005</v>
      </c>
      <c r="ER820" s="21">
        <v>616.12896999999998</v>
      </c>
      <c r="ES820" s="21">
        <v>648.60892999999999</v>
      </c>
      <c r="ET820" s="21">
        <v>97.443820000000002</v>
      </c>
      <c r="EU820" s="21">
        <v>129.95973000000001</v>
      </c>
      <c r="EV820" s="21">
        <v>95.566119999999998</v>
      </c>
      <c r="EW820" s="21">
        <v>93.80274</v>
      </c>
      <c r="EX820" s="21">
        <v>96.863749999999996</v>
      </c>
      <c r="EY820" s="21">
        <v>-128.33198999999999</v>
      </c>
      <c r="EZ820" s="21">
        <v>-92.461370000000002</v>
      </c>
      <c r="FA820" s="21">
        <v>-125.85584</v>
      </c>
      <c r="FB820" s="21">
        <v>-123.57893</v>
      </c>
      <c r="FC820" s="21">
        <v>-134.30186</v>
      </c>
      <c r="FD820" s="21">
        <v>-83.017709999999994</v>
      </c>
      <c r="FE820" s="21">
        <v>-53.323309999999999</v>
      </c>
      <c r="FF820" s="21">
        <v>-81.418019999999999</v>
      </c>
      <c r="FG820" s="21">
        <v>-79.914969999999997</v>
      </c>
      <c r="FH820" s="21">
        <v>-87.319509999999994</v>
      </c>
      <c r="FI820" s="21">
        <v>370.29615999999999</v>
      </c>
      <c r="FJ820" s="21">
        <v>411.43200999999999</v>
      </c>
      <c r="FK820" s="21">
        <v>363.16075999999998</v>
      </c>
      <c r="FL820" s="21">
        <v>356.45868000000002</v>
      </c>
      <c r="FM820" s="21">
        <v>375.10363000000001</v>
      </c>
    </row>
    <row r="821" spans="2:169" x14ac:dyDescent="0.35">
      <c r="B821" s="39" t="s">
        <v>1008</v>
      </c>
      <c r="C821" s="21">
        <v>-14526.99552</v>
      </c>
      <c r="D821" s="21">
        <v>-15092.52882</v>
      </c>
      <c r="E821" s="21">
        <v>-14250.009539999999</v>
      </c>
      <c r="F821" s="21">
        <v>-13991.19297</v>
      </c>
      <c r="G821" s="21">
        <v>-14815.16432</v>
      </c>
      <c r="H821" s="21">
        <v>-4807.7046499999997</v>
      </c>
      <c r="I821" s="21">
        <v>-4994.8680700000004</v>
      </c>
      <c r="J821" s="21">
        <v>-4716.0368099999996</v>
      </c>
      <c r="K821" s="21">
        <v>-4630.37889</v>
      </c>
      <c r="L821" s="21">
        <v>-4903.0736500000003</v>
      </c>
      <c r="M821" s="21">
        <v>-812.15679</v>
      </c>
      <c r="N821" s="21">
        <v>-843.774</v>
      </c>
      <c r="O821" s="21">
        <v>-796.67156999999997</v>
      </c>
      <c r="P821" s="21">
        <v>-782.20169999999996</v>
      </c>
      <c r="Q821" s="21">
        <v>-828.26729999999998</v>
      </c>
      <c r="R821" s="21">
        <v>-223.00636</v>
      </c>
      <c r="S821" s="21">
        <v>-167.42366999999999</v>
      </c>
      <c r="T821" s="21">
        <v>-202.19946999999999</v>
      </c>
      <c r="U821" s="21">
        <v>-190.63775999999999</v>
      </c>
      <c r="V821" s="21">
        <v>-242.48818</v>
      </c>
      <c r="W821" s="21">
        <v>112.82792999999999</v>
      </c>
      <c r="X821" s="21">
        <v>179.20649</v>
      </c>
      <c r="Y821" s="21">
        <v>126.82408</v>
      </c>
      <c r="Z821" s="21">
        <v>132.38424000000001</v>
      </c>
      <c r="AA821" s="21">
        <v>99.691490000000002</v>
      </c>
      <c r="AB821" s="21">
        <v>-918.71758999999997</v>
      </c>
      <c r="AC821" s="21">
        <v>-954.48244</v>
      </c>
      <c r="AD821" s="21">
        <v>-901.20010000000002</v>
      </c>
      <c r="AE821" s="21">
        <v>-884.83172000000002</v>
      </c>
      <c r="AF821" s="21">
        <v>-936.94143999999994</v>
      </c>
      <c r="AG821" s="21">
        <v>-165.41771</v>
      </c>
      <c r="AH821" s="21">
        <v>-126.0569</v>
      </c>
      <c r="AI821" s="21">
        <v>-150.80479</v>
      </c>
      <c r="AJ821" s="21">
        <v>-142.37084999999999</v>
      </c>
      <c r="AK821" s="21">
        <v>-179.49789000000001</v>
      </c>
      <c r="AL821" s="21">
        <v>-76.724149999999995</v>
      </c>
      <c r="AM821" s="21">
        <v>-44.307299999999998</v>
      </c>
      <c r="AN821" s="21">
        <v>-66.335080000000005</v>
      </c>
      <c r="AO821" s="21">
        <v>-60.67324</v>
      </c>
      <c r="AP821" s="21">
        <v>-86.558149999999998</v>
      </c>
      <c r="AQ821" s="21">
        <v>-213.04249999999999</v>
      </c>
      <c r="AR821" s="21">
        <v>-176.75626</v>
      </c>
      <c r="AS821" s="21">
        <v>-197.80802</v>
      </c>
      <c r="AT821" s="21">
        <v>-188.68942000000001</v>
      </c>
      <c r="AU821" s="21">
        <v>-227.74038999999999</v>
      </c>
      <c r="AV821" s="21">
        <v>-159.31478000000001</v>
      </c>
      <c r="AW821" s="21">
        <v>-116.26806999999999</v>
      </c>
      <c r="AX821" s="21">
        <v>-143.93724</v>
      </c>
      <c r="AY821" s="21">
        <v>-135.16927000000001</v>
      </c>
      <c r="AZ821" s="21">
        <v>-174.04168000000001</v>
      </c>
      <c r="BA821" s="21">
        <v>182.48067</v>
      </c>
      <c r="BB821" s="21">
        <v>227.50525999999999</v>
      </c>
      <c r="BC821" s="21">
        <v>188.55556999999999</v>
      </c>
      <c r="BD821" s="21">
        <v>189.89254</v>
      </c>
      <c r="BE821" s="21">
        <v>177.27984000000001</v>
      </c>
      <c r="BF821" s="21">
        <v>327.07105999999999</v>
      </c>
      <c r="BG821" s="21">
        <v>383.43489</v>
      </c>
      <c r="BH821" s="21">
        <v>331.65753000000001</v>
      </c>
      <c r="BI821" s="21">
        <v>331.12299999999999</v>
      </c>
      <c r="BJ821" s="21">
        <v>323.31736000000001</v>
      </c>
      <c r="BK821" s="21">
        <v>386.76582999999999</v>
      </c>
      <c r="BL821" s="21">
        <v>446.43547999999998</v>
      </c>
      <c r="BM821" s="21">
        <v>390.54874000000001</v>
      </c>
      <c r="BN821" s="21">
        <v>389.05331999999999</v>
      </c>
      <c r="BO821" s="21">
        <v>384.02798000000001</v>
      </c>
      <c r="BP821" s="21">
        <v>314.86255999999997</v>
      </c>
      <c r="BQ821" s="21">
        <v>367.74139000000002</v>
      </c>
      <c r="BR821" s="21">
        <v>319.05864000000003</v>
      </c>
      <c r="BS821" s="21">
        <v>318.34392000000003</v>
      </c>
      <c r="BT821" s="21">
        <v>311.70172000000002</v>
      </c>
      <c r="BU821" s="21">
        <v>11108.959510000001</v>
      </c>
      <c r="BV821" s="21">
        <v>11546.395780000001</v>
      </c>
      <c r="BW821" s="21">
        <v>10894.631590000001</v>
      </c>
      <c r="BX821" s="21">
        <v>10694.219849999999</v>
      </c>
      <c r="BY821" s="21">
        <v>11331.80753</v>
      </c>
      <c r="BZ821" s="21">
        <v>7.4736900000000004</v>
      </c>
      <c r="CA821" s="21">
        <v>15.800750000000001</v>
      </c>
      <c r="CB821" s="21">
        <v>-187.86408</v>
      </c>
      <c r="CC821" s="21">
        <v>-127.90051</v>
      </c>
      <c r="CD821" s="21">
        <v>-166.48713000000001</v>
      </c>
      <c r="CE821" s="21">
        <v>-154.75291999999999</v>
      </c>
      <c r="CF821" s="21">
        <v>-207.88176999999999</v>
      </c>
      <c r="CG821" s="21">
        <v>-321.77188000000001</v>
      </c>
      <c r="CH821" s="21">
        <v>-244.53892999999999</v>
      </c>
      <c r="CI821" s="21">
        <v>-292.93132000000003</v>
      </c>
      <c r="CJ821" s="21">
        <v>-276.14692000000002</v>
      </c>
      <c r="CK821" s="21">
        <v>-349.61167999999998</v>
      </c>
      <c r="CL821" s="21">
        <v>-151.58592999999999</v>
      </c>
      <c r="CM821" s="21">
        <v>-89.678089999999997</v>
      </c>
      <c r="CN821" s="21">
        <v>-131.21861999999999</v>
      </c>
      <c r="CO821" s="21">
        <v>-120.50035</v>
      </c>
      <c r="CP821" s="21">
        <v>-170.3921</v>
      </c>
      <c r="CQ821" s="21">
        <v>-217.76158000000001</v>
      </c>
      <c r="CR821" s="21">
        <v>-159.40913</v>
      </c>
      <c r="CS821" s="21">
        <v>-196.31493</v>
      </c>
      <c r="CT821" s="21">
        <v>-184.44569999999999</v>
      </c>
      <c r="CU821" s="21">
        <v>-237.97450000000001</v>
      </c>
      <c r="CV821" s="21">
        <v>-273.55905999999999</v>
      </c>
      <c r="CW821" s="21">
        <v>-212.28573</v>
      </c>
      <c r="CX821" s="21">
        <v>-249.62003999999999</v>
      </c>
      <c r="CY821" s="21">
        <v>-236.08045999999999</v>
      </c>
      <c r="CZ821" s="21">
        <v>-296.1207</v>
      </c>
      <c r="DA821" s="21">
        <v>-97.600489999999994</v>
      </c>
      <c r="DB821" s="21">
        <v>-32.499879999999997</v>
      </c>
      <c r="DC821" s="21">
        <v>-77.953879999999998</v>
      </c>
      <c r="DD821" s="21">
        <v>-68.124200000000002</v>
      </c>
      <c r="DE821" s="21">
        <v>-115.70533</v>
      </c>
      <c r="DF821" s="21">
        <v>-169.67796000000001</v>
      </c>
      <c r="DG821" s="21">
        <v>-110.26369</v>
      </c>
      <c r="DH821" s="21">
        <v>-149.35963000000001</v>
      </c>
      <c r="DI821" s="21">
        <v>-138.49328</v>
      </c>
      <c r="DJ821" s="21">
        <v>-188.4153</v>
      </c>
      <c r="DK821" s="21">
        <v>-202.46787</v>
      </c>
      <c r="DL821" s="21">
        <v>-134.93328</v>
      </c>
      <c r="DM821" s="21">
        <v>-178.94543999999999</v>
      </c>
      <c r="DN821" s="21">
        <v>-166.25095999999999</v>
      </c>
      <c r="DO821" s="21">
        <v>-224.55477999999999</v>
      </c>
      <c r="DP821" s="21">
        <v>-85.904600000000002</v>
      </c>
      <c r="DQ821" s="21">
        <v>-18.766559999999998</v>
      </c>
      <c r="DR821" s="21">
        <v>-65.928039999999996</v>
      </c>
      <c r="DS821" s="21">
        <v>-55.943919999999999</v>
      </c>
      <c r="DT821" s="21">
        <v>-104.57709</v>
      </c>
      <c r="DU821" s="21">
        <v>22.121829999999999</v>
      </c>
      <c r="DV821" s="21">
        <v>89.763030000000001</v>
      </c>
      <c r="DW821" s="21">
        <v>38.999029999999998</v>
      </c>
      <c r="DX821" s="21">
        <v>46.511539999999997</v>
      </c>
      <c r="DY821" s="21">
        <v>6.8236100000000004</v>
      </c>
      <c r="DZ821" s="21">
        <v>100.19023</v>
      </c>
      <c r="EA821" s="21">
        <v>175.58086</v>
      </c>
      <c r="EB821" s="21">
        <v>116.87408000000001</v>
      </c>
      <c r="EC821" s="21">
        <v>123.62555</v>
      </c>
      <c r="ED821" s="21">
        <v>84.783209999999997</v>
      </c>
      <c r="EE821" s="21">
        <v>114.50627</v>
      </c>
      <c r="EF821" s="21">
        <v>183.48196999999999</v>
      </c>
      <c r="EG821" s="21">
        <v>129.03255999999999</v>
      </c>
      <c r="EH821" s="21">
        <v>134.61206999999999</v>
      </c>
      <c r="EI821" s="21">
        <v>101.48502000000001</v>
      </c>
      <c r="EJ821" s="21">
        <v>139.51679999999999</v>
      </c>
      <c r="EK821" s="21">
        <v>209.54841999999999</v>
      </c>
      <c r="EL821" s="21">
        <v>153.54884999999999</v>
      </c>
      <c r="EM821" s="21">
        <v>158.61089000000001</v>
      </c>
      <c r="EN821" s="21">
        <v>126.89803000000001</v>
      </c>
      <c r="EO821" s="21">
        <v>178.68212</v>
      </c>
      <c r="EP821" s="21">
        <v>268.77053000000001</v>
      </c>
      <c r="EQ821" s="21">
        <v>196.87755000000001</v>
      </c>
      <c r="ER821" s="21">
        <v>203.59851</v>
      </c>
      <c r="ES821" s="21">
        <v>161.94973999999999</v>
      </c>
      <c r="ET821" s="21">
        <v>-69.458060000000003</v>
      </c>
      <c r="EU821" s="21">
        <v>-15.439640000000001</v>
      </c>
      <c r="EV821" s="21">
        <v>-53.537010000000002</v>
      </c>
      <c r="EW821" s="21">
        <v>-45.584310000000002</v>
      </c>
      <c r="EX821" s="21">
        <v>-84.388909999999996</v>
      </c>
      <c r="EY821" s="21">
        <v>-286.06783000000001</v>
      </c>
      <c r="EZ821" s="21">
        <v>-216.37029000000001</v>
      </c>
      <c r="FA821" s="21">
        <v>-260.31549999999999</v>
      </c>
      <c r="FB821" s="21">
        <v>-245.49943999999999</v>
      </c>
      <c r="FC821" s="21">
        <v>-310.83647999999999</v>
      </c>
      <c r="FD821" s="21">
        <v>-143.91218000000001</v>
      </c>
      <c r="FE821" s="21">
        <v>-84.408289999999994</v>
      </c>
      <c r="FF821" s="21">
        <v>-124.47866</v>
      </c>
      <c r="FG821" s="21">
        <v>-114.30809000000001</v>
      </c>
      <c r="FH821" s="21">
        <v>-161.96901</v>
      </c>
      <c r="FI821" s="21">
        <v>113.33564</v>
      </c>
      <c r="FJ821" s="21">
        <v>170.71574000000001</v>
      </c>
      <c r="FK821" s="21">
        <v>124.80219</v>
      </c>
      <c r="FL821" s="21">
        <v>128.94713999999999</v>
      </c>
      <c r="FM821" s="21">
        <v>102.98251</v>
      </c>
    </row>
    <row r="822" spans="2:169" x14ac:dyDescent="0.35">
      <c r="B822" s="39" t="s">
        <v>1009</v>
      </c>
      <c r="C822" s="21">
        <v>-11618.45721</v>
      </c>
      <c r="D822" s="21">
        <v>-12070.761640000001</v>
      </c>
      <c r="E822" s="21">
        <v>-11396.92829</v>
      </c>
      <c r="F822" s="21">
        <v>-11189.93095</v>
      </c>
      <c r="G822" s="21">
        <v>-11848.929980000001</v>
      </c>
      <c r="H822" s="21">
        <v>-43746.779519999996</v>
      </c>
      <c r="I822" s="21">
        <v>-45449.836960000001</v>
      </c>
      <c r="J822" s="21">
        <v>-42912.665719999997</v>
      </c>
      <c r="K822" s="21">
        <v>-42133.238069999999</v>
      </c>
      <c r="L822" s="21">
        <v>-44614.571360000002</v>
      </c>
      <c r="M822" s="21">
        <v>-41844.694060000002</v>
      </c>
      <c r="N822" s="21">
        <v>-43473.705159999998</v>
      </c>
      <c r="O822" s="21">
        <v>-41046.850460000001</v>
      </c>
      <c r="P822" s="21">
        <v>-40301.320290000003</v>
      </c>
      <c r="Q822" s="21">
        <v>-42674.754549999998</v>
      </c>
      <c r="R822" s="21">
        <v>-256.17388999999997</v>
      </c>
      <c r="S822" s="21">
        <v>-243.18794</v>
      </c>
      <c r="T822" s="21">
        <v>-234.73345</v>
      </c>
      <c r="U822" s="21">
        <v>-222.57393999999999</v>
      </c>
      <c r="V822" s="21">
        <v>-272.91813999999999</v>
      </c>
      <c r="W822" s="21">
        <v>-655.15083000000004</v>
      </c>
      <c r="X822" s="21">
        <v>-658.59587999999997</v>
      </c>
      <c r="Y822" s="21">
        <v>-626.48513000000003</v>
      </c>
      <c r="Z822" s="21">
        <v>-607.08316000000002</v>
      </c>
      <c r="AA822" s="21">
        <v>-679.36707999999999</v>
      </c>
      <c r="AB822" s="21">
        <v>-39443.109940000002</v>
      </c>
      <c r="AC822" s="21">
        <v>-40978.594660000002</v>
      </c>
      <c r="AD822" s="21">
        <v>-38691.035230000001</v>
      </c>
      <c r="AE822" s="21">
        <v>-37988.29522</v>
      </c>
      <c r="AF822" s="21">
        <v>-40225.510900000001</v>
      </c>
      <c r="AG822" s="21">
        <v>-76.300579999999997</v>
      </c>
      <c r="AH822" s="21">
        <v>-62.897170000000003</v>
      </c>
      <c r="AI822" s="21">
        <v>-63.400979999999997</v>
      </c>
      <c r="AJ822" s="21">
        <v>-56.54665</v>
      </c>
      <c r="AK822" s="21">
        <v>-86.206770000000006</v>
      </c>
      <c r="AL822" s="21">
        <v>-59.388390000000001</v>
      </c>
      <c r="AM822" s="21">
        <v>-49.043480000000002</v>
      </c>
      <c r="AN822" s="21">
        <v>-49.329030000000003</v>
      </c>
      <c r="AO822" s="21">
        <v>-43.976170000000003</v>
      </c>
      <c r="AP822" s="21">
        <v>-67.026690000000002</v>
      </c>
      <c r="AQ822" s="21">
        <v>-198.46332000000001</v>
      </c>
      <c r="AR822" s="21">
        <v>-190.30105</v>
      </c>
      <c r="AS822" s="21">
        <v>-183.50912</v>
      </c>
      <c r="AT822" s="21">
        <v>-174.64879999999999</v>
      </c>
      <c r="AU822" s="21">
        <v>-210.54752999999999</v>
      </c>
      <c r="AV822" s="21">
        <v>-421.38326999999998</v>
      </c>
      <c r="AW822" s="21">
        <v>-420.36842000000001</v>
      </c>
      <c r="AX822" s="21">
        <v>-401.0025</v>
      </c>
      <c r="AY822" s="21">
        <v>-387.5641</v>
      </c>
      <c r="AZ822" s="21">
        <v>-438.78519</v>
      </c>
      <c r="BA822" s="21">
        <v>-610.53075999999999</v>
      </c>
      <c r="BB822" s="21">
        <v>-621.07299999999998</v>
      </c>
      <c r="BC822" s="21">
        <v>-589.39036999999996</v>
      </c>
      <c r="BD822" s="21">
        <v>-573.91903000000002</v>
      </c>
      <c r="BE822" s="21">
        <v>-629.62945000000002</v>
      </c>
      <c r="BF822" s="21">
        <v>-887.61555999999996</v>
      </c>
      <c r="BG822" s="21">
        <v>-907.18852000000004</v>
      </c>
      <c r="BH822" s="21">
        <v>-859.67214999999999</v>
      </c>
      <c r="BI822" s="21">
        <v>-838.75178000000005</v>
      </c>
      <c r="BJ822" s="21">
        <v>-913.18790000000001</v>
      </c>
      <c r="BK822" s="21">
        <v>-772.04619000000002</v>
      </c>
      <c r="BL822" s="21">
        <v>-786.72014000000001</v>
      </c>
      <c r="BM822" s="21">
        <v>-746.17229999999995</v>
      </c>
      <c r="BN822" s="21">
        <v>-727.01520000000005</v>
      </c>
      <c r="BO822" s="21">
        <v>-795.63531</v>
      </c>
      <c r="BP822" s="21">
        <v>-548.57682999999997</v>
      </c>
      <c r="BQ822" s="21">
        <v>-555.75342000000001</v>
      </c>
      <c r="BR822" s="21">
        <v>-527.96361999999999</v>
      </c>
      <c r="BS822" s="21">
        <v>-513.28887999999995</v>
      </c>
      <c r="BT822" s="21">
        <v>-566.90657999999996</v>
      </c>
      <c r="BU822" s="21">
        <v>7079.5237999999999</v>
      </c>
      <c r="BV822" s="21">
        <v>7358.2934299999997</v>
      </c>
      <c r="BW822" s="21">
        <v>6942.9367899999997</v>
      </c>
      <c r="BX822" s="21">
        <v>6815.21828</v>
      </c>
      <c r="BY822" s="21">
        <v>7221.5405099999998</v>
      </c>
      <c r="BZ822" s="21">
        <v>7.4736900000000004</v>
      </c>
      <c r="CA822" s="21">
        <v>15.800750000000001</v>
      </c>
      <c r="CB822" s="21">
        <v>-77.113230000000001</v>
      </c>
      <c r="CC822" s="21">
        <v>-56.285809999999998</v>
      </c>
      <c r="CD822" s="21">
        <v>-57.851790000000001</v>
      </c>
      <c r="CE822" s="21">
        <v>-48.113720000000001</v>
      </c>
      <c r="CF822" s="21">
        <v>-91.37782</v>
      </c>
      <c r="CG822" s="21">
        <v>-499.96879000000001</v>
      </c>
      <c r="CH822" s="21">
        <v>-487.63175000000001</v>
      </c>
      <c r="CI822" s="21">
        <v>-467.73334</v>
      </c>
      <c r="CJ822" s="21">
        <v>-447.77312999999998</v>
      </c>
      <c r="CK822" s="21">
        <v>-526.60873000000004</v>
      </c>
      <c r="CL822" s="21">
        <v>-85.250510000000006</v>
      </c>
      <c r="CM822" s="21">
        <v>-64.301659999999998</v>
      </c>
      <c r="CN822" s="21">
        <v>-66.150300000000001</v>
      </c>
      <c r="CO822" s="21">
        <v>-56.62764</v>
      </c>
      <c r="CP822" s="21">
        <v>-99.258200000000002</v>
      </c>
      <c r="CQ822" s="21">
        <v>-172.01463000000001</v>
      </c>
      <c r="CR822" s="21">
        <v>-154.91655</v>
      </c>
      <c r="CS822" s="21">
        <v>-151.44182000000001</v>
      </c>
      <c r="CT822" s="21">
        <v>-140.39712</v>
      </c>
      <c r="CU822" s="21">
        <v>-187.80092999999999</v>
      </c>
      <c r="CV822" s="21">
        <v>-239.72632999999999</v>
      </c>
      <c r="CW822" s="21">
        <v>-223.46198000000001</v>
      </c>
      <c r="CX822" s="21">
        <v>-216.43356</v>
      </c>
      <c r="CY822" s="21">
        <v>-203.50378000000001</v>
      </c>
      <c r="CZ822" s="21">
        <v>-257.80277999999998</v>
      </c>
      <c r="DA822" s="21">
        <v>-340.09832</v>
      </c>
      <c r="DB822" s="21">
        <v>-328.68207999999998</v>
      </c>
      <c r="DC822" s="21">
        <v>-315.81963999999999</v>
      </c>
      <c r="DD822" s="21">
        <v>-301.61926</v>
      </c>
      <c r="DE822" s="21">
        <v>-359.19335999999998</v>
      </c>
      <c r="DF822" s="21">
        <v>-223.6678</v>
      </c>
      <c r="DG822" s="21">
        <v>-208.72066000000001</v>
      </c>
      <c r="DH822" s="21">
        <v>-202.31818999999999</v>
      </c>
      <c r="DI822" s="21">
        <v>-190.47873000000001</v>
      </c>
      <c r="DJ822" s="21">
        <v>-239.96960999999999</v>
      </c>
      <c r="DK822" s="21">
        <v>-427.35104999999999</v>
      </c>
      <c r="DL822" s="21">
        <v>-417.12686000000002</v>
      </c>
      <c r="DM822" s="21">
        <v>-399.53300999999999</v>
      </c>
      <c r="DN822" s="21">
        <v>-382.78530999999998</v>
      </c>
      <c r="DO822" s="21">
        <v>-449.64265999999998</v>
      </c>
      <c r="DP822" s="21">
        <v>-511.53707000000003</v>
      </c>
      <c r="DQ822" s="21">
        <v>-506.3263</v>
      </c>
      <c r="DR822" s="21">
        <v>-483.43027999999998</v>
      </c>
      <c r="DS822" s="21">
        <v>-465.77469000000002</v>
      </c>
      <c r="DT822" s="21">
        <v>-534.46849999999995</v>
      </c>
      <c r="DU822" s="21">
        <v>-559.73860000000002</v>
      </c>
      <c r="DV822" s="21">
        <v>-557.55115999999998</v>
      </c>
      <c r="DW822" s="21">
        <v>-531.74698999999998</v>
      </c>
      <c r="DX822" s="21">
        <v>-513.74720000000002</v>
      </c>
      <c r="DY822" s="21">
        <v>-582.51905999999997</v>
      </c>
      <c r="DZ822" s="21">
        <v>-702.64167999999995</v>
      </c>
      <c r="EA822" s="21">
        <v>-704.49102000000005</v>
      </c>
      <c r="EB822" s="21">
        <v>-670.62252000000001</v>
      </c>
      <c r="EC822" s="21">
        <v>-649.40106000000003</v>
      </c>
      <c r="ED822" s="21">
        <v>-729.36751000000004</v>
      </c>
      <c r="EE822" s="21">
        <v>-706.95866000000001</v>
      </c>
      <c r="EF822" s="21">
        <v>-711.28814</v>
      </c>
      <c r="EG822" s="21">
        <v>-676.74114999999995</v>
      </c>
      <c r="EH822" s="21">
        <v>-656.35581000000002</v>
      </c>
      <c r="EI822" s="21">
        <v>-732.10078999999996</v>
      </c>
      <c r="EJ822" s="21">
        <v>-666.60323000000005</v>
      </c>
      <c r="EK822" s="21">
        <v>-669.38788</v>
      </c>
      <c r="EL822" s="21">
        <v>-637.17305999999996</v>
      </c>
      <c r="EM822" s="21">
        <v>-617.58177000000001</v>
      </c>
      <c r="EN822" s="21">
        <v>-691.0684</v>
      </c>
      <c r="EO822" s="21">
        <v>-811.66250000000002</v>
      </c>
      <c r="EP822" s="21">
        <v>-813.60546999999997</v>
      </c>
      <c r="EQ822" s="21">
        <v>-774.54998999999998</v>
      </c>
      <c r="ER822" s="21">
        <v>-749.97937000000002</v>
      </c>
      <c r="ES822" s="21">
        <v>-842.62874999999997</v>
      </c>
      <c r="ET822" s="21">
        <v>-242.10072</v>
      </c>
      <c r="EU822" s="21">
        <v>-231.30215999999999</v>
      </c>
      <c r="EV822" s="21">
        <v>-222.88193999999999</v>
      </c>
      <c r="EW822" s="21">
        <v>-211.81757999999999</v>
      </c>
      <c r="EX822" s="21">
        <v>-257.27177</v>
      </c>
      <c r="EY822" s="21">
        <v>-120.48954999999999</v>
      </c>
      <c r="EZ822" s="21">
        <v>-96.292259999999999</v>
      </c>
      <c r="FA822" s="21">
        <v>-97.92071</v>
      </c>
      <c r="FB822" s="21">
        <v>-86.03416</v>
      </c>
      <c r="FC822" s="21">
        <v>-137.72358</v>
      </c>
      <c r="FD822" s="21">
        <v>-107.23913</v>
      </c>
      <c r="FE822" s="21">
        <v>-88.140940000000001</v>
      </c>
      <c r="FF822" s="21">
        <v>-88.506119999999996</v>
      </c>
      <c r="FG822" s="21">
        <v>-78.996539999999996</v>
      </c>
      <c r="FH822" s="21">
        <v>-121.21682</v>
      </c>
      <c r="FI822" s="21">
        <v>-558.03794000000005</v>
      </c>
      <c r="FJ822" s="21">
        <v>-560.75802999999996</v>
      </c>
      <c r="FK822" s="21">
        <v>-533.74715000000003</v>
      </c>
      <c r="FL822" s="21">
        <v>-517.50157000000002</v>
      </c>
      <c r="FM822" s="21">
        <v>-578.30141000000003</v>
      </c>
    </row>
    <row r="823" spans="2:169" x14ac:dyDescent="0.35">
      <c r="B823" s="39" t="s">
        <v>1010</v>
      </c>
      <c r="C823" s="21">
        <v>8422.4708200000005</v>
      </c>
      <c r="D823" s="21">
        <v>8750.3560899999993</v>
      </c>
      <c r="E823" s="21">
        <v>8261.8797200000008</v>
      </c>
      <c r="F823" s="21">
        <v>8111.8228799999997</v>
      </c>
      <c r="G823" s="21">
        <v>8589.5455199999997</v>
      </c>
      <c r="H823" s="21">
        <v>11383.39538</v>
      </c>
      <c r="I823" s="21">
        <v>11826.54974</v>
      </c>
      <c r="J823" s="21">
        <v>11166.349749999999</v>
      </c>
      <c r="K823" s="21">
        <v>10963.53406</v>
      </c>
      <c r="L823" s="21">
        <v>11609.204400000001</v>
      </c>
      <c r="M823" s="21">
        <v>-6230.9192300000004</v>
      </c>
      <c r="N823" s="21">
        <v>-6473.4884899999997</v>
      </c>
      <c r="O823" s="21">
        <v>-6112.1156600000004</v>
      </c>
      <c r="P823" s="21">
        <v>-6001.1018599999998</v>
      </c>
      <c r="Q823" s="21">
        <v>-6354.5200800000002</v>
      </c>
      <c r="R823" s="21">
        <v>-6.2384700000000004</v>
      </c>
      <c r="S823" s="21">
        <v>-19.091449999999998</v>
      </c>
      <c r="T823" s="21">
        <v>-6.1182699999999999</v>
      </c>
      <c r="U823" s="21">
        <v>-6.0049400000000004</v>
      </c>
      <c r="V823" s="21">
        <v>-5.3523199999999997</v>
      </c>
      <c r="W823" s="21">
        <v>-364.50339000000002</v>
      </c>
      <c r="X823" s="21">
        <v>-390.67689999999999</v>
      </c>
      <c r="Y823" s="21">
        <v>-357.47964999999999</v>
      </c>
      <c r="Z823" s="21">
        <v>-350.88166999999999</v>
      </c>
      <c r="AA823" s="21">
        <v>-370.41541999999998</v>
      </c>
      <c r="AB823" s="21">
        <v>-5536.8340200000002</v>
      </c>
      <c r="AC823" s="21">
        <v>-5752.3779800000002</v>
      </c>
      <c r="AD823" s="21">
        <v>-5431.2614000000003</v>
      </c>
      <c r="AE823" s="21">
        <v>-5332.6141299999999</v>
      </c>
      <c r="AF823" s="21">
        <v>-5646.6637099999998</v>
      </c>
      <c r="AG823" s="21">
        <v>33.682360000000003</v>
      </c>
      <c r="AH823" s="21">
        <v>26.017019999999999</v>
      </c>
      <c r="AI823" s="21">
        <v>33.031910000000003</v>
      </c>
      <c r="AJ823" s="21">
        <v>32.434739999999998</v>
      </c>
      <c r="AK823" s="21">
        <v>35.071449999999999</v>
      </c>
      <c r="AL823" s="21">
        <v>25.393360000000001</v>
      </c>
      <c r="AM823" s="21">
        <v>19.45402</v>
      </c>
      <c r="AN823" s="21">
        <v>24.90821</v>
      </c>
      <c r="AO823" s="21">
        <v>24.45551</v>
      </c>
      <c r="AP823" s="21">
        <v>26.454889999999999</v>
      </c>
      <c r="AQ823" s="21">
        <v>3.6863800000000002</v>
      </c>
      <c r="AR823" s="21">
        <v>-4.9251399999999999</v>
      </c>
      <c r="AS823" s="21">
        <v>3.6148600000000002</v>
      </c>
      <c r="AT823" s="21">
        <v>3.55044</v>
      </c>
      <c r="AU823" s="21">
        <v>4.4539799999999996</v>
      </c>
      <c r="AV823" s="21">
        <v>-112.68257</v>
      </c>
      <c r="AW823" s="21">
        <v>-126.7765</v>
      </c>
      <c r="AX823" s="21">
        <v>-110.52341</v>
      </c>
      <c r="AY823" s="21">
        <v>-108.51015</v>
      </c>
      <c r="AZ823" s="21">
        <v>-114.17717</v>
      </c>
      <c r="BA823" s="21">
        <v>-360.09703000000002</v>
      </c>
      <c r="BB823" s="21">
        <v>-381.62562000000003</v>
      </c>
      <c r="BC823" s="21">
        <v>-353.22969000000001</v>
      </c>
      <c r="BD823" s="21">
        <v>-346.79781000000003</v>
      </c>
      <c r="BE823" s="21">
        <v>-366.73784000000001</v>
      </c>
      <c r="BF823" s="21">
        <v>-394.01172000000003</v>
      </c>
      <c r="BG823" s="21">
        <v>-418.00821999999999</v>
      </c>
      <c r="BH823" s="21">
        <v>-386.40663000000001</v>
      </c>
      <c r="BI823" s="21">
        <v>-379.43225999999999</v>
      </c>
      <c r="BJ823" s="21">
        <v>-401.17351000000002</v>
      </c>
      <c r="BK823" s="21">
        <v>-204.38103000000001</v>
      </c>
      <c r="BL823" s="21">
        <v>-221.10146</v>
      </c>
      <c r="BM823" s="21">
        <v>-200.47011000000001</v>
      </c>
      <c r="BN823" s="21">
        <v>-196.81934000000001</v>
      </c>
      <c r="BO823" s="21">
        <v>-207.78722999999999</v>
      </c>
      <c r="BP823" s="21">
        <v>-49.120699999999999</v>
      </c>
      <c r="BQ823" s="21">
        <v>-58.953609999999998</v>
      </c>
      <c r="BR823" s="21">
        <v>-48.183459999999997</v>
      </c>
      <c r="BS823" s="21">
        <v>-47.305300000000003</v>
      </c>
      <c r="BT823" s="21">
        <v>-49.478000000000002</v>
      </c>
      <c r="BU823" s="21">
        <v>6676.3434100000004</v>
      </c>
      <c r="BV823" s="21">
        <v>6939.2370499999997</v>
      </c>
      <c r="BW823" s="21">
        <v>6547.5350600000002</v>
      </c>
      <c r="BX823" s="21">
        <v>6427.09015</v>
      </c>
      <c r="BY823" s="21">
        <v>6810.2722400000002</v>
      </c>
      <c r="BZ823" s="21">
        <v>6.9999999999999994E-5</v>
      </c>
      <c r="CA823" s="21">
        <v>5.0000000000000001E-4</v>
      </c>
      <c r="CB823" s="21">
        <v>36.035359999999997</v>
      </c>
      <c r="CC823" s="21">
        <v>24.167850000000001</v>
      </c>
      <c r="CD823" s="21">
        <v>35.340960000000003</v>
      </c>
      <c r="CE823" s="21">
        <v>34.689160000000001</v>
      </c>
      <c r="CF823" s="21">
        <v>37.813850000000002</v>
      </c>
      <c r="CG823" s="21">
        <v>-49.157919999999997</v>
      </c>
      <c r="CH823" s="21">
        <v>-68.737449999999995</v>
      </c>
      <c r="CI823" s="21">
        <v>-48.218589999999999</v>
      </c>
      <c r="CJ823" s="21">
        <v>-47.33867</v>
      </c>
      <c r="CK823" s="21">
        <v>-48.721609999999998</v>
      </c>
      <c r="CL823" s="21">
        <v>35.817050000000002</v>
      </c>
      <c r="CM823" s="21">
        <v>23.914339999999999</v>
      </c>
      <c r="CN823" s="21">
        <v>35.126860000000001</v>
      </c>
      <c r="CO823" s="21">
        <v>34.478990000000003</v>
      </c>
      <c r="CP823" s="21">
        <v>37.556350000000002</v>
      </c>
      <c r="CQ823" s="21">
        <v>52.540089999999999</v>
      </c>
      <c r="CR823" s="21">
        <v>41.41939</v>
      </c>
      <c r="CS823" s="21">
        <v>51.527650000000001</v>
      </c>
      <c r="CT823" s="21">
        <v>50.577100000000002</v>
      </c>
      <c r="CU823" s="21">
        <v>54.60295</v>
      </c>
      <c r="CV823" s="21">
        <v>16.418620000000001</v>
      </c>
      <c r="CW823" s="21">
        <v>2.9021400000000002</v>
      </c>
      <c r="CX823" s="21">
        <v>16.102219999999999</v>
      </c>
      <c r="CY823" s="21">
        <v>15.80552</v>
      </c>
      <c r="CZ823" s="21">
        <v>17.879930000000002</v>
      </c>
      <c r="DA823" s="21">
        <v>-22.884589999999999</v>
      </c>
      <c r="DB823" s="21">
        <v>-37.26735</v>
      </c>
      <c r="DC823" s="21">
        <v>-22.443639999999998</v>
      </c>
      <c r="DD823" s="21">
        <v>-22.028970000000001</v>
      </c>
      <c r="DE823" s="21">
        <v>-22.249649999999999</v>
      </c>
      <c r="DF823" s="21">
        <v>152.97164000000001</v>
      </c>
      <c r="DG823" s="21">
        <v>145.90970999999999</v>
      </c>
      <c r="DH823" s="21">
        <v>150.02395000000001</v>
      </c>
      <c r="DI823" s="21">
        <v>147.25555</v>
      </c>
      <c r="DJ823" s="21">
        <v>156.91069999999999</v>
      </c>
      <c r="DK823" s="21">
        <v>-75.055880000000002</v>
      </c>
      <c r="DL823" s="21">
        <v>-92.766120000000001</v>
      </c>
      <c r="DM823" s="21">
        <v>-73.609620000000007</v>
      </c>
      <c r="DN823" s="21">
        <v>-72.250600000000006</v>
      </c>
      <c r="DO823" s="21">
        <v>-75.276529999999994</v>
      </c>
      <c r="DP823" s="21">
        <v>-218.73221000000001</v>
      </c>
      <c r="DQ823" s="21">
        <v>-240.97470999999999</v>
      </c>
      <c r="DR823" s="21">
        <v>-214.51739000000001</v>
      </c>
      <c r="DS823" s="21">
        <v>-210.55784</v>
      </c>
      <c r="DT823" s="21">
        <v>-221.76420999999999</v>
      </c>
      <c r="DU823" s="21">
        <v>-304.83249999999998</v>
      </c>
      <c r="DV823" s="21">
        <v>-329.58992000000001</v>
      </c>
      <c r="DW823" s="21">
        <v>-298.95857999999998</v>
      </c>
      <c r="DX823" s="21">
        <v>-293.44063999999997</v>
      </c>
      <c r="DY823" s="21">
        <v>-309.58409999999998</v>
      </c>
      <c r="DZ823" s="21">
        <v>-379.40505000000002</v>
      </c>
      <c r="EA823" s="21">
        <v>-407.99916000000002</v>
      </c>
      <c r="EB823" s="21">
        <v>-372.09415999999999</v>
      </c>
      <c r="EC823" s="21">
        <v>-365.22638999999998</v>
      </c>
      <c r="ED823" s="21">
        <v>-385.47541000000001</v>
      </c>
      <c r="EE823" s="21">
        <v>-303.85617999999999</v>
      </c>
      <c r="EF823" s="21">
        <v>-328.12939</v>
      </c>
      <c r="EG823" s="21">
        <v>-298.00107000000003</v>
      </c>
      <c r="EH823" s="21">
        <v>-292.50081999999998</v>
      </c>
      <c r="EI823" s="21">
        <v>-308.62482999999997</v>
      </c>
      <c r="EJ823" s="21">
        <v>-232.08393000000001</v>
      </c>
      <c r="EK823" s="21">
        <v>-253.63676000000001</v>
      </c>
      <c r="EL823" s="21">
        <v>-227.61184</v>
      </c>
      <c r="EM823" s="21">
        <v>-223.41065</v>
      </c>
      <c r="EN823" s="21">
        <v>-235.49306999999999</v>
      </c>
      <c r="EO823" s="21">
        <v>-240.56419</v>
      </c>
      <c r="EP823" s="21">
        <v>-266.11781999999999</v>
      </c>
      <c r="EQ823" s="21">
        <v>-235.92868000000001</v>
      </c>
      <c r="ER823" s="21">
        <v>-231.57388</v>
      </c>
      <c r="ES823" s="21">
        <v>-243.81020000000001</v>
      </c>
      <c r="ET823" s="21">
        <v>83.862989999999996</v>
      </c>
      <c r="EU823" s="21">
        <v>75.940479999999994</v>
      </c>
      <c r="EV823" s="21">
        <v>82.246979999999994</v>
      </c>
      <c r="EW823" s="21">
        <v>80.729420000000005</v>
      </c>
      <c r="EX823" s="21">
        <v>86.357339999999994</v>
      </c>
      <c r="EY823" s="21">
        <v>54.717329999999997</v>
      </c>
      <c r="EZ823" s="21">
        <v>40.997579999999999</v>
      </c>
      <c r="FA823" s="21">
        <v>53.660559999999997</v>
      </c>
      <c r="FB823" s="21">
        <v>52.69238</v>
      </c>
      <c r="FC823" s="21">
        <v>57.075130000000001</v>
      </c>
      <c r="FD823" s="21">
        <v>46.809690000000003</v>
      </c>
      <c r="FE823" s="21">
        <v>35.84516</v>
      </c>
      <c r="FF823" s="21">
        <v>45.907670000000003</v>
      </c>
      <c r="FG823" s="21">
        <v>45.060830000000003</v>
      </c>
      <c r="FH823" s="21">
        <v>48.710340000000002</v>
      </c>
      <c r="FI823" s="21">
        <v>-352.01195999999999</v>
      </c>
      <c r="FJ823" s="21">
        <v>-375.88294000000002</v>
      </c>
      <c r="FK823" s="21">
        <v>-345.22892000000002</v>
      </c>
      <c r="FL823" s="21">
        <v>-338.8571</v>
      </c>
      <c r="FM823" s="21">
        <v>-357.88144</v>
      </c>
    </row>
    <row r="824" spans="2:169" x14ac:dyDescent="0.35">
      <c r="B824" s="39" t="s">
        <v>1011</v>
      </c>
      <c r="C824" s="21">
        <v>41673.593099999998</v>
      </c>
      <c r="D824" s="21">
        <v>43295.938529999999</v>
      </c>
      <c r="E824" s="21">
        <v>40879.003420000001</v>
      </c>
      <c r="F824" s="21">
        <v>40136.536289999996</v>
      </c>
      <c r="G824" s="21">
        <v>42500.26296</v>
      </c>
      <c r="H824" s="21">
        <v>83063.390849999996</v>
      </c>
      <c r="I824" s="21">
        <v>86297.039770000003</v>
      </c>
      <c r="J824" s="21">
        <v>81479.632670000006</v>
      </c>
      <c r="K824" s="21">
        <v>79999.708780000001</v>
      </c>
      <c r="L824" s="21">
        <v>84711.094599999997</v>
      </c>
      <c r="M824" s="21">
        <v>55470.79507</v>
      </c>
      <c r="N824" s="21">
        <v>57630.269370000002</v>
      </c>
      <c r="O824" s="21">
        <v>54413.145600000003</v>
      </c>
      <c r="P824" s="21">
        <v>53424.844640000003</v>
      </c>
      <c r="Q824" s="21">
        <v>56571.152399999999</v>
      </c>
      <c r="R824" s="21">
        <v>426.39983000000001</v>
      </c>
      <c r="S824" s="21">
        <v>384.16798999999997</v>
      </c>
      <c r="T824" s="21">
        <v>431.64373000000001</v>
      </c>
      <c r="U824" s="21">
        <v>422.73054000000002</v>
      </c>
      <c r="V824" s="21">
        <v>449.98367000000002</v>
      </c>
      <c r="W824" s="21">
        <v>451.42698000000001</v>
      </c>
      <c r="X824" s="21">
        <v>412.45841999999999</v>
      </c>
      <c r="Y824" s="21">
        <v>455.87144000000001</v>
      </c>
      <c r="Z824" s="21">
        <v>446.49493000000001</v>
      </c>
      <c r="AA824" s="21">
        <v>475.60307999999998</v>
      </c>
      <c r="AB824" s="21">
        <v>52984.519079999998</v>
      </c>
      <c r="AC824" s="21">
        <v>55047.158669999997</v>
      </c>
      <c r="AD824" s="21">
        <v>51974.245889999998</v>
      </c>
      <c r="AE824" s="21">
        <v>51030.244740000002</v>
      </c>
      <c r="AF824" s="21">
        <v>54035.529990000003</v>
      </c>
      <c r="AG824" s="21">
        <v>188.38247999999999</v>
      </c>
      <c r="AH824" s="21">
        <v>154.17869999999999</v>
      </c>
      <c r="AI824" s="21">
        <v>194.04745</v>
      </c>
      <c r="AJ824" s="21">
        <v>189.86712</v>
      </c>
      <c r="AK824" s="21">
        <v>203.18244000000001</v>
      </c>
      <c r="AL824" s="21">
        <v>139.92581999999999</v>
      </c>
      <c r="AM824" s="21">
        <v>113.32425000000001</v>
      </c>
      <c r="AN824" s="21">
        <v>144.51698999999999</v>
      </c>
      <c r="AO824" s="21">
        <v>141.36731</v>
      </c>
      <c r="AP824" s="21">
        <v>151.25366</v>
      </c>
      <c r="AQ824" s="21">
        <v>360.97232000000002</v>
      </c>
      <c r="AR824" s="21">
        <v>334.59714000000002</v>
      </c>
      <c r="AS824" s="21">
        <v>363.07828000000001</v>
      </c>
      <c r="AT824" s="21">
        <v>355.85966999999999</v>
      </c>
      <c r="AU824" s="21">
        <v>378.89269999999999</v>
      </c>
      <c r="AV824" s="21">
        <v>500.08172000000002</v>
      </c>
      <c r="AW824" s="21">
        <v>475.00263999999999</v>
      </c>
      <c r="AX824" s="21">
        <v>500.54978999999997</v>
      </c>
      <c r="AY824" s="21">
        <v>490.71965</v>
      </c>
      <c r="AZ824" s="21">
        <v>521.98611000000005</v>
      </c>
      <c r="BA824" s="21">
        <v>296.80063000000001</v>
      </c>
      <c r="BB824" s="21">
        <v>274.20517999999998</v>
      </c>
      <c r="BC824" s="21">
        <v>298.90929</v>
      </c>
      <c r="BD824" s="21">
        <v>292.91244</v>
      </c>
      <c r="BE824" s="21">
        <v>311.85354999999998</v>
      </c>
      <c r="BF824" s="21">
        <v>402.81695999999999</v>
      </c>
      <c r="BG824" s="21">
        <v>379.286</v>
      </c>
      <c r="BH824" s="21">
        <v>403.90246000000002</v>
      </c>
      <c r="BI824" s="21">
        <v>395.97658999999999</v>
      </c>
      <c r="BJ824" s="21">
        <v>421.30002999999999</v>
      </c>
      <c r="BK824" s="21">
        <v>649.92166999999995</v>
      </c>
      <c r="BL824" s="21">
        <v>635.28817000000004</v>
      </c>
      <c r="BM824" s="21">
        <v>646.56939</v>
      </c>
      <c r="BN824" s="21">
        <v>634.14427999999998</v>
      </c>
      <c r="BO824" s="21">
        <v>673.74775999999997</v>
      </c>
      <c r="BP824" s="21">
        <v>673.60371999999995</v>
      </c>
      <c r="BQ824" s="21">
        <v>663.37261000000001</v>
      </c>
      <c r="BR824" s="21">
        <v>669.05898999999999</v>
      </c>
      <c r="BS824" s="21">
        <v>656.28429000000006</v>
      </c>
      <c r="BT824" s="21">
        <v>696.86824999999999</v>
      </c>
      <c r="BU824" s="21">
        <v>2861.4948199999999</v>
      </c>
      <c r="BV824" s="21">
        <v>2974.1715800000002</v>
      </c>
      <c r="BW824" s="21">
        <v>2806.2872900000002</v>
      </c>
      <c r="BX824" s="21">
        <v>2754.66435</v>
      </c>
      <c r="BY824" s="21">
        <v>2918.8969900000002</v>
      </c>
      <c r="BZ824" s="21">
        <v>3.9138799999999998</v>
      </c>
      <c r="CA824" s="21">
        <v>2.82985</v>
      </c>
      <c r="CB824" s="21">
        <v>180.14931000000001</v>
      </c>
      <c r="CC824" s="21">
        <v>126.27052</v>
      </c>
      <c r="CD824" s="21">
        <v>191.00353000000001</v>
      </c>
      <c r="CE824" s="21">
        <v>186.43960999999999</v>
      </c>
      <c r="CF824" s="21">
        <v>200.47104999999999</v>
      </c>
      <c r="CG824" s="21">
        <v>758.76400999999998</v>
      </c>
      <c r="CH824" s="21">
        <v>707.10925999999995</v>
      </c>
      <c r="CI824" s="21">
        <v>762.69958999999994</v>
      </c>
      <c r="CJ824" s="21">
        <v>747.47877000000005</v>
      </c>
      <c r="CK824" s="21">
        <v>795.99144999999999</v>
      </c>
      <c r="CL824" s="21">
        <v>215.71833000000001</v>
      </c>
      <c r="CM824" s="21">
        <v>162.5582</v>
      </c>
      <c r="CN824" s="21">
        <v>225.73755</v>
      </c>
      <c r="CO824" s="21">
        <v>220.57623000000001</v>
      </c>
      <c r="CP824" s="21">
        <v>236.18098000000001</v>
      </c>
      <c r="CQ824" s="21">
        <v>356.11293999999998</v>
      </c>
      <c r="CR824" s="21">
        <v>308.92153999999999</v>
      </c>
      <c r="CS824" s="21">
        <v>363.30099000000001</v>
      </c>
      <c r="CT824" s="21">
        <v>355.59280000000001</v>
      </c>
      <c r="CU824" s="21">
        <v>379.19826999999998</v>
      </c>
      <c r="CV824" s="21">
        <v>446.44531999999998</v>
      </c>
      <c r="CW824" s="21">
        <v>398.01661000000001</v>
      </c>
      <c r="CX824" s="21">
        <v>453.06045</v>
      </c>
      <c r="CY824" s="21">
        <v>443.60966000000002</v>
      </c>
      <c r="CZ824" s="21">
        <v>472.54079999999999</v>
      </c>
      <c r="DA824" s="21">
        <v>466.17412999999999</v>
      </c>
      <c r="DB824" s="21">
        <v>421.28091999999998</v>
      </c>
      <c r="DC824" s="21">
        <v>471.65742999999998</v>
      </c>
      <c r="DD824" s="21">
        <v>461.94081999999997</v>
      </c>
      <c r="DE824" s="21">
        <v>491.53708</v>
      </c>
      <c r="DF824" s="21">
        <v>490.35237000000001</v>
      </c>
      <c r="DG824" s="21">
        <v>449.20726000000002</v>
      </c>
      <c r="DH824" s="21">
        <v>494.79701999999997</v>
      </c>
      <c r="DI824" s="21">
        <v>484.68952999999999</v>
      </c>
      <c r="DJ824" s="21">
        <v>515.65781000000004</v>
      </c>
      <c r="DK824" s="21">
        <v>568.14304000000004</v>
      </c>
      <c r="DL824" s="21">
        <v>521.15731000000005</v>
      </c>
      <c r="DM824" s="21">
        <v>573.19213000000002</v>
      </c>
      <c r="DN824" s="21">
        <v>561.46756000000005</v>
      </c>
      <c r="DO824" s="21">
        <v>597.43092000000001</v>
      </c>
      <c r="DP824" s="21">
        <v>538.72104000000002</v>
      </c>
      <c r="DQ824" s="21">
        <v>495.13090999999997</v>
      </c>
      <c r="DR824" s="21">
        <v>543.26446999999996</v>
      </c>
      <c r="DS824" s="21">
        <v>532.16975000000002</v>
      </c>
      <c r="DT824" s="21">
        <v>566.22577999999999</v>
      </c>
      <c r="DU824" s="21">
        <v>501.82166999999998</v>
      </c>
      <c r="DV824" s="21">
        <v>460.46505000000002</v>
      </c>
      <c r="DW824" s="21">
        <v>506.22683000000001</v>
      </c>
      <c r="DX824" s="21">
        <v>495.89546000000001</v>
      </c>
      <c r="DY824" s="21">
        <v>527.52524000000005</v>
      </c>
      <c r="DZ824" s="21">
        <v>511.43410999999998</v>
      </c>
      <c r="EA824" s="21">
        <v>465.93212999999997</v>
      </c>
      <c r="EB824" s="21">
        <v>516.71182999999996</v>
      </c>
      <c r="EC824" s="21">
        <v>506.09195</v>
      </c>
      <c r="ED824" s="21">
        <v>538.65512999999999</v>
      </c>
      <c r="EE824" s="21">
        <v>446.79395</v>
      </c>
      <c r="EF824" s="21">
        <v>405.41779000000002</v>
      </c>
      <c r="EG824" s="21">
        <v>451.77730000000003</v>
      </c>
      <c r="EH824" s="21">
        <v>442.48468000000003</v>
      </c>
      <c r="EI824" s="21">
        <v>470.89388000000002</v>
      </c>
      <c r="EJ824" s="21">
        <v>535.90222000000006</v>
      </c>
      <c r="EK824" s="21">
        <v>497.59025000000003</v>
      </c>
      <c r="EL824" s="21">
        <v>539.17237999999998</v>
      </c>
      <c r="EM824" s="21">
        <v>528.27054999999996</v>
      </c>
      <c r="EN824" s="21">
        <v>561.56115999999997</v>
      </c>
      <c r="EO824" s="21">
        <v>747.24157000000002</v>
      </c>
      <c r="EP824" s="21">
        <v>700.12086999999997</v>
      </c>
      <c r="EQ824" s="21">
        <v>750.44617000000005</v>
      </c>
      <c r="ER824" s="21">
        <v>735.33600000000001</v>
      </c>
      <c r="ES824" s="21">
        <v>781.80948999999998</v>
      </c>
      <c r="ET824" s="21">
        <v>433.55871000000002</v>
      </c>
      <c r="EU824" s="21">
        <v>398.51724000000002</v>
      </c>
      <c r="EV824" s="21">
        <v>437.08393000000001</v>
      </c>
      <c r="EW824" s="21">
        <v>428.17079000000001</v>
      </c>
      <c r="EX824" s="21">
        <v>455.63675000000001</v>
      </c>
      <c r="EY824" s="21">
        <v>280.44376</v>
      </c>
      <c r="EZ824" s="21">
        <v>218.02251999999999</v>
      </c>
      <c r="FA824" s="21">
        <v>291.50333999999998</v>
      </c>
      <c r="FB824" s="21">
        <v>285.05201</v>
      </c>
      <c r="FC824" s="21">
        <v>305.53586999999999</v>
      </c>
      <c r="FD824" s="21">
        <v>250.18028000000001</v>
      </c>
      <c r="FE824" s="21">
        <v>200.57455999999999</v>
      </c>
      <c r="FF824" s="21">
        <v>258.90719000000001</v>
      </c>
      <c r="FG824" s="21">
        <v>253.18128999999999</v>
      </c>
      <c r="FH824" s="21">
        <v>270.50914999999998</v>
      </c>
      <c r="FI824" s="21">
        <v>403.75806</v>
      </c>
      <c r="FJ824" s="21">
        <v>371.01071999999999</v>
      </c>
      <c r="FK824" s="21">
        <v>407.0736</v>
      </c>
      <c r="FL824" s="21">
        <v>398.78467000000001</v>
      </c>
      <c r="FM824" s="21">
        <v>424.11685999999997</v>
      </c>
    </row>
    <row r="825" spans="2:169" x14ac:dyDescent="0.35">
      <c r="B825" s="39" t="s">
        <v>1012</v>
      </c>
      <c r="C825" s="21">
        <v>67508.392940000005</v>
      </c>
      <c r="D825" s="21">
        <v>70136.482459999999</v>
      </c>
      <c r="E825" s="21">
        <v>66221.211580000003</v>
      </c>
      <c r="F825" s="21">
        <v>65018.465219999998</v>
      </c>
      <c r="G825" s="21">
        <v>68847.54204</v>
      </c>
      <c r="H825" s="21">
        <v>114416.84176</v>
      </c>
      <c r="I825" s="21">
        <v>118871.07717</v>
      </c>
      <c r="J825" s="21">
        <v>112235.27167</v>
      </c>
      <c r="K825" s="21">
        <v>110196.72959</v>
      </c>
      <c r="L825" s="21">
        <v>116686.49458</v>
      </c>
      <c r="M825" s="21">
        <v>91429.500509999998</v>
      </c>
      <c r="N825" s="21">
        <v>94988.844760000007</v>
      </c>
      <c r="O825" s="21">
        <v>89686.234289999993</v>
      </c>
      <c r="P825" s="21">
        <v>88057.27145</v>
      </c>
      <c r="Q825" s="21">
        <v>93243.159750000006</v>
      </c>
      <c r="R825" s="21">
        <v>414.45976999999999</v>
      </c>
      <c r="S825" s="21">
        <v>388.15010999999998</v>
      </c>
      <c r="T825" s="21">
        <v>407.10453000000001</v>
      </c>
      <c r="U825" s="21">
        <v>399.59151000000003</v>
      </c>
      <c r="V825" s="21">
        <v>434.96262999999999</v>
      </c>
      <c r="W825" s="21">
        <v>613.55696999999998</v>
      </c>
      <c r="X825" s="21">
        <v>596.48298999999997</v>
      </c>
      <c r="Y825" s="21">
        <v>602.35149000000001</v>
      </c>
      <c r="Z825" s="21">
        <v>591.23501999999996</v>
      </c>
      <c r="AA825" s="21">
        <v>637.90047000000004</v>
      </c>
      <c r="AB825" s="21">
        <v>87268.767760000002</v>
      </c>
      <c r="AC825" s="21">
        <v>90666.062250000003</v>
      </c>
      <c r="AD825" s="21">
        <v>85604.785550000001</v>
      </c>
      <c r="AE825" s="21">
        <v>84049.957490000001</v>
      </c>
      <c r="AF825" s="21">
        <v>88999.847479999997</v>
      </c>
      <c r="AG825" s="21">
        <v>213.66139999999999</v>
      </c>
      <c r="AH825" s="21">
        <v>192.03182000000001</v>
      </c>
      <c r="AI825" s="21">
        <v>209.97307000000001</v>
      </c>
      <c r="AJ825" s="21">
        <v>206.17150000000001</v>
      </c>
      <c r="AK825" s="21">
        <v>226.8785</v>
      </c>
      <c r="AL825" s="21">
        <v>199.06040999999999</v>
      </c>
      <c r="AM825" s="21">
        <v>183.69263000000001</v>
      </c>
      <c r="AN825" s="21">
        <v>195.60086999999999</v>
      </c>
      <c r="AO825" s="21">
        <v>192.04048</v>
      </c>
      <c r="AP825" s="21">
        <v>209.95587</v>
      </c>
      <c r="AQ825" s="21">
        <v>352.11766</v>
      </c>
      <c r="AR825" s="21">
        <v>336.68957999999998</v>
      </c>
      <c r="AS825" s="21">
        <v>345.74671000000001</v>
      </c>
      <c r="AT825" s="21">
        <v>339.48935999999998</v>
      </c>
      <c r="AU825" s="21">
        <v>367.83332999999999</v>
      </c>
      <c r="AV825" s="21">
        <v>413.13314000000003</v>
      </c>
      <c r="AW825" s="21">
        <v>397.08647000000002</v>
      </c>
      <c r="AX825" s="21">
        <v>405.68657000000002</v>
      </c>
      <c r="AY825" s="21">
        <v>398.30183</v>
      </c>
      <c r="AZ825" s="21">
        <v>431.02699999999999</v>
      </c>
      <c r="BA825" s="21">
        <v>475.71645000000001</v>
      </c>
      <c r="BB825" s="21">
        <v>469.63761</v>
      </c>
      <c r="BC825" s="21">
        <v>467.00918000000001</v>
      </c>
      <c r="BD825" s="21">
        <v>458.50749999999999</v>
      </c>
      <c r="BE825" s="21">
        <v>492.63837000000001</v>
      </c>
      <c r="BF825" s="21">
        <v>695.58011999999997</v>
      </c>
      <c r="BG825" s="21">
        <v>694.49372000000005</v>
      </c>
      <c r="BH825" s="21">
        <v>682.56898000000001</v>
      </c>
      <c r="BI825" s="21">
        <v>670.25180999999998</v>
      </c>
      <c r="BJ825" s="21">
        <v>717.9325</v>
      </c>
      <c r="BK825" s="21">
        <v>860.16373999999996</v>
      </c>
      <c r="BL825" s="21">
        <v>864.95214999999996</v>
      </c>
      <c r="BM825" s="21">
        <v>844.12897999999996</v>
      </c>
      <c r="BN825" s="21">
        <v>828.76175000000001</v>
      </c>
      <c r="BO825" s="21">
        <v>886.16717000000006</v>
      </c>
      <c r="BP825" s="21">
        <v>786.51575000000003</v>
      </c>
      <c r="BQ825" s="21">
        <v>790.90455999999995</v>
      </c>
      <c r="BR825" s="21">
        <v>771.89381000000003</v>
      </c>
      <c r="BS825" s="21">
        <v>757.84128999999996</v>
      </c>
      <c r="BT825" s="21">
        <v>810.19676000000004</v>
      </c>
      <c r="BU825" s="21">
        <v>8291.1504999999997</v>
      </c>
      <c r="BV825" s="21">
        <v>8617.6302099999994</v>
      </c>
      <c r="BW825" s="21">
        <v>8131.1872700000004</v>
      </c>
      <c r="BX825" s="21">
        <v>7981.6103499999999</v>
      </c>
      <c r="BY825" s="21">
        <v>8457.4726800000008</v>
      </c>
      <c r="BZ825" s="21">
        <v>0.18670999999999999</v>
      </c>
      <c r="CA825" s="21">
        <v>0.18368999999999999</v>
      </c>
      <c r="CB825" s="21">
        <v>138.92871</v>
      </c>
      <c r="CC825" s="21">
        <v>100.4097</v>
      </c>
      <c r="CD825" s="21">
        <v>136.92334</v>
      </c>
      <c r="CE825" s="21">
        <v>134.39675</v>
      </c>
      <c r="CF825" s="21">
        <v>155.25053</v>
      </c>
      <c r="CG825" s="21">
        <v>704.43299999999999</v>
      </c>
      <c r="CH825" s="21">
        <v>673.31515000000002</v>
      </c>
      <c r="CI825" s="21">
        <v>691.82219999999995</v>
      </c>
      <c r="CJ825" s="21">
        <v>679.22922000000005</v>
      </c>
      <c r="CK825" s="21">
        <v>736.37653999999998</v>
      </c>
      <c r="CL825" s="21">
        <v>315.87921999999998</v>
      </c>
      <c r="CM825" s="21">
        <v>283.60579000000001</v>
      </c>
      <c r="CN825" s="21">
        <v>310.4624</v>
      </c>
      <c r="CO825" s="21">
        <v>304.733</v>
      </c>
      <c r="CP825" s="21">
        <v>335.14818000000002</v>
      </c>
      <c r="CQ825" s="21">
        <v>390.69508000000002</v>
      </c>
      <c r="CR825" s="21">
        <v>361.83418999999998</v>
      </c>
      <c r="CS825" s="21">
        <v>383.82573000000002</v>
      </c>
      <c r="CT825" s="21">
        <v>376.74236000000002</v>
      </c>
      <c r="CU825" s="21">
        <v>411.42608000000001</v>
      </c>
      <c r="CV825" s="21">
        <v>451.98036999999999</v>
      </c>
      <c r="CW825" s="21">
        <v>422.10825999999997</v>
      </c>
      <c r="CX825" s="21">
        <v>443.98466000000002</v>
      </c>
      <c r="CY825" s="21">
        <v>435.79104999999998</v>
      </c>
      <c r="CZ825" s="21">
        <v>474.93806999999998</v>
      </c>
      <c r="DA825" s="21">
        <v>443.09831000000003</v>
      </c>
      <c r="DB825" s="21">
        <v>414.86059</v>
      </c>
      <c r="DC825" s="21">
        <v>435.23831999999999</v>
      </c>
      <c r="DD825" s="21">
        <v>427.20609999999999</v>
      </c>
      <c r="DE825" s="21">
        <v>464.97138000000001</v>
      </c>
      <c r="DF825" s="21">
        <v>538.26328000000001</v>
      </c>
      <c r="DG825" s="21">
        <v>515.61604999999997</v>
      </c>
      <c r="DH825" s="21">
        <v>528.54795000000001</v>
      </c>
      <c r="DI825" s="21">
        <v>518.79358999999999</v>
      </c>
      <c r="DJ825" s="21">
        <v>561.44669999999996</v>
      </c>
      <c r="DK825" s="21">
        <v>523.33622000000003</v>
      </c>
      <c r="DL825" s="21">
        <v>493.90309999999999</v>
      </c>
      <c r="DM825" s="21">
        <v>514.00172999999995</v>
      </c>
      <c r="DN825" s="21">
        <v>504.51593000000003</v>
      </c>
      <c r="DO825" s="21">
        <v>548.36504000000002</v>
      </c>
      <c r="DP825" s="21">
        <v>548.85221000000001</v>
      </c>
      <c r="DQ825" s="21">
        <v>523.63423</v>
      </c>
      <c r="DR825" s="21">
        <v>538.97609999999997</v>
      </c>
      <c r="DS825" s="21">
        <v>529.02934000000005</v>
      </c>
      <c r="DT825" s="21">
        <v>573.37112999999999</v>
      </c>
      <c r="DU825" s="21">
        <v>582.81525999999997</v>
      </c>
      <c r="DV825" s="21">
        <v>561.39661000000001</v>
      </c>
      <c r="DW825" s="21">
        <v>572.25045999999998</v>
      </c>
      <c r="DX825" s="21">
        <v>561.68953999999997</v>
      </c>
      <c r="DY825" s="21">
        <v>606.99544000000003</v>
      </c>
      <c r="DZ825" s="21">
        <v>678.29215999999997</v>
      </c>
      <c r="EA825" s="21">
        <v>657.36581000000001</v>
      </c>
      <c r="EB825" s="21">
        <v>665.93259</v>
      </c>
      <c r="EC825" s="21">
        <v>653.64274999999998</v>
      </c>
      <c r="ED825" s="21">
        <v>705.48351000000002</v>
      </c>
      <c r="EE825" s="21">
        <v>640.53283999999996</v>
      </c>
      <c r="EF825" s="21">
        <v>622.79993999999999</v>
      </c>
      <c r="EG825" s="21">
        <v>628.83380999999997</v>
      </c>
      <c r="EH825" s="21">
        <v>617.22859000000005</v>
      </c>
      <c r="EI825" s="21">
        <v>665.37225000000001</v>
      </c>
      <c r="EJ825" s="21">
        <v>702.41547000000003</v>
      </c>
      <c r="EK825" s="21">
        <v>686.88604999999995</v>
      </c>
      <c r="EL825" s="21">
        <v>689.51903000000004</v>
      </c>
      <c r="EM825" s="21">
        <v>676.79382999999996</v>
      </c>
      <c r="EN825" s="21">
        <v>728.40557000000001</v>
      </c>
      <c r="EO825" s="21">
        <v>933.68771000000004</v>
      </c>
      <c r="EP825" s="21">
        <v>914.87595999999996</v>
      </c>
      <c r="EQ825" s="21">
        <v>916.52281000000005</v>
      </c>
      <c r="ER825" s="21">
        <v>899.60820999999999</v>
      </c>
      <c r="ES825" s="21">
        <v>968.07137</v>
      </c>
      <c r="ET825" s="21">
        <v>461.19362000000001</v>
      </c>
      <c r="EU825" s="21">
        <v>441.64668</v>
      </c>
      <c r="EV825" s="21">
        <v>452.86396999999999</v>
      </c>
      <c r="EW825" s="21">
        <v>444.50637</v>
      </c>
      <c r="EX825" s="21">
        <v>481.23473999999999</v>
      </c>
      <c r="EY825" s="21">
        <v>230.76848000000001</v>
      </c>
      <c r="EZ825" s="21">
        <v>186.84560999999999</v>
      </c>
      <c r="FA825" s="21">
        <v>227.08510000000001</v>
      </c>
      <c r="FB825" s="21">
        <v>222.98192</v>
      </c>
      <c r="FC825" s="21">
        <v>251.18535</v>
      </c>
      <c r="FD825" s="21">
        <v>343.53231</v>
      </c>
      <c r="FE825" s="21">
        <v>313.99329999999998</v>
      </c>
      <c r="FF825" s="21">
        <v>337.54856999999998</v>
      </c>
      <c r="FG825" s="21">
        <v>331.31925999999999</v>
      </c>
      <c r="FH825" s="21">
        <v>362.75673</v>
      </c>
      <c r="FI825" s="21">
        <v>531.65583000000004</v>
      </c>
      <c r="FJ825" s="21">
        <v>517.24360000000001</v>
      </c>
      <c r="FK825" s="21">
        <v>521.93228999999997</v>
      </c>
      <c r="FL825" s="21">
        <v>512.29997000000003</v>
      </c>
      <c r="FM825" s="21">
        <v>552.11482000000001</v>
      </c>
    </row>
    <row r="826" spans="2:169" x14ac:dyDescent="0.35">
      <c r="B826" s="39" t="s">
        <v>1013</v>
      </c>
      <c r="C826" s="21">
        <v>49027.059739999997</v>
      </c>
      <c r="D826" s="21">
        <v>50935.674299999999</v>
      </c>
      <c r="E826" s="21">
        <v>48092.261639999997</v>
      </c>
      <c r="F826" s="21">
        <v>47218.783320000002</v>
      </c>
      <c r="G826" s="21">
        <v>49999.598700000002</v>
      </c>
      <c r="H826" s="21">
        <v>96590.078949999996</v>
      </c>
      <c r="I826" s="21">
        <v>100350.32038999999</v>
      </c>
      <c r="J826" s="21">
        <v>94748.409280000007</v>
      </c>
      <c r="K826" s="21">
        <v>93027.483080000005</v>
      </c>
      <c r="L826" s="21">
        <v>98506.10759</v>
      </c>
      <c r="M826" s="21">
        <v>80617.327250000002</v>
      </c>
      <c r="N826" s="21">
        <v>83755.75434</v>
      </c>
      <c r="O826" s="21">
        <v>79080.214370000002</v>
      </c>
      <c r="P826" s="21">
        <v>77643.887700000007</v>
      </c>
      <c r="Q826" s="21">
        <v>82216.508700000006</v>
      </c>
      <c r="R826" s="21">
        <v>195.80815999999999</v>
      </c>
      <c r="S826" s="21">
        <v>206.58726999999999</v>
      </c>
      <c r="T826" s="21">
        <v>186.35865000000001</v>
      </c>
      <c r="U826" s="21">
        <v>185.81010000000001</v>
      </c>
      <c r="V826" s="21">
        <v>173.05896000000001</v>
      </c>
      <c r="W826" s="21">
        <v>529.84223999999995</v>
      </c>
      <c r="X826" s="21">
        <v>552.59038999999996</v>
      </c>
      <c r="Y826" s="21">
        <v>514.07240000000002</v>
      </c>
      <c r="Z826" s="21">
        <v>507.48653999999999</v>
      </c>
      <c r="AA826" s="21">
        <v>513.34671000000003</v>
      </c>
      <c r="AB826" s="21">
        <v>76777.227899999998</v>
      </c>
      <c r="AC826" s="21">
        <v>79766.096189999997</v>
      </c>
      <c r="AD826" s="21">
        <v>75313.291320000004</v>
      </c>
      <c r="AE826" s="21">
        <v>73945.386270000003</v>
      </c>
      <c r="AF826" s="21">
        <v>78300.195460000003</v>
      </c>
      <c r="AG826" s="21">
        <v>24.041530000000002</v>
      </c>
      <c r="AH826" s="21">
        <v>27.33982</v>
      </c>
      <c r="AI826" s="21">
        <v>19.58653</v>
      </c>
      <c r="AJ826" s="21">
        <v>21.214130000000001</v>
      </c>
      <c r="AK826" s="21">
        <v>5.7347200000000003</v>
      </c>
      <c r="AL826" s="21">
        <v>118.69156</v>
      </c>
      <c r="AM826" s="21">
        <v>125.16914</v>
      </c>
      <c r="AN826" s="21">
        <v>113.30369</v>
      </c>
      <c r="AO826" s="21">
        <v>112.78449000000001</v>
      </c>
      <c r="AP826" s="21">
        <v>106.57563</v>
      </c>
      <c r="AQ826" s="21">
        <v>158.31098</v>
      </c>
      <c r="AR826" s="21">
        <v>166.90733</v>
      </c>
      <c r="AS826" s="21">
        <v>151.36387999999999</v>
      </c>
      <c r="AT826" s="21">
        <v>150.55088000000001</v>
      </c>
      <c r="AU826" s="21">
        <v>143.22615999999999</v>
      </c>
      <c r="AV826" s="21">
        <v>223.80296000000001</v>
      </c>
      <c r="AW826" s="21">
        <v>235.17320000000001</v>
      </c>
      <c r="AX826" s="21">
        <v>215.20067</v>
      </c>
      <c r="AY826" s="21">
        <v>213.41471000000001</v>
      </c>
      <c r="AZ826" s="21">
        <v>208.12655000000001</v>
      </c>
      <c r="BA826" s="21">
        <v>474.71955000000003</v>
      </c>
      <c r="BB826" s="21">
        <v>495.30757999999997</v>
      </c>
      <c r="BC826" s="21">
        <v>462.32116000000002</v>
      </c>
      <c r="BD826" s="21">
        <v>455.55810000000002</v>
      </c>
      <c r="BE826" s="21">
        <v>468.74425000000002</v>
      </c>
      <c r="BF826" s="21">
        <v>708.16120999999998</v>
      </c>
      <c r="BG826" s="21">
        <v>738.24739999999997</v>
      </c>
      <c r="BH826" s="21">
        <v>690.67758000000003</v>
      </c>
      <c r="BI826" s="21">
        <v>680.11446999999998</v>
      </c>
      <c r="BJ826" s="21">
        <v>704.36794999999995</v>
      </c>
      <c r="BK826" s="21">
        <v>717.55327</v>
      </c>
      <c r="BL826" s="21">
        <v>747.90953000000002</v>
      </c>
      <c r="BM826" s="21">
        <v>699.91860999999994</v>
      </c>
      <c r="BN826" s="21">
        <v>689.12288000000001</v>
      </c>
      <c r="BO826" s="21">
        <v>713.58982000000003</v>
      </c>
      <c r="BP826" s="21">
        <v>572.75505999999996</v>
      </c>
      <c r="BQ826" s="21">
        <v>597.34510999999998</v>
      </c>
      <c r="BR826" s="21">
        <v>558.25160000000005</v>
      </c>
      <c r="BS826" s="21">
        <v>549.85374999999999</v>
      </c>
      <c r="BT826" s="21">
        <v>567.67474000000004</v>
      </c>
      <c r="BU826" s="21">
        <v>10905.83178</v>
      </c>
      <c r="BV826" s="21">
        <v>11335.26952</v>
      </c>
      <c r="BW826" s="21">
        <v>10695.422860000001</v>
      </c>
      <c r="BX826" s="21">
        <v>10498.675649999999</v>
      </c>
      <c r="BY826" s="21">
        <v>11124.605020000001</v>
      </c>
      <c r="BZ826" s="21">
        <v>-1.2059800000000001</v>
      </c>
      <c r="CA826" s="21">
        <v>1.8867100000000001</v>
      </c>
      <c r="CB826" s="21">
        <v>-48.50517</v>
      </c>
      <c r="CC826" s="21">
        <v>-48.183340000000001</v>
      </c>
      <c r="CD826" s="21">
        <v>-53.59037</v>
      </c>
      <c r="CE826" s="21">
        <v>-49.456000000000003</v>
      </c>
      <c r="CF826" s="21">
        <v>-78.142619999999994</v>
      </c>
      <c r="CG826" s="21">
        <v>374.43578000000002</v>
      </c>
      <c r="CH826" s="21">
        <v>393.20017000000001</v>
      </c>
      <c r="CI826" s="21">
        <v>359.37306999999998</v>
      </c>
      <c r="CJ826" s="21">
        <v>356.80160999999998</v>
      </c>
      <c r="CK826" s="21">
        <v>344.54901000000001</v>
      </c>
      <c r="CL826" s="21">
        <v>136.24836999999999</v>
      </c>
      <c r="CM826" s="21">
        <v>144.85665</v>
      </c>
      <c r="CN826" s="21">
        <v>127.62708000000001</v>
      </c>
      <c r="CO826" s="21">
        <v>128.28881000000001</v>
      </c>
      <c r="CP826" s="21">
        <v>110.99038</v>
      </c>
      <c r="CQ826" s="21">
        <v>195.01215999999999</v>
      </c>
      <c r="CR826" s="21">
        <v>205.63086000000001</v>
      </c>
      <c r="CS826" s="21">
        <v>185.32471000000001</v>
      </c>
      <c r="CT826" s="21">
        <v>184.94996</v>
      </c>
      <c r="CU826" s="21">
        <v>170.85758000000001</v>
      </c>
      <c r="CV826" s="21">
        <v>194.70811</v>
      </c>
      <c r="CW826" s="21">
        <v>205.49733000000001</v>
      </c>
      <c r="CX826" s="21">
        <v>184.53813</v>
      </c>
      <c r="CY826" s="21">
        <v>184.43763000000001</v>
      </c>
      <c r="CZ826" s="21">
        <v>168.34554</v>
      </c>
      <c r="DA826" s="21">
        <v>296.98066</v>
      </c>
      <c r="DB826" s="21">
        <v>312.00682</v>
      </c>
      <c r="DC826" s="21">
        <v>285.15293000000003</v>
      </c>
      <c r="DD826" s="21">
        <v>282.98280999999997</v>
      </c>
      <c r="DE826" s="21">
        <v>274.39076999999997</v>
      </c>
      <c r="DF826" s="21">
        <v>351.34262999999999</v>
      </c>
      <c r="DG826" s="21">
        <v>368.12867999999997</v>
      </c>
      <c r="DH826" s="21">
        <v>338.69891999999999</v>
      </c>
      <c r="DI826" s="21">
        <v>335.40417000000002</v>
      </c>
      <c r="DJ826" s="21">
        <v>330.82567999999998</v>
      </c>
      <c r="DK826" s="21">
        <v>282.63380000000001</v>
      </c>
      <c r="DL826" s="21">
        <v>296.94911000000002</v>
      </c>
      <c r="DM826" s="21">
        <v>270.44220000000001</v>
      </c>
      <c r="DN826" s="21">
        <v>268.92788000000002</v>
      </c>
      <c r="DO826" s="21">
        <v>256.43990000000002</v>
      </c>
      <c r="DP826" s="21">
        <v>356.52566000000002</v>
      </c>
      <c r="DQ826" s="21">
        <v>373.47539999999998</v>
      </c>
      <c r="DR826" s="21">
        <v>343.35766000000001</v>
      </c>
      <c r="DS826" s="21">
        <v>340.26468</v>
      </c>
      <c r="DT826" s="21">
        <v>333.80522999999999</v>
      </c>
      <c r="DU826" s="21">
        <v>442.26898999999997</v>
      </c>
      <c r="DV826" s="21">
        <v>462.58195000000001</v>
      </c>
      <c r="DW826" s="21">
        <v>427.79138</v>
      </c>
      <c r="DX826" s="21">
        <v>422.89386000000002</v>
      </c>
      <c r="DY826" s="21">
        <v>423.15051</v>
      </c>
      <c r="DZ826" s="21">
        <v>570.55591000000004</v>
      </c>
      <c r="EA826" s="21">
        <v>595.78733999999997</v>
      </c>
      <c r="EB826" s="21">
        <v>553.16168000000005</v>
      </c>
      <c r="EC826" s="21">
        <v>546.24987999999996</v>
      </c>
      <c r="ED826" s="21">
        <v>551.43176000000005</v>
      </c>
      <c r="EE826" s="21">
        <v>564.55287999999996</v>
      </c>
      <c r="EF826" s="21">
        <v>589.46195</v>
      </c>
      <c r="EG826" s="21">
        <v>547.91281000000004</v>
      </c>
      <c r="EH826" s="21">
        <v>540.70079999999996</v>
      </c>
      <c r="EI826" s="21">
        <v>548.65908000000002</v>
      </c>
      <c r="EJ826" s="21">
        <v>570.61186999999995</v>
      </c>
      <c r="EK826" s="21">
        <v>595.94851000000006</v>
      </c>
      <c r="EL826" s="21">
        <v>553.86724000000004</v>
      </c>
      <c r="EM826" s="21">
        <v>546.55876000000001</v>
      </c>
      <c r="EN826" s="21">
        <v>554.91823999999997</v>
      </c>
      <c r="EO826" s="21">
        <v>721.74747000000002</v>
      </c>
      <c r="EP826" s="21">
        <v>753.33888000000002</v>
      </c>
      <c r="EQ826" s="21">
        <v>700.40035</v>
      </c>
      <c r="ER826" s="21">
        <v>691.30550000000005</v>
      </c>
      <c r="ES826" s="21">
        <v>700.61635000000001</v>
      </c>
      <c r="ET826" s="21">
        <v>339.27348000000001</v>
      </c>
      <c r="EU826" s="21">
        <v>355.01384999999999</v>
      </c>
      <c r="EV826" s="21">
        <v>327.71981</v>
      </c>
      <c r="EW826" s="21">
        <v>324.24175000000002</v>
      </c>
      <c r="EX826" s="21">
        <v>322.08915000000002</v>
      </c>
      <c r="EY826" s="21">
        <v>-69.177430000000001</v>
      </c>
      <c r="EZ826" s="21">
        <v>-67.801519999999996</v>
      </c>
      <c r="FA826" s="21">
        <v>-74.909220000000005</v>
      </c>
      <c r="FB826" s="21">
        <v>-70.038169999999994</v>
      </c>
      <c r="FC826" s="21">
        <v>-103.75096000000001</v>
      </c>
      <c r="FD826" s="21">
        <v>195.09692999999999</v>
      </c>
      <c r="FE826" s="21">
        <v>206.00721999999999</v>
      </c>
      <c r="FF826" s="21">
        <v>185.61411000000001</v>
      </c>
      <c r="FG826" s="21">
        <v>185.08363</v>
      </c>
      <c r="FH826" s="21">
        <v>172.16023000000001</v>
      </c>
      <c r="FI826" s="21">
        <v>456.17329999999998</v>
      </c>
      <c r="FJ826" s="21">
        <v>476.49988999999999</v>
      </c>
      <c r="FK826" s="21">
        <v>442.68997000000002</v>
      </c>
      <c r="FL826" s="21">
        <v>436.89614</v>
      </c>
      <c r="FM826" s="21">
        <v>443.09408000000002</v>
      </c>
    </row>
    <row r="827" spans="2:169" x14ac:dyDescent="0.35">
      <c r="B827" s="39" t="s">
        <v>1014</v>
      </c>
      <c r="C827" s="21">
        <v>26337.93463</v>
      </c>
      <c r="D827" s="21">
        <v>27363.265660000001</v>
      </c>
      <c r="E827" s="21">
        <v>25835.749680000001</v>
      </c>
      <c r="F827" s="21">
        <v>25366.50647</v>
      </c>
      <c r="G827" s="21">
        <v>26860.394420000001</v>
      </c>
      <c r="H827" s="21">
        <v>68283.225990000006</v>
      </c>
      <c r="I827" s="21">
        <v>70941.484670000005</v>
      </c>
      <c r="J827" s="21">
        <v>66981.279169999994</v>
      </c>
      <c r="K827" s="21">
        <v>65764.690530000007</v>
      </c>
      <c r="L827" s="21">
        <v>69637.740009999994</v>
      </c>
      <c r="M827" s="21">
        <v>53285.36318</v>
      </c>
      <c r="N827" s="21">
        <v>55359.758750000001</v>
      </c>
      <c r="O827" s="21">
        <v>52269.382850000002</v>
      </c>
      <c r="P827" s="21">
        <v>51320.01885</v>
      </c>
      <c r="Q827" s="21">
        <v>54342.368750000001</v>
      </c>
      <c r="R827" s="21">
        <v>204.67883</v>
      </c>
      <c r="S827" s="21">
        <v>218.53446</v>
      </c>
      <c r="T827" s="21">
        <v>207.85979</v>
      </c>
      <c r="U827" s="21">
        <v>205.97132999999999</v>
      </c>
      <c r="V827" s="21">
        <v>183.39546000000001</v>
      </c>
      <c r="W827" s="21">
        <v>495.77882</v>
      </c>
      <c r="X827" s="21">
        <v>519.97991000000002</v>
      </c>
      <c r="Y827" s="21">
        <v>493.20137999999997</v>
      </c>
      <c r="Z827" s="21">
        <v>486.03769</v>
      </c>
      <c r="AA827" s="21">
        <v>480.01155</v>
      </c>
      <c r="AB827" s="21">
        <v>48854.366029999997</v>
      </c>
      <c r="AC827" s="21">
        <v>50756.222479999997</v>
      </c>
      <c r="AD827" s="21">
        <v>47922.843820000002</v>
      </c>
      <c r="AE827" s="21">
        <v>47052.427730000003</v>
      </c>
      <c r="AF827" s="21">
        <v>49823.450440000001</v>
      </c>
      <c r="AG827" s="21">
        <v>-22.913709999999998</v>
      </c>
      <c r="AH827" s="21">
        <v>-19.464670000000002</v>
      </c>
      <c r="AI827" s="21">
        <v>-17.606580000000001</v>
      </c>
      <c r="AJ827" s="21">
        <v>-15.97114</v>
      </c>
      <c r="AK827" s="21">
        <v>-41.164900000000003</v>
      </c>
      <c r="AL827" s="21">
        <v>74.4161</v>
      </c>
      <c r="AM827" s="21">
        <v>80.715109999999996</v>
      </c>
      <c r="AN827" s="21">
        <v>76.793819999999997</v>
      </c>
      <c r="AO827" s="21">
        <v>76.420580000000001</v>
      </c>
      <c r="AP827" s="21">
        <v>62.191870000000002</v>
      </c>
      <c r="AQ827" s="21">
        <v>158.63589999999999</v>
      </c>
      <c r="AR827" s="21">
        <v>169.19578000000001</v>
      </c>
      <c r="AS827" s="21">
        <v>160.32001</v>
      </c>
      <c r="AT827" s="21">
        <v>158.69931</v>
      </c>
      <c r="AU827" s="21">
        <v>144.51662999999999</v>
      </c>
      <c r="AV827" s="21">
        <v>368.61405000000002</v>
      </c>
      <c r="AW827" s="21">
        <v>387.87344000000002</v>
      </c>
      <c r="AX827" s="21">
        <v>366.80739</v>
      </c>
      <c r="AY827" s="21">
        <v>361.54660000000001</v>
      </c>
      <c r="AZ827" s="21">
        <v>356.90535</v>
      </c>
      <c r="BA827" s="21">
        <v>427.1037</v>
      </c>
      <c r="BB827" s="21">
        <v>447.49149999999997</v>
      </c>
      <c r="BC827" s="21">
        <v>423.02740999999997</v>
      </c>
      <c r="BD827" s="21">
        <v>416.42388</v>
      </c>
      <c r="BE827" s="21">
        <v>421.00716999999997</v>
      </c>
      <c r="BF827" s="21">
        <v>580.45831999999996</v>
      </c>
      <c r="BG827" s="21">
        <v>607.40610000000004</v>
      </c>
      <c r="BH827" s="21">
        <v>573.90075000000002</v>
      </c>
      <c r="BI827" s="21">
        <v>564.80604000000005</v>
      </c>
      <c r="BJ827" s="21">
        <v>575.06861000000004</v>
      </c>
      <c r="BK827" s="21">
        <v>567.03498999999999</v>
      </c>
      <c r="BL827" s="21">
        <v>593.44128999999998</v>
      </c>
      <c r="BM827" s="21">
        <v>560.94083000000001</v>
      </c>
      <c r="BN827" s="21">
        <v>552.02023999999994</v>
      </c>
      <c r="BO827" s="21">
        <v>561.05028000000004</v>
      </c>
      <c r="BP827" s="21">
        <v>447.01940000000002</v>
      </c>
      <c r="BQ827" s="21">
        <v>468.44956000000002</v>
      </c>
      <c r="BR827" s="21">
        <v>442.82970999999998</v>
      </c>
      <c r="BS827" s="21">
        <v>435.93919</v>
      </c>
      <c r="BT827" s="21">
        <v>440.31643000000003</v>
      </c>
      <c r="BU827" s="21">
        <v>12003.39</v>
      </c>
      <c r="BV827" s="21">
        <v>12476.04616</v>
      </c>
      <c r="BW827" s="21">
        <v>11771.805619999999</v>
      </c>
      <c r="BX827" s="21">
        <v>11555.25785</v>
      </c>
      <c r="BY827" s="21">
        <v>12244.180480000001</v>
      </c>
      <c r="BZ827" s="21">
        <v>2.5173000000000001</v>
      </c>
      <c r="CA827" s="21">
        <v>4.53064</v>
      </c>
      <c r="CB827" s="21">
        <v>-55.24221</v>
      </c>
      <c r="CC827" s="21">
        <v>-52.075270000000003</v>
      </c>
      <c r="CD827" s="21">
        <v>-46.572710000000001</v>
      </c>
      <c r="CE827" s="21">
        <v>-43.603070000000002</v>
      </c>
      <c r="CF827" s="21">
        <v>-83.480099999999993</v>
      </c>
      <c r="CG827" s="21">
        <v>437.81502</v>
      </c>
      <c r="CH827" s="21">
        <v>463.10948999999999</v>
      </c>
      <c r="CI827" s="21">
        <v>439.10807</v>
      </c>
      <c r="CJ827" s="21">
        <v>433.75193999999999</v>
      </c>
      <c r="CK827" s="21">
        <v>411.19260000000003</v>
      </c>
      <c r="CL827" s="21">
        <v>44.840739999999997</v>
      </c>
      <c r="CM827" s="21">
        <v>52.929119999999998</v>
      </c>
      <c r="CN827" s="21">
        <v>51.472110000000001</v>
      </c>
      <c r="CO827" s="21">
        <v>52.544670000000004</v>
      </c>
      <c r="CP827" s="21">
        <v>19.349740000000001</v>
      </c>
      <c r="CQ827" s="21">
        <v>163.06471999999999</v>
      </c>
      <c r="CR827" s="21">
        <v>175.32227</v>
      </c>
      <c r="CS827" s="21">
        <v>167.36250000000001</v>
      </c>
      <c r="CT827" s="21">
        <v>166.31847999999999</v>
      </c>
      <c r="CU827" s="21">
        <v>139.68537000000001</v>
      </c>
      <c r="CV827" s="21">
        <v>178.36433</v>
      </c>
      <c r="CW827" s="21">
        <v>191.60328000000001</v>
      </c>
      <c r="CX827" s="21">
        <v>182.98139</v>
      </c>
      <c r="CY827" s="21">
        <v>181.82410999999999</v>
      </c>
      <c r="CZ827" s="21">
        <v>153.16374999999999</v>
      </c>
      <c r="DA827" s="21">
        <v>348.47113000000002</v>
      </c>
      <c r="DB827" s="21">
        <v>368.41458999999998</v>
      </c>
      <c r="DC827" s="21">
        <v>349.42239999999998</v>
      </c>
      <c r="DD827" s="21">
        <v>345.05844999999999</v>
      </c>
      <c r="DE827" s="21">
        <v>328.24144000000001</v>
      </c>
      <c r="DF827" s="21">
        <v>301.87558999999999</v>
      </c>
      <c r="DG827" s="21">
        <v>319.68799999999999</v>
      </c>
      <c r="DH827" s="21">
        <v>303.40208999999999</v>
      </c>
      <c r="DI827" s="21">
        <v>299.78496999999999</v>
      </c>
      <c r="DJ827" s="21">
        <v>281.87664000000001</v>
      </c>
      <c r="DK827" s="21">
        <v>373.13920000000002</v>
      </c>
      <c r="DL827" s="21">
        <v>394.17054999999999</v>
      </c>
      <c r="DM827" s="21">
        <v>374.42160999999999</v>
      </c>
      <c r="DN827" s="21">
        <v>369.84857</v>
      </c>
      <c r="DO827" s="21">
        <v>350.17770000000002</v>
      </c>
      <c r="DP827" s="21">
        <v>424.99126000000001</v>
      </c>
      <c r="DQ827" s="21">
        <v>447.60045000000002</v>
      </c>
      <c r="DR827" s="21">
        <v>424.71132999999998</v>
      </c>
      <c r="DS827" s="21">
        <v>419.05318999999997</v>
      </c>
      <c r="DT827" s="21">
        <v>404.99322000000001</v>
      </c>
      <c r="DU827" s="21">
        <v>461.34361999999999</v>
      </c>
      <c r="DV827" s="21">
        <v>485.36048</v>
      </c>
      <c r="DW827" s="21">
        <v>459.90343000000001</v>
      </c>
      <c r="DX827" s="21">
        <v>453.42712999999998</v>
      </c>
      <c r="DY827" s="21">
        <v>444.04478999999998</v>
      </c>
      <c r="DZ827" s="21">
        <v>537.44629999999995</v>
      </c>
      <c r="EA827" s="21">
        <v>564.46869000000004</v>
      </c>
      <c r="EB827" s="21">
        <v>535.12013000000002</v>
      </c>
      <c r="EC827" s="21">
        <v>527.45815000000005</v>
      </c>
      <c r="ED827" s="21">
        <v>519.16319999999996</v>
      </c>
      <c r="EE827" s="21">
        <v>499.82799999999997</v>
      </c>
      <c r="EF827" s="21">
        <v>525.11374999999998</v>
      </c>
      <c r="EG827" s="21">
        <v>497.39760000000001</v>
      </c>
      <c r="EH827" s="21">
        <v>490.16224</v>
      </c>
      <c r="EI827" s="21">
        <v>484.13591000000002</v>
      </c>
      <c r="EJ827" s="21">
        <v>494.75310999999999</v>
      </c>
      <c r="EK827" s="21">
        <v>519.9171</v>
      </c>
      <c r="EL827" s="21">
        <v>492.42984000000001</v>
      </c>
      <c r="EM827" s="21">
        <v>485.30387000000002</v>
      </c>
      <c r="EN827" s="21">
        <v>478.94493999999997</v>
      </c>
      <c r="EO827" s="21">
        <v>622.38342999999998</v>
      </c>
      <c r="EP827" s="21">
        <v>653.71388999999999</v>
      </c>
      <c r="EQ827" s="21">
        <v>619.72046</v>
      </c>
      <c r="ER827" s="21">
        <v>610.85472000000004</v>
      </c>
      <c r="ES827" s="21">
        <v>601.09191999999996</v>
      </c>
      <c r="ET827" s="21">
        <v>325.95105999999998</v>
      </c>
      <c r="EU827" s="21">
        <v>343.62428</v>
      </c>
      <c r="EV827" s="21">
        <v>325.96478999999999</v>
      </c>
      <c r="EW827" s="21">
        <v>321.67460999999997</v>
      </c>
      <c r="EX827" s="21">
        <v>309.69198999999998</v>
      </c>
      <c r="EY827" s="21">
        <v>-87.420169999999999</v>
      </c>
      <c r="EZ827" s="21">
        <v>-83.233419999999995</v>
      </c>
      <c r="FA827" s="21">
        <v>-77.116510000000005</v>
      </c>
      <c r="FB827" s="21">
        <v>-73.385930000000002</v>
      </c>
      <c r="FC827" s="21">
        <v>-120.62053</v>
      </c>
      <c r="FD827" s="21">
        <v>122.73231</v>
      </c>
      <c r="FE827" s="21">
        <v>133.63781</v>
      </c>
      <c r="FF827" s="21">
        <v>127.54546999999999</v>
      </c>
      <c r="FG827" s="21">
        <v>127.13967</v>
      </c>
      <c r="FH827" s="21">
        <v>99.772959999999998</v>
      </c>
      <c r="FI827" s="21">
        <v>440.30171000000001</v>
      </c>
      <c r="FJ827" s="21">
        <v>462.27951999999999</v>
      </c>
      <c r="FK827" s="21">
        <v>437.70648999999997</v>
      </c>
      <c r="FL827" s="21">
        <v>431.22892000000002</v>
      </c>
      <c r="FM827" s="21">
        <v>428.00396000000001</v>
      </c>
    </row>
    <row r="828" spans="2:169" x14ac:dyDescent="0.35">
      <c r="B828" s="39" t="s">
        <v>1015</v>
      </c>
      <c r="C828" s="21">
        <v>60896.917099999999</v>
      </c>
      <c r="D828" s="21">
        <v>63267.623059999998</v>
      </c>
      <c r="E828" s="21">
        <v>59735.796629999997</v>
      </c>
      <c r="F828" s="21">
        <v>58650.841970000001</v>
      </c>
      <c r="G828" s="21">
        <v>62104.915800000002</v>
      </c>
      <c r="H828" s="21">
        <v>140178.92970000001</v>
      </c>
      <c r="I828" s="21">
        <v>145636.08043</v>
      </c>
      <c r="J828" s="21">
        <v>137506.15744000001</v>
      </c>
      <c r="K828" s="21">
        <v>135008.61736999999</v>
      </c>
      <c r="L828" s="21">
        <v>142959.61738000001</v>
      </c>
      <c r="M828" s="21">
        <v>102031.62579000001</v>
      </c>
      <c r="N828" s="21">
        <v>106003.71007</v>
      </c>
      <c r="O828" s="21">
        <v>100086.21117</v>
      </c>
      <c r="P828" s="21">
        <v>98268.354510000005</v>
      </c>
      <c r="Q828" s="21">
        <v>104055.59617999999</v>
      </c>
      <c r="R828" s="21">
        <v>548.38723000000005</v>
      </c>
      <c r="S828" s="21">
        <v>490.18322999999998</v>
      </c>
      <c r="T828" s="21">
        <v>537.82011</v>
      </c>
      <c r="U828" s="21">
        <v>527.89463999999998</v>
      </c>
      <c r="V828" s="21">
        <v>565.51728000000003</v>
      </c>
      <c r="W828" s="21">
        <v>853.66215</v>
      </c>
      <c r="X828" s="21">
        <v>809.57618000000002</v>
      </c>
      <c r="Y828" s="21">
        <v>837.21257000000003</v>
      </c>
      <c r="Z828" s="21">
        <v>821.76156000000003</v>
      </c>
      <c r="AA828" s="21">
        <v>876.69245999999998</v>
      </c>
      <c r="AB828" s="21">
        <v>95773.335219999994</v>
      </c>
      <c r="AC828" s="21">
        <v>99501.704859999998</v>
      </c>
      <c r="AD828" s="21">
        <v>93947.193639999998</v>
      </c>
      <c r="AE828" s="21">
        <v>92240.843559999994</v>
      </c>
      <c r="AF828" s="21">
        <v>97673.113150000005</v>
      </c>
      <c r="AG828" s="21">
        <v>269.72683000000001</v>
      </c>
      <c r="AH828" s="21">
        <v>224.04572999999999</v>
      </c>
      <c r="AI828" s="21">
        <v>264.52085</v>
      </c>
      <c r="AJ828" s="21">
        <v>259.73144000000002</v>
      </c>
      <c r="AK828" s="21">
        <v>279.87513000000001</v>
      </c>
      <c r="AL828" s="21">
        <v>225.37862999999999</v>
      </c>
      <c r="AM828" s="21">
        <v>190.77964</v>
      </c>
      <c r="AN828" s="21">
        <v>221.07507000000001</v>
      </c>
      <c r="AO828" s="21">
        <v>217.05088000000001</v>
      </c>
      <c r="AP828" s="21">
        <v>233.57079999999999</v>
      </c>
      <c r="AQ828" s="21">
        <v>419.82623000000001</v>
      </c>
      <c r="AR828" s="21">
        <v>381.48507999999998</v>
      </c>
      <c r="AS828" s="21">
        <v>411.72379000000001</v>
      </c>
      <c r="AT828" s="21">
        <v>404.27219000000002</v>
      </c>
      <c r="AU828" s="21">
        <v>432.82222999999999</v>
      </c>
      <c r="AV828" s="21">
        <v>817.16480999999999</v>
      </c>
      <c r="AW828" s="21">
        <v>788.68449999999996</v>
      </c>
      <c r="AX828" s="21">
        <v>801.50328000000002</v>
      </c>
      <c r="AY828" s="21">
        <v>786.91236000000004</v>
      </c>
      <c r="AZ828" s="21">
        <v>838.68078000000003</v>
      </c>
      <c r="BA828" s="21">
        <v>702.10621000000003</v>
      </c>
      <c r="BB828" s="21">
        <v>683.20169999999996</v>
      </c>
      <c r="BC828" s="21">
        <v>688.71550999999999</v>
      </c>
      <c r="BD828" s="21">
        <v>676.17737</v>
      </c>
      <c r="BE828" s="21">
        <v>720.12485000000004</v>
      </c>
      <c r="BF828" s="21">
        <v>1061.6667399999999</v>
      </c>
      <c r="BG828" s="21">
        <v>1049.96893</v>
      </c>
      <c r="BH828" s="21">
        <v>1041.17338</v>
      </c>
      <c r="BI828" s="21">
        <v>1022.38459</v>
      </c>
      <c r="BJ828" s="21">
        <v>1087.33178</v>
      </c>
      <c r="BK828" s="21">
        <v>994.97663999999997</v>
      </c>
      <c r="BL828" s="21">
        <v>979.50549000000001</v>
      </c>
      <c r="BM828" s="21">
        <v>975.93502999999998</v>
      </c>
      <c r="BN828" s="21">
        <v>958.16814999999997</v>
      </c>
      <c r="BO828" s="21">
        <v>1019.59449</v>
      </c>
      <c r="BP828" s="21">
        <v>776.46232999999995</v>
      </c>
      <c r="BQ828" s="21">
        <v>757.28124000000003</v>
      </c>
      <c r="BR828" s="21">
        <v>761.64121</v>
      </c>
      <c r="BS828" s="21">
        <v>747.77536999999995</v>
      </c>
      <c r="BT828" s="21">
        <v>796.24249999999995</v>
      </c>
      <c r="BU828" s="21">
        <v>17940.820790000002</v>
      </c>
      <c r="BV828" s="21">
        <v>18647.274509999999</v>
      </c>
      <c r="BW828" s="21">
        <v>17594.684079999999</v>
      </c>
      <c r="BX828" s="21">
        <v>17271.021789999999</v>
      </c>
      <c r="BY828" s="21">
        <v>18300.717349999999</v>
      </c>
      <c r="BZ828" s="21">
        <v>6.9999999999999994E-5</v>
      </c>
      <c r="CA828" s="21">
        <v>5.0000000000000001E-4</v>
      </c>
      <c r="CB828" s="21">
        <v>213.28873999999999</v>
      </c>
      <c r="CC828" s="21">
        <v>138.45447999999999</v>
      </c>
      <c r="CD828" s="21">
        <v>209.17877999999999</v>
      </c>
      <c r="CE828" s="21">
        <v>205.31865999999999</v>
      </c>
      <c r="CF828" s="21">
        <v>224.61877999999999</v>
      </c>
      <c r="CG828" s="21">
        <v>1006.81306</v>
      </c>
      <c r="CH828" s="21">
        <v>935.73658</v>
      </c>
      <c r="CI828" s="21">
        <v>987.55681000000004</v>
      </c>
      <c r="CJ828" s="21">
        <v>969.57982000000004</v>
      </c>
      <c r="CK828" s="21">
        <v>1036.4920999999999</v>
      </c>
      <c r="CL828" s="21">
        <v>364.80608999999998</v>
      </c>
      <c r="CM828" s="21">
        <v>295.51835999999997</v>
      </c>
      <c r="CN828" s="21">
        <v>357.77647000000002</v>
      </c>
      <c r="CO828" s="21">
        <v>351.17385000000002</v>
      </c>
      <c r="CP828" s="21">
        <v>378.79252000000002</v>
      </c>
      <c r="CQ828" s="21">
        <v>462.02305000000001</v>
      </c>
      <c r="CR828" s="21">
        <v>397.31347</v>
      </c>
      <c r="CS828" s="21">
        <v>453.12011999999999</v>
      </c>
      <c r="CT828" s="21">
        <v>444.75785999999999</v>
      </c>
      <c r="CU828" s="21">
        <v>477.90089</v>
      </c>
      <c r="CV828" s="21">
        <v>547.15549999999996</v>
      </c>
      <c r="CW828" s="21">
        <v>479.3347</v>
      </c>
      <c r="CX828" s="21">
        <v>536.61212</v>
      </c>
      <c r="CY828" s="21">
        <v>526.70899999999995</v>
      </c>
      <c r="CZ828" s="21">
        <v>565.22158999999999</v>
      </c>
      <c r="DA828" s="21">
        <v>742.95767000000001</v>
      </c>
      <c r="DB828" s="21">
        <v>686.50395000000003</v>
      </c>
      <c r="DC828" s="21">
        <v>728.6413</v>
      </c>
      <c r="DD828" s="21">
        <v>715.19408999999996</v>
      </c>
      <c r="DE828" s="21">
        <v>764.23099000000002</v>
      </c>
      <c r="DF828" s="21">
        <v>733.77617999999995</v>
      </c>
      <c r="DG828" s="21">
        <v>680.55512999999996</v>
      </c>
      <c r="DH828" s="21">
        <v>719.63672999999994</v>
      </c>
      <c r="DI828" s="21">
        <v>706.35568000000001</v>
      </c>
      <c r="DJ828" s="21">
        <v>754.61761000000001</v>
      </c>
      <c r="DK828" s="21">
        <v>892.44961000000001</v>
      </c>
      <c r="DL828" s="21">
        <v>833.33997999999997</v>
      </c>
      <c r="DM828" s="21">
        <v>875.25261</v>
      </c>
      <c r="DN828" s="21">
        <v>859.09963000000005</v>
      </c>
      <c r="DO828" s="21">
        <v>917.47738000000004</v>
      </c>
      <c r="DP828" s="21">
        <v>855.41741000000002</v>
      </c>
      <c r="DQ828" s="21">
        <v>801.02063999999996</v>
      </c>
      <c r="DR828" s="21">
        <v>838.93399999999997</v>
      </c>
      <c r="DS828" s="21">
        <v>823.45128</v>
      </c>
      <c r="DT828" s="21">
        <v>879.20597999999995</v>
      </c>
      <c r="DU828" s="21">
        <v>807.48977000000002</v>
      </c>
      <c r="DV828" s="21">
        <v>756.16249000000005</v>
      </c>
      <c r="DW828" s="21">
        <v>791.92990999999995</v>
      </c>
      <c r="DX828" s="21">
        <v>777.31462999999997</v>
      </c>
      <c r="DY828" s="21">
        <v>829.81358</v>
      </c>
      <c r="DZ828" s="21">
        <v>941.89984000000004</v>
      </c>
      <c r="EA828" s="21">
        <v>889.56826999999998</v>
      </c>
      <c r="EB828" s="21">
        <v>923.74996999999996</v>
      </c>
      <c r="EC828" s="21">
        <v>906.70190000000002</v>
      </c>
      <c r="ED828" s="21">
        <v>967.44242999999994</v>
      </c>
      <c r="EE828" s="21">
        <v>977.50575000000003</v>
      </c>
      <c r="EF828" s="21">
        <v>935.37282000000005</v>
      </c>
      <c r="EG828" s="21">
        <v>958.66977999999995</v>
      </c>
      <c r="EH828" s="21">
        <v>940.97717999999998</v>
      </c>
      <c r="EI828" s="21">
        <v>1002.83496</v>
      </c>
      <c r="EJ828" s="21">
        <v>956.72958000000006</v>
      </c>
      <c r="EK828" s="21">
        <v>913.64862000000005</v>
      </c>
      <c r="EL828" s="21">
        <v>938.29395</v>
      </c>
      <c r="EM828" s="21">
        <v>920.97742000000005</v>
      </c>
      <c r="EN828" s="21">
        <v>981.63089000000002</v>
      </c>
      <c r="EO828" s="21">
        <v>1201.78934</v>
      </c>
      <c r="EP828" s="21">
        <v>1144.96894</v>
      </c>
      <c r="EQ828" s="21">
        <v>1178.6315400000001</v>
      </c>
      <c r="ER828" s="21">
        <v>1156.87952</v>
      </c>
      <c r="ES828" s="21">
        <v>1233.51748</v>
      </c>
      <c r="ET828" s="21">
        <v>686.39472999999998</v>
      </c>
      <c r="EU828" s="21">
        <v>642.61415999999997</v>
      </c>
      <c r="EV828" s="21">
        <v>673.16828999999996</v>
      </c>
      <c r="EW828" s="21">
        <v>660.74480000000005</v>
      </c>
      <c r="EX828" s="21">
        <v>705.46221000000003</v>
      </c>
      <c r="EY828" s="21">
        <v>336.82164</v>
      </c>
      <c r="EZ828" s="21">
        <v>250.72581</v>
      </c>
      <c r="FA828" s="21">
        <v>330.32013000000001</v>
      </c>
      <c r="FB828" s="21">
        <v>324.35081000000002</v>
      </c>
      <c r="FC828" s="21">
        <v>351.95379000000003</v>
      </c>
      <c r="FD828" s="21">
        <v>393.62727000000001</v>
      </c>
      <c r="FE828" s="21">
        <v>328.68421000000001</v>
      </c>
      <c r="FF828" s="21">
        <v>386.04228999999998</v>
      </c>
      <c r="FG828" s="21">
        <v>378.91798999999997</v>
      </c>
      <c r="FH828" s="21">
        <v>407.84710000000001</v>
      </c>
      <c r="FI828" s="21">
        <v>694.09290999999996</v>
      </c>
      <c r="FJ828" s="21">
        <v>655.38071000000002</v>
      </c>
      <c r="FK828" s="21">
        <v>680.71812999999997</v>
      </c>
      <c r="FL828" s="21">
        <v>668.15529000000004</v>
      </c>
      <c r="FM828" s="21">
        <v>712.78619000000003</v>
      </c>
    </row>
    <row r="829" spans="2:169" x14ac:dyDescent="0.35">
      <c r="B829" s="39" t="s">
        <v>1016</v>
      </c>
      <c r="C829" s="21">
        <v>49745.073660000002</v>
      </c>
      <c r="D829" s="21">
        <v>51681.640379999997</v>
      </c>
      <c r="E829" s="21">
        <v>48796.585200000001</v>
      </c>
      <c r="F829" s="21">
        <v>47910.314570000002</v>
      </c>
      <c r="G829" s="21">
        <v>50731.855710000003</v>
      </c>
      <c r="H829" s="21">
        <v>166654.04598</v>
      </c>
      <c r="I829" s="21">
        <v>173141.87015999999</v>
      </c>
      <c r="J829" s="21">
        <v>163476.47635000001</v>
      </c>
      <c r="K829" s="21">
        <v>160507.23439999999</v>
      </c>
      <c r="L829" s="21">
        <v>169959.91266999999</v>
      </c>
      <c r="M829" s="21">
        <v>114353.28354</v>
      </c>
      <c r="N829" s="21">
        <v>118805.04911000001</v>
      </c>
      <c r="O829" s="21">
        <v>112172.93458</v>
      </c>
      <c r="P829" s="21">
        <v>110135.54786999999</v>
      </c>
      <c r="Q829" s="21">
        <v>116621.67491</v>
      </c>
      <c r="R829" s="21">
        <v>578.43043999999998</v>
      </c>
      <c r="S829" s="21">
        <v>521.56926999999996</v>
      </c>
      <c r="T829" s="21">
        <v>567.28440999999998</v>
      </c>
      <c r="U829" s="21">
        <v>556.81515000000002</v>
      </c>
      <c r="V829" s="21">
        <v>596.12454000000002</v>
      </c>
      <c r="W829" s="21">
        <v>1074.88346</v>
      </c>
      <c r="X829" s="21">
        <v>1039.33206</v>
      </c>
      <c r="Y829" s="21">
        <v>1054.1710700000001</v>
      </c>
      <c r="Z829" s="21">
        <v>1034.7159200000001</v>
      </c>
      <c r="AA829" s="21">
        <v>1102.1230700000001</v>
      </c>
      <c r="AB829" s="21">
        <v>108150.51601000001</v>
      </c>
      <c r="AC829" s="21">
        <v>112360.71814</v>
      </c>
      <c r="AD829" s="21">
        <v>106088.37467</v>
      </c>
      <c r="AE829" s="21">
        <v>104161.50595999999</v>
      </c>
      <c r="AF829" s="21">
        <v>110295.81002999999</v>
      </c>
      <c r="AG829" s="21">
        <v>212.24221</v>
      </c>
      <c r="AH829" s="21">
        <v>164.46360999999999</v>
      </c>
      <c r="AI829" s="21">
        <v>208.14564999999999</v>
      </c>
      <c r="AJ829" s="21">
        <v>204.37719000000001</v>
      </c>
      <c r="AK829" s="21">
        <v>221.23486</v>
      </c>
      <c r="AL829" s="21">
        <v>160.71688</v>
      </c>
      <c r="AM829" s="21">
        <v>123.71335999999999</v>
      </c>
      <c r="AN829" s="21">
        <v>157.64792</v>
      </c>
      <c r="AO829" s="21">
        <v>154.77851999999999</v>
      </c>
      <c r="AP829" s="21">
        <v>167.60443000000001</v>
      </c>
      <c r="AQ829" s="21">
        <v>436.51510000000002</v>
      </c>
      <c r="AR829" s="21">
        <v>398.97302000000002</v>
      </c>
      <c r="AS829" s="21">
        <v>428.09059000000002</v>
      </c>
      <c r="AT829" s="21">
        <v>420.34273999999999</v>
      </c>
      <c r="AU829" s="21">
        <v>449.83855999999997</v>
      </c>
      <c r="AV829" s="21">
        <v>1067.40381</v>
      </c>
      <c r="AW829" s="21">
        <v>1048.85897</v>
      </c>
      <c r="AX829" s="21">
        <v>1046.94642</v>
      </c>
      <c r="AY829" s="21">
        <v>1027.88698</v>
      </c>
      <c r="AZ829" s="21">
        <v>1093.9425799999999</v>
      </c>
      <c r="BA829" s="21">
        <v>899.16709000000003</v>
      </c>
      <c r="BB829" s="21">
        <v>888.06015000000002</v>
      </c>
      <c r="BC829" s="21">
        <v>882.01808000000005</v>
      </c>
      <c r="BD829" s="21">
        <v>865.96060999999997</v>
      </c>
      <c r="BE829" s="21">
        <v>921.14187000000004</v>
      </c>
      <c r="BF829" s="21">
        <v>1373.1730500000001</v>
      </c>
      <c r="BG829" s="21">
        <v>1373.7757999999999</v>
      </c>
      <c r="BH829" s="21">
        <v>1346.66679</v>
      </c>
      <c r="BI829" s="21">
        <v>1322.3648499999999</v>
      </c>
      <c r="BJ829" s="21">
        <v>1405.03955</v>
      </c>
      <c r="BK829" s="21">
        <v>1504.4777999999999</v>
      </c>
      <c r="BL829" s="21">
        <v>1509.0343600000001</v>
      </c>
      <c r="BM829" s="21">
        <v>1475.68568</v>
      </c>
      <c r="BN829" s="21">
        <v>1448.8202900000001</v>
      </c>
      <c r="BO829" s="21">
        <v>1539.3296700000001</v>
      </c>
      <c r="BP829" s="21">
        <v>1285.7425699999999</v>
      </c>
      <c r="BQ829" s="21">
        <v>1286.5352499999999</v>
      </c>
      <c r="BR829" s="21">
        <v>1261.20056</v>
      </c>
      <c r="BS829" s="21">
        <v>1238.2395200000001</v>
      </c>
      <c r="BT829" s="21">
        <v>1315.7539999999999</v>
      </c>
      <c r="BU829" s="21">
        <v>25309.379290000001</v>
      </c>
      <c r="BV829" s="21">
        <v>26305.983919999999</v>
      </c>
      <c r="BW829" s="21">
        <v>24821.079150000001</v>
      </c>
      <c r="BX829" s="21">
        <v>24364.48401</v>
      </c>
      <c r="BY829" s="21">
        <v>25817.090660000002</v>
      </c>
      <c r="BZ829" s="21">
        <v>6.9999999999999994E-5</v>
      </c>
      <c r="CA829" s="21">
        <v>5.0000000000000001E-4</v>
      </c>
      <c r="CB829" s="21">
        <v>207.14322000000001</v>
      </c>
      <c r="CC829" s="21">
        <v>132.29693</v>
      </c>
      <c r="CD829" s="21">
        <v>203.15167</v>
      </c>
      <c r="CE829" s="21">
        <v>199.40279000000001</v>
      </c>
      <c r="CF829" s="21">
        <v>218.34650999999999</v>
      </c>
      <c r="CG829" s="21">
        <v>1124.32133</v>
      </c>
      <c r="CH829" s="21">
        <v>1058.1237799999999</v>
      </c>
      <c r="CI829" s="21">
        <v>1102.81773</v>
      </c>
      <c r="CJ829" s="21">
        <v>1082.7423100000001</v>
      </c>
      <c r="CK829" s="21">
        <v>1156.3496</v>
      </c>
      <c r="CL829" s="21">
        <v>249.15890999999999</v>
      </c>
      <c r="CM829" s="21">
        <v>175.7372</v>
      </c>
      <c r="CN829" s="21">
        <v>244.35775000000001</v>
      </c>
      <c r="CO829" s="21">
        <v>239.84836000000001</v>
      </c>
      <c r="CP829" s="21">
        <v>260.93092000000001</v>
      </c>
      <c r="CQ829" s="21">
        <v>402.58118000000002</v>
      </c>
      <c r="CR829" s="21">
        <v>335.85404</v>
      </c>
      <c r="CS829" s="21">
        <v>394.82366000000002</v>
      </c>
      <c r="CT829" s="21">
        <v>387.53730999999999</v>
      </c>
      <c r="CU829" s="21">
        <v>417.31626</v>
      </c>
      <c r="CV829" s="21">
        <v>542.38055999999995</v>
      </c>
      <c r="CW829" s="21">
        <v>474.61745000000002</v>
      </c>
      <c r="CX829" s="21">
        <v>531.92918999999995</v>
      </c>
      <c r="CY829" s="21">
        <v>522.11248999999998</v>
      </c>
      <c r="CZ829" s="21">
        <v>560.34551999999996</v>
      </c>
      <c r="DA829" s="21">
        <v>847.78665000000001</v>
      </c>
      <c r="DB829" s="21">
        <v>795.50663999999995</v>
      </c>
      <c r="DC829" s="21">
        <v>831.45028000000002</v>
      </c>
      <c r="DD829" s="21">
        <v>816.10565999999994</v>
      </c>
      <c r="DE829" s="21">
        <v>871.04944</v>
      </c>
      <c r="DF829" s="21">
        <v>888.32221000000004</v>
      </c>
      <c r="DG829" s="21">
        <v>841.13455999999996</v>
      </c>
      <c r="DH829" s="21">
        <v>871.20474999999999</v>
      </c>
      <c r="DI829" s="21">
        <v>855.12639000000001</v>
      </c>
      <c r="DJ829" s="21">
        <v>912.10145</v>
      </c>
      <c r="DK829" s="21">
        <v>1080.0999999999999</v>
      </c>
      <c r="DL829" s="21">
        <v>1028.30494</v>
      </c>
      <c r="DM829" s="21">
        <v>1059.28709</v>
      </c>
      <c r="DN829" s="21">
        <v>1039.7376099999999</v>
      </c>
      <c r="DO829" s="21">
        <v>1108.6952699999999</v>
      </c>
      <c r="DP829" s="21">
        <v>1066.09818</v>
      </c>
      <c r="DQ829" s="21">
        <v>1019.86665</v>
      </c>
      <c r="DR829" s="21">
        <v>1045.5550800000001</v>
      </c>
      <c r="DS829" s="21">
        <v>1026.259</v>
      </c>
      <c r="DT829" s="21">
        <v>1093.8941</v>
      </c>
      <c r="DU829" s="21">
        <v>1031.2330899999999</v>
      </c>
      <c r="DV829" s="21">
        <v>988.54681000000005</v>
      </c>
      <c r="DW829" s="21">
        <v>1011.3618300000001</v>
      </c>
      <c r="DX829" s="21">
        <v>992.69676000000004</v>
      </c>
      <c r="DY829" s="21">
        <v>1057.8140599999999</v>
      </c>
      <c r="DZ829" s="21">
        <v>1179.24225</v>
      </c>
      <c r="EA829" s="21">
        <v>1136.0830800000001</v>
      </c>
      <c r="EB829" s="21">
        <v>1156.51893</v>
      </c>
      <c r="EC829" s="21">
        <v>1135.1749299999999</v>
      </c>
      <c r="ED829" s="21">
        <v>1209.30043</v>
      </c>
      <c r="EE829" s="21">
        <v>1192.24981</v>
      </c>
      <c r="EF829" s="21">
        <v>1158.4120399999999</v>
      </c>
      <c r="EG829" s="21">
        <v>1169.27584</v>
      </c>
      <c r="EH829" s="21">
        <v>1147.69634</v>
      </c>
      <c r="EI829" s="21">
        <v>1221.66488</v>
      </c>
      <c r="EJ829" s="21">
        <v>1244.03637</v>
      </c>
      <c r="EK829" s="21">
        <v>1211.98551</v>
      </c>
      <c r="EL829" s="21">
        <v>1220.0645</v>
      </c>
      <c r="EM829" s="21">
        <v>1197.5476699999999</v>
      </c>
      <c r="EN829" s="21">
        <v>1274.4072000000001</v>
      </c>
      <c r="EO829" s="21">
        <v>1610.4702500000001</v>
      </c>
      <c r="EP829" s="21">
        <v>1569.3117099999999</v>
      </c>
      <c r="EQ829" s="21">
        <v>1579.43742</v>
      </c>
      <c r="ER829" s="21">
        <v>1550.2882099999999</v>
      </c>
      <c r="ES829" s="21">
        <v>1649.9794300000001</v>
      </c>
      <c r="ET829" s="21">
        <v>824.17939000000001</v>
      </c>
      <c r="EU829" s="21">
        <v>785.77380000000005</v>
      </c>
      <c r="EV829" s="21">
        <v>808.29791999999998</v>
      </c>
      <c r="EW829" s="21">
        <v>793.38050999999996</v>
      </c>
      <c r="EX829" s="21">
        <v>845.86622999999997</v>
      </c>
      <c r="EY829" s="21">
        <v>316.54827999999998</v>
      </c>
      <c r="EZ829" s="21">
        <v>229.92586</v>
      </c>
      <c r="FA829" s="21">
        <v>310.43804</v>
      </c>
      <c r="FB829" s="21">
        <v>304.82812999999999</v>
      </c>
      <c r="FC829" s="21">
        <v>331.26470999999998</v>
      </c>
      <c r="FD829" s="21">
        <v>286.71363000000002</v>
      </c>
      <c r="FE829" s="21">
        <v>217.95913999999999</v>
      </c>
      <c r="FF829" s="21">
        <v>281.18880999999999</v>
      </c>
      <c r="FG829" s="21">
        <v>275.99966999999998</v>
      </c>
      <c r="FH829" s="21">
        <v>298.88596999999999</v>
      </c>
      <c r="FI829" s="21">
        <v>908.03656999999998</v>
      </c>
      <c r="FJ829" s="21">
        <v>877.55379000000005</v>
      </c>
      <c r="FK829" s="21">
        <v>890.53922999999998</v>
      </c>
      <c r="FL829" s="21">
        <v>874.10396000000003</v>
      </c>
      <c r="FM829" s="21">
        <v>930.80209000000002</v>
      </c>
    </row>
    <row r="830" spans="2:169" x14ac:dyDescent="0.35">
      <c r="B830" s="39" t="s">
        <v>1017</v>
      </c>
      <c r="C830" s="21">
        <v>65442.111109999998</v>
      </c>
      <c r="D830" s="21">
        <v>67989.760649999997</v>
      </c>
      <c r="E830" s="21">
        <v>64194.327510000003</v>
      </c>
      <c r="F830" s="21">
        <v>63028.394529999998</v>
      </c>
      <c r="G830" s="21">
        <v>66740.271819999994</v>
      </c>
      <c r="H830" s="21">
        <v>205887.58468</v>
      </c>
      <c r="I830" s="21">
        <v>213902.76632</v>
      </c>
      <c r="J830" s="21">
        <v>201961.95459000001</v>
      </c>
      <c r="K830" s="21">
        <v>198293.69649999999</v>
      </c>
      <c r="L830" s="21">
        <v>209971.71539</v>
      </c>
      <c r="M830" s="21">
        <v>146918.78954999999</v>
      </c>
      <c r="N830" s="21">
        <v>152638.32806999999</v>
      </c>
      <c r="O830" s="21">
        <v>144117.52123000001</v>
      </c>
      <c r="P830" s="21">
        <v>141499.92793999999</v>
      </c>
      <c r="Q830" s="21">
        <v>149833.17298</v>
      </c>
      <c r="R830" s="21">
        <v>626.03116</v>
      </c>
      <c r="S830" s="21">
        <v>617.53481999999997</v>
      </c>
      <c r="T830" s="21">
        <v>613.96789000000001</v>
      </c>
      <c r="U830" s="21">
        <v>602.63705000000004</v>
      </c>
      <c r="V830" s="21">
        <v>640.70441000000005</v>
      </c>
      <c r="W830" s="21">
        <v>1260.4686999999999</v>
      </c>
      <c r="X830" s="21">
        <v>1277.2468699999999</v>
      </c>
      <c r="Y830" s="21">
        <v>1236.1802</v>
      </c>
      <c r="Z830" s="21">
        <v>1213.3659299999999</v>
      </c>
      <c r="AA830" s="21">
        <v>1287.24621</v>
      </c>
      <c r="AB830" s="21">
        <v>139357.78980999999</v>
      </c>
      <c r="AC830" s="21">
        <v>144782.86298999999</v>
      </c>
      <c r="AD830" s="21">
        <v>136700.60915</v>
      </c>
      <c r="AE830" s="21">
        <v>134217.7346</v>
      </c>
      <c r="AF830" s="21">
        <v>142122.11718999999</v>
      </c>
      <c r="AG830" s="21">
        <v>127.57281999999999</v>
      </c>
      <c r="AH830" s="21">
        <v>109.50787</v>
      </c>
      <c r="AI830" s="21">
        <v>125.11033999999999</v>
      </c>
      <c r="AJ830" s="21">
        <v>122.84563</v>
      </c>
      <c r="AK830" s="21">
        <v>132.08959999999999</v>
      </c>
      <c r="AL830" s="21">
        <v>162.28753</v>
      </c>
      <c r="AM830" s="21">
        <v>150.83877000000001</v>
      </c>
      <c r="AN830" s="21">
        <v>159.18861000000001</v>
      </c>
      <c r="AO830" s="21">
        <v>156.29114000000001</v>
      </c>
      <c r="AP830" s="21">
        <v>167.06249</v>
      </c>
      <c r="AQ830" s="21">
        <v>487.63735000000003</v>
      </c>
      <c r="AR830" s="21">
        <v>484.33067999999997</v>
      </c>
      <c r="AS830" s="21">
        <v>478.22624000000002</v>
      </c>
      <c r="AT830" s="21">
        <v>469.57087999999999</v>
      </c>
      <c r="AU830" s="21">
        <v>499.28028999999998</v>
      </c>
      <c r="AV830" s="21">
        <v>1256.20289</v>
      </c>
      <c r="AW830" s="21">
        <v>1280.7465</v>
      </c>
      <c r="AX830" s="21">
        <v>1232.12715</v>
      </c>
      <c r="AY830" s="21">
        <v>1209.69633</v>
      </c>
      <c r="AZ830" s="21">
        <v>1283.5360700000001</v>
      </c>
      <c r="BA830" s="21">
        <v>1090.95499</v>
      </c>
      <c r="BB830" s="21">
        <v>1114.69136</v>
      </c>
      <c r="BC830" s="21">
        <v>1070.1482699999999</v>
      </c>
      <c r="BD830" s="21">
        <v>1050.66562</v>
      </c>
      <c r="BE830" s="21">
        <v>1114.4819199999999</v>
      </c>
      <c r="BF830" s="21">
        <v>1775.32846</v>
      </c>
      <c r="BG830" s="21">
        <v>1823.1891599999999</v>
      </c>
      <c r="BH830" s="21">
        <v>1741.05952</v>
      </c>
      <c r="BI830" s="21">
        <v>1709.6400699999999</v>
      </c>
      <c r="BJ830" s="21">
        <v>1812.5400099999999</v>
      </c>
      <c r="BK830" s="21">
        <v>2116.0455299999999</v>
      </c>
      <c r="BL830" s="21">
        <v>2176.78784</v>
      </c>
      <c r="BM830" s="21">
        <v>2075.54963</v>
      </c>
      <c r="BN830" s="21">
        <v>2037.7631100000001</v>
      </c>
      <c r="BO830" s="21">
        <v>2160.4489100000001</v>
      </c>
      <c r="BP830" s="21">
        <v>1878.08214</v>
      </c>
      <c r="BQ830" s="21">
        <v>1931.3660199999999</v>
      </c>
      <c r="BR830" s="21">
        <v>1842.2338099999999</v>
      </c>
      <c r="BS830" s="21">
        <v>1808.69424</v>
      </c>
      <c r="BT830" s="21">
        <v>1917.5258100000001</v>
      </c>
      <c r="BU830" s="21">
        <v>38984.710959999997</v>
      </c>
      <c r="BV830" s="21">
        <v>40519.80762</v>
      </c>
      <c r="BW830" s="21">
        <v>38232.56925</v>
      </c>
      <c r="BX830" s="21">
        <v>37529.263590000002</v>
      </c>
      <c r="BY830" s="21">
        <v>39766.7523</v>
      </c>
      <c r="BZ830" s="21">
        <v>6.9999999999999994E-5</v>
      </c>
      <c r="CA830" s="21">
        <v>5.0000000000000001E-4</v>
      </c>
      <c r="CB830" s="21">
        <v>89.16319</v>
      </c>
      <c r="CC830" s="21">
        <v>58.542009999999998</v>
      </c>
      <c r="CD830" s="21">
        <v>87.445049999999995</v>
      </c>
      <c r="CE830" s="21">
        <v>85.831620000000001</v>
      </c>
      <c r="CF830" s="21">
        <v>93.865449999999996</v>
      </c>
      <c r="CG830" s="21">
        <v>1250.4512</v>
      </c>
      <c r="CH830" s="21">
        <v>1254.1988100000001</v>
      </c>
      <c r="CI830" s="21">
        <v>1226.53538</v>
      </c>
      <c r="CJ830" s="21">
        <v>1204.2076</v>
      </c>
      <c r="CK830" s="21">
        <v>1279.4693299999999</v>
      </c>
      <c r="CL830" s="21">
        <v>202.83723000000001</v>
      </c>
      <c r="CM830" s="21">
        <v>176.48716999999999</v>
      </c>
      <c r="CN830" s="21">
        <v>198.92866000000001</v>
      </c>
      <c r="CO830" s="21">
        <v>195.2577</v>
      </c>
      <c r="CP830" s="21">
        <v>209.60605000000001</v>
      </c>
      <c r="CQ830" s="21">
        <v>407.91957000000002</v>
      </c>
      <c r="CR830" s="21">
        <v>389.76943999999997</v>
      </c>
      <c r="CS830" s="21">
        <v>400.05918000000003</v>
      </c>
      <c r="CT830" s="21">
        <v>392.67621000000003</v>
      </c>
      <c r="CU830" s="21">
        <v>418.60611999999998</v>
      </c>
      <c r="CV830" s="21">
        <v>575.75327000000004</v>
      </c>
      <c r="CW830" s="21">
        <v>561.41084000000001</v>
      </c>
      <c r="CX830" s="21">
        <v>564.65881999999999</v>
      </c>
      <c r="CY830" s="21">
        <v>554.23806999999999</v>
      </c>
      <c r="CZ830" s="21">
        <v>589.86698999999999</v>
      </c>
      <c r="DA830" s="21">
        <v>922.11323000000004</v>
      </c>
      <c r="DB830" s="21">
        <v>922.61980000000005</v>
      </c>
      <c r="DC830" s="21">
        <v>904.34463000000005</v>
      </c>
      <c r="DD830" s="21">
        <v>887.65468999999996</v>
      </c>
      <c r="DE830" s="21">
        <v>942.59929999999997</v>
      </c>
      <c r="DF830" s="21">
        <v>1005.13059</v>
      </c>
      <c r="DG830" s="21">
        <v>1010.27111</v>
      </c>
      <c r="DH830" s="21">
        <v>985.76230999999996</v>
      </c>
      <c r="DI830" s="21">
        <v>967.56970000000001</v>
      </c>
      <c r="DJ830" s="21">
        <v>1027.08997</v>
      </c>
      <c r="DK830" s="21">
        <v>1224.8893700000001</v>
      </c>
      <c r="DL830" s="21">
        <v>1233.54278</v>
      </c>
      <c r="DM830" s="21">
        <v>1201.2864500000001</v>
      </c>
      <c r="DN830" s="21">
        <v>1179.11626</v>
      </c>
      <c r="DO830" s="21">
        <v>1251.5105000000001</v>
      </c>
      <c r="DP830" s="21">
        <v>1219.6138900000001</v>
      </c>
      <c r="DQ830" s="21">
        <v>1230.5732700000001</v>
      </c>
      <c r="DR830" s="21">
        <v>1196.1126300000001</v>
      </c>
      <c r="DS830" s="21">
        <v>1174.0378900000001</v>
      </c>
      <c r="DT830" s="21">
        <v>1245.9140299999999</v>
      </c>
      <c r="DU830" s="21">
        <v>1187.42329</v>
      </c>
      <c r="DV830" s="21">
        <v>1199.1540399999999</v>
      </c>
      <c r="DW830" s="21">
        <v>1164.54233</v>
      </c>
      <c r="DX830" s="21">
        <v>1143.0501999999999</v>
      </c>
      <c r="DY830" s="21">
        <v>1212.88294</v>
      </c>
      <c r="DZ830" s="21">
        <v>1375.2824800000001</v>
      </c>
      <c r="EA830" s="21">
        <v>1391.68986</v>
      </c>
      <c r="EB830" s="21">
        <v>1348.7815900000001</v>
      </c>
      <c r="EC830" s="21">
        <v>1323.88923</v>
      </c>
      <c r="ED830" s="21">
        <v>1404.58799</v>
      </c>
      <c r="EE830" s="21">
        <v>1434.1310800000001</v>
      </c>
      <c r="EF830" s="21">
        <v>1456.4176</v>
      </c>
      <c r="EG830" s="21">
        <v>1406.49621</v>
      </c>
      <c r="EH830" s="21">
        <v>1380.5386100000001</v>
      </c>
      <c r="EI830" s="21">
        <v>1464.1869899999999</v>
      </c>
      <c r="EJ830" s="21">
        <v>1567.1662799999999</v>
      </c>
      <c r="EK830" s="21">
        <v>1594.4595300000001</v>
      </c>
      <c r="EL830" s="21">
        <v>1536.9678899999999</v>
      </c>
      <c r="EM830" s="21">
        <v>1508.6023600000001</v>
      </c>
      <c r="EN830" s="21">
        <v>1599.7403099999999</v>
      </c>
      <c r="EO830" s="21">
        <v>2066.92</v>
      </c>
      <c r="EP830" s="21">
        <v>2103.8448699999999</v>
      </c>
      <c r="EQ830" s="21">
        <v>2027.09166</v>
      </c>
      <c r="ER830" s="21">
        <v>1989.6806300000001</v>
      </c>
      <c r="ES830" s="21">
        <v>2109.8943399999998</v>
      </c>
      <c r="ET830" s="21">
        <v>928.65593000000001</v>
      </c>
      <c r="EU830" s="21">
        <v>935.48964999999998</v>
      </c>
      <c r="EV830" s="21">
        <v>910.76125999999999</v>
      </c>
      <c r="EW830" s="21">
        <v>893.95281</v>
      </c>
      <c r="EX830" s="21">
        <v>948.8</v>
      </c>
      <c r="EY830" s="21">
        <v>143.34515999999999</v>
      </c>
      <c r="EZ830" s="21">
        <v>108.23348</v>
      </c>
      <c r="FA830" s="21">
        <v>140.57784000000001</v>
      </c>
      <c r="FB830" s="21">
        <v>138.03845000000001</v>
      </c>
      <c r="FC830" s="21">
        <v>149.68455</v>
      </c>
      <c r="FD830" s="21">
        <v>281.19423</v>
      </c>
      <c r="FE830" s="21">
        <v>259.17187000000001</v>
      </c>
      <c r="FF830" s="21">
        <v>275.77575999999999</v>
      </c>
      <c r="FG830" s="21">
        <v>270.68651999999997</v>
      </c>
      <c r="FH830" s="21">
        <v>289.32310000000001</v>
      </c>
      <c r="FI830" s="21">
        <v>1061.6766700000001</v>
      </c>
      <c r="FJ830" s="21">
        <v>1075.54486</v>
      </c>
      <c r="FK830" s="21">
        <v>1041.2187799999999</v>
      </c>
      <c r="FL830" s="21">
        <v>1022.0026</v>
      </c>
      <c r="FM830" s="21">
        <v>1084.1360999999999</v>
      </c>
    </row>
    <row r="831" spans="2:169" x14ac:dyDescent="0.35">
      <c r="B831" s="39" t="s">
        <v>1018</v>
      </c>
      <c r="C831" s="21">
        <v>58419.042269999998</v>
      </c>
      <c r="D831" s="21">
        <v>60693.28501</v>
      </c>
      <c r="E831" s="21">
        <v>57305.167399999998</v>
      </c>
      <c r="F831" s="21">
        <v>56264.359170000003</v>
      </c>
      <c r="G831" s="21">
        <v>59577.887920000001</v>
      </c>
      <c r="H831" s="21">
        <v>141511.94978</v>
      </c>
      <c r="I831" s="21">
        <v>147020.99484</v>
      </c>
      <c r="J831" s="21">
        <v>138813.76100999999</v>
      </c>
      <c r="K831" s="21">
        <v>136292.47078</v>
      </c>
      <c r="L831" s="21">
        <v>144319.08019000001</v>
      </c>
      <c r="M831" s="21">
        <v>110398.49875</v>
      </c>
      <c r="N831" s="21">
        <v>114696.30482999999</v>
      </c>
      <c r="O831" s="21">
        <v>108293.55481</v>
      </c>
      <c r="P831" s="21">
        <v>106326.62892</v>
      </c>
      <c r="Q831" s="21">
        <v>112588.44026</v>
      </c>
      <c r="R831" s="21">
        <v>437.08175</v>
      </c>
      <c r="S831" s="21">
        <v>455.99268999999998</v>
      </c>
      <c r="T831" s="21">
        <v>430.68878999999998</v>
      </c>
      <c r="U831" s="21">
        <v>420.79883000000001</v>
      </c>
      <c r="V831" s="21">
        <v>430.99326000000002</v>
      </c>
      <c r="W831" s="21">
        <v>886.47280000000001</v>
      </c>
      <c r="X831" s="21">
        <v>922.22527000000002</v>
      </c>
      <c r="Y831" s="21">
        <v>871.38122999999996</v>
      </c>
      <c r="Z831" s="21">
        <v>853.25859000000003</v>
      </c>
      <c r="AA831" s="21">
        <v>888.88874999999996</v>
      </c>
      <c r="AB831" s="21">
        <v>105635.36773</v>
      </c>
      <c r="AC831" s="21">
        <v>109747.65741</v>
      </c>
      <c r="AD831" s="21">
        <v>103621.18354</v>
      </c>
      <c r="AE831" s="21">
        <v>101739.12609000001</v>
      </c>
      <c r="AF831" s="21">
        <v>107730.77079</v>
      </c>
      <c r="AG831" s="21">
        <v>51.51191</v>
      </c>
      <c r="AH831" s="21">
        <v>55.08417</v>
      </c>
      <c r="AI831" s="21">
        <v>51.759360000000001</v>
      </c>
      <c r="AJ831" s="21">
        <v>49.09796</v>
      </c>
      <c r="AK831" s="21">
        <v>42.385950000000001</v>
      </c>
      <c r="AL831" s="21">
        <v>136.66739999999999</v>
      </c>
      <c r="AM831" s="21">
        <v>143.23663999999999</v>
      </c>
      <c r="AN831" s="21">
        <v>135.02338</v>
      </c>
      <c r="AO831" s="21">
        <v>131.20411999999999</v>
      </c>
      <c r="AP831" s="21">
        <v>131.57982999999999</v>
      </c>
      <c r="AQ831" s="21">
        <v>361.60647999999998</v>
      </c>
      <c r="AR831" s="21">
        <v>377.40750000000003</v>
      </c>
      <c r="AS831" s="21">
        <v>355.84017</v>
      </c>
      <c r="AT831" s="21">
        <v>347.72116</v>
      </c>
      <c r="AU831" s="21">
        <v>358.94722000000002</v>
      </c>
      <c r="AV831" s="21">
        <v>892.00676999999996</v>
      </c>
      <c r="AW831" s="21">
        <v>928.85636999999997</v>
      </c>
      <c r="AX831" s="21">
        <v>876.25306</v>
      </c>
      <c r="AY831" s="21">
        <v>858.41330000000005</v>
      </c>
      <c r="AZ831" s="21">
        <v>898.97239000000002</v>
      </c>
      <c r="BA831" s="21">
        <v>792.65450999999996</v>
      </c>
      <c r="BB831" s="21">
        <v>825.08866</v>
      </c>
      <c r="BC831" s="21">
        <v>778.57342000000006</v>
      </c>
      <c r="BD831" s="21">
        <v>762.93670999999995</v>
      </c>
      <c r="BE831" s="21">
        <v>800.17070999999999</v>
      </c>
      <c r="BF831" s="21">
        <v>1327.35302</v>
      </c>
      <c r="BG831" s="21">
        <v>1381.08356</v>
      </c>
      <c r="BH831" s="21">
        <v>1302.9229399999999</v>
      </c>
      <c r="BI831" s="21">
        <v>1277.7636500000001</v>
      </c>
      <c r="BJ831" s="21">
        <v>1344.05295</v>
      </c>
      <c r="BK831" s="21">
        <v>1579.4235799999999</v>
      </c>
      <c r="BL831" s="21">
        <v>1643.0491300000001</v>
      </c>
      <c r="BM831" s="21">
        <v>1550.4025999999999</v>
      </c>
      <c r="BN831" s="21">
        <v>1520.4498900000001</v>
      </c>
      <c r="BO831" s="21">
        <v>1601.1454000000001</v>
      </c>
      <c r="BP831" s="21">
        <v>1393.4308699999999</v>
      </c>
      <c r="BQ831" s="21">
        <v>1449.6009200000001</v>
      </c>
      <c r="BR831" s="21">
        <v>1367.9443200000001</v>
      </c>
      <c r="BS831" s="21">
        <v>1341.4730400000001</v>
      </c>
      <c r="BT831" s="21">
        <v>1412.3912800000001</v>
      </c>
      <c r="BU831" s="21">
        <v>28234.815419999999</v>
      </c>
      <c r="BV831" s="21">
        <v>29346.61463</v>
      </c>
      <c r="BW831" s="21">
        <v>27690.074120000001</v>
      </c>
      <c r="BX831" s="21">
        <v>27180.702499999999</v>
      </c>
      <c r="BY831" s="21">
        <v>28801.211640000001</v>
      </c>
      <c r="BZ831" s="21">
        <v>-1.00284</v>
      </c>
      <c r="CA831" s="21">
        <v>-3.1974</v>
      </c>
      <c r="CB831" s="21">
        <v>-21.385000000000002</v>
      </c>
      <c r="CC831" s="21">
        <v>-20.597840000000001</v>
      </c>
      <c r="CD831" s="21">
        <v>-18.89695</v>
      </c>
      <c r="CE831" s="21">
        <v>-20.81597</v>
      </c>
      <c r="CF831" s="21">
        <v>-37.314369999999997</v>
      </c>
      <c r="CG831" s="21">
        <v>862.25690999999995</v>
      </c>
      <c r="CH831" s="21">
        <v>898.93652999999995</v>
      </c>
      <c r="CI831" s="21">
        <v>848.19568000000004</v>
      </c>
      <c r="CJ831" s="21">
        <v>829.24764000000005</v>
      </c>
      <c r="CK831" s="21">
        <v>859.33047999999997</v>
      </c>
      <c r="CL831" s="21">
        <v>160.62694999999999</v>
      </c>
      <c r="CM831" s="21">
        <v>169.04079999999999</v>
      </c>
      <c r="CN831" s="21">
        <v>159.64972</v>
      </c>
      <c r="CO831" s="21">
        <v>154.52789000000001</v>
      </c>
      <c r="CP831" s="21">
        <v>148.62577999999999</v>
      </c>
      <c r="CQ831" s="21">
        <v>294.06778000000003</v>
      </c>
      <c r="CR831" s="21">
        <v>307.42410999999998</v>
      </c>
      <c r="CS831" s="21">
        <v>290.51803000000001</v>
      </c>
      <c r="CT831" s="21">
        <v>283.10482000000002</v>
      </c>
      <c r="CU831" s="21">
        <v>284.53755000000001</v>
      </c>
      <c r="CV831" s="21">
        <v>415.11288000000002</v>
      </c>
      <c r="CW831" s="21">
        <v>433.24921999999998</v>
      </c>
      <c r="CX831" s="21">
        <v>409.40733</v>
      </c>
      <c r="CY831" s="21">
        <v>399.64112999999998</v>
      </c>
      <c r="CZ831" s="21">
        <v>406.66421000000003</v>
      </c>
      <c r="DA831" s="21">
        <v>570.34171000000003</v>
      </c>
      <c r="DB831" s="21">
        <v>594.59177999999997</v>
      </c>
      <c r="DC831" s="21">
        <v>561.53445999999997</v>
      </c>
      <c r="DD831" s="21">
        <v>549.07722999999999</v>
      </c>
      <c r="DE831" s="21">
        <v>565.81952999999999</v>
      </c>
      <c r="DF831" s="21">
        <v>545.53787</v>
      </c>
      <c r="DG831" s="21">
        <v>568.70394999999996</v>
      </c>
      <c r="DH831" s="21">
        <v>537.10217999999998</v>
      </c>
      <c r="DI831" s="21">
        <v>525.05458999999996</v>
      </c>
      <c r="DJ831" s="21">
        <v>541.17764999999997</v>
      </c>
      <c r="DK831" s="21">
        <v>843.45710999999994</v>
      </c>
      <c r="DL831" s="21">
        <v>878.17711999999995</v>
      </c>
      <c r="DM831" s="21">
        <v>829.62134000000003</v>
      </c>
      <c r="DN831" s="21">
        <v>811.98443999999995</v>
      </c>
      <c r="DO831" s="21">
        <v>842.27873</v>
      </c>
      <c r="DP831" s="21">
        <v>858.46446000000003</v>
      </c>
      <c r="DQ831" s="21">
        <v>893.62378999999999</v>
      </c>
      <c r="DR831" s="21">
        <v>844.17872999999997</v>
      </c>
      <c r="DS831" s="21">
        <v>826.42462</v>
      </c>
      <c r="DT831" s="21">
        <v>858.70408999999995</v>
      </c>
      <c r="DU831" s="21">
        <v>824.13825999999995</v>
      </c>
      <c r="DV831" s="21">
        <v>858.04931999999997</v>
      </c>
      <c r="DW831" s="21">
        <v>810.36582999999996</v>
      </c>
      <c r="DX831" s="21">
        <v>793.24112000000002</v>
      </c>
      <c r="DY831" s="21">
        <v>824.86504000000002</v>
      </c>
      <c r="DZ831" s="21">
        <v>961.74285999999995</v>
      </c>
      <c r="EA831" s="21">
        <v>1000.9038</v>
      </c>
      <c r="EB831" s="21">
        <v>945.50112000000001</v>
      </c>
      <c r="EC831" s="21">
        <v>925.84533999999996</v>
      </c>
      <c r="ED831" s="21">
        <v>963.70582999999999</v>
      </c>
      <c r="EE831" s="21">
        <v>1027.0157200000001</v>
      </c>
      <c r="EF831" s="21">
        <v>1068.66272</v>
      </c>
      <c r="EG831" s="21">
        <v>1009.26713</v>
      </c>
      <c r="EH831" s="21">
        <v>988.54017999999996</v>
      </c>
      <c r="EI831" s="21">
        <v>1032.07194</v>
      </c>
      <c r="EJ831" s="21">
        <v>1126.23793</v>
      </c>
      <c r="EK831" s="21">
        <v>1171.7426700000001</v>
      </c>
      <c r="EL831" s="21">
        <v>1106.5977700000001</v>
      </c>
      <c r="EM831" s="21">
        <v>1084.2021500000001</v>
      </c>
      <c r="EN831" s="21">
        <v>1133.15283</v>
      </c>
      <c r="EO831" s="21">
        <v>1484.0456300000001</v>
      </c>
      <c r="EP831" s="21">
        <v>1543.66776</v>
      </c>
      <c r="EQ831" s="21">
        <v>1458.1177600000001</v>
      </c>
      <c r="ER831" s="21">
        <v>1428.6348700000001</v>
      </c>
      <c r="ES831" s="21">
        <v>1493.2305100000001</v>
      </c>
      <c r="ET831" s="21">
        <v>514.39225999999996</v>
      </c>
      <c r="EU831" s="21">
        <v>535.94700999999998</v>
      </c>
      <c r="EV831" s="21">
        <v>506.27271999999999</v>
      </c>
      <c r="EW831" s="21">
        <v>495.18322999999998</v>
      </c>
      <c r="EX831" s="21">
        <v>511.33332000000001</v>
      </c>
      <c r="EY831" s="21">
        <v>-23.353639999999999</v>
      </c>
      <c r="EZ831" s="21">
        <v>-21.585909999999998</v>
      </c>
      <c r="FA831" s="21">
        <v>-20.704409999999999</v>
      </c>
      <c r="FB831" s="21">
        <v>-23.374389999999998</v>
      </c>
      <c r="FC831" s="21">
        <v>-41.765320000000003</v>
      </c>
      <c r="FD831" s="21">
        <v>226.82244</v>
      </c>
      <c r="FE831" s="21">
        <v>237.73259999999999</v>
      </c>
      <c r="FF831" s="21">
        <v>224.49352999999999</v>
      </c>
      <c r="FG831" s="21">
        <v>218.37414999999999</v>
      </c>
      <c r="FH831" s="21">
        <v>216.68136000000001</v>
      </c>
      <c r="FI831" s="21">
        <v>741.46411999999998</v>
      </c>
      <c r="FJ831" s="21">
        <v>771.77439000000004</v>
      </c>
      <c r="FK831" s="21">
        <v>728.85613999999998</v>
      </c>
      <c r="FL831" s="21">
        <v>713.78908999999999</v>
      </c>
      <c r="FM831" s="21">
        <v>743.71240999999998</v>
      </c>
    </row>
    <row r="832" spans="2:169" x14ac:dyDescent="0.35">
      <c r="B832" s="39" t="s">
        <v>1019</v>
      </c>
      <c r="C832" s="21">
        <v>27076.503649999999</v>
      </c>
      <c r="D832" s="21">
        <v>28130.587039999999</v>
      </c>
      <c r="E832" s="21">
        <v>26560.236420000001</v>
      </c>
      <c r="F832" s="21">
        <v>26077.83468</v>
      </c>
      <c r="G832" s="21">
        <v>27613.614280000002</v>
      </c>
      <c r="H832" s="21">
        <v>66376.867819999999</v>
      </c>
      <c r="I832" s="21">
        <v>68960.912179999999</v>
      </c>
      <c r="J832" s="21">
        <v>65111.269260000001</v>
      </c>
      <c r="K832" s="21">
        <v>63928.645830000001</v>
      </c>
      <c r="L832" s="21">
        <v>67693.565979999999</v>
      </c>
      <c r="M832" s="21">
        <v>44772.42424</v>
      </c>
      <c r="N832" s="21">
        <v>46515.411679999997</v>
      </c>
      <c r="O832" s="21">
        <v>43918.758249999999</v>
      </c>
      <c r="P832" s="21">
        <v>43121.065880000002</v>
      </c>
      <c r="Q832" s="21">
        <v>45660.561229999999</v>
      </c>
      <c r="R832" s="21">
        <v>227.80743000000001</v>
      </c>
      <c r="S832" s="21">
        <v>221.25294</v>
      </c>
      <c r="T832" s="21">
        <v>225.22308000000001</v>
      </c>
      <c r="U832" s="21">
        <v>219.54750000000001</v>
      </c>
      <c r="V832" s="21">
        <v>218.68501000000001</v>
      </c>
      <c r="W832" s="21">
        <v>343.43490000000003</v>
      </c>
      <c r="X832" s="21">
        <v>341.41442999999998</v>
      </c>
      <c r="Y832" s="21">
        <v>338.58150999999998</v>
      </c>
      <c r="Z832" s="21">
        <v>330.73176999999998</v>
      </c>
      <c r="AA832" s="21">
        <v>336.54741999999999</v>
      </c>
      <c r="AB832" s="21">
        <v>43320.880129999998</v>
      </c>
      <c r="AC832" s="21">
        <v>45007.322959999998</v>
      </c>
      <c r="AD832" s="21">
        <v>42494.866710000002</v>
      </c>
      <c r="AE832" s="21">
        <v>41723.038229999998</v>
      </c>
      <c r="AF832" s="21">
        <v>44180.201269999998</v>
      </c>
      <c r="AG832" s="21">
        <v>45.77505</v>
      </c>
      <c r="AH832" s="21">
        <v>36.740499999999997</v>
      </c>
      <c r="AI832" s="21">
        <v>45.984999999999999</v>
      </c>
      <c r="AJ832" s="21">
        <v>43.746169999999999</v>
      </c>
      <c r="AK832" s="21">
        <v>37.187359999999998</v>
      </c>
      <c r="AL832" s="21">
        <v>75.056470000000004</v>
      </c>
      <c r="AM832" s="21">
        <v>69.646910000000005</v>
      </c>
      <c r="AN832" s="21">
        <v>74.47278</v>
      </c>
      <c r="AO832" s="21">
        <v>72.006839999999997</v>
      </c>
      <c r="AP832" s="21">
        <v>69.24015</v>
      </c>
      <c r="AQ832" s="21">
        <v>181.31704999999999</v>
      </c>
      <c r="AR832" s="21">
        <v>177.93810999999999</v>
      </c>
      <c r="AS832" s="21">
        <v>178.88412</v>
      </c>
      <c r="AT832" s="21">
        <v>174.28047000000001</v>
      </c>
      <c r="AU832" s="21">
        <v>175.70585</v>
      </c>
      <c r="AV832" s="21">
        <v>440.76654000000002</v>
      </c>
      <c r="AW832" s="21">
        <v>446.49335000000002</v>
      </c>
      <c r="AX832" s="21">
        <v>433.49727999999999</v>
      </c>
      <c r="AY832" s="21">
        <v>424.06943999999999</v>
      </c>
      <c r="AZ832" s="21">
        <v>439.40839999999997</v>
      </c>
      <c r="BA832" s="21">
        <v>278.68448000000001</v>
      </c>
      <c r="BB832" s="21">
        <v>280.70776000000001</v>
      </c>
      <c r="BC832" s="21">
        <v>274.27794999999998</v>
      </c>
      <c r="BD832" s="21">
        <v>268.09620000000001</v>
      </c>
      <c r="BE832" s="21">
        <v>276.45668999999998</v>
      </c>
      <c r="BF832" s="21">
        <v>388.71539999999999</v>
      </c>
      <c r="BG832" s="21">
        <v>393.73045999999999</v>
      </c>
      <c r="BH832" s="21">
        <v>382.25468999999998</v>
      </c>
      <c r="BI832" s="21">
        <v>374.02312000000001</v>
      </c>
      <c r="BJ832" s="21">
        <v>387.42099999999999</v>
      </c>
      <c r="BK832" s="21">
        <v>337.53888000000001</v>
      </c>
      <c r="BL832" s="21">
        <v>340.25358</v>
      </c>
      <c r="BM832" s="21">
        <v>332.13224000000002</v>
      </c>
      <c r="BN832" s="21">
        <v>324.68826999999999</v>
      </c>
      <c r="BO832" s="21">
        <v>335.05770999999999</v>
      </c>
      <c r="BP832" s="21">
        <v>251.45945</v>
      </c>
      <c r="BQ832" s="21">
        <v>251.80744000000001</v>
      </c>
      <c r="BR832" s="21">
        <v>247.62926999999999</v>
      </c>
      <c r="BS832" s="21">
        <v>241.85342</v>
      </c>
      <c r="BT832" s="21">
        <v>248.15101999999999</v>
      </c>
      <c r="BU832" s="21">
        <v>573.32482000000005</v>
      </c>
      <c r="BV832" s="21">
        <v>595.90057000000002</v>
      </c>
      <c r="BW832" s="21">
        <v>562.26351999999997</v>
      </c>
      <c r="BX832" s="21">
        <v>551.92042000000004</v>
      </c>
      <c r="BY832" s="21">
        <v>584.82583</v>
      </c>
      <c r="BZ832" s="21">
        <v>-0.77502000000000004</v>
      </c>
      <c r="CA832" s="21">
        <v>-2.5093800000000002</v>
      </c>
      <c r="CB832" s="21">
        <v>17.131620000000002</v>
      </c>
      <c r="CC832" s="21">
        <v>1.1371899999999999</v>
      </c>
      <c r="CD832" s="21">
        <v>18.658899999999999</v>
      </c>
      <c r="CE832" s="21">
        <v>16.522020000000001</v>
      </c>
      <c r="CF832" s="21">
        <v>2.9273600000000002</v>
      </c>
      <c r="CG832" s="21">
        <v>449.72863000000001</v>
      </c>
      <c r="CH832" s="21">
        <v>445.83224000000001</v>
      </c>
      <c r="CI832" s="21">
        <v>443.26697000000001</v>
      </c>
      <c r="CJ832" s="21">
        <v>432.33956999999998</v>
      </c>
      <c r="CK832" s="21">
        <v>439.85147999999998</v>
      </c>
      <c r="CL832" s="21">
        <v>97.377229999999997</v>
      </c>
      <c r="CM832" s="21">
        <v>85.057509999999994</v>
      </c>
      <c r="CN832" s="21">
        <v>97.386780000000002</v>
      </c>
      <c r="CO832" s="21">
        <v>93.871600000000001</v>
      </c>
      <c r="CP832" s="21">
        <v>85.151799999999994</v>
      </c>
      <c r="CQ832" s="21">
        <v>158.94621000000001</v>
      </c>
      <c r="CR832" s="21">
        <v>148.97915</v>
      </c>
      <c r="CS832" s="21">
        <v>157.76806999999999</v>
      </c>
      <c r="CT832" s="21">
        <v>153.24654000000001</v>
      </c>
      <c r="CU832" s="21">
        <v>147.83323999999999</v>
      </c>
      <c r="CV832" s="21">
        <v>214.64457999999999</v>
      </c>
      <c r="CW832" s="21">
        <v>205.53657999999999</v>
      </c>
      <c r="CX832" s="21">
        <v>212.54946000000001</v>
      </c>
      <c r="CY832" s="21">
        <v>206.89440999999999</v>
      </c>
      <c r="CZ832" s="21">
        <v>203.45769000000001</v>
      </c>
      <c r="DA832" s="21">
        <v>310.88513999999998</v>
      </c>
      <c r="DB832" s="21">
        <v>306.50545</v>
      </c>
      <c r="DC832" s="21">
        <v>306.83589999999998</v>
      </c>
      <c r="DD832" s="21">
        <v>299.53892999999999</v>
      </c>
      <c r="DE832" s="21">
        <v>302.45057000000003</v>
      </c>
      <c r="DF832" s="21">
        <v>264.08386999999999</v>
      </c>
      <c r="DG832" s="21">
        <v>258.56292999999999</v>
      </c>
      <c r="DH832" s="21">
        <v>260.84007000000003</v>
      </c>
      <c r="DI832" s="21">
        <v>254.34376</v>
      </c>
      <c r="DJ832" s="21">
        <v>255.36336</v>
      </c>
      <c r="DK832" s="21">
        <v>423.93520999999998</v>
      </c>
      <c r="DL832" s="21">
        <v>421.99248</v>
      </c>
      <c r="DM832" s="21">
        <v>417.91347999999999</v>
      </c>
      <c r="DN832" s="21">
        <v>408.38171</v>
      </c>
      <c r="DO832" s="21">
        <v>415.94272999999998</v>
      </c>
      <c r="DP832" s="21">
        <v>402.09478000000001</v>
      </c>
      <c r="DQ832" s="21">
        <v>400.52337999999997</v>
      </c>
      <c r="DR832" s="21">
        <v>396.34989000000002</v>
      </c>
      <c r="DS832" s="21">
        <v>387.33528999999999</v>
      </c>
      <c r="DT832" s="21">
        <v>394.75342999999998</v>
      </c>
      <c r="DU832" s="21">
        <v>354.93698999999998</v>
      </c>
      <c r="DV832" s="21">
        <v>352.72122999999999</v>
      </c>
      <c r="DW832" s="21">
        <v>349.96728000000002</v>
      </c>
      <c r="DX832" s="21">
        <v>341.80241999999998</v>
      </c>
      <c r="DY832" s="21">
        <v>347.77618000000001</v>
      </c>
      <c r="DZ832" s="21">
        <v>379.42633999999998</v>
      </c>
      <c r="EA832" s="21">
        <v>376.74878000000001</v>
      </c>
      <c r="EB832" s="21">
        <v>374.14636000000002</v>
      </c>
      <c r="EC832" s="21">
        <v>365.51884999999999</v>
      </c>
      <c r="ED832" s="21">
        <v>371.44835999999998</v>
      </c>
      <c r="EE832" s="21">
        <v>375.52327000000002</v>
      </c>
      <c r="EF832" s="21">
        <v>374.63623000000001</v>
      </c>
      <c r="EG832" s="21">
        <v>370.09399000000002</v>
      </c>
      <c r="EH832" s="21">
        <v>361.61491000000001</v>
      </c>
      <c r="EI832" s="21">
        <v>369.22367000000003</v>
      </c>
      <c r="EJ832" s="21">
        <v>357.30610999999999</v>
      </c>
      <c r="EK832" s="21">
        <v>355.72870999999998</v>
      </c>
      <c r="EL832" s="21">
        <v>352.24507999999997</v>
      </c>
      <c r="EM832" s="21">
        <v>344.21395000000001</v>
      </c>
      <c r="EN832" s="21">
        <v>350.64465999999999</v>
      </c>
      <c r="EO832" s="21">
        <v>443.29714000000001</v>
      </c>
      <c r="EP832" s="21">
        <v>440.27321000000001</v>
      </c>
      <c r="EQ832" s="21">
        <v>437.11531000000002</v>
      </c>
      <c r="ER832" s="21">
        <v>427.04534000000001</v>
      </c>
      <c r="ES832" s="21">
        <v>434.06839000000002</v>
      </c>
      <c r="ET832" s="21">
        <v>262.15598</v>
      </c>
      <c r="EU832" s="21">
        <v>258.61174999999997</v>
      </c>
      <c r="EV832" s="21">
        <v>258.69781</v>
      </c>
      <c r="EW832" s="21">
        <v>252.55481</v>
      </c>
      <c r="EX832" s="21">
        <v>255.16045</v>
      </c>
      <c r="EY832" s="21">
        <v>26.421810000000001</v>
      </c>
      <c r="EZ832" s="21">
        <v>8.3014600000000005</v>
      </c>
      <c r="FA832" s="21">
        <v>27.848289999999999</v>
      </c>
      <c r="FB832" s="21">
        <v>24.86215</v>
      </c>
      <c r="FC832" s="21">
        <v>10.151389999999999</v>
      </c>
      <c r="FD832" s="21">
        <v>126.31907</v>
      </c>
      <c r="FE832" s="21">
        <v>115.77985</v>
      </c>
      <c r="FF832" s="21">
        <v>125.70345</v>
      </c>
      <c r="FG832" s="21">
        <v>121.83626</v>
      </c>
      <c r="FH832" s="21">
        <v>115.20638</v>
      </c>
      <c r="FI832" s="21">
        <v>289.13650999999999</v>
      </c>
      <c r="FJ832" s="21">
        <v>287.70531</v>
      </c>
      <c r="FK832" s="21">
        <v>285.05412000000001</v>
      </c>
      <c r="FL832" s="21">
        <v>278.53591999999998</v>
      </c>
      <c r="FM832" s="21">
        <v>283.61084</v>
      </c>
    </row>
    <row r="833" spans="2:169" x14ac:dyDescent="0.35">
      <c r="B833" s="39" t="s">
        <v>1020</v>
      </c>
      <c r="C833" s="21">
        <v>11534.47453</v>
      </c>
      <c r="D833" s="21">
        <v>11983.509539999999</v>
      </c>
      <c r="E833" s="21">
        <v>11314.546909999999</v>
      </c>
      <c r="F833" s="21">
        <v>11109.045829999999</v>
      </c>
      <c r="G833" s="21">
        <v>11763.281360000001</v>
      </c>
      <c r="H833" s="21">
        <v>68856.485130000001</v>
      </c>
      <c r="I833" s="21">
        <v>71537.060729999997</v>
      </c>
      <c r="J833" s="21">
        <v>67543.608049999995</v>
      </c>
      <c r="K833" s="21">
        <v>66316.805770000006</v>
      </c>
      <c r="L833" s="21">
        <v>70222.370720000006</v>
      </c>
      <c r="M833" s="21">
        <v>48247.866300000002</v>
      </c>
      <c r="N833" s="21">
        <v>50126.152459999998</v>
      </c>
      <c r="O833" s="21">
        <v>47327.934820000002</v>
      </c>
      <c r="P833" s="21">
        <v>46468.321889999999</v>
      </c>
      <c r="Q833" s="21">
        <v>49204.94457</v>
      </c>
      <c r="R833" s="21">
        <v>181.29992999999999</v>
      </c>
      <c r="S833" s="21">
        <v>161.93055000000001</v>
      </c>
      <c r="T833" s="21">
        <v>177.58643000000001</v>
      </c>
      <c r="U833" s="21">
        <v>174.73269999999999</v>
      </c>
      <c r="V833" s="21">
        <v>186.38937999999999</v>
      </c>
      <c r="W833" s="21">
        <v>532.20307000000003</v>
      </c>
      <c r="X833" s="21">
        <v>527.09929999999997</v>
      </c>
      <c r="Y833" s="21">
        <v>521.73235999999997</v>
      </c>
      <c r="Z833" s="21">
        <v>512.53864999999996</v>
      </c>
      <c r="AA833" s="21">
        <v>543.99414000000002</v>
      </c>
      <c r="AB833" s="21">
        <v>45156.537069999998</v>
      </c>
      <c r="AC833" s="21">
        <v>46914.440369999997</v>
      </c>
      <c r="AD833" s="21">
        <v>44295.522570000001</v>
      </c>
      <c r="AE833" s="21">
        <v>43490.989029999997</v>
      </c>
      <c r="AF833" s="21">
        <v>46052.270649999999</v>
      </c>
      <c r="AG833" s="21">
        <v>45.932250000000003</v>
      </c>
      <c r="AH833" s="21">
        <v>28.99662</v>
      </c>
      <c r="AI833" s="21">
        <v>44.896979999999999</v>
      </c>
      <c r="AJ833" s="21">
        <v>44.40699</v>
      </c>
      <c r="AK833" s="21">
        <v>48.025089999999999</v>
      </c>
      <c r="AL833" s="21">
        <v>10.89927</v>
      </c>
      <c r="AM833" s="21">
        <v>-3.13287</v>
      </c>
      <c r="AN833" s="21">
        <v>10.57521</v>
      </c>
      <c r="AO833" s="21">
        <v>10.63677</v>
      </c>
      <c r="AP833" s="21">
        <v>12.0245</v>
      </c>
      <c r="AQ833" s="21">
        <v>130.01410000000001</v>
      </c>
      <c r="AR833" s="21">
        <v>116.88030999999999</v>
      </c>
      <c r="AS833" s="21">
        <v>127.35996</v>
      </c>
      <c r="AT833" s="21">
        <v>125.36977</v>
      </c>
      <c r="AU833" s="21">
        <v>133.74906999999999</v>
      </c>
      <c r="AV833" s="21">
        <v>326.32411999999999</v>
      </c>
      <c r="AW833" s="21">
        <v>319.01938000000001</v>
      </c>
      <c r="AX833" s="21">
        <v>319.90946000000002</v>
      </c>
      <c r="AY833" s="21">
        <v>314.43669</v>
      </c>
      <c r="AZ833" s="21">
        <v>334.13567999999998</v>
      </c>
      <c r="BA833" s="21">
        <v>489.50803000000002</v>
      </c>
      <c r="BB833" s="21">
        <v>493.27596</v>
      </c>
      <c r="BC833" s="21">
        <v>480.04795000000001</v>
      </c>
      <c r="BD833" s="21">
        <v>471.58057000000002</v>
      </c>
      <c r="BE833" s="21">
        <v>500.30331000000001</v>
      </c>
      <c r="BF833" s="21">
        <v>753.04551000000004</v>
      </c>
      <c r="BG833" s="21">
        <v>764.90614000000005</v>
      </c>
      <c r="BH833" s="21">
        <v>738.36748999999998</v>
      </c>
      <c r="BI833" s="21">
        <v>725.35014999999999</v>
      </c>
      <c r="BJ833" s="21">
        <v>769.14775999999995</v>
      </c>
      <c r="BK833" s="21">
        <v>748.24149</v>
      </c>
      <c r="BL833" s="21">
        <v>759.52282000000002</v>
      </c>
      <c r="BM833" s="21">
        <v>733.77904999999998</v>
      </c>
      <c r="BN833" s="21">
        <v>720.74068999999997</v>
      </c>
      <c r="BO833" s="21">
        <v>764.40625999999997</v>
      </c>
      <c r="BP833" s="21">
        <v>590.53922999999998</v>
      </c>
      <c r="BQ833" s="21">
        <v>597.21478000000002</v>
      </c>
      <c r="BR833" s="21">
        <v>579.13453000000004</v>
      </c>
      <c r="BS833" s="21">
        <v>568.88153</v>
      </c>
      <c r="BT833" s="21">
        <v>603.42855999999995</v>
      </c>
      <c r="BU833" s="21">
        <v>-9140.5397099999991</v>
      </c>
      <c r="BV833" s="21">
        <v>-9500.4657299999999</v>
      </c>
      <c r="BW833" s="21">
        <v>-8964.1890100000001</v>
      </c>
      <c r="BX833" s="21">
        <v>-8799.2886400000007</v>
      </c>
      <c r="BY833" s="21">
        <v>-9323.9008200000007</v>
      </c>
      <c r="BZ833" s="21">
        <v>0.22869999999999999</v>
      </c>
      <c r="CA833" s="21">
        <v>0.69538999999999995</v>
      </c>
      <c r="CB833" s="21">
        <v>65.869669999999999</v>
      </c>
      <c r="CC833" s="21">
        <v>40.743960000000001</v>
      </c>
      <c r="CD833" s="21">
        <v>64.380589999999998</v>
      </c>
      <c r="CE833" s="21">
        <v>63.675310000000003</v>
      </c>
      <c r="CF833" s="21">
        <v>68.919619999999995</v>
      </c>
      <c r="CG833" s="21">
        <v>383.20821999999998</v>
      </c>
      <c r="CH833" s="21">
        <v>361.46213</v>
      </c>
      <c r="CI833" s="21">
        <v>375.59136000000001</v>
      </c>
      <c r="CJ833" s="21">
        <v>369.40775000000002</v>
      </c>
      <c r="CK833" s="21">
        <v>393.23874999999998</v>
      </c>
      <c r="CL833" s="21">
        <v>28.43638</v>
      </c>
      <c r="CM833" s="21">
        <v>1.84361</v>
      </c>
      <c r="CN833" s="21">
        <v>27.657499999999999</v>
      </c>
      <c r="CO833" s="21">
        <v>27.60934</v>
      </c>
      <c r="CP833" s="21">
        <v>30.716919999999998</v>
      </c>
      <c r="CQ833" s="21">
        <v>66.325559999999996</v>
      </c>
      <c r="CR833" s="21">
        <v>41.469499999999996</v>
      </c>
      <c r="CS833" s="21">
        <v>64.817999999999998</v>
      </c>
      <c r="CT833" s="21">
        <v>64.066509999999994</v>
      </c>
      <c r="CU833" s="21">
        <v>69.326319999999996</v>
      </c>
      <c r="CV833" s="21">
        <v>151.21870999999999</v>
      </c>
      <c r="CW833" s="21">
        <v>127.49557</v>
      </c>
      <c r="CX833" s="21">
        <v>148.05618000000001</v>
      </c>
      <c r="CY833" s="21">
        <v>145.80405999999999</v>
      </c>
      <c r="CZ833" s="21">
        <v>155.97150999999999</v>
      </c>
      <c r="DA833" s="21">
        <v>314.42532</v>
      </c>
      <c r="DB833" s="21">
        <v>298.29336999999998</v>
      </c>
      <c r="DC833" s="21">
        <v>308.12988999999999</v>
      </c>
      <c r="DD833" s="21">
        <v>302.90374000000003</v>
      </c>
      <c r="DE833" s="21">
        <v>322.16043000000002</v>
      </c>
      <c r="DF833" s="21">
        <v>441.81211000000002</v>
      </c>
      <c r="DG833" s="21">
        <v>431.73590000000002</v>
      </c>
      <c r="DH833" s="21">
        <v>433.07209999999998</v>
      </c>
      <c r="DI833" s="21">
        <v>425.53321</v>
      </c>
      <c r="DJ833" s="21">
        <v>451.90847000000002</v>
      </c>
      <c r="DK833" s="21">
        <v>341.28374000000002</v>
      </c>
      <c r="DL833" s="21">
        <v>323.38965000000002</v>
      </c>
      <c r="DM833" s="21">
        <v>334.44585999999998</v>
      </c>
      <c r="DN833" s="21">
        <v>328.77823000000001</v>
      </c>
      <c r="DO833" s="21">
        <v>349.74313000000001</v>
      </c>
      <c r="DP833" s="21">
        <v>384.17962999999997</v>
      </c>
      <c r="DQ833" s="21">
        <v>369.96258</v>
      </c>
      <c r="DR833" s="21">
        <v>376.53258</v>
      </c>
      <c r="DS833" s="21">
        <v>370.05498</v>
      </c>
      <c r="DT833" s="21">
        <v>393.32395000000002</v>
      </c>
      <c r="DU833" s="21">
        <v>447.92572000000001</v>
      </c>
      <c r="DV833" s="21">
        <v>437.78892999999999</v>
      </c>
      <c r="DW833" s="21">
        <v>439.06499000000002</v>
      </c>
      <c r="DX833" s="21">
        <v>431.42149999999998</v>
      </c>
      <c r="DY833" s="21">
        <v>458.15733999999998</v>
      </c>
      <c r="DZ833" s="21">
        <v>573.02044999999998</v>
      </c>
      <c r="EA833" s="21">
        <v>565.61985000000004</v>
      </c>
      <c r="EB833" s="21">
        <v>561.73064999999997</v>
      </c>
      <c r="EC833" s="21">
        <v>551.84248000000002</v>
      </c>
      <c r="ED833" s="21">
        <v>585.78134</v>
      </c>
      <c r="EE833" s="21">
        <v>590.77517</v>
      </c>
      <c r="EF833" s="21">
        <v>587.02686000000006</v>
      </c>
      <c r="EG833" s="21">
        <v>579.16923999999995</v>
      </c>
      <c r="EH833" s="21">
        <v>568.92514000000006</v>
      </c>
      <c r="EI833" s="21">
        <v>603.66461000000004</v>
      </c>
      <c r="EJ833" s="21">
        <v>591.70482000000004</v>
      </c>
      <c r="EK833" s="21">
        <v>587.94033000000002</v>
      </c>
      <c r="EL833" s="21">
        <v>580.08015999999998</v>
      </c>
      <c r="EM833" s="21">
        <v>569.80769999999995</v>
      </c>
      <c r="EN833" s="21">
        <v>604.60162000000003</v>
      </c>
      <c r="EO833" s="21">
        <v>744.43778999999995</v>
      </c>
      <c r="EP833" s="21">
        <v>738.82396000000006</v>
      </c>
      <c r="EQ833" s="21">
        <v>729.80456000000004</v>
      </c>
      <c r="ER833" s="21">
        <v>716.89254000000005</v>
      </c>
      <c r="ES833" s="21">
        <v>760.76089000000002</v>
      </c>
      <c r="ET833" s="21">
        <v>398.91498000000001</v>
      </c>
      <c r="EU833" s="21">
        <v>390.93038999999999</v>
      </c>
      <c r="EV833" s="21">
        <v>391.03359999999998</v>
      </c>
      <c r="EW833" s="21">
        <v>384.19475999999997</v>
      </c>
      <c r="EX833" s="21">
        <v>407.97296</v>
      </c>
      <c r="EY833" s="21">
        <v>96.415170000000003</v>
      </c>
      <c r="EZ833" s="21">
        <v>67.118070000000003</v>
      </c>
      <c r="FA833" s="21">
        <v>94.290710000000004</v>
      </c>
      <c r="FB833" s="21">
        <v>93.157550000000001</v>
      </c>
      <c r="FC833" s="21">
        <v>100.41522000000001</v>
      </c>
      <c r="FD833" s="21">
        <v>23.102930000000001</v>
      </c>
      <c r="FE833" s="21">
        <v>-2.6034799999999998</v>
      </c>
      <c r="FF833" s="21">
        <v>22.436330000000002</v>
      </c>
      <c r="FG833" s="21">
        <v>22.45467</v>
      </c>
      <c r="FH833" s="21">
        <v>25.20185</v>
      </c>
      <c r="FI833" s="21">
        <v>450.43896999999998</v>
      </c>
      <c r="FJ833" s="21">
        <v>446.03059000000002</v>
      </c>
      <c r="FK833" s="21">
        <v>441.57740999999999</v>
      </c>
      <c r="FL833" s="21">
        <v>433.78210999999999</v>
      </c>
      <c r="FM833" s="21">
        <v>460.35320000000002</v>
      </c>
    </row>
    <row r="834" spans="2:169" x14ac:dyDescent="0.35">
      <c r="B834" s="39" t="s">
        <v>1021</v>
      </c>
      <c r="C834" s="21">
        <v>-33028.171419999999</v>
      </c>
      <c r="D834" s="21">
        <v>-34313.952160000001</v>
      </c>
      <c r="E834" s="21">
        <v>-32398.423849999999</v>
      </c>
      <c r="F834" s="21">
        <v>-31809.985710000001</v>
      </c>
      <c r="G834" s="21">
        <v>-33683.343970000002</v>
      </c>
      <c r="H834" s="21">
        <v>-10932.67858</v>
      </c>
      <c r="I834" s="21">
        <v>-11358.28659</v>
      </c>
      <c r="J834" s="21">
        <v>-10724.226710000001</v>
      </c>
      <c r="K834" s="21">
        <v>-10529.441349999999</v>
      </c>
      <c r="L834" s="21">
        <v>-11149.54687</v>
      </c>
      <c r="M834" s="21">
        <v>-13756.160980000001</v>
      </c>
      <c r="N834" s="21">
        <v>-14291.687389999999</v>
      </c>
      <c r="O834" s="21">
        <v>-13493.87528</v>
      </c>
      <c r="P834" s="21">
        <v>-13248.787259999999</v>
      </c>
      <c r="Q834" s="21">
        <v>-14029.037770000001</v>
      </c>
      <c r="R834" s="21">
        <v>-178.10727</v>
      </c>
      <c r="S834" s="21">
        <v>-157.59466</v>
      </c>
      <c r="T834" s="21">
        <v>-174.67527000000001</v>
      </c>
      <c r="U834" s="21">
        <v>-171.45107999999999</v>
      </c>
      <c r="V834" s="21">
        <v>-183.85647</v>
      </c>
      <c r="W834" s="21">
        <v>18.60894</v>
      </c>
      <c r="X834" s="21">
        <v>45.832790000000003</v>
      </c>
      <c r="Y834" s="21">
        <v>18.250340000000001</v>
      </c>
      <c r="Z834" s="21">
        <v>17.913930000000001</v>
      </c>
      <c r="AA834" s="21">
        <v>16.564</v>
      </c>
      <c r="AB834" s="21">
        <v>-14142.45643</v>
      </c>
      <c r="AC834" s="21">
        <v>-14693.00952</v>
      </c>
      <c r="AD834" s="21">
        <v>-13872.79758</v>
      </c>
      <c r="AE834" s="21">
        <v>-13620.82785</v>
      </c>
      <c r="AF834" s="21">
        <v>-14422.988859999999</v>
      </c>
      <c r="AG834" s="21">
        <v>-124.53807999999999</v>
      </c>
      <c r="AH834" s="21">
        <v>-109.92282</v>
      </c>
      <c r="AI834" s="21">
        <v>-122.13496000000001</v>
      </c>
      <c r="AJ834" s="21">
        <v>-119.92207000000001</v>
      </c>
      <c r="AK834" s="21">
        <v>-128.71088</v>
      </c>
      <c r="AL834" s="21">
        <v>-145.80766</v>
      </c>
      <c r="AM834" s="21">
        <v>-136.47980000000001</v>
      </c>
      <c r="AN834" s="21">
        <v>-143.024</v>
      </c>
      <c r="AO834" s="21">
        <v>-140.41924</v>
      </c>
      <c r="AP834" s="21">
        <v>-150.03224</v>
      </c>
      <c r="AQ834" s="21">
        <v>-189.30721</v>
      </c>
      <c r="AR834" s="21">
        <v>-177.76731000000001</v>
      </c>
      <c r="AS834" s="21">
        <v>-185.65423000000001</v>
      </c>
      <c r="AT834" s="21">
        <v>-182.29268999999999</v>
      </c>
      <c r="AU834" s="21">
        <v>-194.71743000000001</v>
      </c>
      <c r="AV834" s="21">
        <v>-101.29349000000001</v>
      </c>
      <c r="AW834" s="21">
        <v>-84.302930000000003</v>
      </c>
      <c r="AX834" s="21">
        <v>-99.352609999999999</v>
      </c>
      <c r="AY834" s="21">
        <v>-97.542699999999996</v>
      </c>
      <c r="AZ834" s="21">
        <v>-105.13253</v>
      </c>
      <c r="BA834" s="21">
        <v>83.779309999999995</v>
      </c>
      <c r="BB834" s="21">
        <v>103.16123</v>
      </c>
      <c r="BC834" s="21">
        <v>82.181160000000006</v>
      </c>
      <c r="BD834" s="21">
        <v>80.6858</v>
      </c>
      <c r="BE834" s="21">
        <v>84.073859999999996</v>
      </c>
      <c r="BF834" s="21">
        <v>181.24364</v>
      </c>
      <c r="BG834" s="21">
        <v>206.87698</v>
      </c>
      <c r="BH834" s="21">
        <v>177.74476999999999</v>
      </c>
      <c r="BI834" s="21">
        <v>174.53804</v>
      </c>
      <c r="BJ834" s="21">
        <v>183.24719999999999</v>
      </c>
      <c r="BK834" s="21">
        <v>184.32982000000001</v>
      </c>
      <c r="BL834" s="21">
        <v>210.49119999999999</v>
      </c>
      <c r="BM834" s="21">
        <v>180.80184</v>
      </c>
      <c r="BN834" s="21">
        <v>177.51115999999999</v>
      </c>
      <c r="BO834" s="21">
        <v>186.38682</v>
      </c>
      <c r="BP834" s="21">
        <v>132.04830999999999</v>
      </c>
      <c r="BQ834" s="21">
        <v>154.44347999999999</v>
      </c>
      <c r="BR834" s="21">
        <v>129.52746999999999</v>
      </c>
      <c r="BS834" s="21">
        <v>127.17016</v>
      </c>
      <c r="BT834" s="21">
        <v>133.21583000000001</v>
      </c>
      <c r="BU834" s="21">
        <v>2137.7626799999998</v>
      </c>
      <c r="BV834" s="21">
        <v>2221.9411300000002</v>
      </c>
      <c r="BW834" s="21">
        <v>2096.5183000000002</v>
      </c>
      <c r="BX834" s="21">
        <v>2057.9518800000001</v>
      </c>
      <c r="BY834" s="21">
        <v>2180.6466399999999</v>
      </c>
      <c r="BZ834" s="21">
        <v>6.9999999999999994E-5</v>
      </c>
      <c r="CA834" s="21">
        <v>5.0000000000000001E-4</v>
      </c>
      <c r="CB834" s="21">
        <v>-75.116839999999996</v>
      </c>
      <c r="CC834" s="21">
        <v>-49.210250000000002</v>
      </c>
      <c r="CD834" s="21">
        <v>-73.669399999999996</v>
      </c>
      <c r="CE834" s="21">
        <v>-72.309330000000003</v>
      </c>
      <c r="CF834" s="21">
        <v>-79.121390000000005</v>
      </c>
      <c r="CG834" s="21">
        <v>-218.03147000000001</v>
      </c>
      <c r="CH834" s="21">
        <v>-188.28246999999999</v>
      </c>
      <c r="CI834" s="21">
        <v>-213.86239</v>
      </c>
      <c r="CJ834" s="21">
        <v>-209.96683999999999</v>
      </c>
      <c r="CK834" s="21">
        <v>-225.75662</v>
      </c>
      <c r="CL834" s="21">
        <v>-202.49403000000001</v>
      </c>
      <c r="CM834" s="21">
        <v>-181.47207</v>
      </c>
      <c r="CN834" s="21">
        <v>-198.59210999999999</v>
      </c>
      <c r="CO834" s="21">
        <v>-194.92651000000001</v>
      </c>
      <c r="CP834" s="21">
        <v>-208.83268000000001</v>
      </c>
      <c r="CQ834" s="21">
        <v>-283.7235</v>
      </c>
      <c r="CR834" s="21">
        <v>-266.17471</v>
      </c>
      <c r="CS834" s="21">
        <v>-278.25634000000002</v>
      </c>
      <c r="CT834" s="21">
        <v>-273.12045999999998</v>
      </c>
      <c r="CU834" s="21">
        <v>-291.61669999999998</v>
      </c>
      <c r="CV834" s="21">
        <v>-249.57203000000001</v>
      </c>
      <c r="CW834" s="21">
        <v>-228.50321</v>
      </c>
      <c r="CX834" s="21">
        <v>-244.76294999999999</v>
      </c>
      <c r="CY834" s="21">
        <v>-240.24518</v>
      </c>
      <c r="CZ834" s="21">
        <v>-257.01789000000002</v>
      </c>
      <c r="DA834" s="21">
        <v>-34.930990000000001</v>
      </c>
      <c r="DB834" s="21">
        <v>-6.9290000000000003</v>
      </c>
      <c r="DC834" s="21">
        <v>-34.257910000000003</v>
      </c>
      <c r="DD834" s="21">
        <v>-33.6252</v>
      </c>
      <c r="DE834" s="21">
        <v>-38.117510000000003</v>
      </c>
      <c r="DF834" s="21">
        <v>-55.04766</v>
      </c>
      <c r="DG834" s="21">
        <v>-29.06596</v>
      </c>
      <c r="DH834" s="21">
        <v>-53.986939999999997</v>
      </c>
      <c r="DI834" s="21">
        <v>-52.990160000000003</v>
      </c>
      <c r="DJ834" s="21">
        <v>-58.524650000000001</v>
      </c>
      <c r="DK834" s="21">
        <v>-152.26443</v>
      </c>
      <c r="DL834" s="21">
        <v>-125.93223999999999</v>
      </c>
      <c r="DM834" s="21">
        <v>-149.33041</v>
      </c>
      <c r="DN834" s="21">
        <v>-146.57390000000001</v>
      </c>
      <c r="DO834" s="21">
        <v>-157.99814000000001</v>
      </c>
      <c r="DP834" s="21">
        <v>-101.27696</v>
      </c>
      <c r="DQ834" s="21">
        <v>-75.09151</v>
      </c>
      <c r="DR834" s="21">
        <v>-99.32544</v>
      </c>
      <c r="DS834" s="21">
        <v>-97.491839999999996</v>
      </c>
      <c r="DT834" s="21">
        <v>-105.85397</v>
      </c>
      <c r="DU834" s="21">
        <v>-40.284730000000003</v>
      </c>
      <c r="DV834" s="21">
        <v>-13.424020000000001</v>
      </c>
      <c r="DW834" s="21">
        <v>-39.508490000000002</v>
      </c>
      <c r="DX834" s="21">
        <v>-38.778910000000003</v>
      </c>
      <c r="DY834" s="21">
        <v>-43.508899999999997</v>
      </c>
      <c r="DZ834" s="21">
        <v>5.0951599999999999</v>
      </c>
      <c r="EA834" s="21">
        <v>35.81841</v>
      </c>
      <c r="EB834" s="21">
        <v>4.99695</v>
      </c>
      <c r="EC834" s="21">
        <v>4.9052100000000003</v>
      </c>
      <c r="ED834" s="21">
        <v>2.4990899999999998</v>
      </c>
      <c r="EE834" s="21">
        <v>38.173409999999997</v>
      </c>
      <c r="EF834" s="21">
        <v>67.104209999999995</v>
      </c>
      <c r="EG834" s="21">
        <v>37.437809999999999</v>
      </c>
      <c r="EH834" s="21">
        <v>36.74727</v>
      </c>
      <c r="EI834" s="21">
        <v>36.521830000000001</v>
      </c>
      <c r="EJ834" s="21">
        <v>41.842599999999997</v>
      </c>
      <c r="EK834" s="21">
        <v>70.969340000000003</v>
      </c>
      <c r="EL834" s="21">
        <v>41.036299999999997</v>
      </c>
      <c r="EM834" s="21">
        <v>40.27937</v>
      </c>
      <c r="EN834" s="21">
        <v>40.271900000000002</v>
      </c>
      <c r="EO834" s="21">
        <v>45.410200000000003</v>
      </c>
      <c r="EP834" s="21">
        <v>82.659199999999998</v>
      </c>
      <c r="EQ834" s="21">
        <v>44.535150000000002</v>
      </c>
      <c r="ER834" s="21">
        <v>43.713769999999997</v>
      </c>
      <c r="ES834" s="21">
        <v>43.142249999999997</v>
      </c>
      <c r="ET834" s="21">
        <v>16.15737</v>
      </c>
      <c r="EU834" s="21">
        <v>40.991880000000002</v>
      </c>
      <c r="EV834" s="21">
        <v>15.84601</v>
      </c>
      <c r="EW834" s="21">
        <v>15.553929999999999</v>
      </c>
      <c r="EX834" s="21">
        <v>14.34051</v>
      </c>
      <c r="EY834" s="21">
        <v>-124.34941000000001</v>
      </c>
      <c r="EZ834" s="21">
        <v>-94.765020000000007</v>
      </c>
      <c r="FA834" s="21">
        <v>-121.95013</v>
      </c>
      <c r="FB834" s="21">
        <v>-119.74381</v>
      </c>
      <c r="FC834" s="21">
        <v>-129.81111000000001</v>
      </c>
      <c r="FD834" s="21">
        <v>-251.11586</v>
      </c>
      <c r="FE834" s="21">
        <v>-233.11598000000001</v>
      </c>
      <c r="FF834" s="21">
        <v>-246.27703</v>
      </c>
      <c r="FG834" s="21">
        <v>-241.73137</v>
      </c>
      <c r="FH834" s="21">
        <v>-258.26474999999999</v>
      </c>
      <c r="FI834" s="21">
        <v>17.795570000000001</v>
      </c>
      <c r="FJ834" s="21">
        <v>41.032829999999997</v>
      </c>
      <c r="FK834" s="21">
        <v>17.452649999999998</v>
      </c>
      <c r="FL834" s="21">
        <v>17.130890000000001</v>
      </c>
      <c r="FM834" s="21">
        <v>16.194800000000001</v>
      </c>
    </row>
    <row r="835" spans="2:169" x14ac:dyDescent="0.35">
      <c r="B835" s="39" t="s">
        <v>1022</v>
      </c>
      <c r="C835" s="21">
        <v>24708.336719999999</v>
      </c>
      <c r="D835" s="21">
        <v>25670.227800000001</v>
      </c>
      <c r="E835" s="21">
        <v>24237.223300000001</v>
      </c>
      <c r="F835" s="21">
        <v>23797.01341</v>
      </c>
      <c r="G835" s="21">
        <v>25198.470549999998</v>
      </c>
      <c r="H835" s="21">
        <v>73417.848700000002</v>
      </c>
      <c r="I835" s="21">
        <v>76275.997690000004</v>
      </c>
      <c r="J835" s="21">
        <v>72018.000740000003</v>
      </c>
      <c r="K835" s="21">
        <v>70709.929550000001</v>
      </c>
      <c r="L835" s="21">
        <v>74874.216700000004</v>
      </c>
      <c r="M835" s="21">
        <v>37267.464339999999</v>
      </c>
      <c r="N835" s="21">
        <v>38718.284200000002</v>
      </c>
      <c r="O835" s="21">
        <v>36556.893770000002</v>
      </c>
      <c r="P835" s="21">
        <v>35892.914270000001</v>
      </c>
      <c r="Q835" s="21">
        <v>38006.727709999999</v>
      </c>
      <c r="R835" s="21">
        <v>145.33043000000001</v>
      </c>
      <c r="S835" s="21">
        <v>182.35906</v>
      </c>
      <c r="T835" s="21">
        <v>142.52997999999999</v>
      </c>
      <c r="U835" s="21">
        <v>139.8999</v>
      </c>
      <c r="V835" s="21">
        <v>145.32521</v>
      </c>
      <c r="W835" s="21">
        <v>215.68019000000001</v>
      </c>
      <c r="X835" s="21">
        <v>254.38942</v>
      </c>
      <c r="Y835" s="21">
        <v>211.52413999999999</v>
      </c>
      <c r="Z835" s="21">
        <v>207.62071</v>
      </c>
      <c r="AA835" s="21">
        <v>216.97669999999999</v>
      </c>
      <c r="AB835" s="21">
        <v>36342.318610000002</v>
      </c>
      <c r="AC835" s="21">
        <v>37757.092329999999</v>
      </c>
      <c r="AD835" s="21">
        <v>35649.367709999999</v>
      </c>
      <c r="AE835" s="21">
        <v>35001.873099999997</v>
      </c>
      <c r="AF835" s="21">
        <v>37063.211689999996</v>
      </c>
      <c r="AG835" s="21">
        <v>-21.231000000000002</v>
      </c>
      <c r="AH835" s="21">
        <v>0.30529000000000001</v>
      </c>
      <c r="AI835" s="21">
        <v>-20.821650000000002</v>
      </c>
      <c r="AJ835" s="21">
        <v>-20.443539999999999</v>
      </c>
      <c r="AK835" s="21">
        <v>-23.621790000000001</v>
      </c>
      <c r="AL835" s="21">
        <v>20.655629999999999</v>
      </c>
      <c r="AM835" s="21">
        <v>38.73986</v>
      </c>
      <c r="AN835" s="21">
        <v>20.260940000000002</v>
      </c>
      <c r="AO835" s="21">
        <v>19.892859999999999</v>
      </c>
      <c r="AP835" s="21">
        <v>19.555050000000001</v>
      </c>
      <c r="AQ835" s="21">
        <v>101.18816</v>
      </c>
      <c r="AR835" s="21">
        <v>126.98687</v>
      </c>
      <c r="AS835" s="21">
        <v>99.234989999999996</v>
      </c>
      <c r="AT835" s="21">
        <v>97.43974</v>
      </c>
      <c r="AU835" s="21">
        <v>101.30046</v>
      </c>
      <c r="AV835" s="21">
        <v>355.03122999999999</v>
      </c>
      <c r="AW835" s="21">
        <v>393.12011999999999</v>
      </c>
      <c r="AX835" s="21">
        <v>348.22658999999999</v>
      </c>
      <c r="AY835" s="21">
        <v>341.88792999999998</v>
      </c>
      <c r="AZ835" s="21">
        <v>360.04491999999999</v>
      </c>
      <c r="BA835" s="21">
        <v>183.35879</v>
      </c>
      <c r="BB835" s="21">
        <v>209.00252</v>
      </c>
      <c r="BC835" s="21">
        <v>179.86149</v>
      </c>
      <c r="BD835" s="21">
        <v>176.58771999999999</v>
      </c>
      <c r="BE835" s="21">
        <v>185.42115999999999</v>
      </c>
      <c r="BF835" s="21">
        <v>160.77959999999999</v>
      </c>
      <c r="BG835" s="21">
        <v>188.28178</v>
      </c>
      <c r="BH835" s="21">
        <v>157.67574999999999</v>
      </c>
      <c r="BI835" s="21">
        <v>154.83118999999999</v>
      </c>
      <c r="BJ835" s="21">
        <v>162.11106000000001</v>
      </c>
      <c r="BK835" s="21">
        <v>-202.20631</v>
      </c>
      <c r="BL835" s="21">
        <v>-188.58670000000001</v>
      </c>
      <c r="BM835" s="21">
        <v>-198.33700999999999</v>
      </c>
      <c r="BN835" s="21">
        <v>-194.72507999999999</v>
      </c>
      <c r="BO835" s="21">
        <v>-208.17299</v>
      </c>
      <c r="BP835" s="21">
        <v>-342.39402000000001</v>
      </c>
      <c r="BQ835" s="21">
        <v>-336.23216000000002</v>
      </c>
      <c r="BR835" s="21">
        <v>-335.85892000000001</v>
      </c>
      <c r="BS835" s="21">
        <v>-329.74320999999998</v>
      </c>
      <c r="BT835" s="21">
        <v>-350.98770000000002</v>
      </c>
      <c r="BU835" s="21">
        <v>5523.7191300000004</v>
      </c>
      <c r="BV835" s="21">
        <v>5741.2260100000003</v>
      </c>
      <c r="BW835" s="21">
        <v>5417.1486400000003</v>
      </c>
      <c r="BX835" s="21">
        <v>5317.4977099999996</v>
      </c>
      <c r="BY835" s="21">
        <v>5634.5260699999999</v>
      </c>
      <c r="BZ835" s="21">
        <v>6.9999999999999994E-5</v>
      </c>
      <c r="CA835" s="21">
        <v>5.0000000000000001E-4</v>
      </c>
      <c r="CB835" s="21">
        <v>-72.662980000000005</v>
      </c>
      <c r="CC835" s="21">
        <v>-42.481169999999999</v>
      </c>
      <c r="CD835" s="21">
        <v>-71.262829999999994</v>
      </c>
      <c r="CE835" s="21">
        <v>-69.94717</v>
      </c>
      <c r="CF835" s="21">
        <v>-77.047409999999999</v>
      </c>
      <c r="CG835" s="21">
        <v>340.35599000000002</v>
      </c>
      <c r="CH835" s="21">
        <v>397.72377999999998</v>
      </c>
      <c r="CI835" s="21">
        <v>333.84584999999998</v>
      </c>
      <c r="CJ835" s="21">
        <v>327.77005000000003</v>
      </c>
      <c r="CK835" s="21">
        <v>343.27458000000001</v>
      </c>
      <c r="CL835" s="21">
        <v>29.943000000000001</v>
      </c>
      <c r="CM835" s="21">
        <v>64.16798</v>
      </c>
      <c r="CN835" s="21">
        <v>29.366</v>
      </c>
      <c r="CO835" s="21">
        <v>28.824449999999999</v>
      </c>
      <c r="CP835" s="21">
        <v>27.60125</v>
      </c>
      <c r="CQ835" s="21">
        <v>22.22626</v>
      </c>
      <c r="CR835" s="21">
        <v>55.770890000000001</v>
      </c>
      <c r="CS835" s="21">
        <v>21.79796</v>
      </c>
      <c r="CT835" s="21">
        <v>21.396100000000001</v>
      </c>
      <c r="CU835" s="21">
        <v>19.722570000000001</v>
      </c>
      <c r="CV835" s="21">
        <v>104.47277</v>
      </c>
      <c r="CW835" s="21">
        <v>143.72327000000001</v>
      </c>
      <c r="CX835" s="21">
        <v>102.45961</v>
      </c>
      <c r="CY835" s="21">
        <v>100.56912</v>
      </c>
      <c r="CZ835" s="21">
        <v>103.2954</v>
      </c>
      <c r="DA835" s="21">
        <v>263.17685</v>
      </c>
      <c r="DB835" s="21">
        <v>306.99885</v>
      </c>
      <c r="DC835" s="21">
        <v>258.10557</v>
      </c>
      <c r="DD835" s="21">
        <v>253.34247999999999</v>
      </c>
      <c r="DE835" s="21">
        <v>265.22778</v>
      </c>
      <c r="DF835" s="21">
        <v>196.79014000000001</v>
      </c>
      <c r="DG835" s="21">
        <v>236.62496999999999</v>
      </c>
      <c r="DH835" s="21">
        <v>192.99808999999999</v>
      </c>
      <c r="DI835" s="21">
        <v>189.43656999999999</v>
      </c>
      <c r="DJ835" s="21">
        <v>197.68807000000001</v>
      </c>
      <c r="DK835" s="21">
        <v>314.25247000000002</v>
      </c>
      <c r="DL835" s="21">
        <v>363.35127999999997</v>
      </c>
      <c r="DM835" s="21">
        <v>308.19699000000003</v>
      </c>
      <c r="DN835" s="21">
        <v>302.50947000000002</v>
      </c>
      <c r="DO835" s="21">
        <v>316.89816999999999</v>
      </c>
      <c r="DP835" s="21">
        <v>282.90559999999999</v>
      </c>
      <c r="DQ835" s="21">
        <v>328.35700000000003</v>
      </c>
      <c r="DR835" s="21">
        <v>277.45416</v>
      </c>
      <c r="DS835" s="21">
        <v>272.33398999999997</v>
      </c>
      <c r="DT835" s="21">
        <v>285.17730999999998</v>
      </c>
      <c r="DU835" s="21">
        <v>231.11461</v>
      </c>
      <c r="DV835" s="21">
        <v>272.63321999999999</v>
      </c>
      <c r="DW835" s="21">
        <v>226.66114999999999</v>
      </c>
      <c r="DX835" s="21">
        <v>222.47836000000001</v>
      </c>
      <c r="DY835" s="21">
        <v>232.63185999999999</v>
      </c>
      <c r="DZ835" s="21">
        <v>238.12673000000001</v>
      </c>
      <c r="EA835" s="21">
        <v>282.31416000000002</v>
      </c>
      <c r="EB835" s="21">
        <v>233.53815</v>
      </c>
      <c r="EC835" s="21">
        <v>229.22848999999999</v>
      </c>
      <c r="ED835" s="21">
        <v>239.50558000000001</v>
      </c>
      <c r="EE835" s="21">
        <v>229.67538999999999</v>
      </c>
      <c r="EF835" s="21">
        <v>270.02557000000002</v>
      </c>
      <c r="EG835" s="21">
        <v>225.24967000000001</v>
      </c>
      <c r="EH835" s="21">
        <v>221.09290999999999</v>
      </c>
      <c r="EI835" s="21">
        <v>231.26320999999999</v>
      </c>
      <c r="EJ835" s="21">
        <v>96.861940000000004</v>
      </c>
      <c r="EK835" s="21">
        <v>132.1095</v>
      </c>
      <c r="EL835" s="21">
        <v>94.995450000000005</v>
      </c>
      <c r="EM835" s="21">
        <v>93.242660000000001</v>
      </c>
      <c r="EN835" s="21">
        <v>95.943539999999999</v>
      </c>
      <c r="EO835" s="21">
        <v>40.270440000000001</v>
      </c>
      <c r="EP835" s="21">
        <v>82.460530000000006</v>
      </c>
      <c r="EQ835" s="21">
        <v>39.494419999999998</v>
      </c>
      <c r="ER835" s="21">
        <v>38.766069999999999</v>
      </c>
      <c r="ES835" s="21">
        <v>37.387070000000001</v>
      </c>
      <c r="ET835" s="21">
        <v>231.86078000000001</v>
      </c>
      <c r="EU835" s="21">
        <v>268.57288</v>
      </c>
      <c r="EV835" s="21">
        <v>227.39294000000001</v>
      </c>
      <c r="EW835" s="21">
        <v>223.19658999999999</v>
      </c>
      <c r="EX835" s="21">
        <v>233.78425999999999</v>
      </c>
      <c r="EY835" s="21">
        <v>-99.699070000000006</v>
      </c>
      <c r="EZ835" s="21">
        <v>-64.144880000000001</v>
      </c>
      <c r="FA835" s="21">
        <v>-97.775509999999997</v>
      </c>
      <c r="FB835" s="21">
        <v>-96.006230000000002</v>
      </c>
      <c r="FC835" s="21">
        <v>-105.16361000000001</v>
      </c>
      <c r="FD835" s="21">
        <v>26.511749999999999</v>
      </c>
      <c r="FE835" s="21">
        <v>59.29298</v>
      </c>
      <c r="FF835" s="21">
        <v>26.000869999999999</v>
      </c>
      <c r="FG835" s="21">
        <v>25.521419999999999</v>
      </c>
      <c r="FH835" s="21">
        <v>24.235779999999998</v>
      </c>
      <c r="FI835" s="21">
        <v>174.54644999999999</v>
      </c>
      <c r="FJ835" s="21">
        <v>207.13369</v>
      </c>
      <c r="FK835" s="21">
        <v>171.18302</v>
      </c>
      <c r="FL835" s="21">
        <v>168.02404999999999</v>
      </c>
      <c r="FM835" s="21">
        <v>175.59833</v>
      </c>
    </row>
    <row r="836" spans="2:169" x14ac:dyDescent="0.35">
      <c r="B836" s="39" t="s">
        <v>1023</v>
      </c>
      <c r="C836" s="21">
        <v>42326.001069999998</v>
      </c>
      <c r="D836" s="21">
        <v>43973.744630000001</v>
      </c>
      <c r="E836" s="21">
        <v>41518.971940000003</v>
      </c>
      <c r="F836" s="21">
        <v>40764.881350000003</v>
      </c>
      <c r="G836" s="21">
        <v>43165.612609999996</v>
      </c>
      <c r="H836" s="21">
        <v>127329.46565</v>
      </c>
      <c r="I836" s="21">
        <v>132286.38811999999</v>
      </c>
      <c r="J836" s="21">
        <v>124901.69235</v>
      </c>
      <c r="K836" s="21">
        <v>122633.08861000001</v>
      </c>
      <c r="L836" s="21">
        <v>129855.26235</v>
      </c>
      <c r="M836" s="21">
        <v>85148.591079999998</v>
      </c>
      <c r="N836" s="21">
        <v>88463.419959999999</v>
      </c>
      <c r="O836" s="21">
        <v>83525.081579999998</v>
      </c>
      <c r="P836" s="21">
        <v>82008.023199999996</v>
      </c>
      <c r="Q836" s="21">
        <v>86837.657829999996</v>
      </c>
      <c r="R836" s="21">
        <v>401.66874000000001</v>
      </c>
      <c r="S836" s="21">
        <v>402.83717000000001</v>
      </c>
      <c r="T836" s="21">
        <v>406.14238999999998</v>
      </c>
      <c r="U836" s="21">
        <v>372.53985</v>
      </c>
      <c r="V836" s="21">
        <v>433.16482999999999</v>
      </c>
      <c r="W836" s="21">
        <v>549.28166999999996</v>
      </c>
      <c r="X836" s="21">
        <v>557.34996000000001</v>
      </c>
      <c r="Y836" s="21">
        <v>550.63815999999997</v>
      </c>
      <c r="Z836" s="21">
        <v>514.17390999999998</v>
      </c>
      <c r="AA836" s="21">
        <v>583.71729000000005</v>
      </c>
      <c r="AB836" s="21">
        <v>81536.98749</v>
      </c>
      <c r="AC836" s="21">
        <v>84711.148929999996</v>
      </c>
      <c r="AD836" s="21">
        <v>79982.295010000002</v>
      </c>
      <c r="AE836" s="21">
        <v>78529.587480000002</v>
      </c>
      <c r="AF836" s="21">
        <v>83154.370540000004</v>
      </c>
      <c r="AG836" s="21">
        <v>117.2067</v>
      </c>
      <c r="AH836" s="21">
        <v>111.72495000000001</v>
      </c>
      <c r="AI836" s="21">
        <v>123.58126</v>
      </c>
      <c r="AJ836" s="21">
        <v>102.68862</v>
      </c>
      <c r="AK836" s="21">
        <v>136.53345999999999</v>
      </c>
      <c r="AL836" s="21">
        <v>95.940579999999997</v>
      </c>
      <c r="AM836" s="21">
        <v>91.935739999999996</v>
      </c>
      <c r="AN836" s="21">
        <v>100.84307</v>
      </c>
      <c r="AO836" s="21">
        <v>84.45729</v>
      </c>
      <c r="AP836" s="21">
        <v>110.98026</v>
      </c>
      <c r="AQ836" s="21">
        <v>307.65814</v>
      </c>
      <c r="AR836" s="21">
        <v>309.88938000000002</v>
      </c>
      <c r="AS836" s="21">
        <v>310.14616000000001</v>
      </c>
      <c r="AT836" s="21">
        <v>286.39276000000001</v>
      </c>
      <c r="AU836" s="21">
        <v>330.29624000000001</v>
      </c>
      <c r="AV836" s="21">
        <v>813.12094000000002</v>
      </c>
      <c r="AW836" s="21">
        <v>834.27961000000005</v>
      </c>
      <c r="AX836" s="21">
        <v>806.88396999999998</v>
      </c>
      <c r="AY836" s="21">
        <v>772.02461000000005</v>
      </c>
      <c r="AZ836" s="21">
        <v>847.74969999999996</v>
      </c>
      <c r="BA836" s="21">
        <v>490.40163999999999</v>
      </c>
      <c r="BB836" s="21">
        <v>501.36637000000002</v>
      </c>
      <c r="BC836" s="21">
        <v>488.26490000000001</v>
      </c>
      <c r="BD836" s="21">
        <v>463.77936</v>
      </c>
      <c r="BE836" s="21">
        <v>514.27238999999997</v>
      </c>
      <c r="BF836" s="21">
        <v>1010.15814</v>
      </c>
      <c r="BG836" s="21">
        <v>1040.3652999999999</v>
      </c>
      <c r="BH836" s="21">
        <v>998.92534000000001</v>
      </c>
      <c r="BI836" s="21">
        <v>963.00710000000004</v>
      </c>
      <c r="BJ836" s="21">
        <v>1046.4373700000001</v>
      </c>
      <c r="BK836" s="21">
        <v>1308.8639000000001</v>
      </c>
      <c r="BL836" s="21">
        <v>1350.7673500000001</v>
      </c>
      <c r="BM836" s="21">
        <v>1292.23208</v>
      </c>
      <c r="BN836" s="21">
        <v>1250.2793999999999</v>
      </c>
      <c r="BO836" s="21">
        <v>1351.8081</v>
      </c>
      <c r="BP836" s="21">
        <v>1211.3530900000001</v>
      </c>
      <c r="BQ836" s="21">
        <v>1250.05674</v>
      </c>
      <c r="BR836" s="21">
        <v>1195.9715900000001</v>
      </c>
      <c r="BS836" s="21">
        <v>1157.4726499999999</v>
      </c>
      <c r="BT836" s="21">
        <v>1250.7309299999999</v>
      </c>
      <c r="BU836" s="21">
        <v>-1313.11087</v>
      </c>
      <c r="BV836" s="21">
        <v>-1364.81709</v>
      </c>
      <c r="BW836" s="21">
        <v>-1287.7766999999999</v>
      </c>
      <c r="BX836" s="21">
        <v>-1264.08745</v>
      </c>
      <c r="BY836" s="21">
        <v>-1339.4521500000001</v>
      </c>
      <c r="BZ836" s="21">
        <v>-3.2157200000000001</v>
      </c>
      <c r="CA836" s="21">
        <v>-31.109529999999999</v>
      </c>
      <c r="CB836" s="21">
        <v>80.168180000000007</v>
      </c>
      <c r="CC836" s="21">
        <v>69.519419999999997</v>
      </c>
      <c r="CD836" s="21">
        <v>91.27534</v>
      </c>
      <c r="CE836" s="21">
        <v>60.916499999999999</v>
      </c>
      <c r="CF836" s="21">
        <v>107.70752</v>
      </c>
      <c r="CG836" s="21">
        <v>796.91699000000006</v>
      </c>
      <c r="CH836" s="21">
        <v>808.99576000000002</v>
      </c>
      <c r="CI836" s="21">
        <v>798.66300999999999</v>
      </c>
      <c r="CJ836" s="21">
        <v>746.63477999999998</v>
      </c>
      <c r="CK836" s="21">
        <v>846.79232999999999</v>
      </c>
      <c r="CL836" s="21">
        <v>156.56652</v>
      </c>
      <c r="CM836" s="21">
        <v>147.77241000000001</v>
      </c>
      <c r="CN836" s="21">
        <v>166.36897999999999</v>
      </c>
      <c r="CO836" s="21">
        <v>135.81910999999999</v>
      </c>
      <c r="CP836" s="21">
        <v>184.74334999999999</v>
      </c>
      <c r="CQ836" s="21">
        <v>231.67338000000001</v>
      </c>
      <c r="CR836" s="21">
        <v>225.97993</v>
      </c>
      <c r="CS836" s="21">
        <v>239.94569000000001</v>
      </c>
      <c r="CT836" s="21">
        <v>208.05024</v>
      </c>
      <c r="CU836" s="21">
        <v>261.16809999999998</v>
      </c>
      <c r="CV836" s="21">
        <v>368.01553999999999</v>
      </c>
      <c r="CW836" s="21">
        <v>366.45819999999998</v>
      </c>
      <c r="CX836" s="21">
        <v>374.72611999999998</v>
      </c>
      <c r="CY836" s="21">
        <v>338.00058000000001</v>
      </c>
      <c r="CZ836" s="21">
        <v>402.10097000000002</v>
      </c>
      <c r="DA836" s="21">
        <v>572.24679000000003</v>
      </c>
      <c r="DB836" s="21">
        <v>578.84722999999997</v>
      </c>
      <c r="DC836" s="21">
        <v>574.36252999999999</v>
      </c>
      <c r="DD836" s="21">
        <v>535.79719999999998</v>
      </c>
      <c r="DE836" s="21">
        <v>608.59078999999997</v>
      </c>
      <c r="DF836" s="21">
        <v>578.15926999999999</v>
      </c>
      <c r="DG836" s="21">
        <v>585.92768999999998</v>
      </c>
      <c r="DH836" s="21">
        <v>579.59712999999999</v>
      </c>
      <c r="DI836" s="21">
        <v>541.92188999999996</v>
      </c>
      <c r="DJ836" s="21">
        <v>613.80492000000004</v>
      </c>
      <c r="DK836" s="21">
        <v>774.14161000000001</v>
      </c>
      <c r="DL836" s="21">
        <v>787.40195000000006</v>
      </c>
      <c r="DM836" s="21">
        <v>773.76850999999999</v>
      </c>
      <c r="DN836" s="21">
        <v>728.06122000000005</v>
      </c>
      <c r="DO836" s="21">
        <v>817.36803999999995</v>
      </c>
      <c r="DP836" s="21">
        <v>653.31987000000004</v>
      </c>
      <c r="DQ836" s="21">
        <v>663.02237000000002</v>
      </c>
      <c r="DR836" s="21">
        <v>654.29016999999999</v>
      </c>
      <c r="DS836" s="21">
        <v>612.92696000000001</v>
      </c>
      <c r="DT836" s="21">
        <v>692.34448999999995</v>
      </c>
      <c r="DU836" s="21">
        <v>521.23379</v>
      </c>
      <c r="DV836" s="21">
        <v>526.67240000000004</v>
      </c>
      <c r="DW836" s="21">
        <v>523.92241000000001</v>
      </c>
      <c r="DX836" s="21">
        <v>486.93560000000002</v>
      </c>
      <c r="DY836" s="21">
        <v>556.05858000000001</v>
      </c>
      <c r="DZ836" s="21">
        <v>606.84067000000005</v>
      </c>
      <c r="EA836" s="21">
        <v>614.55402000000004</v>
      </c>
      <c r="EB836" s="21">
        <v>608.89345000000003</v>
      </c>
      <c r="EC836" s="21">
        <v>567.95965999999999</v>
      </c>
      <c r="ED836" s="21">
        <v>645.33838000000003</v>
      </c>
      <c r="EE836" s="21">
        <v>768.68673000000001</v>
      </c>
      <c r="EF836" s="21">
        <v>784.10819000000004</v>
      </c>
      <c r="EG836" s="21">
        <v>766.20803000000001</v>
      </c>
      <c r="EH836" s="21">
        <v>725.60505000000001</v>
      </c>
      <c r="EI836" s="21">
        <v>807.42825000000005</v>
      </c>
      <c r="EJ836" s="21">
        <v>888.33073999999999</v>
      </c>
      <c r="EK836" s="21">
        <v>908.00802999999996</v>
      </c>
      <c r="EL836" s="21">
        <v>883.59695999999997</v>
      </c>
      <c r="EM836" s="21">
        <v>840.93975999999998</v>
      </c>
      <c r="EN836" s="21">
        <v>929.15610000000004</v>
      </c>
      <c r="EO836" s="21">
        <v>1199.4983199999999</v>
      </c>
      <c r="EP836" s="21">
        <v>1227.3959299999999</v>
      </c>
      <c r="EQ836" s="21">
        <v>1192.41742</v>
      </c>
      <c r="ER836" s="21">
        <v>1135.7824900000001</v>
      </c>
      <c r="ES836" s="21">
        <v>1253.75845</v>
      </c>
      <c r="ET836" s="21">
        <v>540.57425999999998</v>
      </c>
      <c r="EU836" s="21">
        <v>548.91513999999995</v>
      </c>
      <c r="EV836" s="21">
        <v>540.95286999999996</v>
      </c>
      <c r="EW836" s="21">
        <v>507.72014000000001</v>
      </c>
      <c r="EX836" s="21">
        <v>572.18185000000005</v>
      </c>
      <c r="EY836" s="21">
        <v>138.89695</v>
      </c>
      <c r="EZ836" s="21">
        <v>126.55887</v>
      </c>
      <c r="FA836" s="21">
        <v>151.51150999999999</v>
      </c>
      <c r="FB836" s="21">
        <v>115.69884999999999</v>
      </c>
      <c r="FC836" s="21">
        <v>171.67202</v>
      </c>
      <c r="FD836" s="21">
        <v>166.33842000000001</v>
      </c>
      <c r="FE836" s="21">
        <v>158.24460999999999</v>
      </c>
      <c r="FF836" s="21">
        <v>175.41874000000001</v>
      </c>
      <c r="FG836" s="21">
        <v>146.03720000000001</v>
      </c>
      <c r="FH836" s="21">
        <v>193.48724999999999</v>
      </c>
      <c r="FI836" s="21">
        <v>401.62212</v>
      </c>
      <c r="FJ836" s="21">
        <v>405.24295000000001</v>
      </c>
      <c r="FK836" s="21">
        <v>403.95328999999998</v>
      </c>
      <c r="FL836" s="21">
        <v>375.06990000000002</v>
      </c>
      <c r="FM836" s="21">
        <v>428.81085999999999</v>
      </c>
    </row>
    <row r="837" spans="2:169" x14ac:dyDescent="0.35">
      <c r="B837" s="39" t="s">
        <v>1024</v>
      </c>
      <c r="C837" s="21">
        <v>-13125.981379999999</v>
      </c>
      <c r="D837" s="21">
        <v>-13636.973459999999</v>
      </c>
      <c r="E837" s="21">
        <v>-12875.70852</v>
      </c>
      <c r="F837" s="21">
        <v>-12641.85276</v>
      </c>
      <c r="G837" s="21">
        <v>-13386.35858</v>
      </c>
      <c r="H837" s="21">
        <v>11805.66365</v>
      </c>
      <c r="I837" s="21">
        <v>12265.256869999999</v>
      </c>
      <c r="J837" s="21">
        <v>11580.56669</v>
      </c>
      <c r="K837" s="21">
        <v>11370.22754</v>
      </c>
      <c r="L837" s="21">
        <v>12039.84908</v>
      </c>
      <c r="M837" s="21">
        <v>19227.667089999999</v>
      </c>
      <c r="N837" s="21">
        <v>19976.19887</v>
      </c>
      <c r="O837" s="21">
        <v>18861.057379999998</v>
      </c>
      <c r="P837" s="21">
        <v>18518.48573</v>
      </c>
      <c r="Q837" s="21">
        <v>19609.08049</v>
      </c>
      <c r="R837" s="21">
        <v>-34.361510000000003</v>
      </c>
      <c r="S837" s="21">
        <v>-1.1846000000000001</v>
      </c>
      <c r="T837" s="21">
        <v>-23.559909999999999</v>
      </c>
      <c r="U837" s="21">
        <v>-50.395159999999997</v>
      </c>
      <c r="V837" s="21">
        <v>-16.377929999999999</v>
      </c>
      <c r="W837" s="21">
        <v>62.06185</v>
      </c>
      <c r="X837" s="21">
        <v>98.577870000000004</v>
      </c>
      <c r="Y837" s="21">
        <v>70.772729999999996</v>
      </c>
      <c r="Z837" s="21">
        <v>41.962530000000001</v>
      </c>
      <c r="AA837" s="21">
        <v>81.949789999999993</v>
      </c>
      <c r="AB837" s="21">
        <v>18196.049849999999</v>
      </c>
      <c r="AC837" s="21">
        <v>18904.40567</v>
      </c>
      <c r="AD837" s="21">
        <v>17849.0998</v>
      </c>
      <c r="AE837" s="21">
        <v>17524.909029999999</v>
      </c>
      <c r="AF837" s="21">
        <v>18556.990119999999</v>
      </c>
      <c r="AG837" s="21">
        <v>-67.497669999999999</v>
      </c>
      <c r="AH837" s="21">
        <v>-45.521419999999999</v>
      </c>
      <c r="AI837" s="21">
        <v>-58.993229999999997</v>
      </c>
      <c r="AJ837" s="21">
        <v>-77.58399</v>
      </c>
      <c r="AK837" s="21">
        <v>-55.521120000000003</v>
      </c>
      <c r="AL837" s="21">
        <v>-52.408819999999999</v>
      </c>
      <c r="AM837" s="21">
        <v>-35.434869999999997</v>
      </c>
      <c r="AN837" s="21">
        <v>-45.798349999999999</v>
      </c>
      <c r="AO837" s="21">
        <v>-60.312080000000002</v>
      </c>
      <c r="AP837" s="21">
        <v>-43.16807</v>
      </c>
      <c r="AQ837" s="21">
        <v>-28.502690000000001</v>
      </c>
      <c r="AR837" s="21">
        <v>-5.67936</v>
      </c>
      <c r="AS837" s="21">
        <v>-20.934229999999999</v>
      </c>
      <c r="AT837" s="21">
        <v>-39.660510000000002</v>
      </c>
      <c r="AU837" s="21">
        <v>-16.140280000000001</v>
      </c>
      <c r="AV837" s="21">
        <v>157.13282000000001</v>
      </c>
      <c r="AW837" s="21">
        <v>189.84154000000001</v>
      </c>
      <c r="AX837" s="21">
        <v>161.88892999999999</v>
      </c>
      <c r="AY837" s="21">
        <v>137.72344000000001</v>
      </c>
      <c r="AZ837" s="21">
        <v>174.61861999999999</v>
      </c>
      <c r="BA837" s="21">
        <v>126.2406</v>
      </c>
      <c r="BB837" s="21">
        <v>151.53035</v>
      </c>
      <c r="BC837" s="21">
        <v>129.83394000000001</v>
      </c>
      <c r="BD837" s="21">
        <v>111.04497000000001</v>
      </c>
      <c r="BE837" s="21">
        <v>139.76632000000001</v>
      </c>
      <c r="BF837" s="21">
        <v>731.2595</v>
      </c>
      <c r="BG837" s="21">
        <v>783.49974999999995</v>
      </c>
      <c r="BH837" s="21">
        <v>724.03219999999999</v>
      </c>
      <c r="BI837" s="21">
        <v>692.13603999999998</v>
      </c>
      <c r="BJ837" s="21">
        <v>758.48641999999995</v>
      </c>
      <c r="BK837" s="21">
        <v>1754.1421800000001</v>
      </c>
      <c r="BL837" s="21">
        <v>1847.51072</v>
      </c>
      <c r="BM837" s="21">
        <v>1727.5901200000001</v>
      </c>
      <c r="BN837" s="21">
        <v>1676.6206500000001</v>
      </c>
      <c r="BO837" s="21">
        <v>1802.4887100000001</v>
      </c>
      <c r="BP837" s="21">
        <v>1923.89363</v>
      </c>
      <c r="BQ837" s="21">
        <v>2021.5644</v>
      </c>
      <c r="BR837" s="21">
        <v>1893.65996</v>
      </c>
      <c r="BS837" s="21">
        <v>1841.42957</v>
      </c>
      <c r="BT837" s="21">
        <v>1974.4069999999999</v>
      </c>
      <c r="BU837" s="21">
        <v>25185.78066</v>
      </c>
      <c r="BV837" s="21">
        <v>26177.518359999998</v>
      </c>
      <c r="BW837" s="21">
        <v>24699.865129999998</v>
      </c>
      <c r="BX837" s="21">
        <v>24245.499779999998</v>
      </c>
      <c r="BY837" s="21">
        <v>25691.012610000002</v>
      </c>
      <c r="BZ837" s="21">
        <v>-5.9093499999999999</v>
      </c>
      <c r="CA837" s="21">
        <v>-35.234340000000003</v>
      </c>
      <c r="CB837" s="21">
        <v>-50.472459999999998</v>
      </c>
      <c r="CC837" s="21">
        <v>-14.956329999999999</v>
      </c>
      <c r="CD837" s="21">
        <v>-39.124450000000003</v>
      </c>
      <c r="CE837" s="21">
        <v>-68.559740000000005</v>
      </c>
      <c r="CF837" s="21">
        <v>-31.012560000000001</v>
      </c>
      <c r="CG837" s="21">
        <v>-25.219919999999998</v>
      </c>
      <c r="CH837" s="21">
        <v>22.718540000000001</v>
      </c>
      <c r="CI837" s="21">
        <v>-10.6661</v>
      </c>
      <c r="CJ837" s="21">
        <v>-49.959760000000003</v>
      </c>
      <c r="CK837" s="21">
        <v>0.82933999999999997</v>
      </c>
      <c r="CL837" s="21">
        <v>-103.80391</v>
      </c>
      <c r="CM837" s="21">
        <v>-71.293790000000001</v>
      </c>
      <c r="CN837" s="21">
        <v>-91.16131</v>
      </c>
      <c r="CO837" s="21">
        <v>-118.34214</v>
      </c>
      <c r="CP837" s="21">
        <v>-86.022379999999998</v>
      </c>
      <c r="CQ837" s="21">
        <v>-67.562209999999993</v>
      </c>
      <c r="CR837" s="21">
        <v>-34.017600000000002</v>
      </c>
      <c r="CS837" s="21">
        <v>-55.67071</v>
      </c>
      <c r="CT837" s="21">
        <v>-83.365009999999998</v>
      </c>
      <c r="CU837" s="21">
        <v>-49.239490000000004</v>
      </c>
      <c r="CV837" s="21">
        <v>-54.239429999999999</v>
      </c>
      <c r="CW837" s="21">
        <v>-17.36608</v>
      </c>
      <c r="CX837" s="21">
        <v>-41.728839999999998</v>
      </c>
      <c r="CY837" s="21">
        <v>-72.088149999999999</v>
      </c>
      <c r="CZ837" s="21">
        <v>-34.127249999999997</v>
      </c>
      <c r="DA837" s="21">
        <v>4.5925200000000004</v>
      </c>
      <c r="DB837" s="21">
        <v>41.623750000000001</v>
      </c>
      <c r="DC837" s="21">
        <v>15.40462</v>
      </c>
      <c r="DD837" s="21">
        <v>-14.10881</v>
      </c>
      <c r="DE837" s="21">
        <v>24.55199</v>
      </c>
      <c r="DF837" s="21">
        <v>75.054450000000003</v>
      </c>
      <c r="DG837" s="21">
        <v>113.57048</v>
      </c>
      <c r="DH837" s="21">
        <v>84.02355</v>
      </c>
      <c r="DI837" s="21">
        <v>54.204340000000002</v>
      </c>
      <c r="DJ837" s="21">
        <v>95.761300000000006</v>
      </c>
      <c r="DK837" s="21">
        <v>87.838849999999994</v>
      </c>
      <c r="DL837" s="21">
        <v>132.13142999999999</v>
      </c>
      <c r="DM837" s="21">
        <v>98.203329999999994</v>
      </c>
      <c r="DN837" s="21">
        <v>63.644240000000003</v>
      </c>
      <c r="DO837" s="21">
        <v>111.71263</v>
      </c>
      <c r="DP837" s="21">
        <v>45.119959999999999</v>
      </c>
      <c r="DQ837" s="21">
        <v>85.052930000000003</v>
      </c>
      <c r="DR837" s="21">
        <v>55.494489999999999</v>
      </c>
      <c r="DS837" s="21">
        <v>23.940079999999998</v>
      </c>
      <c r="DT837" s="21">
        <v>66.705950000000001</v>
      </c>
      <c r="DU837" s="21">
        <v>8.5857500000000009</v>
      </c>
      <c r="DV837" s="21">
        <v>44.917389999999997</v>
      </c>
      <c r="DW837" s="21">
        <v>18.961690000000001</v>
      </c>
      <c r="DX837" s="21">
        <v>-10.01116</v>
      </c>
      <c r="DY837" s="21">
        <v>28.23274</v>
      </c>
      <c r="DZ837" s="21">
        <v>59.488489999999999</v>
      </c>
      <c r="EA837" s="21">
        <v>100.50743</v>
      </c>
      <c r="EB837" s="21">
        <v>69.748220000000003</v>
      </c>
      <c r="EC837" s="21">
        <v>37.487430000000003</v>
      </c>
      <c r="ED837" s="21">
        <v>81.637640000000005</v>
      </c>
      <c r="EE837" s="21">
        <v>260.4674</v>
      </c>
      <c r="EF837" s="21">
        <v>305.35363999999998</v>
      </c>
      <c r="EG837" s="21">
        <v>265.65807999999998</v>
      </c>
      <c r="EH837" s="21">
        <v>233.03174000000001</v>
      </c>
      <c r="EI837" s="21">
        <v>284.28413</v>
      </c>
      <c r="EJ837" s="21">
        <v>650.80352000000005</v>
      </c>
      <c r="EK837" s="21">
        <v>710.60523999999998</v>
      </c>
      <c r="EL837" s="21">
        <v>648.56479999999999</v>
      </c>
      <c r="EM837" s="21">
        <v>608.97457999999995</v>
      </c>
      <c r="EN837" s="21">
        <v>681.90794000000005</v>
      </c>
      <c r="EO837" s="21">
        <v>1065.07464</v>
      </c>
      <c r="EP837" s="21">
        <v>1151.44289</v>
      </c>
      <c r="EQ837" s="21">
        <v>1057.90642</v>
      </c>
      <c r="ER837" s="21">
        <v>1002.12249</v>
      </c>
      <c r="ES837" s="21">
        <v>1109.9381599999999</v>
      </c>
      <c r="ET837" s="21">
        <v>62.683199999999999</v>
      </c>
      <c r="EU837" s="21">
        <v>95.768960000000007</v>
      </c>
      <c r="EV837" s="21">
        <v>70.42774</v>
      </c>
      <c r="EW837" s="21">
        <v>44.868600000000001</v>
      </c>
      <c r="EX837" s="21">
        <v>80.506919999999994</v>
      </c>
      <c r="EY837" s="21">
        <v>-72.279200000000003</v>
      </c>
      <c r="EZ837" s="21">
        <v>-31.605779999999999</v>
      </c>
      <c r="FA837" s="21">
        <v>-58.124490000000002</v>
      </c>
      <c r="FB837" s="21">
        <v>-91.931749999999994</v>
      </c>
      <c r="FC837" s="21">
        <v>-50.17821</v>
      </c>
      <c r="FD837" s="21">
        <v>-88.634399999999999</v>
      </c>
      <c r="FE837" s="21">
        <v>-57.240749999999998</v>
      </c>
      <c r="FF837" s="21">
        <v>-76.708330000000004</v>
      </c>
      <c r="FG837" s="21">
        <v>-102.70359000000001</v>
      </c>
      <c r="FH837" s="21">
        <v>-71.543419999999998</v>
      </c>
      <c r="FI837" s="21">
        <v>12.656169999999999</v>
      </c>
      <c r="FJ837" s="21">
        <v>41.457279999999997</v>
      </c>
      <c r="FK837" s="21">
        <v>20.76934</v>
      </c>
      <c r="FL837" s="21">
        <v>-2.02549</v>
      </c>
      <c r="FM837" s="21">
        <v>28.165679999999998</v>
      </c>
    </row>
    <row r="838" spans="2:169" x14ac:dyDescent="0.35">
      <c r="B838" s="39" t="s">
        <v>1025</v>
      </c>
      <c r="C838" s="21">
        <v>-23192.204320000001</v>
      </c>
      <c r="D838" s="21">
        <v>-24095.072629999999</v>
      </c>
      <c r="E838" s="21">
        <v>-22749.998960000001</v>
      </c>
      <c r="F838" s="21">
        <v>-22336.800859999999</v>
      </c>
      <c r="G838" s="21">
        <v>-23652.26296</v>
      </c>
      <c r="H838" s="21">
        <v>-69990.374660000001</v>
      </c>
      <c r="I838" s="21">
        <v>-72715.09246</v>
      </c>
      <c r="J838" s="21">
        <v>-68655.877869999997</v>
      </c>
      <c r="K838" s="21">
        <v>-67408.873309999995</v>
      </c>
      <c r="L838" s="21">
        <v>-71378.75288</v>
      </c>
      <c r="M838" s="21">
        <v>-26911.0399</v>
      </c>
      <c r="N838" s="21">
        <v>-27958.684860000001</v>
      </c>
      <c r="O838" s="21">
        <v>-26397.933010000001</v>
      </c>
      <c r="P838" s="21">
        <v>-25918.46977</v>
      </c>
      <c r="Q838" s="21">
        <v>-27444.866030000001</v>
      </c>
      <c r="R838" s="21">
        <v>-390.06317999999999</v>
      </c>
      <c r="S838" s="21">
        <v>-337.52426000000003</v>
      </c>
      <c r="T838" s="21">
        <v>-384.02296999999999</v>
      </c>
      <c r="U838" s="21">
        <v>-377.92966000000001</v>
      </c>
      <c r="V838" s="21">
        <v>-403.57801000000001</v>
      </c>
      <c r="W838" s="21">
        <v>-234.17408</v>
      </c>
      <c r="X838" s="21">
        <v>-177.79449</v>
      </c>
      <c r="Y838" s="21">
        <v>-231.10466</v>
      </c>
      <c r="Z838" s="21">
        <v>-227.87440000000001</v>
      </c>
      <c r="AA838" s="21">
        <v>-244.80426</v>
      </c>
      <c r="AB838" s="21">
        <v>-27884.741429999998</v>
      </c>
      <c r="AC838" s="21">
        <v>-28970.26929</v>
      </c>
      <c r="AD838" s="21">
        <v>-27353.053929999998</v>
      </c>
      <c r="AE838" s="21">
        <v>-26856.244129999999</v>
      </c>
      <c r="AF838" s="21">
        <v>-28437.868419999999</v>
      </c>
      <c r="AG838" s="21">
        <v>-207.84379999999999</v>
      </c>
      <c r="AH838" s="21">
        <v>-167.76016999999999</v>
      </c>
      <c r="AI838" s="21">
        <v>-204.87665000000001</v>
      </c>
      <c r="AJ838" s="21">
        <v>-201.96286000000001</v>
      </c>
      <c r="AK838" s="21">
        <v>-216.35055</v>
      </c>
      <c r="AL838" s="21">
        <v>-151.29891000000001</v>
      </c>
      <c r="AM838" s="21">
        <v>-119.98519</v>
      </c>
      <c r="AN838" s="21">
        <v>-149.22835000000001</v>
      </c>
      <c r="AO838" s="21">
        <v>-147.14363</v>
      </c>
      <c r="AP838" s="21">
        <v>-157.69078999999999</v>
      </c>
      <c r="AQ838" s="21">
        <v>-269.20621999999997</v>
      </c>
      <c r="AR838" s="21">
        <v>-232.82868999999999</v>
      </c>
      <c r="AS838" s="21">
        <v>-265.02773999999999</v>
      </c>
      <c r="AT838" s="21">
        <v>-261.01002999999997</v>
      </c>
      <c r="AU838" s="21">
        <v>-278.79719</v>
      </c>
      <c r="AV838" s="21">
        <v>-529.49431000000004</v>
      </c>
      <c r="AW838" s="21">
        <v>-498.59163000000001</v>
      </c>
      <c r="AX838" s="21">
        <v>-520.47342000000003</v>
      </c>
      <c r="AY838" s="21">
        <v>-511.86894000000001</v>
      </c>
      <c r="AZ838" s="21">
        <v>-544.77683000000002</v>
      </c>
      <c r="BA838" s="21">
        <v>-105.95885</v>
      </c>
      <c r="BB838" s="21">
        <v>-70.380200000000002</v>
      </c>
      <c r="BC838" s="21">
        <v>-104.81301000000001</v>
      </c>
      <c r="BD838" s="21">
        <v>-103.58069</v>
      </c>
      <c r="BE838" s="21">
        <v>-111.6652</v>
      </c>
      <c r="BF838" s="21">
        <v>54.645899999999997</v>
      </c>
      <c r="BG838" s="21">
        <v>102.50491</v>
      </c>
      <c r="BH838" s="21">
        <v>52.596139999999998</v>
      </c>
      <c r="BI838" s="21">
        <v>50.89499</v>
      </c>
      <c r="BJ838" s="21">
        <v>51.593820000000001</v>
      </c>
      <c r="BK838" s="21">
        <v>571.45064000000002</v>
      </c>
      <c r="BL838" s="21">
        <v>640.8415</v>
      </c>
      <c r="BM838" s="21">
        <v>559.47811999999999</v>
      </c>
      <c r="BN838" s="21">
        <v>548.49379999999996</v>
      </c>
      <c r="BO838" s="21">
        <v>578.66304000000002</v>
      </c>
      <c r="BP838" s="21">
        <v>693.83578</v>
      </c>
      <c r="BQ838" s="21">
        <v>763.85762</v>
      </c>
      <c r="BR838" s="21">
        <v>679.65315999999996</v>
      </c>
      <c r="BS838" s="21">
        <v>666.55361000000005</v>
      </c>
      <c r="BT838" s="21">
        <v>703.91265999999996</v>
      </c>
      <c r="BU838" s="21">
        <v>-3259.8143700000001</v>
      </c>
      <c r="BV838" s="21">
        <v>-3388.1757200000002</v>
      </c>
      <c r="BW838" s="21">
        <v>-3196.9219600000001</v>
      </c>
      <c r="BX838" s="21">
        <v>-3138.11312</v>
      </c>
      <c r="BY838" s="21">
        <v>-3325.2069200000001</v>
      </c>
      <c r="BZ838" s="21">
        <v>-1.9789300000000001</v>
      </c>
      <c r="CA838" s="21">
        <v>-3.0954000000000002</v>
      </c>
      <c r="CB838" s="21">
        <v>-174.65762000000001</v>
      </c>
      <c r="CC838" s="21">
        <v>-110.19541</v>
      </c>
      <c r="CD838" s="21">
        <v>-172.94789</v>
      </c>
      <c r="CE838" s="21">
        <v>-170.9358</v>
      </c>
      <c r="CF838" s="21">
        <v>-184.62966</v>
      </c>
      <c r="CG838" s="21">
        <v>-752.21376999999995</v>
      </c>
      <c r="CH838" s="21">
        <v>-687.17233999999996</v>
      </c>
      <c r="CI838" s="21">
        <v>-739.92816000000005</v>
      </c>
      <c r="CJ838" s="21">
        <v>-728.08148000000006</v>
      </c>
      <c r="CK838" s="21">
        <v>-775.95183999999995</v>
      </c>
      <c r="CL838" s="21">
        <v>-265.08568000000002</v>
      </c>
      <c r="CM838" s="21">
        <v>-204.03018</v>
      </c>
      <c r="CN838" s="21">
        <v>-261.54802999999998</v>
      </c>
      <c r="CO838" s="21">
        <v>-257.84965999999997</v>
      </c>
      <c r="CP838" s="21">
        <v>-276.55628000000002</v>
      </c>
      <c r="CQ838" s="21">
        <v>-296.52814999999998</v>
      </c>
      <c r="CR838" s="21">
        <v>-237.5283</v>
      </c>
      <c r="CS838" s="21">
        <v>-292.35798</v>
      </c>
      <c r="CT838" s="21">
        <v>-288.00254000000001</v>
      </c>
      <c r="CU838" s="21">
        <v>-308.63225</v>
      </c>
      <c r="CV838" s="21">
        <v>-362.51668999999998</v>
      </c>
      <c r="CW838" s="21">
        <v>-300.67192999999997</v>
      </c>
      <c r="CX838" s="21">
        <v>-357.20173</v>
      </c>
      <c r="CY838" s="21">
        <v>-351.72555</v>
      </c>
      <c r="CZ838" s="21">
        <v>-376.38938999999999</v>
      </c>
      <c r="DA838" s="21">
        <v>-595.34396000000004</v>
      </c>
      <c r="DB838" s="21">
        <v>-546.05476999999996</v>
      </c>
      <c r="DC838" s="21">
        <v>-585.45564000000002</v>
      </c>
      <c r="DD838" s="21">
        <v>-575.74595999999997</v>
      </c>
      <c r="DE838" s="21">
        <v>-613.14486999999997</v>
      </c>
      <c r="DF838" s="21">
        <v>-436.90642000000003</v>
      </c>
      <c r="DG838" s="21">
        <v>-384.45612</v>
      </c>
      <c r="DH838" s="21">
        <v>-430.02055999999999</v>
      </c>
      <c r="DI838" s="21">
        <v>-423.18579999999997</v>
      </c>
      <c r="DJ838" s="21">
        <v>-451.46454</v>
      </c>
      <c r="DK838" s="21">
        <v>-585.58564000000001</v>
      </c>
      <c r="DL838" s="21">
        <v>-528.79615000000001</v>
      </c>
      <c r="DM838" s="21">
        <v>-576.05322999999999</v>
      </c>
      <c r="DN838" s="21">
        <v>-566.58864000000005</v>
      </c>
      <c r="DO838" s="21">
        <v>-604.02877999999998</v>
      </c>
      <c r="DP838" s="21">
        <v>-447.72608000000002</v>
      </c>
      <c r="DQ838" s="21">
        <v>-390.78570000000002</v>
      </c>
      <c r="DR838" s="21">
        <v>-440.73405000000002</v>
      </c>
      <c r="DS838" s="21">
        <v>-433.69198999999998</v>
      </c>
      <c r="DT838" s="21">
        <v>-463.06938000000002</v>
      </c>
      <c r="DU838" s="21">
        <v>-308.99808000000002</v>
      </c>
      <c r="DV838" s="21">
        <v>-250.77497</v>
      </c>
      <c r="DW838" s="21">
        <v>-304.59939000000003</v>
      </c>
      <c r="DX838" s="21">
        <v>-300.09537</v>
      </c>
      <c r="DY838" s="21">
        <v>-321.20488</v>
      </c>
      <c r="DZ838" s="21">
        <v>-282.51983000000001</v>
      </c>
      <c r="EA838" s="21">
        <v>-218.0804</v>
      </c>
      <c r="EB838" s="21">
        <v>-278.73718000000002</v>
      </c>
      <c r="EC838" s="21">
        <v>-274.70141000000001</v>
      </c>
      <c r="ED838" s="21">
        <v>-294.83159000000001</v>
      </c>
      <c r="EE838" s="21">
        <v>-247.61986999999999</v>
      </c>
      <c r="EF838" s="21">
        <v>-189.39525</v>
      </c>
      <c r="EG838" s="21">
        <v>-244.35203000000001</v>
      </c>
      <c r="EH838" s="21">
        <v>-240.92263</v>
      </c>
      <c r="EI838" s="21">
        <v>-258.44754</v>
      </c>
      <c r="EJ838" s="21">
        <v>-54.045990000000003</v>
      </c>
      <c r="EK838" s="21">
        <v>11.87804</v>
      </c>
      <c r="EL838" s="21">
        <v>-54.499110000000002</v>
      </c>
      <c r="EM838" s="21">
        <v>-54.525120000000001</v>
      </c>
      <c r="EN838" s="21">
        <v>-61.186630000000001</v>
      </c>
      <c r="EO838" s="21">
        <v>39.458550000000002</v>
      </c>
      <c r="EP838" s="21">
        <v>128.79459</v>
      </c>
      <c r="EQ838" s="21">
        <v>36.76238</v>
      </c>
      <c r="ER838" s="21">
        <v>34.790680000000002</v>
      </c>
      <c r="ES838" s="21">
        <v>32.11374</v>
      </c>
      <c r="ET838" s="21">
        <v>-450.40982000000002</v>
      </c>
      <c r="EU838" s="21">
        <v>-408.17676999999998</v>
      </c>
      <c r="EV838" s="21">
        <v>-443.03097000000002</v>
      </c>
      <c r="EW838" s="21">
        <v>-435.73680999999999</v>
      </c>
      <c r="EX838" s="21">
        <v>-464.42754000000002</v>
      </c>
      <c r="EY838" s="21">
        <v>-273.72368</v>
      </c>
      <c r="EZ838" s="21">
        <v>-199.25264999999999</v>
      </c>
      <c r="FA838" s="21">
        <v>-270.29092000000003</v>
      </c>
      <c r="FB838" s="21">
        <v>-266.80939999999998</v>
      </c>
      <c r="FC838" s="21">
        <v>-286.88749999999999</v>
      </c>
      <c r="FD838" s="21">
        <v>-264.51783</v>
      </c>
      <c r="FE838" s="21">
        <v>-206.27123</v>
      </c>
      <c r="FF838" s="21">
        <v>-260.91100999999998</v>
      </c>
      <c r="FG838" s="21">
        <v>-257.13351</v>
      </c>
      <c r="FH838" s="21">
        <v>-275.69328999999999</v>
      </c>
      <c r="FI838" s="21">
        <v>-167.11828</v>
      </c>
      <c r="FJ838" s="21">
        <v>-117.88896</v>
      </c>
      <c r="FK838" s="21">
        <v>-165.11632</v>
      </c>
      <c r="FL838" s="21">
        <v>-162.91335000000001</v>
      </c>
      <c r="FM838" s="21">
        <v>-175.29670999999999</v>
      </c>
    </row>
    <row r="839" spans="2:169" x14ac:dyDescent="0.35">
      <c r="B839" s="39" t="s">
        <v>1026</v>
      </c>
      <c r="C839" s="21">
        <v>24026.232319999999</v>
      </c>
      <c r="D839" s="21">
        <v>24961.569189999998</v>
      </c>
      <c r="E839" s="21">
        <v>23568.12456</v>
      </c>
      <c r="F839" s="21">
        <v>23140.067210000001</v>
      </c>
      <c r="G839" s="21">
        <v>24502.83538</v>
      </c>
      <c r="H839" s="21">
        <v>17872.44743</v>
      </c>
      <c r="I839" s="21">
        <v>18568.21989</v>
      </c>
      <c r="J839" s="21">
        <v>17531.675940000001</v>
      </c>
      <c r="K839" s="21">
        <v>17213.24611</v>
      </c>
      <c r="L839" s="21">
        <v>18226.97784</v>
      </c>
      <c r="M839" s="21">
        <v>32885.223050000001</v>
      </c>
      <c r="N839" s="21">
        <v>34165.44255</v>
      </c>
      <c r="O839" s="21">
        <v>32258.207719999999</v>
      </c>
      <c r="P839" s="21">
        <v>31672.30485</v>
      </c>
      <c r="Q839" s="21">
        <v>33537.557229999999</v>
      </c>
      <c r="R839" s="21">
        <v>-65.665700000000001</v>
      </c>
      <c r="S839" s="21">
        <v>-56.000439999999998</v>
      </c>
      <c r="T839" s="21">
        <v>-62.388260000000002</v>
      </c>
      <c r="U839" s="21">
        <v>-59.915520000000001</v>
      </c>
      <c r="V839" s="21">
        <v>-67.279619999999994</v>
      </c>
      <c r="W839" s="21">
        <v>122.58759000000001</v>
      </c>
      <c r="X839" s="21">
        <v>139.12634</v>
      </c>
      <c r="Y839" s="21">
        <v>122.19318</v>
      </c>
      <c r="Z839" s="21">
        <v>121.31419</v>
      </c>
      <c r="AA839" s="21">
        <v>124.52892</v>
      </c>
      <c r="AB839" s="21">
        <v>28139.12657</v>
      </c>
      <c r="AC839" s="21">
        <v>29234.557410000001</v>
      </c>
      <c r="AD839" s="21">
        <v>27602.588619999999</v>
      </c>
      <c r="AE839" s="21">
        <v>27101.24656</v>
      </c>
      <c r="AF839" s="21">
        <v>28697.299589999999</v>
      </c>
      <c r="AG839" s="21">
        <v>-26.670100000000001</v>
      </c>
      <c r="AH839" s="21">
        <v>-19.030139999999999</v>
      </c>
      <c r="AI839" s="21">
        <v>-24.736129999999999</v>
      </c>
      <c r="AJ839" s="21">
        <v>-23.228549999999998</v>
      </c>
      <c r="AK839" s="21">
        <v>-27.467490000000002</v>
      </c>
      <c r="AL839" s="21">
        <v>-4.4992799999999997</v>
      </c>
      <c r="AM839" s="21">
        <v>2.03559</v>
      </c>
      <c r="AN839" s="21">
        <v>-3.3010999999999999</v>
      </c>
      <c r="AO839" s="21">
        <v>-2.3996400000000002</v>
      </c>
      <c r="AP839" s="21">
        <v>-4.7933399999999997</v>
      </c>
      <c r="AQ839" s="21">
        <v>-23.138249999999999</v>
      </c>
      <c r="AR839" s="21">
        <v>-15.586740000000001</v>
      </c>
      <c r="AS839" s="21">
        <v>-21.308910000000001</v>
      </c>
      <c r="AT839" s="21">
        <v>-19.88542</v>
      </c>
      <c r="AU839" s="21">
        <v>-23.854600000000001</v>
      </c>
      <c r="AV839" s="21">
        <v>20.879049999999999</v>
      </c>
      <c r="AW839" s="21">
        <v>31.045269999999999</v>
      </c>
      <c r="AX839" s="21">
        <v>22.01399</v>
      </c>
      <c r="AY839" s="21">
        <v>22.774999999999999</v>
      </c>
      <c r="AZ839" s="21">
        <v>21.014659999999999</v>
      </c>
      <c r="BA839" s="21">
        <v>138.81197</v>
      </c>
      <c r="BB839" s="21">
        <v>151.43236999999999</v>
      </c>
      <c r="BC839" s="21">
        <v>137.35477</v>
      </c>
      <c r="BD839" s="21">
        <v>135.75421</v>
      </c>
      <c r="BE839" s="21">
        <v>141.38054</v>
      </c>
      <c r="BF839" s="21">
        <v>375.59744000000001</v>
      </c>
      <c r="BG839" s="21">
        <v>398.63182</v>
      </c>
      <c r="BH839" s="21">
        <v>369.70119</v>
      </c>
      <c r="BI839" s="21">
        <v>364.03043000000002</v>
      </c>
      <c r="BJ839" s="21">
        <v>382.81828000000002</v>
      </c>
      <c r="BK839" s="21">
        <v>837.05232999999998</v>
      </c>
      <c r="BL839" s="21">
        <v>878.47978999999998</v>
      </c>
      <c r="BM839" s="21">
        <v>822.44295999999997</v>
      </c>
      <c r="BN839" s="21">
        <v>808.53267000000005</v>
      </c>
      <c r="BO839" s="21">
        <v>853.59136000000001</v>
      </c>
      <c r="BP839" s="21">
        <v>900.19140000000004</v>
      </c>
      <c r="BQ839" s="21">
        <v>943.29222000000004</v>
      </c>
      <c r="BR839" s="21">
        <v>884.28575000000001</v>
      </c>
      <c r="BS839" s="21">
        <v>869.15183000000002</v>
      </c>
      <c r="BT839" s="21">
        <v>918.02414999999996</v>
      </c>
      <c r="BU839" s="21">
        <v>819.60362999999995</v>
      </c>
      <c r="BV839" s="21">
        <v>851.87707</v>
      </c>
      <c r="BW839" s="21">
        <v>803.79082000000005</v>
      </c>
      <c r="BX839" s="21">
        <v>789.00471000000005</v>
      </c>
      <c r="BY839" s="21">
        <v>836.04504999999995</v>
      </c>
      <c r="BZ839" s="21">
        <v>2.68269</v>
      </c>
      <c r="CA839" s="21">
        <v>4.1621699999999997</v>
      </c>
      <c r="CB839" s="21">
        <v>-26.091000000000001</v>
      </c>
      <c r="CC839" s="21">
        <v>-14.215769999999999</v>
      </c>
      <c r="CD839" s="21">
        <v>-23.335840000000001</v>
      </c>
      <c r="CE839" s="21">
        <v>-21.3385</v>
      </c>
      <c r="CF839" s="21">
        <v>-26.991969999999998</v>
      </c>
      <c r="CG839" s="21">
        <v>-165.39887999999999</v>
      </c>
      <c r="CH839" s="21">
        <v>-154.83224000000001</v>
      </c>
      <c r="CI839" s="21">
        <v>-159.37843000000001</v>
      </c>
      <c r="CJ839" s="21">
        <v>-154.31393</v>
      </c>
      <c r="CK839" s="21">
        <v>-169.2432</v>
      </c>
      <c r="CL839" s="21">
        <v>-27.392399999999999</v>
      </c>
      <c r="CM839" s="21">
        <v>-15.59267</v>
      </c>
      <c r="CN839" s="21">
        <v>-24.726089999999999</v>
      </c>
      <c r="CO839" s="21">
        <v>-22.769559999999998</v>
      </c>
      <c r="CP839" s="21">
        <v>-28.30509</v>
      </c>
      <c r="CQ839" s="21">
        <v>-2.9222399999999999</v>
      </c>
      <c r="CR839" s="21">
        <v>9.6713799999999992</v>
      </c>
      <c r="CS839" s="21">
        <v>-0.76251000000000002</v>
      </c>
      <c r="CT839" s="21">
        <v>0.63256999999999997</v>
      </c>
      <c r="CU839" s="21">
        <v>-3.37459</v>
      </c>
      <c r="CV839" s="21">
        <v>-34.035690000000002</v>
      </c>
      <c r="CW839" s="21">
        <v>-21.66414</v>
      </c>
      <c r="CX839" s="21">
        <v>-31.103480000000001</v>
      </c>
      <c r="CY839" s="21">
        <v>-29.047709999999999</v>
      </c>
      <c r="CZ839" s="21">
        <v>-35.111049999999999</v>
      </c>
      <c r="DA839" s="21">
        <v>-160.24829</v>
      </c>
      <c r="DB839" s="21">
        <v>-153.37164000000001</v>
      </c>
      <c r="DC839" s="21">
        <v>-154.99995000000001</v>
      </c>
      <c r="DD839" s="21">
        <v>-150.68126000000001</v>
      </c>
      <c r="DE839" s="21">
        <v>-163.67859999999999</v>
      </c>
      <c r="DF839" s="21">
        <v>-29.381689999999999</v>
      </c>
      <c r="DG839" s="21">
        <v>-17.9939</v>
      </c>
      <c r="DH839" s="21">
        <v>-26.72428</v>
      </c>
      <c r="DI839" s="21">
        <v>-24.76437</v>
      </c>
      <c r="DJ839" s="21">
        <v>-30.322089999999999</v>
      </c>
      <c r="DK839" s="21">
        <v>-12.96818</v>
      </c>
      <c r="DL839" s="21">
        <v>0.88100999999999996</v>
      </c>
      <c r="DM839" s="21">
        <v>-10.32696</v>
      </c>
      <c r="DN839" s="21">
        <v>-8.5842200000000002</v>
      </c>
      <c r="DO839" s="21">
        <v>-13.664709999999999</v>
      </c>
      <c r="DP839" s="21">
        <v>46.588900000000002</v>
      </c>
      <c r="DQ839" s="21">
        <v>61.791730000000001</v>
      </c>
      <c r="DR839" s="21">
        <v>47.923169999999999</v>
      </c>
      <c r="DS839" s="21">
        <v>48.490749999999998</v>
      </c>
      <c r="DT839" s="21">
        <v>47.053649999999998</v>
      </c>
      <c r="DU839" s="21">
        <v>91.939959999999999</v>
      </c>
      <c r="DV839" s="21">
        <v>108.14923</v>
      </c>
      <c r="DW839" s="21">
        <v>92.289940000000001</v>
      </c>
      <c r="DX839" s="21">
        <v>92.074460000000002</v>
      </c>
      <c r="DY839" s="21">
        <v>93.299670000000006</v>
      </c>
      <c r="DZ839" s="21">
        <v>123.63422</v>
      </c>
      <c r="EA839" s="21">
        <v>141.99601999999999</v>
      </c>
      <c r="EB839" s="21">
        <v>123.51733</v>
      </c>
      <c r="EC839" s="21">
        <v>122.7103</v>
      </c>
      <c r="ED839" s="21">
        <v>125.55646</v>
      </c>
      <c r="EE839" s="21">
        <v>149.87203</v>
      </c>
      <c r="EF839" s="21">
        <v>167.88529</v>
      </c>
      <c r="EG839" s="21">
        <v>149.03514000000001</v>
      </c>
      <c r="EH839" s="21">
        <v>147.72288</v>
      </c>
      <c r="EI839" s="21">
        <v>152.34531999999999</v>
      </c>
      <c r="EJ839" s="21">
        <v>323.28505999999999</v>
      </c>
      <c r="EK839" s="21">
        <v>348.00619999999998</v>
      </c>
      <c r="EL839" s="21">
        <v>319.09383000000003</v>
      </c>
      <c r="EM839" s="21">
        <v>314.57767000000001</v>
      </c>
      <c r="EN839" s="21">
        <v>329.06394999999998</v>
      </c>
      <c r="EO839" s="21">
        <v>513.76912000000004</v>
      </c>
      <c r="EP839" s="21">
        <v>549.40197000000001</v>
      </c>
      <c r="EQ839" s="21">
        <v>506.50889000000001</v>
      </c>
      <c r="ER839" s="21">
        <v>498.87882999999999</v>
      </c>
      <c r="ES839" s="21">
        <v>523.03255999999999</v>
      </c>
      <c r="ET839" s="21">
        <v>-76.452119999999994</v>
      </c>
      <c r="EU839" s="21">
        <v>-68.630139999999997</v>
      </c>
      <c r="EV839" s="21">
        <v>-73.204679999999996</v>
      </c>
      <c r="EW839" s="21">
        <v>-70.680239999999998</v>
      </c>
      <c r="EX839" s="21">
        <v>-78.239779999999996</v>
      </c>
      <c r="EY839" s="21">
        <v>-39.290089999999999</v>
      </c>
      <c r="EZ839" s="21">
        <v>-25.493569999999998</v>
      </c>
      <c r="FA839" s="21">
        <v>-36.017560000000003</v>
      </c>
      <c r="FB839" s="21">
        <v>-33.498890000000003</v>
      </c>
      <c r="FC839" s="21">
        <v>-40.54186</v>
      </c>
      <c r="FD839" s="21">
        <v>-7.6903100000000002</v>
      </c>
      <c r="FE839" s="21">
        <v>4.3532299999999999</v>
      </c>
      <c r="FF839" s="21">
        <v>-5.5121200000000004</v>
      </c>
      <c r="FG839" s="21">
        <v>-4.0310600000000001</v>
      </c>
      <c r="FH839" s="21">
        <v>-8.2031500000000008</v>
      </c>
      <c r="FI839" s="21">
        <v>122.67223</v>
      </c>
      <c r="FJ839" s="21">
        <v>137.44140999999999</v>
      </c>
      <c r="FK839" s="21">
        <v>121.96957</v>
      </c>
      <c r="FL839" s="21">
        <v>120.84186</v>
      </c>
      <c r="FM839" s="21">
        <v>124.70505</v>
      </c>
    </row>
    <row r="840" spans="2:169" x14ac:dyDescent="0.35">
      <c r="B840" s="39" t="s">
        <v>1027</v>
      </c>
      <c r="C840" s="21">
        <v>15697.2094</v>
      </c>
      <c r="D840" s="21">
        <v>16308.298919999999</v>
      </c>
      <c r="E840" s="21">
        <v>15397.910980000001</v>
      </c>
      <c r="F840" s="21">
        <v>15118.245580000001</v>
      </c>
      <c r="G840" s="21">
        <v>16008.591479999999</v>
      </c>
      <c r="H840" s="21">
        <v>14965.20073</v>
      </c>
      <c r="I840" s="21">
        <v>15547.794389999999</v>
      </c>
      <c r="J840" s="21">
        <v>14679.86132</v>
      </c>
      <c r="K840" s="21">
        <v>14413.22932</v>
      </c>
      <c r="L840" s="21">
        <v>15262.060960000001</v>
      </c>
      <c r="M840" s="21">
        <v>20243.676090000001</v>
      </c>
      <c r="N840" s="21">
        <v>21031.761030000001</v>
      </c>
      <c r="O840" s="21">
        <v>19857.694360000001</v>
      </c>
      <c r="P840" s="21">
        <v>19497.02088</v>
      </c>
      <c r="Q840" s="21">
        <v>20645.243750000001</v>
      </c>
      <c r="R840" s="21">
        <v>-77.009320000000002</v>
      </c>
      <c r="S840" s="21">
        <v>-60.184899999999999</v>
      </c>
      <c r="T840" s="21">
        <v>-72.442909999999998</v>
      </c>
      <c r="U840" s="21">
        <v>-66.098579999999998</v>
      </c>
      <c r="V840" s="21">
        <v>-101.24136</v>
      </c>
      <c r="W840" s="21">
        <v>154.71234999999999</v>
      </c>
      <c r="X840" s="21">
        <v>179.22495000000001</v>
      </c>
      <c r="Y840" s="21">
        <v>154.74708999999999</v>
      </c>
      <c r="Z840" s="21">
        <v>156.95952</v>
      </c>
      <c r="AA840" s="21">
        <v>134.82902000000001</v>
      </c>
      <c r="AB840" s="21">
        <v>19297.921829999999</v>
      </c>
      <c r="AC840" s="21">
        <v>20049.17254</v>
      </c>
      <c r="AD840" s="21">
        <v>18929.962029999999</v>
      </c>
      <c r="AE840" s="21">
        <v>18586.139709999999</v>
      </c>
      <c r="AF840" s="21">
        <v>19680.71905</v>
      </c>
      <c r="AG840" s="21">
        <v>-95.909469999999999</v>
      </c>
      <c r="AH840" s="21">
        <v>-85.529520000000005</v>
      </c>
      <c r="AI840" s="21">
        <v>-91.960369999999998</v>
      </c>
      <c r="AJ840" s="21">
        <v>-86.664959999999994</v>
      </c>
      <c r="AK840" s="21">
        <v>-113.99516</v>
      </c>
      <c r="AL840" s="21">
        <v>-1.50119</v>
      </c>
      <c r="AM840" s="21">
        <v>9.3875200000000003</v>
      </c>
      <c r="AN840" s="21">
        <v>0.16836999999999999</v>
      </c>
      <c r="AO840" s="21">
        <v>3.0074900000000002</v>
      </c>
      <c r="AP840" s="21">
        <v>-14.001519999999999</v>
      </c>
      <c r="AQ840" s="21">
        <v>-42.754579999999997</v>
      </c>
      <c r="AR840" s="21">
        <v>-30.594090000000001</v>
      </c>
      <c r="AS840" s="21">
        <v>-39.884610000000002</v>
      </c>
      <c r="AT840" s="21">
        <v>-35.62932</v>
      </c>
      <c r="AU840" s="21">
        <v>-59.299689999999998</v>
      </c>
      <c r="AV840" s="21">
        <v>221.94785999999999</v>
      </c>
      <c r="AW840" s="21">
        <v>245.97774999999999</v>
      </c>
      <c r="AX840" s="21">
        <v>219.96351999999999</v>
      </c>
      <c r="AY840" s="21">
        <v>219.88811999999999</v>
      </c>
      <c r="AZ840" s="21">
        <v>209.03778</v>
      </c>
      <c r="BA840" s="21">
        <v>251.7389</v>
      </c>
      <c r="BB840" s="21">
        <v>273.32474000000002</v>
      </c>
      <c r="BC840" s="21">
        <v>248.69468000000001</v>
      </c>
      <c r="BD840" s="21">
        <v>247.21028000000001</v>
      </c>
      <c r="BE840" s="21">
        <v>243.4666</v>
      </c>
      <c r="BF840" s="21">
        <v>619.84981000000005</v>
      </c>
      <c r="BG840" s="21">
        <v>657.68155999999999</v>
      </c>
      <c r="BH840" s="21">
        <v>609.89058999999997</v>
      </c>
      <c r="BI840" s="21">
        <v>602.35379</v>
      </c>
      <c r="BJ840" s="21">
        <v>616.78166999999996</v>
      </c>
      <c r="BK840" s="21">
        <v>546.47335999999996</v>
      </c>
      <c r="BL840" s="21">
        <v>581.61330999999996</v>
      </c>
      <c r="BM840" s="21">
        <v>538.08857999999998</v>
      </c>
      <c r="BN840" s="21">
        <v>531.87653999999998</v>
      </c>
      <c r="BO840" s="21">
        <v>541.64724000000001</v>
      </c>
      <c r="BP840" s="21">
        <v>375.99018000000001</v>
      </c>
      <c r="BQ840" s="21">
        <v>403.28476000000001</v>
      </c>
      <c r="BR840" s="21">
        <v>370.68975</v>
      </c>
      <c r="BS840" s="21">
        <v>367.19083999999998</v>
      </c>
      <c r="BT840" s="21">
        <v>369.28555</v>
      </c>
      <c r="BU840" s="21">
        <v>57642.026039999997</v>
      </c>
      <c r="BV840" s="21">
        <v>59911.789729999997</v>
      </c>
      <c r="BW840" s="21">
        <v>56529.92411</v>
      </c>
      <c r="BX840" s="21">
        <v>55490.030220000001</v>
      </c>
      <c r="BY840" s="21">
        <v>58798.336969999997</v>
      </c>
      <c r="BZ840" s="21">
        <v>3.43052</v>
      </c>
      <c r="CA840" s="21">
        <v>8.8179200000000009</v>
      </c>
      <c r="CB840" s="21">
        <v>-81.534080000000003</v>
      </c>
      <c r="CC840" s="21">
        <v>-64.727760000000004</v>
      </c>
      <c r="CD840" s="21">
        <v>-76.547579999999996</v>
      </c>
      <c r="CE840" s="21">
        <v>-69.552620000000005</v>
      </c>
      <c r="CF840" s="21">
        <v>-107.80504999999999</v>
      </c>
      <c r="CG840" s="21">
        <v>-145.56287</v>
      </c>
      <c r="CH840" s="21">
        <v>-123.92959</v>
      </c>
      <c r="CI840" s="21">
        <v>-138.56253000000001</v>
      </c>
      <c r="CJ840" s="21">
        <v>-128.73311000000001</v>
      </c>
      <c r="CK840" s="21">
        <v>-180.63106999999999</v>
      </c>
      <c r="CL840" s="21">
        <v>-88.181200000000004</v>
      </c>
      <c r="CM840" s="21">
        <v>-70.697490000000002</v>
      </c>
      <c r="CN840" s="21">
        <v>-83.223339999999993</v>
      </c>
      <c r="CO840" s="21">
        <v>-76.342429999999993</v>
      </c>
      <c r="CP840" s="21">
        <v>-113.78400999999999</v>
      </c>
      <c r="CQ840" s="21">
        <v>15.72329</v>
      </c>
      <c r="CR840" s="21">
        <v>36.738999999999997</v>
      </c>
      <c r="CS840" s="21">
        <v>18.643650000000001</v>
      </c>
      <c r="CT840" s="21">
        <v>23.570070000000001</v>
      </c>
      <c r="CU840" s="21">
        <v>-7.9791100000000004</v>
      </c>
      <c r="CV840" s="21">
        <v>-64.497209999999995</v>
      </c>
      <c r="CW840" s="21">
        <v>-45.067039999999999</v>
      </c>
      <c r="CX840" s="21">
        <v>-59.767609999999998</v>
      </c>
      <c r="CY840" s="21">
        <v>-52.964010000000002</v>
      </c>
      <c r="CZ840" s="21">
        <v>-91.612070000000003</v>
      </c>
      <c r="DA840" s="21">
        <v>-80.40419</v>
      </c>
      <c r="DB840" s="21">
        <v>-62.20637</v>
      </c>
      <c r="DC840" s="21">
        <v>-75.542199999999994</v>
      </c>
      <c r="DD840" s="21">
        <v>-68.758340000000004</v>
      </c>
      <c r="DE840" s="21">
        <v>-106.18902</v>
      </c>
      <c r="DF840" s="21">
        <v>78.406790000000001</v>
      </c>
      <c r="DG840" s="21">
        <v>101.77668</v>
      </c>
      <c r="DH840" s="21">
        <v>80.086519999999993</v>
      </c>
      <c r="DI840" s="21">
        <v>83.842659999999995</v>
      </c>
      <c r="DJ840" s="21">
        <v>56.544199999999996</v>
      </c>
      <c r="DK840" s="21">
        <v>127.93107999999999</v>
      </c>
      <c r="DL840" s="21">
        <v>155.85139000000001</v>
      </c>
      <c r="DM840" s="21">
        <v>129.13423</v>
      </c>
      <c r="DN840" s="21">
        <v>132.74802</v>
      </c>
      <c r="DO840" s="21">
        <v>103.14831</v>
      </c>
      <c r="DP840" s="21">
        <v>89.363039999999998</v>
      </c>
      <c r="DQ840" s="21">
        <v>114.29118</v>
      </c>
      <c r="DR840" s="21">
        <v>91.062200000000004</v>
      </c>
      <c r="DS840" s="21">
        <v>94.974739999999997</v>
      </c>
      <c r="DT840" s="21">
        <v>65.662989999999994</v>
      </c>
      <c r="DU840" s="21">
        <v>50.270600000000002</v>
      </c>
      <c r="DV840" s="21">
        <v>72.767110000000002</v>
      </c>
      <c r="DW840" s="21">
        <v>52.533360000000002</v>
      </c>
      <c r="DX840" s="21">
        <v>56.865600000000001</v>
      </c>
      <c r="DY840" s="21">
        <v>27.618569999999998</v>
      </c>
      <c r="DZ840" s="21">
        <v>151.41998000000001</v>
      </c>
      <c r="EA840" s="21">
        <v>179.03894</v>
      </c>
      <c r="EB840" s="21">
        <v>151.97412</v>
      </c>
      <c r="EC840" s="21">
        <v>154.84542999999999</v>
      </c>
      <c r="ED840" s="21">
        <v>128.52892</v>
      </c>
      <c r="EE840" s="21">
        <v>341.25466</v>
      </c>
      <c r="EF840" s="21">
        <v>374.3057</v>
      </c>
      <c r="EG840" s="21">
        <v>337.81002000000001</v>
      </c>
      <c r="EH840" s="21">
        <v>336.71271000000002</v>
      </c>
      <c r="EI840" s="21">
        <v>324.86691999999999</v>
      </c>
      <c r="EJ840" s="21">
        <v>323.76231999999999</v>
      </c>
      <c r="EK840" s="21">
        <v>356.24968000000001</v>
      </c>
      <c r="EL840" s="21">
        <v>320.64659</v>
      </c>
      <c r="EM840" s="21">
        <v>319.80847</v>
      </c>
      <c r="EN840" s="21">
        <v>307.08735000000001</v>
      </c>
      <c r="EO840" s="21">
        <v>383.25574999999998</v>
      </c>
      <c r="EP840" s="21">
        <v>423.38886000000002</v>
      </c>
      <c r="EQ840" s="21">
        <v>379.91113999999999</v>
      </c>
      <c r="ER840" s="21">
        <v>379.50536</v>
      </c>
      <c r="ES840" s="21">
        <v>360.5385</v>
      </c>
      <c r="ET840" s="21">
        <v>22.867439999999998</v>
      </c>
      <c r="EU840" s="21">
        <v>41.091659999999997</v>
      </c>
      <c r="EV840" s="21">
        <v>25.148340000000001</v>
      </c>
      <c r="EW840" s="21">
        <v>29.134699999999999</v>
      </c>
      <c r="EX840" s="21">
        <v>2.9884300000000001</v>
      </c>
      <c r="EY840" s="21">
        <v>-135.65754999999999</v>
      </c>
      <c r="EZ840" s="21">
        <v>-116.03659</v>
      </c>
      <c r="FA840" s="21">
        <v>-129.32218</v>
      </c>
      <c r="FB840" s="21">
        <v>-120.55342</v>
      </c>
      <c r="FC840" s="21">
        <v>-166.95433</v>
      </c>
      <c r="FD840" s="21">
        <v>-2.7766299999999999</v>
      </c>
      <c r="FE840" s="21">
        <v>17.25874</v>
      </c>
      <c r="FF840" s="21">
        <v>0.38730999999999999</v>
      </c>
      <c r="FG840" s="21">
        <v>5.4457199999999997</v>
      </c>
      <c r="FH840" s="21">
        <v>-25.754010000000001</v>
      </c>
      <c r="FI840" s="21">
        <v>61.133890000000001</v>
      </c>
      <c r="FJ840" s="21">
        <v>79.867919999999998</v>
      </c>
      <c r="FK840" s="21">
        <v>62.499110000000002</v>
      </c>
      <c r="FL840" s="21">
        <v>65.484620000000007</v>
      </c>
      <c r="FM840" s="21">
        <v>43.637340000000002</v>
      </c>
    </row>
    <row r="841" spans="2:169" x14ac:dyDescent="0.35">
      <c r="B841" s="39" t="s">
        <v>1028</v>
      </c>
      <c r="C841" s="21">
        <v>10577.264800000001</v>
      </c>
      <c r="D841" s="21">
        <v>10989.0358</v>
      </c>
      <c r="E841" s="21">
        <v>10375.58827</v>
      </c>
      <c r="F841" s="21">
        <v>10187.141089999999</v>
      </c>
      <c r="G841" s="21">
        <v>10787.08367</v>
      </c>
      <c r="H841" s="21">
        <v>-7076.0673399999996</v>
      </c>
      <c r="I841" s="21">
        <v>-7351.5378799999999</v>
      </c>
      <c r="J841" s="21">
        <v>-6941.14894</v>
      </c>
      <c r="K841" s="21">
        <v>-6815.0760600000003</v>
      </c>
      <c r="L841" s="21">
        <v>-7216.43318</v>
      </c>
      <c r="M841" s="21">
        <v>13640.428809999999</v>
      </c>
      <c r="N841" s="21">
        <v>14171.449780000001</v>
      </c>
      <c r="O841" s="21">
        <v>13380.349749999999</v>
      </c>
      <c r="P841" s="21">
        <v>13137.323689999999</v>
      </c>
      <c r="Q841" s="21">
        <v>13911.00986</v>
      </c>
      <c r="R841" s="21">
        <v>22.426690000000001</v>
      </c>
      <c r="S841" s="21">
        <v>-8.2001000000000008</v>
      </c>
      <c r="T841" s="21">
        <v>23.599019999999999</v>
      </c>
      <c r="U841" s="21">
        <v>27.170999999999999</v>
      </c>
      <c r="V841" s="21">
        <v>4.5271299999999997</v>
      </c>
      <c r="W841" s="21">
        <v>140.92986999999999</v>
      </c>
      <c r="X841" s="21">
        <v>115.26629</v>
      </c>
      <c r="Y841" s="21">
        <v>139.78227999999999</v>
      </c>
      <c r="Z841" s="21">
        <v>141.22466</v>
      </c>
      <c r="AA841" s="21">
        <v>125.31958</v>
      </c>
      <c r="AB841" s="21">
        <v>14007.1371</v>
      </c>
      <c r="AC841" s="21">
        <v>14552.422329999999</v>
      </c>
      <c r="AD841" s="21">
        <v>13740.058419999999</v>
      </c>
      <c r="AE841" s="21">
        <v>13490.499610000001</v>
      </c>
      <c r="AF841" s="21">
        <v>14284.98531</v>
      </c>
      <c r="AG841" s="21">
        <v>43.335999999999999</v>
      </c>
      <c r="AH841" s="21">
        <v>22.651610000000002</v>
      </c>
      <c r="AI841" s="21">
        <v>43.555039999999998</v>
      </c>
      <c r="AJ841" s="21">
        <v>45.596400000000003</v>
      </c>
      <c r="AK841" s="21">
        <v>31.201969999999999</v>
      </c>
      <c r="AL841" s="21">
        <v>8.0778700000000008</v>
      </c>
      <c r="AM841" s="21">
        <v>-8.8753799999999998</v>
      </c>
      <c r="AN841" s="21">
        <v>8.7462900000000001</v>
      </c>
      <c r="AO841" s="21">
        <v>10.79227</v>
      </c>
      <c r="AP841" s="21">
        <v>-1.77763</v>
      </c>
      <c r="AQ841" s="21">
        <v>37.271160000000002</v>
      </c>
      <c r="AR841" s="21">
        <v>16.982710000000001</v>
      </c>
      <c r="AS841" s="21">
        <v>37.580109999999998</v>
      </c>
      <c r="AT841" s="21">
        <v>39.648789999999998</v>
      </c>
      <c r="AU841" s="21">
        <v>25.400099999999998</v>
      </c>
      <c r="AV841" s="21">
        <v>-149.04829000000001</v>
      </c>
      <c r="AW841" s="21">
        <v>-178.92490000000001</v>
      </c>
      <c r="AX841" s="21">
        <v>-145.05566999999999</v>
      </c>
      <c r="AY841" s="21">
        <v>-139.37318999999999</v>
      </c>
      <c r="AZ841" s="21">
        <v>-165.95594</v>
      </c>
      <c r="BA841" s="21">
        <v>277.14181000000002</v>
      </c>
      <c r="BB841" s="21">
        <v>269.58071999999999</v>
      </c>
      <c r="BC841" s="21">
        <v>272.73692</v>
      </c>
      <c r="BD841" s="21">
        <v>270.13299000000001</v>
      </c>
      <c r="BE841" s="21">
        <v>271.99880000000002</v>
      </c>
      <c r="BF841" s="21">
        <v>709.16504999999995</v>
      </c>
      <c r="BG841" s="21">
        <v>715.8048</v>
      </c>
      <c r="BH841" s="21">
        <v>696.48481000000004</v>
      </c>
      <c r="BI841" s="21">
        <v>686.62689999999998</v>
      </c>
      <c r="BJ841" s="21">
        <v>710.89957000000004</v>
      </c>
      <c r="BK841" s="21">
        <v>481.18097</v>
      </c>
      <c r="BL841" s="21">
        <v>478.30856999999997</v>
      </c>
      <c r="BM841" s="21">
        <v>473.01019000000002</v>
      </c>
      <c r="BN841" s="21">
        <v>467.17824000000002</v>
      </c>
      <c r="BO841" s="21">
        <v>478.15715</v>
      </c>
      <c r="BP841" s="21">
        <v>231.35149999999999</v>
      </c>
      <c r="BQ841" s="21">
        <v>220.73616999999999</v>
      </c>
      <c r="BR841" s="21">
        <v>227.87511000000001</v>
      </c>
      <c r="BS841" s="21">
        <v>226.24515</v>
      </c>
      <c r="BT841" s="21">
        <v>224.55992000000001</v>
      </c>
      <c r="BU841" s="21">
        <v>27517.24757</v>
      </c>
      <c r="BV841" s="21">
        <v>28600.79118</v>
      </c>
      <c r="BW841" s="21">
        <v>26986.350470000001</v>
      </c>
      <c r="BX841" s="21">
        <v>26489.924169999998</v>
      </c>
      <c r="BY841" s="21">
        <v>28069.249230000001</v>
      </c>
      <c r="BZ841" s="21">
        <v>1.4533100000000001</v>
      </c>
      <c r="CA841" s="21">
        <v>5.7172799999999997</v>
      </c>
      <c r="CB841" s="21">
        <v>46.297800000000002</v>
      </c>
      <c r="CC841" s="21">
        <v>14.090210000000001</v>
      </c>
      <c r="CD841" s="21">
        <v>47.16722</v>
      </c>
      <c r="CE841" s="21">
        <v>50.696190000000001</v>
      </c>
      <c r="CF841" s="21">
        <v>27.293500000000002</v>
      </c>
      <c r="CG841" s="21">
        <v>0.76641000000000004</v>
      </c>
      <c r="CH841" s="21">
        <v>-43.587919999999997</v>
      </c>
      <c r="CI841" s="21">
        <v>2.8669500000000001</v>
      </c>
      <c r="CJ841" s="21">
        <v>8.4862000000000002</v>
      </c>
      <c r="CK841" s="21">
        <v>-25.053100000000001</v>
      </c>
      <c r="CL841" s="21">
        <v>48.468200000000003</v>
      </c>
      <c r="CM841" s="21">
        <v>17.1875</v>
      </c>
      <c r="CN841" s="21">
        <v>49.223320000000001</v>
      </c>
      <c r="CO841" s="21">
        <v>52.527929999999998</v>
      </c>
      <c r="CP841" s="21">
        <v>30.141649999999998</v>
      </c>
      <c r="CQ841" s="21">
        <v>12.698399999999999</v>
      </c>
      <c r="CR841" s="21">
        <v>-19.8078</v>
      </c>
      <c r="CS841" s="21">
        <v>14.129759999999999</v>
      </c>
      <c r="CT841" s="21">
        <v>18.089020000000001</v>
      </c>
      <c r="CU841" s="21">
        <v>-6.3275199999999998</v>
      </c>
      <c r="CV841" s="21">
        <v>46.652200000000001</v>
      </c>
      <c r="CW841" s="21">
        <v>12.85153</v>
      </c>
      <c r="CX841" s="21">
        <v>47.56814</v>
      </c>
      <c r="CY841" s="21">
        <v>51.268509999999999</v>
      </c>
      <c r="CZ841" s="21">
        <v>26.735150000000001</v>
      </c>
      <c r="DA841" s="21">
        <v>-73.282380000000003</v>
      </c>
      <c r="DB841" s="21">
        <v>-109.68398000000001</v>
      </c>
      <c r="DC841" s="21">
        <v>-70.14761</v>
      </c>
      <c r="DD841" s="21">
        <v>-64.570779999999999</v>
      </c>
      <c r="DE841" s="21">
        <v>-94.182739999999995</v>
      </c>
      <c r="DF841" s="21">
        <v>-100.75196</v>
      </c>
      <c r="DG841" s="21">
        <v>-136.87076999999999</v>
      </c>
      <c r="DH841" s="21">
        <v>-97.162480000000002</v>
      </c>
      <c r="DI841" s="21">
        <v>-91.256129999999999</v>
      </c>
      <c r="DJ841" s="21">
        <v>-121.39071</v>
      </c>
      <c r="DK841" s="21">
        <v>-108.37253</v>
      </c>
      <c r="DL841" s="21">
        <v>-149.83079000000001</v>
      </c>
      <c r="DM841" s="21">
        <v>-104.38063</v>
      </c>
      <c r="DN841" s="21">
        <v>-97.648949999999999</v>
      </c>
      <c r="DO841" s="21">
        <v>-132.23018999999999</v>
      </c>
      <c r="DP841" s="21">
        <v>-95.007009999999994</v>
      </c>
      <c r="DQ841" s="21">
        <v>-133.48355000000001</v>
      </c>
      <c r="DR841" s="21">
        <v>-91.400329999999997</v>
      </c>
      <c r="DS841" s="21">
        <v>-85.232709999999997</v>
      </c>
      <c r="DT841" s="21">
        <v>-117.16385</v>
      </c>
      <c r="DU841" s="21">
        <v>-66.813040000000001</v>
      </c>
      <c r="DV841" s="21">
        <v>-101.997</v>
      </c>
      <c r="DW841" s="21">
        <v>-63.855759999999997</v>
      </c>
      <c r="DX841" s="21">
        <v>-58.508409999999998</v>
      </c>
      <c r="DY841" s="21">
        <v>-87.023679999999999</v>
      </c>
      <c r="DZ841" s="21">
        <v>129.13516999999999</v>
      </c>
      <c r="EA841" s="21">
        <v>98.72484</v>
      </c>
      <c r="EB841" s="21">
        <v>128.45180999999999</v>
      </c>
      <c r="EC841" s="21">
        <v>130.63587999999999</v>
      </c>
      <c r="ED841" s="21">
        <v>110.90873000000001</v>
      </c>
      <c r="EE841" s="21">
        <v>380.92169999999999</v>
      </c>
      <c r="EF841" s="21">
        <v>363.93257</v>
      </c>
      <c r="EG841" s="21">
        <v>375.20202999999998</v>
      </c>
      <c r="EH841" s="21">
        <v>372.32301999999999</v>
      </c>
      <c r="EI841" s="21">
        <v>369.77848999999998</v>
      </c>
      <c r="EJ841" s="21">
        <v>308.99662999999998</v>
      </c>
      <c r="EK841" s="21">
        <v>289.29424</v>
      </c>
      <c r="EL841" s="21">
        <v>304.66611999999998</v>
      </c>
      <c r="EM841" s="21">
        <v>303.08</v>
      </c>
      <c r="EN841" s="21">
        <v>296.51323000000002</v>
      </c>
      <c r="EO841" s="21">
        <v>324.46836000000002</v>
      </c>
      <c r="EP841" s="21">
        <v>295.77150999999998</v>
      </c>
      <c r="EQ841" s="21">
        <v>320.31610999999998</v>
      </c>
      <c r="ER841" s="21">
        <v>319.70247999999998</v>
      </c>
      <c r="ES841" s="21">
        <v>306.56365</v>
      </c>
      <c r="ET841" s="21">
        <v>-89.996809999999996</v>
      </c>
      <c r="EU841" s="21">
        <v>-121.37049</v>
      </c>
      <c r="EV841" s="21">
        <v>-86.849289999999996</v>
      </c>
      <c r="EW841" s="21">
        <v>-81.693579999999997</v>
      </c>
      <c r="EX841" s="21">
        <v>-107.99339999999999</v>
      </c>
      <c r="EY841" s="21">
        <v>63.110259999999997</v>
      </c>
      <c r="EZ841" s="21">
        <v>26.031749999999999</v>
      </c>
      <c r="FA841" s="21">
        <v>63.761679999999998</v>
      </c>
      <c r="FB841" s="21">
        <v>67.629069999999999</v>
      </c>
      <c r="FC841" s="21">
        <v>41.388219999999997</v>
      </c>
      <c r="FD841" s="21">
        <v>13.5647</v>
      </c>
      <c r="FE841" s="21">
        <v>-17.656110000000002</v>
      </c>
      <c r="FF841" s="21">
        <v>14.92098</v>
      </c>
      <c r="FG841" s="21">
        <v>18.664760000000001</v>
      </c>
      <c r="FH841" s="21">
        <v>-4.6125800000000003</v>
      </c>
      <c r="FI841" s="21">
        <v>9.5412199999999991</v>
      </c>
      <c r="FJ841" s="21">
        <v>-15.90352</v>
      </c>
      <c r="FK841" s="21">
        <v>10.678979999999999</v>
      </c>
      <c r="FL841" s="21">
        <v>13.76671</v>
      </c>
      <c r="FM841" s="21">
        <v>-5.27088</v>
      </c>
    </row>
    <row r="842" spans="2:169" x14ac:dyDescent="0.35">
      <c r="B842" s="39" t="s">
        <v>1029</v>
      </c>
      <c r="C842" s="21">
        <v>9863.6076599999997</v>
      </c>
      <c r="D842" s="21">
        <v>10247.59612</v>
      </c>
      <c r="E842" s="21">
        <v>9675.5384200000008</v>
      </c>
      <c r="F842" s="21">
        <v>9499.8059300000004</v>
      </c>
      <c r="G842" s="21">
        <v>10059.26987</v>
      </c>
      <c r="H842" s="21">
        <v>4679.2194600000003</v>
      </c>
      <c r="I842" s="21">
        <v>4861.3809700000002</v>
      </c>
      <c r="J842" s="21">
        <v>4590.0014300000003</v>
      </c>
      <c r="K842" s="21">
        <v>4506.6327099999999</v>
      </c>
      <c r="L842" s="21">
        <v>4772.0397400000002</v>
      </c>
      <c r="M842" s="21">
        <v>33255.415359999999</v>
      </c>
      <c r="N842" s="21">
        <v>34550.046430000002</v>
      </c>
      <c r="O842" s="21">
        <v>32621.341659999998</v>
      </c>
      <c r="P842" s="21">
        <v>32028.843229999999</v>
      </c>
      <c r="Q842" s="21">
        <v>33915.092940000002</v>
      </c>
      <c r="R842" s="21">
        <v>25.78059</v>
      </c>
      <c r="S842" s="21">
        <v>7.7010399999999999</v>
      </c>
      <c r="T842" s="21">
        <v>24.81662</v>
      </c>
      <c r="U842" s="21">
        <v>24.022459999999999</v>
      </c>
      <c r="V842" s="21">
        <v>27.896339999999999</v>
      </c>
      <c r="W842" s="21">
        <v>348.65071</v>
      </c>
      <c r="X842" s="21">
        <v>343.56713000000002</v>
      </c>
      <c r="Y842" s="21">
        <v>341.47487999999998</v>
      </c>
      <c r="Z842" s="21">
        <v>334.82256000000001</v>
      </c>
      <c r="AA842" s="21">
        <v>356.92703999999998</v>
      </c>
      <c r="AB842" s="21">
        <v>32549.656910000002</v>
      </c>
      <c r="AC842" s="21">
        <v>33816.78572</v>
      </c>
      <c r="AD842" s="21">
        <v>31929.021929999999</v>
      </c>
      <c r="AE842" s="21">
        <v>31349.099460000001</v>
      </c>
      <c r="AF842" s="21">
        <v>33195.318039999998</v>
      </c>
      <c r="AG842" s="21">
        <v>73.980069999999998</v>
      </c>
      <c r="AH842" s="21">
        <v>63.300879999999999</v>
      </c>
      <c r="AI842" s="21">
        <v>72.222350000000006</v>
      </c>
      <c r="AJ842" s="21">
        <v>70.647630000000007</v>
      </c>
      <c r="AK842" s="21">
        <v>76.617369999999994</v>
      </c>
      <c r="AL842" s="21">
        <v>13.297650000000001</v>
      </c>
      <c r="AM842" s="21">
        <v>3.3307000000000002</v>
      </c>
      <c r="AN842" s="21">
        <v>12.785299999999999</v>
      </c>
      <c r="AO842" s="21">
        <v>12.34111</v>
      </c>
      <c r="AP842" s="21">
        <v>14.4579</v>
      </c>
      <c r="AQ842" s="21">
        <v>34.662990000000001</v>
      </c>
      <c r="AR842" s="21">
        <v>22.7913</v>
      </c>
      <c r="AS842" s="21">
        <v>33.67268</v>
      </c>
      <c r="AT842" s="21">
        <v>32.802210000000002</v>
      </c>
      <c r="AU842" s="21">
        <v>36.478140000000003</v>
      </c>
      <c r="AV842" s="21">
        <v>-105.66200000000001</v>
      </c>
      <c r="AW842" s="21">
        <v>-124.42019000000001</v>
      </c>
      <c r="AX842" s="21">
        <v>-103.99333</v>
      </c>
      <c r="AY842" s="21">
        <v>-102.39174</v>
      </c>
      <c r="AZ842" s="21">
        <v>-106.5411</v>
      </c>
      <c r="BA842" s="21">
        <v>457.97712000000001</v>
      </c>
      <c r="BB842" s="21">
        <v>464.75767999999999</v>
      </c>
      <c r="BC842" s="21">
        <v>448.96552000000003</v>
      </c>
      <c r="BD842" s="21">
        <v>440.56475999999998</v>
      </c>
      <c r="BE842" s="21">
        <v>468.12522000000001</v>
      </c>
      <c r="BF842" s="21">
        <v>949.74647000000004</v>
      </c>
      <c r="BG842" s="21">
        <v>974.23276999999996</v>
      </c>
      <c r="BH842" s="21">
        <v>931.09808999999996</v>
      </c>
      <c r="BI842" s="21">
        <v>914.04168000000004</v>
      </c>
      <c r="BJ842" s="21">
        <v>969.74971000000005</v>
      </c>
      <c r="BK842" s="21">
        <v>906.49769000000003</v>
      </c>
      <c r="BL842" s="21">
        <v>928.99528999999995</v>
      </c>
      <c r="BM842" s="21">
        <v>888.82209999999998</v>
      </c>
      <c r="BN842" s="21">
        <v>872.37293</v>
      </c>
      <c r="BO842" s="21">
        <v>925.82280000000003</v>
      </c>
      <c r="BP842" s="21">
        <v>663.04391999999996</v>
      </c>
      <c r="BQ842" s="21">
        <v>677.10865999999999</v>
      </c>
      <c r="BR842" s="21">
        <v>650.09191999999996</v>
      </c>
      <c r="BS842" s="21">
        <v>638.01382999999998</v>
      </c>
      <c r="BT842" s="21">
        <v>677.37388999999996</v>
      </c>
      <c r="BU842" s="21">
        <v>2962.81738</v>
      </c>
      <c r="BV842" s="21">
        <v>3079.4839200000001</v>
      </c>
      <c r="BW842" s="21">
        <v>2905.6550099999999</v>
      </c>
      <c r="BX842" s="21">
        <v>2852.20415</v>
      </c>
      <c r="BY842" s="21">
        <v>3022.2521099999999</v>
      </c>
      <c r="BZ842" s="21">
        <v>-0.62334999999999996</v>
      </c>
      <c r="CA842" s="21">
        <v>-0.99846000000000001</v>
      </c>
      <c r="CB842" s="21">
        <v>50.892159999999997</v>
      </c>
      <c r="CC842" s="21">
        <v>32.794750000000001</v>
      </c>
      <c r="CD842" s="21">
        <v>49.388579999999997</v>
      </c>
      <c r="CE842" s="21">
        <v>48.080640000000002</v>
      </c>
      <c r="CF842" s="21">
        <v>53.630879999999998</v>
      </c>
      <c r="CG842" s="21">
        <v>0.61095999999999995</v>
      </c>
      <c r="CH842" s="21">
        <v>-26.042310000000001</v>
      </c>
      <c r="CI842" s="21">
        <v>-6.4890000000000003E-2</v>
      </c>
      <c r="CJ842" s="21">
        <v>-0.60745000000000005</v>
      </c>
      <c r="CK842" s="21">
        <v>2.9270100000000001</v>
      </c>
      <c r="CL842" s="21">
        <v>88.620509999999996</v>
      </c>
      <c r="CM842" s="21">
        <v>71.932640000000006</v>
      </c>
      <c r="CN842" s="21">
        <v>86.416229999999999</v>
      </c>
      <c r="CO842" s="21">
        <v>84.441590000000005</v>
      </c>
      <c r="CP842" s="21">
        <v>92.019890000000004</v>
      </c>
      <c r="CQ842" s="21">
        <v>-1.5685199999999999</v>
      </c>
      <c r="CR842" s="21">
        <v>-21.48085</v>
      </c>
      <c r="CS842" s="21">
        <v>-2.02624</v>
      </c>
      <c r="CT842" s="21">
        <v>-2.3405900000000002</v>
      </c>
      <c r="CU842" s="21">
        <v>0.12404999999999999</v>
      </c>
      <c r="CV842" s="21">
        <v>49.714410000000001</v>
      </c>
      <c r="CW842" s="21">
        <v>30.237729999999999</v>
      </c>
      <c r="CX842" s="21">
        <v>48.227989999999998</v>
      </c>
      <c r="CY842" s="21">
        <v>46.959850000000003</v>
      </c>
      <c r="CZ842" s="21">
        <v>52.519660000000002</v>
      </c>
      <c r="DA842" s="21">
        <v>-86.354879999999994</v>
      </c>
      <c r="DB842" s="21">
        <v>-110.07529</v>
      </c>
      <c r="DC842" s="21">
        <v>-85.192390000000003</v>
      </c>
      <c r="DD842" s="21">
        <v>-83.989909999999995</v>
      </c>
      <c r="DE842" s="21">
        <v>-86.266379999999998</v>
      </c>
      <c r="DF842" s="21">
        <v>-187.76682</v>
      </c>
      <c r="DG842" s="21">
        <v>-214.50838999999999</v>
      </c>
      <c r="DH842" s="21">
        <v>-184.63301999999999</v>
      </c>
      <c r="DI842" s="21">
        <v>-181.59576000000001</v>
      </c>
      <c r="DJ842" s="21">
        <v>-189.66701</v>
      </c>
      <c r="DK842" s="21">
        <v>-71.557829999999996</v>
      </c>
      <c r="DL842" s="21">
        <v>-96.713399999999993</v>
      </c>
      <c r="DM842" s="21">
        <v>-70.733410000000006</v>
      </c>
      <c r="DN842" s="21">
        <v>-69.823570000000004</v>
      </c>
      <c r="DO842" s="21">
        <v>-70.966629999999995</v>
      </c>
      <c r="DP842" s="21">
        <v>38.690809999999999</v>
      </c>
      <c r="DQ842" s="21">
        <v>19.23199</v>
      </c>
      <c r="DR842" s="21">
        <v>37.427529999999997</v>
      </c>
      <c r="DS842" s="21">
        <v>36.366610000000001</v>
      </c>
      <c r="DT842" s="21">
        <v>41.248550000000002</v>
      </c>
      <c r="DU842" s="21">
        <v>128.12273999999999</v>
      </c>
      <c r="DV842" s="21">
        <v>113.25917</v>
      </c>
      <c r="DW842" s="21">
        <v>125.16157</v>
      </c>
      <c r="DX842" s="21">
        <v>122.47526999999999</v>
      </c>
      <c r="DY842" s="21">
        <v>132.24796000000001</v>
      </c>
      <c r="DZ842" s="21">
        <v>348.35827</v>
      </c>
      <c r="EA842" s="21">
        <v>340.46487000000002</v>
      </c>
      <c r="EB842" s="21">
        <v>341.11901</v>
      </c>
      <c r="EC842" s="21">
        <v>334.44711000000001</v>
      </c>
      <c r="ED842" s="21">
        <v>356.82994000000002</v>
      </c>
      <c r="EE842" s="21">
        <v>537.99090999999999</v>
      </c>
      <c r="EF842" s="21">
        <v>539.49180999999999</v>
      </c>
      <c r="EG842" s="21">
        <v>527.14652000000001</v>
      </c>
      <c r="EH842" s="21">
        <v>517.05250999999998</v>
      </c>
      <c r="EI842" s="21">
        <v>549.85217</v>
      </c>
      <c r="EJ842" s="21">
        <v>532.35569999999996</v>
      </c>
      <c r="EK842" s="21">
        <v>533.60558000000003</v>
      </c>
      <c r="EL842" s="21">
        <v>521.62369999999999</v>
      </c>
      <c r="EM842" s="21">
        <v>511.64794000000001</v>
      </c>
      <c r="EN842" s="21">
        <v>544.09981000000005</v>
      </c>
      <c r="EO842" s="21">
        <v>647.19349</v>
      </c>
      <c r="EP842" s="21">
        <v>647.28765999999996</v>
      </c>
      <c r="EQ842" s="21">
        <v>634.10946000000001</v>
      </c>
      <c r="ER842" s="21">
        <v>621.96799999999996</v>
      </c>
      <c r="ES842" s="21">
        <v>661.64728000000002</v>
      </c>
      <c r="ET842" s="21">
        <v>-160.44905</v>
      </c>
      <c r="EU842" s="21">
        <v>-183.42474999999999</v>
      </c>
      <c r="EV842" s="21">
        <v>-157.76848000000001</v>
      </c>
      <c r="EW842" s="21">
        <v>-155.15504999999999</v>
      </c>
      <c r="EX842" s="21">
        <v>-162.04284000000001</v>
      </c>
      <c r="EY842" s="21">
        <v>83.529970000000006</v>
      </c>
      <c r="EZ842" s="21">
        <v>62.82264</v>
      </c>
      <c r="FA842" s="21">
        <v>81.333439999999996</v>
      </c>
      <c r="FB842" s="21">
        <v>79.392849999999996</v>
      </c>
      <c r="FC842" s="21">
        <v>87.246219999999994</v>
      </c>
      <c r="FD842" s="21">
        <v>20.528980000000001</v>
      </c>
      <c r="FE842" s="21">
        <v>2.0275099999999999</v>
      </c>
      <c r="FF842" s="21">
        <v>19.66236</v>
      </c>
      <c r="FG842" s="21">
        <v>18.949909999999999</v>
      </c>
      <c r="FH842" s="21">
        <v>22.554690000000001</v>
      </c>
      <c r="FI842" s="21">
        <v>229.23375999999999</v>
      </c>
      <c r="FJ842" s="21">
        <v>222.32843</v>
      </c>
      <c r="FK842" s="21">
        <v>224.43071</v>
      </c>
      <c r="FL842" s="21">
        <v>220.00360000000001</v>
      </c>
      <c r="FM842" s="21">
        <v>234.92193</v>
      </c>
    </row>
    <row r="843" spans="2:169" x14ac:dyDescent="0.35">
      <c r="B843" s="39" t="s">
        <v>1030</v>
      </c>
      <c r="C843" s="21">
        <v>6736.8627200000001</v>
      </c>
      <c r="D843" s="21">
        <v>6999.1275599999999</v>
      </c>
      <c r="E843" s="21">
        <v>6608.4110700000001</v>
      </c>
      <c r="F843" s="21">
        <v>6488.3854499999998</v>
      </c>
      <c r="G843" s="21">
        <v>6870.5003800000004</v>
      </c>
      <c r="H843" s="21">
        <v>2531.53946</v>
      </c>
      <c r="I843" s="21">
        <v>2630.09202</v>
      </c>
      <c r="J843" s="21">
        <v>2483.2709399999999</v>
      </c>
      <c r="K843" s="21">
        <v>2438.1670100000001</v>
      </c>
      <c r="L843" s="21">
        <v>2581.7568500000002</v>
      </c>
      <c r="M843" s="21">
        <v>9331.0755100000006</v>
      </c>
      <c r="N843" s="21">
        <v>9694.3336500000005</v>
      </c>
      <c r="O843" s="21">
        <v>9153.1619499999997</v>
      </c>
      <c r="P843" s="21">
        <v>8986.9139099999993</v>
      </c>
      <c r="Q843" s="21">
        <v>9516.1732300000003</v>
      </c>
      <c r="R843" s="21">
        <v>20.73592</v>
      </c>
      <c r="S843" s="21">
        <v>18.135829999999999</v>
      </c>
      <c r="T843" s="21">
        <v>19.480419999999999</v>
      </c>
      <c r="U843" s="21">
        <v>20.112680000000001</v>
      </c>
      <c r="V843" s="21">
        <v>21.21255</v>
      </c>
      <c r="W843" s="21">
        <v>137.12935999999999</v>
      </c>
      <c r="X843" s="21">
        <v>139.11412999999999</v>
      </c>
      <c r="Y843" s="21">
        <v>133.65047999999999</v>
      </c>
      <c r="Z843" s="21">
        <v>132.18647999999999</v>
      </c>
      <c r="AA843" s="21">
        <v>139.82411999999999</v>
      </c>
      <c r="AB843" s="21">
        <v>10381.20558</v>
      </c>
      <c r="AC843" s="21">
        <v>10785.33656</v>
      </c>
      <c r="AD843" s="21">
        <v>10183.263730000001</v>
      </c>
      <c r="AE843" s="21">
        <v>9998.3064900000008</v>
      </c>
      <c r="AF843" s="21">
        <v>10587.129129999999</v>
      </c>
      <c r="AG843" s="21">
        <v>15.587440000000001</v>
      </c>
      <c r="AH843" s="21">
        <v>13.784560000000001</v>
      </c>
      <c r="AI843" s="21">
        <v>14.683400000000001</v>
      </c>
      <c r="AJ843" s="21">
        <v>15.115399999999999</v>
      </c>
      <c r="AK843" s="21">
        <v>15.96166</v>
      </c>
      <c r="AL843" s="21">
        <v>24.551290000000002</v>
      </c>
      <c r="AM843" s="21">
        <v>23.652889999999999</v>
      </c>
      <c r="AN843" s="21">
        <v>23.609559999999998</v>
      </c>
      <c r="AO843" s="21">
        <v>23.72017</v>
      </c>
      <c r="AP843" s="21">
        <v>25.093170000000001</v>
      </c>
      <c r="AQ843" s="21">
        <v>18.989229999999999</v>
      </c>
      <c r="AR843" s="21">
        <v>17.384170000000001</v>
      </c>
      <c r="AS843" s="21">
        <v>18.035029999999999</v>
      </c>
      <c r="AT843" s="21">
        <v>18.38344</v>
      </c>
      <c r="AU843" s="21">
        <v>19.428899999999999</v>
      </c>
      <c r="AV843" s="21">
        <v>-6.8970900000000004</v>
      </c>
      <c r="AW843" s="21">
        <v>-9.7639399999999998</v>
      </c>
      <c r="AX843" s="21">
        <v>-7.4172900000000004</v>
      </c>
      <c r="AY843" s="21">
        <v>-6.53627</v>
      </c>
      <c r="AZ843" s="21">
        <v>-6.9672099999999997</v>
      </c>
      <c r="BA843" s="21">
        <v>176.53878</v>
      </c>
      <c r="BB843" s="21">
        <v>181.48884000000001</v>
      </c>
      <c r="BC843" s="21">
        <v>172.66574</v>
      </c>
      <c r="BD843" s="21">
        <v>170.10038</v>
      </c>
      <c r="BE843" s="21">
        <v>180.13454999999999</v>
      </c>
      <c r="BF843" s="21">
        <v>348.18248999999997</v>
      </c>
      <c r="BG843" s="21">
        <v>359.60782999999998</v>
      </c>
      <c r="BH843" s="21">
        <v>340.88650999999999</v>
      </c>
      <c r="BI843" s="21">
        <v>335.40451999999999</v>
      </c>
      <c r="BJ843" s="21">
        <v>355.16946000000002</v>
      </c>
      <c r="BK843" s="21">
        <v>242.34254000000001</v>
      </c>
      <c r="BL843" s="21">
        <v>249.55105</v>
      </c>
      <c r="BM843" s="21">
        <v>237.10524000000001</v>
      </c>
      <c r="BN843" s="21">
        <v>233.46860000000001</v>
      </c>
      <c r="BO843" s="21">
        <v>247.26784000000001</v>
      </c>
      <c r="BP843" s="21">
        <v>125.23914000000001</v>
      </c>
      <c r="BQ843" s="21">
        <v>128.03871000000001</v>
      </c>
      <c r="BR843" s="21">
        <v>122.30886</v>
      </c>
      <c r="BS843" s="21">
        <v>120.69882</v>
      </c>
      <c r="BT843" s="21">
        <v>127.80866</v>
      </c>
      <c r="BU843" s="21">
        <v>11334.74163</v>
      </c>
      <c r="BV843" s="21">
        <v>11781.068499999999</v>
      </c>
      <c r="BW843" s="21">
        <v>11116.057640000001</v>
      </c>
      <c r="BX843" s="21">
        <v>10911.57266</v>
      </c>
      <c r="BY843" s="21">
        <v>11562.11888</v>
      </c>
      <c r="BZ843" s="21">
        <v>-1.58558</v>
      </c>
      <c r="CA843" s="21">
        <v>-0.51237999999999995</v>
      </c>
      <c r="CB843" s="21">
        <v>9.8499099999999995</v>
      </c>
      <c r="CC843" s="21">
        <v>6.6632199999999999</v>
      </c>
      <c r="CD843" s="21">
        <v>8.6802600000000005</v>
      </c>
      <c r="CE843" s="21">
        <v>9.59009</v>
      </c>
      <c r="CF843" s="21">
        <v>10.13359</v>
      </c>
      <c r="CG843" s="21">
        <v>26.394970000000001</v>
      </c>
      <c r="CH843" s="21">
        <v>22.688580000000002</v>
      </c>
      <c r="CI843" s="21">
        <v>24.657029999999999</v>
      </c>
      <c r="CJ843" s="21">
        <v>25.598009999999999</v>
      </c>
      <c r="CK843" s="21">
        <v>27.05133</v>
      </c>
      <c r="CL843" s="21">
        <v>26.796679999999999</v>
      </c>
      <c r="CM843" s="21">
        <v>24.259360000000001</v>
      </c>
      <c r="CN843" s="21">
        <v>25.370100000000001</v>
      </c>
      <c r="CO843" s="21">
        <v>25.926690000000001</v>
      </c>
      <c r="CP843" s="21">
        <v>27.399239999999999</v>
      </c>
      <c r="CQ843" s="21">
        <v>46.862110000000001</v>
      </c>
      <c r="CR843" s="21">
        <v>45.124510000000001</v>
      </c>
      <c r="CS843" s="21">
        <v>45.064680000000003</v>
      </c>
      <c r="CT843" s="21">
        <v>45.287730000000003</v>
      </c>
      <c r="CU843" s="21">
        <v>47.841720000000002</v>
      </c>
      <c r="CV843" s="21">
        <v>28.42455</v>
      </c>
      <c r="CW843" s="21">
        <v>25.704660000000001</v>
      </c>
      <c r="CX843" s="21">
        <v>26.90878</v>
      </c>
      <c r="CY843" s="21">
        <v>27.559429999999999</v>
      </c>
      <c r="CZ843" s="21">
        <v>29.060379999999999</v>
      </c>
      <c r="DA843" s="21">
        <v>13.204610000000001</v>
      </c>
      <c r="DB843" s="21">
        <v>10.07591</v>
      </c>
      <c r="DC843" s="21">
        <v>12.030419999999999</v>
      </c>
      <c r="DD843" s="21">
        <v>12.8592</v>
      </c>
      <c r="DE843" s="21">
        <v>13.543509999999999</v>
      </c>
      <c r="DF843" s="21">
        <v>-36.98198</v>
      </c>
      <c r="DG843" s="21">
        <v>-41.877459999999999</v>
      </c>
      <c r="DH843" s="21">
        <v>-37.159030000000001</v>
      </c>
      <c r="DI843" s="21">
        <v>-35.471890000000002</v>
      </c>
      <c r="DJ843" s="21">
        <v>-37.593559999999997</v>
      </c>
      <c r="DK843" s="21">
        <v>8.8972700000000007</v>
      </c>
      <c r="DL843" s="21">
        <v>5.2413600000000002</v>
      </c>
      <c r="DM843" s="21">
        <v>7.7092599999999996</v>
      </c>
      <c r="DN843" s="21">
        <v>8.7737499999999997</v>
      </c>
      <c r="DO843" s="21">
        <v>9.1666299999999996</v>
      </c>
      <c r="DP843" s="21">
        <v>35.295270000000002</v>
      </c>
      <c r="DQ843" s="21">
        <v>32.917850000000001</v>
      </c>
      <c r="DR843" s="21">
        <v>33.666589999999999</v>
      </c>
      <c r="DS843" s="21">
        <v>34.169829999999997</v>
      </c>
      <c r="DT843" s="21">
        <v>36.059640000000002</v>
      </c>
      <c r="DU843" s="21">
        <v>55.337859999999999</v>
      </c>
      <c r="DV843" s="21">
        <v>53.953659999999999</v>
      </c>
      <c r="DW843" s="21">
        <v>53.369149999999998</v>
      </c>
      <c r="DX843" s="21">
        <v>53.399650000000001</v>
      </c>
      <c r="DY843" s="21">
        <v>56.481290000000001</v>
      </c>
      <c r="DZ843" s="21">
        <v>139.11823999999999</v>
      </c>
      <c r="EA843" s="21">
        <v>140.68061</v>
      </c>
      <c r="EB843" s="21">
        <v>135.47450000000001</v>
      </c>
      <c r="EC843" s="21">
        <v>134.11645999999999</v>
      </c>
      <c r="ED843" s="21">
        <v>141.85640000000001</v>
      </c>
      <c r="EE843" s="21">
        <v>217.02520999999999</v>
      </c>
      <c r="EF843" s="21">
        <v>221.9768</v>
      </c>
      <c r="EG843" s="21">
        <v>211.96999</v>
      </c>
      <c r="EH843" s="21">
        <v>209.04060999999999</v>
      </c>
      <c r="EI843" s="21">
        <v>221.23739</v>
      </c>
      <c r="EJ843" s="21">
        <v>182.48285000000001</v>
      </c>
      <c r="EK843" s="21">
        <v>186.09074000000001</v>
      </c>
      <c r="EL843" s="21">
        <v>178.10141999999999</v>
      </c>
      <c r="EM843" s="21">
        <v>175.80331000000001</v>
      </c>
      <c r="EN843" s="21">
        <v>186.03200000000001</v>
      </c>
      <c r="EO843" s="21">
        <v>200.70142999999999</v>
      </c>
      <c r="EP843" s="21">
        <v>204.01593</v>
      </c>
      <c r="EQ843" s="21">
        <v>195.71476999999999</v>
      </c>
      <c r="ER843" s="21">
        <v>193.42952</v>
      </c>
      <c r="ES843" s="21">
        <v>204.62511000000001</v>
      </c>
      <c r="ET843" s="21">
        <v>-14.669840000000001</v>
      </c>
      <c r="EU843" s="21">
        <v>-18.23404</v>
      </c>
      <c r="EV843" s="21">
        <v>-15.1418</v>
      </c>
      <c r="EW843" s="21">
        <v>-13.97622</v>
      </c>
      <c r="EX843" s="21">
        <v>-14.87262</v>
      </c>
      <c r="EY843" s="21">
        <v>16.12285</v>
      </c>
      <c r="EZ843" s="21">
        <v>12.489420000000001</v>
      </c>
      <c r="FA843" s="21">
        <v>14.74315</v>
      </c>
      <c r="FB843" s="21">
        <v>15.717320000000001</v>
      </c>
      <c r="FC843" s="21">
        <v>16.555150000000001</v>
      </c>
      <c r="FD843" s="21">
        <v>42.97269</v>
      </c>
      <c r="FE843" s="21">
        <v>41.190190000000001</v>
      </c>
      <c r="FF843" s="21">
        <v>41.281390000000002</v>
      </c>
      <c r="FG843" s="21">
        <v>41.504060000000003</v>
      </c>
      <c r="FH843" s="21">
        <v>43.8733</v>
      </c>
      <c r="FI843" s="21">
        <v>83.174030000000002</v>
      </c>
      <c r="FJ843" s="21">
        <v>83.578800000000001</v>
      </c>
      <c r="FK843" s="21">
        <v>80.865629999999996</v>
      </c>
      <c r="FL843" s="21">
        <v>80.179040000000001</v>
      </c>
      <c r="FM843" s="21">
        <v>84.822090000000003</v>
      </c>
    </row>
    <row r="844" spans="2:169" x14ac:dyDescent="0.35">
      <c r="B844" s="39" t="s">
        <v>1031</v>
      </c>
      <c r="C844" s="21">
        <v>-8861.7928300000003</v>
      </c>
      <c r="D844" s="21">
        <v>-9206.7808199999999</v>
      </c>
      <c r="E844" s="21">
        <v>-8692.8251799999998</v>
      </c>
      <c r="F844" s="21">
        <v>-8534.9412699999993</v>
      </c>
      <c r="G844" s="21">
        <v>-9037.5822599999992</v>
      </c>
      <c r="H844" s="21">
        <v>-37705.114099999999</v>
      </c>
      <c r="I844" s="21">
        <v>-39172.970150000001</v>
      </c>
      <c r="J844" s="21">
        <v>-36986.195899999999</v>
      </c>
      <c r="K844" s="21">
        <v>-36314.411390000001</v>
      </c>
      <c r="L844" s="21">
        <v>-38453.059220000003</v>
      </c>
      <c r="M844" s="21">
        <v>-28980.345430000001</v>
      </c>
      <c r="N844" s="21">
        <v>-30108.548320000002</v>
      </c>
      <c r="O844" s="21">
        <v>-28427.78355</v>
      </c>
      <c r="P844" s="21">
        <v>-27911.45233</v>
      </c>
      <c r="Q844" s="21">
        <v>-29555.21975</v>
      </c>
      <c r="R844" s="21">
        <v>-309.29849999999999</v>
      </c>
      <c r="S844" s="21">
        <v>-234.1848</v>
      </c>
      <c r="T844" s="21">
        <v>-303.88729999999998</v>
      </c>
      <c r="U844" s="21">
        <v>-296.57116000000002</v>
      </c>
      <c r="V844" s="21">
        <v>-323.14559000000003</v>
      </c>
      <c r="W844" s="21">
        <v>-747.27810999999997</v>
      </c>
      <c r="X844" s="21">
        <v>-692.36491999999998</v>
      </c>
      <c r="Y844" s="21">
        <v>-733.41169000000002</v>
      </c>
      <c r="Z844" s="21">
        <v>-718.15615000000003</v>
      </c>
      <c r="AA844" s="21">
        <v>-769.51505999999995</v>
      </c>
      <c r="AB844" s="21">
        <v>-27091.06408</v>
      </c>
      <c r="AC844" s="21">
        <v>-28145.694790000001</v>
      </c>
      <c r="AD844" s="21">
        <v>-26574.509880000001</v>
      </c>
      <c r="AE844" s="21">
        <v>-26091.840670000001</v>
      </c>
      <c r="AF844" s="21">
        <v>-27628.447530000001</v>
      </c>
      <c r="AG844" s="21">
        <v>-154.97595000000001</v>
      </c>
      <c r="AH844" s="21">
        <v>-98.935850000000002</v>
      </c>
      <c r="AI844" s="21">
        <v>-152.37805</v>
      </c>
      <c r="AJ844" s="21">
        <v>-148.38012000000001</v>
      </c>
      <c r="AK844" s="21">
        <v>-163.76783</v>
      </c>
      <c r="AL844" s="21">
        <v>-127.16887</v>
      </c>
      <c r="AM844" s="21">
        <v>-84.194180000000003</v>
      </c>
      <c r="AN844" s="21">
        <v>-125.04664</v>
      </c>
      <c r="AO844" s="21">
        <v>-121.8023</v>
      </c>
      <c r="AP844" s="21">
        <v>-134.10975999999999</v>
      </c>
      <c r="AQ844" s="21">
        <v>-242.85908000000001</v>
      </c>
      <c r="AR844" s="21">
        <v>-191.95008000000001</v>
      </c>
      <c r="AS844" s="21">
        <v>-238.55497</v>
      </c>
      <c r="AT844" s="21">
        <v>-233.03380999999999</v>
      </c>
      <c r="AU844" s="21">
        <v>-253.22015999999999</v>
      </c>
      <c r="AV844" s="21">
        <v>-768.97778000000005</v>
      </c>
      <c r="AW844" s="21">
        <v>-732.75192000000004</v>
      </c>
      <c r="AX844" s="21">
        <v>-754.66177000000005</v>
      </c>
      <c r="AY844" s="21">
        <v>-739.59127999999998</v>
      </c>
      <c r="AZ844" s="21">
        <v>-790.49026000000003</v>
      </c>
      <c r="BA844" s="21">
        <v>-602.10278000000005</v>
      </c>
      <c r="BB844" s="21">
        <v>-574.81309999999996</v>
      </c>
      <c r="BC844" s="21">
        <v>-590.94515999999999</v>
      </c>
      <c r="BD844" s="21">
        <v>-579.15575000000001</v>
      </c>
      <c r="BE844" s="21">
        <v>-618.85035000000005</v>
      </c>
      <c r="BF844" s="21">
        <v>-869.86486000000002</v>
      </c>
      <c r="BG844" s="21">
        <v>-845.69281000000001</v>
      </c>
      <c r="BH844" s="21">
        <v>-853.44623000000001</v>
      </c>
      <c r="BI844" s="21">
        <v>-836.87108000000001</v>
      </c>
      <c r="BJ844" s="21">
        <v>-892.54732999999999</v>
      </c>
      <c r="BK844" s="21">
        <v>-1174.8507500000001</v>
      </c>
      <c r="BL844" s="21">
        <v>-1161.48631</v>
      </c>
      <c r="BM844" s="21">
        <v>-1152.74297</v>
      </c>
      <c r="BN844" s="21">
        <v>-1130.54819</v>
      </c>
      <c r="BO844" s="21">
        <v>-1203.9269999999999</v>
      </c>
      <c r="BP844" s="21">
        <v>-1109.1749</v>
      </c>
      <c r="BQ844" s="21">
        <v>-1098.51783</v>
      </c>
      <c r="BR844" s="21">
        <v>-1088.34977</v>
      </c>
      <c r="BS844" s="21">
        <v>-1067.4390000000001</v>
      </c>
      <c r="BT844" s="21">
        <v>-1136.4010499999999</v>
      </c>
      <c r="BU844" s="21">
        <v>13082.43737</v>
      </c>
      <c r="BV844" s="21">
        <v>13597.583060000001</v>
      </c>
      <c r="BW844" s="21">
        <v>12830.034659999999</v>
      </c>
      <c r="BX844" s="21">
        <v>12594.020280000001</v>
      </c>
      <c r="BY844" s="21">
        <v>13344.87376</v>
      </c>
      <c r="BZ844" s="21">
        <v>0.27495999999999998</v>
      </c>
      <c r="CA844" s="21">
        <v>2.1268600000000002</v>
      </c>
      <c r="CB844" s="21">
        <v>-203.33802</v>
      </c>
      <c r="CC844" s="21">
        <v>-119.49549</v>
      </c>
      <c r="CD844" s="21">
        <v>-199.98439999999999</v>
      </c>
      <c r="CE844" s="21">
        <v>-194.39389</v>
      </c>
      <c r="CF844" s="21">
        <v>-215.9</v>
      </c>
      <c r="CG844" s="21">
        <v>-551.42731000000003</v>
      </c>
      <c r="CH844" s="21">
        <v>-451.23498999999998</v>
      </c>
      <c r="CI844" s="21">
        <v>-541.65180999999995</v>
      </c>
      <c r="CJ844" s="21">
        <v>-529.30361000000005</v>
      </c>
      <c r="CK844" s="21">
        <v>-573.80321000000004</v>
      </c>
      <c r="CL844" s="21">
        <v>-147.13272000000001</v>
      </c>
      <c r="CM844" s="21">
        <v>-60.934100000000001</v>
      </c>
      <c r="CN844" s="21">
        <v>-144.87386000000001</v>
      </c>
      <c r="CO844" s="21">
        <v>-140.38019</v>
      </c>
      <c r="CP844" s="21">
        <v>-158.35230999999999</v>
      </c>
      <c r="CQ844" s="21">
        <v>-329.57796999999999</v>
      </c>
      <c r="CR844" s="21">
        <v>-251.67407</v>
      </c>
      <c r="CS844" s="21">
        <v>-323.8005</v>
      </c>
      <c r="CT844" s="21">
        <v>-316.02487000000002</v>
      </c>
      <c r="CU844" s="21">
        <v>-344.28478999999999</v>
      </c>
      <c r="CV844" s="21">
        <v>-320.80095999999998</v>
      </c>
      <c r="CW844" s="21">
        <v>-235.55983000000001</v>
      </c>
      <c r="CX844" s="21">
        <v>-315.24013000000002</v>
      </c>
      <c r="CY844" s="21">
        <v>-307.47228999999999</v>
      </c>
      <c r="CZ844" s="21">
        <v>-336.01785999999998</v>
      </c>
      <c r="DA844" s="21">
        <v>-420.55374999999998</v>
      </c>
      <c r="DB844" s="21">
        <v>-343.64778999999999</v>
      </c>
      <c r="DC844" s="21">
        <v>-413.03919999999999</v>
      </c>
      <c r="DD844" s="21">
        <v>-403.58337</v>
      </c>
      <c r="DE844" s="21">
        <v>-437.02411999999998</v>
      </c>
      <c r="DF844" s="21">
        <v>-541.71308999999997</v>
      </c>
      <c r="DG844" s="21">
        <v>-473.46456999999998</v>
      </c>
      <c r="DH844" s="21">
        <v>-531.83531000000005</v>
      </c>
      <c r="DI844" s="21">
        <v>-520.24748999999997</v>
      </c>
      <c r="DJ844" s="21">
        <v>-560.17911000000004</v>
      </c>
      <c r="DK844" s="21">
        <v>-738.00411999999994</v>
      </c>
      <c r="DL844" s="21">
        <v>-664.45397000000003</v>
      </c>
      <c r="DM844" s="21">
        <v>-724.43303000000003</v>
      </c>
      <c r="DN844" s="21">
        <v>-709.02175</v>
      </c>
      <c r="DO844" s="21">
        <v>-761.56421999999998</v>
      </c>
      <c r="DP844" s="21">
        <v>-764.35686999999996</v>
      </c>
      <c r="DQ844" s="21">
        <v>-698.60527999999999</v>
      </c>
      <c r="DR844" s="21">
        <v>-750.23393999999996</v>
      </c>
      <c r="DS844" s="21">
        <v>-734.48509000000001</v>
      </c>
      <c r="DT844" s="21">
        <v>-787.77675999999997</v>
      </c>
      <c r="DU844" s="21">
        <v>-759.38935000000004</v>
      </c>
      <c r="DV844" s="21">
        <v>-698.73618999999997</v>
      </c>
      <c r="DW844" s="21">
        <v>-745.32299999999998</v>
      </c>
      <c r="DX844" s="21">
        <v>-729.77538000000004</v>
      </c>
      <c r="DY844" s="21">
        <v>-782.06466</v>
      </c>
      <c r="DZ844" s="21">
        <v>-820.31062999999995</v>
      </c>
      <c r="EA844" s="21">
        <v>-755.44566999999995</v>
      </c>
      <c r="EB844" s="21">
        <v>-805.11789999999996</v>
      </c>
      <c r="EC844" s="21">
        <v>-788.32961999999998</v>
      </c>
      <c r="ED844" s="21">
        <v>-844.91453000000001</v>
      </c>
      <c r="EE844" s="21">
        <v>-750.63945000000001</v>
      </c>
      <c r="EF844" s="21">
        <v>-692.73710000000005</v>
      </c>
      <c r="EG844" s="21">
        <v>-736.72238000000004</v>
      </c>
      <c r="EH844" s="21">
        <v>-721.39448000000004</v>
      </c>
      <c r="EI844" s="21">
        <v>-772.86549000000002</v>
      </c>
      <c r="EJ844" s="21">
        <v>-858.99135999999999</v>
      </c>
      <c r="EK844" s="21">
        <v>-805.25490000000002</v>
      </c>
      <c r="EL844" s="21">
        <v>-842.98982999999998</v>
      </c>
      <c r="EM844" s="21">
        <v>-825.71927000000005</v>
      </c>
      <c r="EN844" s="21">
        <v>-883.21663999999998</v>
      </c>
      <c r="EO844" s="21">
        <v>-1160.7800099999999</v>
      </c>
      <c r="EP844" s="21">
        <v>-1093.52925</v>
      </c>
      <c r="EQ844" s="21">
        <v>-1139.12491</v>
      </c>
      <c r="ER844" s="21">
        <v>-1115.8637000000001</v>
      </c>
      <c r="ES844" s="21">
        <v>-1193.2979800000001</v>
      </c>
      <c r="ET844" s="21">
        <v>-413.76049999999998</v>
      </c>
      <c r="EU844" s="21">
        <v>-352.9907</v>
      </c>
      <c r="EV844" s="21">
        <v>-406.27082999999999</v>
      </c>
      <c r="EW844" s="21">
        <v>-397.25653999999997</v>
      </c>
      <c r="EX844" s="21">
        <v>-428.75518</v>
      </c>
      <c r="EY844" s="21">
        <v>-296.98952000000003</v>
      </c>
      <c r="EZ844" s="21">
        <v>-198.99143000000001</v>
      </c>
      <c r="FA844" s="21">
        <v>-291.95371</v>
      </c>
      <c r="FB844" s="21">
        <v>-284.48163</v>
      </c>
      <c r="FC844" s="21">
        <v>-312.98302000000001</v>
      </c>
      <c r="FD844" s="21">
        <v>-234.36622</v>
      </c>
      <c r="FE844" s="21">
        <v>-155.28820999999999</v>
      </c>
      <c r="FF844" s="21">
        <v>-230.40391</v>
      </c>
      <c r="FG844" s="21">
        <v>-224.42784</v>
      </c>
      <c r="FH844" s="21">
        <v>-246.84667999999999</v>
      </c>
      <c r="FI844" s="21">
        <v>-677.99919999999997</v>
      </c>
      <c r="FJ844" s="21">
        <v>-632.91754000000003</v>
      </c>
      <c r="FK844" s="21">
        <v>-665.38430000000005</v>
      </c>
      <c r="FL844" s="21">
        <v>-651.70498999999995</v>
      </c>
      <c r="FM844" s="21">
        <v>-697.36415999999997</v>
      </c>
    </row>
    <row r="845" spans="2:169" x14ac:dyDescent="0.35">
      <c r="B845" s="39" t="s">
        <v>1032</v>
      </c>
      <c r="C845" s="21">
        <v>13064.971949999999</v>
      </c>
      <c r="D845" s="21">
        <v>13573.588949999999</v>
      </c>
      <c r="E845" s="21">
        <v>12815.862359999999</v>
      </c>
      <c r="F845" s="21">
        <v>12583.093559999999</v>
      </c>
      <c r="G845" s="21">
        <v>13324.138919999999</v>
      </c>
      <c r="H845" s="21">
        <v>33502.883020000001</v>
      </c>
      <c r="I845" s="21">
        <v>34807.146679999998</v>
      </c>
      <c r="J845" s="21">
        <v>32864.088190000002</v>
      </c>
      <c r="K845" s="21">
        <v>32267.173989999999</v>
      </c>
      <c r="L845" s="21">
        <v>34167.46974</v>
      </c>
      <c r="M845" s="21">
        <v>26922.48821</v>
      </c>
      <c r="N845" s="21">
        <v>27970.578860000001</v>
      </c>
      <c r="O845" s="21">
        <v>26409.163039999999</v>
      </c>
      <c r="P845" s="21">
        <v>25929.49584</v>
      </c>
      <c r="Q845" s="21">
        <v>27456.541440000001</v>
      </c>
      <c r="R845" s="21">
        <v>-29.514530000000001</v>
      </c>
      <c r="S845" s="21">
        <v>57.032380000000003</v>
      </c>
      <c r="T845" s="21">
        <v>13.285970000000001</v>
      </c>
      <c r="U845" s="21">
        <v>14.58408</v>
      </c>
      <c r="V845" s="21">
        <v>-38.278329999999997</v>
      </c>
      <c r="W845" s="21">
        <v>90.587440000000001</v>
      </c>
      <c r="X845" s="21">
        <v>179.10811000000001</v>
      </c>
      <c r="Y845" s="21">
        <v>130.11465000000001</v>
      </c>
      <c r="Z845" s="21">
        <v>129.34992</v>
      </c>
      <c r="AA845" s="21">
        <v>84.189149999999998</v>
      </c>
      <c r="AB845" s="21">
        <v>25397.019349999999</v>
      </c>
      <c r="AC845" s="21">
        <v>26385.702430000001</v>
      </c>
      <c r="AD845" s="21">
        <v>24912.766049999998</v>
      </c>
      <c r="AE845" s="21">
        <v>24460.278880000002</v>
      </c>
      <c r="AF845" s="21">
        <v>25900.79941</v>
      </c>
      <c r="AG845" s="21">
        <v>-153.94347999999999</v>
      </c>
      <c r="AH845" s="21">
        <v>-97.381020000000007</v>
      </c>
      <c r="AI845" s="21">
        <v>-121.46357999999999</v>
      </c>
      <c r="AJ845" s="21">
        <v>-117.54756999999999</v>
      </c>
      <c r="AK845" s="21">
        <v>-162.66911999999999</v>
      </c>
      <c r="AL845" s="21">
        <v>-38.003360000000001</v>
      </c>
      <c r="AM845" s="21">
        <v>8.9333500000000008</v>
      </c>
      <c r="AN845" s="21">
        <v>-14.21475</v>
      </c>
      <c r="AO845" s="21">
        <v>-12.58634</v>
      </c>
      <c r="AP845" s="21">
        <v>-43.08267</v>
      </c>
      <c r="AQ845" s="21">
        <v>-14.76113</v>
      </c>
      <c r="AR845" s="21">
        <v>45.710059999999999</v>
      </c>
      <c r="AS845" s="21">
        <v>14.29989</v>
      </c>
      <c r="AT845" s="21">
        <v>15.71434</v>
      </c>
      <c r="AU845" s="21">
        <v>-20.535029999999999</v>
      </c>
      <c r="AV845" s="21">
        <v>83.175799999999995</v>
      </c>
      <c r="AW845" s="21">
        <v>153.92350999999999</v>
      </c>
      <c r="AX845" s="21">
        <v>113.46852</v>
      </c>
      <c r="AY845" s="21">
        <v>113.29518</v>
      </c>
      <c r="AZ845" s="21">
        <v>78.837569999999999</v>
      </c>
      <c r="BA845" s="21">
        <v>89.432109999999994</v>
      </c>
      <c r="BB845" s="21">
        <v>144.6335</v>
      </c>
      <c r="BC845" s="21">
        <v>112.39431999999999</v>
      </c>
      <c r="BD845" s="21">
        <v>111.81322</v>
      </c>
      <c r="BE845" s="21">
        <v>86.619169999999997</v>
      </c>
      <c r="BF845" s="21">
        <v>131.46856</v>
      </c>
      <c r="BG845" s="21">
        <v>195.91713999999999</v>
      </c>
      <c r="BH845" s="21">
        <v>157.05507</v>
      </c>
      <c r="BI845" s="21">
        <v>155.83618000000001</v>
      </c>
      <c r="BJ845" s="21">
        <v>128.68283</v>
      </c>
      <c r="BK845" s="21">
        <v>307.678</v>
      </c>
      <c r="BL845" s="21">
        <v>380.58542</v>
      </c>
      <c r="BM845" s="21">
        <v>330.65098999999998</v>
      </c>
      <c r="BN845" s="21">
        <v>326.35624000000001</v>
      </c>
      <c r="BO845" s="21">
        <v>308.39276999999998</v>
      </c>
      <c r="BP845" s="21">
        <v>333.13481999999999</v>
      </c>
      <c r="BQ845" s="21">
        <v>401.57682</v>
      </c>
      <c r="BR845" s="21">
        <v>353.14693</v>
      </c>
      <c r="BS845" s="21">
        <v>348.28350999999998</v>
      </c>
      <c r="BT845" s="21">
        <v>334.8879</v>
      </c>
      <c r="BU845" s="21">
        <v>7338.0551299999997</v>
      </c>
      <c r="BV845" s="21">
        <v>7627.0049099999997</v>
      </c>
      <c r="BW845" s="21">
        <v>7196.4802</v>
      </c>
      <c r="BX845" s="21">
        <v>7064.0976499999997</v>
      </c>
      <c r="BY845" s="21">
        <v>7485.2580200000002</v>
      </c>
      <c r="BZ845" s="21">
        <v>16.683520000000001</v>
      </c>
      <c r="CA845" s="21">
        <v>18.271159999999998</v>
      </c>
      <c r="CB845" s="21">
        <v>-202.29104000000001</v>
      </c>
      <c r="CC845" s="21">
        <v>-117.47924</v>
      </c>
      <c r="CD845" s="21">
        <v>-153.18576999999999</v>
      </c>
      <c r="CE845" s="21">
        <v>-148.41897</v>
      </c>
      <c r="CF845" s="21">
        <v>-214.70122000000001</v>
      </c>
      <c r="CG845" s="21">
        <v>18.967079999999999</v>
      </c>
      <c r="CH845" s="21">
        <v>142.96710999999999</v>
      </c>
      <c r="CI845" s="21">
        <v>77.237009999999998</v>
      </c>
      <c r="CJ845" s="21">
        <v>79.354820000000004</v>
      </c>
      <c r="CK845" s="21">
        <v>8.2105599999999992</v>
      </c>
      <c r="CL845" s="21">
        <v>-115.79647</v>
      </c>
      <c r="CM845" s="21">
        <v>-27.555869999999999</v>
      </c>
      <c r="CN845" s="21">
        <v>-69.015600000000006</v>
      </c>
      <c r="CO845" s="21">
        <v>-65.883070000000004</v>
      </c>
      <c r="CP845" s="21">
        <v>-126.2955</v>
      </c>
      <c r="CQ845" s="21">
        <v>-79.256339999999994</v>
      </c>
      <c r="CR845" s="21">
        <v>8.9572599999999998</v>
      </c>
      <c r="CS845" s="21">
        <v>-33.629629999999999</v>
      </c>
      <c r="CT845" s="21">
        <v>-31.396170000000001</v>
      </c>
      <c r="CU845" s="21">
        <v>-89.426299999999998</v>
      </c>
      <c r="CV845" s="21">
        <v>-60.726649999999999</v>
      </c>
      <c r="CW845" s="21">
        <v>35.198560000000001</v>
      </c>
      <c r="CX845" s="21">
        <v>-11.807079999999999</v>
      </c>
      <c r="CY845" s="21">
        <v>-9.8714499999999994</v>
      </c>
      <c r="CZ845" s="21">
        <v>-71.281139999999994</v>
      </c>
      <c r="DA845" s="21">
        <v>10.013339999999999</v>
      </c>
      <c r="DB845" s="21">
        <v>104.35477</v>
      </c>
      <c r="DC845" s="21">
        <v>55.22242</v>
      </c>
      <c r="DD845" s="21">
        <v>55.882129999999997</v>
      </c>
      <c r="DE845" s="21">
        <v>1.4953099999999999</v>
      </c>
      <c r="DF845" s="21">
        <v>-36.34402</v>
      </c>
      <c r="DG845" s="21">
        <v>52.604669999999999</v>
      </c>
      <c r="DH845" s="21">
        <v>7.9321799999999998</v>
      </c>
      <c r="DI845" s="21">
        <v>9.6044999999999998</v>
      </c>
      <c r="DJ845" s="21">
        <v>-45.12679</v>
      </c>
      <c r="DK845" s="21">
        <v>22.772010000000002</v>
      </c>
      <c r="DL845" s="21">
        <v>126.74003999999999</v>
      </c>
      <c r="DM845" s="21">
        <v>72.521659999999997</v>
      </c>
      <c r="DN845" s="21">
        <v>72.978930000000005</v>
      </c>
      <c r="DO845" s="21">
        <v>13.316990000000001</v>
      </c>
      <c r="DP845" s="21">
        <v>74.752260000000007</v>
      </c>
      <c r="DQ845" s="21">
        <v>173.99053000000001</v>
      </c>
      <c r="DR845" s="21">
        <v>120.15434999999999</v>
      </c>
      <c r="DS845" s="21">
        <v>119.62016</v>
      </c>
      <c r="DT845" s="21">
        <v>66.948970000000003</v>
      </c>
      <c r="DU845" s="21">
        <v>102.2298</v>
      </c>
      <c r="DV845" s="21">
        <v>197.6301</v>
      </c>
      <c r="DW845" s="21">
        <v>144.46294</v>
      </c>
      <c r="DX845" s="21">
        <v>143.64195000000001</v>
      </c>
      <c r="DY845" s="21">
        <v>95.977440000000001</v>
      </c>
      <c r="DZ845" s="21">
        <v>92.709230000000005</v>
      </c>
      <c r="EA845" s="21">
        <v>193.97434999999999</v>
      </c>
      <c r="EB845" s="21">
        <v>138.44183000000001</v>
      </c>
      <c r="EC845" s="21">
        <v>137.59156999999999</v>
      </c>
      <c r="ED845" s="21">
        <v>85.111919999999998</v>
      </c>
      <c r="EE845" s="21">
        <v>52.324860000000001</v>
      </c>
      <c r="EF845" s="21">
        <v>142.63585</v>
      </c>
      <c r="EG845" s="21">
        <v>94.001810000000006</v>
      </c>
      <c r="EH845" s="21">
        <v>94.048810000000003</v>
      </c>
      <c r="EI845" s="21">
        <v>45.40802</v>
      </c>
      <c r="EJ845" s="21">
        <v>117.30107</v>
      </c>
      <c r="EK845" s="21">
        <v>209.92946000000001</v>
      </c>
      <c r="EL845" s="21">
        <v>157.71815000000001</v>
      </c>
      <c r="EM845" s="21">
        <v>156.37588</v>
      </c>
      <c r="EN845" s="21">
        <v>111.34650999999999</v>
      </c>
      <c r="EO845" s="21">
        <v>186.95681999999999</v>
      </c>
      <c r="EP845" s="21">
        <v>307.81137000000001</v>
      </c>
      <c r="EQ845" s="21">
        <v>238.60046</v>
      </c>
      <c r="ER845" s="21">
        <v>236.18283</v>
      </c>
      <c r="ES845" s="21">
        <v>179.63088999999999</v>
      </c>
      <c r="ET845" s="21">
        <v>10.693210000000001</v>
      </c>
      <c r="EU845" s="21">
        <v>88.595789999999994</v>
      </c>
      <c r="EV845" s="21">
        <v>47.750610000000002</v>
      </c>
      <c r="EW845" s="21">
        <v>48.251429999999999</v>
      </c>
      <c r="EX845" s="21">
        <v>3.5883400000000001</v>
      </c>
      <c r="EY845" s="21">
        <v>-296.67827999999997</v>
      </c>
      <c r="EZ845" s="21">
        <v>-197.85076000000001</v>
      </c>
      <c r="FA845" s="21">
        <v>-238.68378999999999</v>
      </c>
      <c r="FB845" s="21">
        <v>-231.34915000000001</v>
      </c>
      <c r="FC845" s="21">
        <v>-312.61680999999999</v>
      </c>
      <c r="FD845" s="21">
        <v>-77.847470000000001</v>
      </c>
      <c r="FE845" s="21">
        <v>7.89297</v>
      </c>
      <c r="FF845" s="21">
        <v>-33.785449999999997</v>
      </c>
      <c r="FG845" s="21">
        <v>-31.556979999999999</v>
      </c>
      <c r="FH845" s="21">
        <v>-87.498440000000002</v>
      </c>
      <c r="FI845" s="21">
        <v>112.45131000000001</v>
      </c>
      <c r="FJ845" s="21">
        <v>189.05089000000001</v>
      </c>
      <c r="FK845" s="21">
        <v>145.13333</v>
      </c>
      <c r="FL845" s="21">
        <v>143.75077999999999</v>
      </c>
      <c r="FM845" s="21">
        <v>107.90152</v>
      </c>
    </row>
    <row r="846" spans="2:169" x14ac:dyDescent="0.35">
      <c r="B846" s="39" t="s">
        <v>1033</v>
      </c>
      <c r="C846" s="21">
        <v>72953.977809999997</v>
      </c>
      <c r="D846" s="21">
        <v>75794.062959999996</v>
      </c>
      <c r="E846" s="21">
        <v>71562.96557</v>
      </c>
      <c r="F846" s="21">
        <v>70263.199309999996</v>
      </c>
      <c r="G846" s="21">
        <v>74401.149770000004</v>
      </c>
      <c r="H846" s="21">
        <v>157949.66065000001</v>
      </c>
      <c r="I846" s="21">
        <v>164098.62404</v>
      </c>
      <c r="J846" s="21">
        <v>154938.05632</v>
      </c>
      <c r="K846" s="21">
        <v>152123.89868000001</v>
      </c>
      <c r="L846" s="21">
        <v>161082.86103</v>
      </c>
      <c r="M846" s="21">
        <v>125188.01031</v>
      </c>
      <c r="N846" s="21">
        <v>130061.57106</v>
      </c>
      <c r="O846" s="21">
        <v>122801.07799000001</v>
      </c>
      <c r="P846" s="21">
        <v>120570.65329</v>
      </c>
      <c r="Q846" s="21">
        <v>127671.32686</v>
      </c>
      <c r="R846" s="21">
        <v>734.01548000000003</v>
      </c>
      <c r="S846" s="21">
        <v>748.69931999999994</v>
      </c>
      <c r="T846" s="21">
        <v>762.59869000000003</v>
      </c>
      <c r="U846" s="21">
        <v>749.69232</v>
      </c>
      <c r="V846" s="21">
        <v>748.84177</v>
      </c>
      <c r="W846" s="21">
        <v>1400.3685599999999</v>
      </c>
      <c r="X846" s="21">
        <v>1441.24722</v>
      </c>
      <c r="Y846" s="21">
        <v>1415.38383</v>
      </c>
      <c r="Z846" s="21">
        <v>1390.5328099999999</v>
      </c>
      <c r="AA846" s="21">
        <v>1428.0789500000001</v>
      </c>
      <c r="AB846" s="21">
        <v>118843.85438999999</v>
      </c>
      <c r="AC846" s="21">
        <v>123470.33855</v>
      </c>
      <c r="AD846" s="21">
        <v>116577.81965999999</v>
      </c>
      <c r="AE846" s="21">
        <v>114460.43259</v>
      </c>
      <c r="AF846" s="21">
        <v>121201.26347999999</v>
      </c>
      <c r="AG846" s="21">
        <v>129.95409000000001</v>
      </c>
      <c r="AH846" s="21">
        <v>125.67231</v>
      </c>
      <c r="AI846" s="21">
        <v>157.13247999999999</v>
      </c>
      <c r="AJ846" s="21">
        <v>155.73140000000001</v>
      </c>
      <c r="AK846" s="21">
        <v>133.36802</v>
      </c>
      <c r="AL846" s="21">
        <v>281.58373</v>
      </c>
      <c r="AM846" s="21">
        <v>285.43603999999999</v>
      </c>
      <c r="AN846" s="21">
        <v>299.42579999999998</v>
      </c>
      <c r="AO846" s="21">
        <v>295.13037000000003</v>
      </c>
      <c r="AP846" s="21">
        <v>287.90791999999999</v>
      </c>
      <c r="AQ846" s="21">
        <v>604.55525999999998</v>
      </c>
      <c r="AR846" s="21">
        <v>619.21794999999997</v>
      </c>
      <c r="AS846" s="21">
        <v>621.90314000000001</v>
      </c>
      <c r="AT846" s="21">
        <v>612.05636000000004</v>
      </c>
      <c r="AU846" s="21">
        <v>617.41480000000001</v>
      </c>
      <c r="AV846" s="21">
        <v>1171.3550700000001</v>
      </c>
      <c r="AW846" s="21">
        <v>1207.4269899999999</v>
      </c>
      <c r="AX846" s="21">
        <v>1181.13249</v>
      </c>
      <c r="AY846" s="21">
        <v>1161.2325000000001</v>
      </c>
      <c r="AZ846" s="21">
        <v>1195.80161</v>
      </c>
      <c r="BA846" s="21">
        <v>1107.61589</v>
      </c>
      <c r="BB846" s="21">
        <v>1143.4058</v>
      </c>
      <c r="BC846" s="21">
        <v>1111.45532</v>
      </c>
      <c r="BD846" s="21">
        <v>1092.4629399999999</v>
      </c>
      <c r="BE846" s="21">
        <v>1130.5688600000001</v>
      </c>
      <c r="BF846" s="21">
        <v>1670.4572499999999</v>
      </c>
      <c r="BG846" s="21">
        <v>1727.24334</v>
      </c>
      <c r="BH846" s="21">
        <v>1666.74953</v>
      </c>
      <c r="BI846" s="21">
        <v>1638.0400299999999</v>
      </c>
      <c r="BJ846" s="21">
        <v>1704.44616</v>
      </c>
      <c r="BK846" s="21">
        <v>2554.52747</v>
      </c>
      <c r="BL846" s="21">
        <v>2645.9919199999999</v>
      </c>
      <c r="BM846" s="21">
        <v>2535.04169</v>
      </c>
      <c r="BN846" s="21">
        <v>2490.36231</v>
      </c>
      <c r="BO846" s="21">
        <v>2606.6517800000001</v>
      </c>
      <c r="BP846" s="21">
        <v>2529.2876200000001</v>
      </c>
      <c r="BQ846" s="21">
        <v>2620.3895000000002</v>
      </c>
      <c r="BR846" s="21">
        <v>2507.9092500000002</v>
      </c>
      <c r="BS846" s="21">
        <v>2463.5885699999999</v>
      </c>
      <c r="BT846" s="21">
        <v>2580.8285500000002</v>
      </c>
      <c r="BU846" s="21">
        <v>-235.2764</v>
      </c>
      <c r="BV846" s="21">
        <v>-244.54085000000001</v>
      </c>
      <c r="BW846" s="21">
        <v>-230.73715000000001</v>
      </c>
      <c r="BX846" s="21">
        <v>-226.49263999999999</v>
      </c>
      <c r="BY846" s="21">
        <v>-239.99609000000001</v>
      </c>
      <c r="BZ846" s="21">
        <v>15.4472</v>
      </c>
      <c r="CA846" s="21">
        <v>16.630579999999998</v>
      </c>
      <c r="CB846" s="21">
        <v>45.628349999999998</v>
      </c>
      <c r="CC846" s="21">
        <v>33.733350000000002</v>
      </c>
      <c r="CD846" s="21">
        <v>90.176770000000005</v>
      </c>
      <c r="CE846" s="21">
        <v>90.018550000000005</v>
      </c>
      <c r="CF846" s="21">
        <v>47.808929999999997</v>
      </c>
      <c r="CG846" s="21">
        <v>1405.89897</v>
      </c>
      <c r="CH846" s="21">
        <v>1442.8849499999999</v>
      </c>
      <c r="CI846" s="21">
        <v>1438.1189300000001</v>
      </c>
      <c r="CJ846" s="21">
        <v>1414.91697</v>
      </c>
      <c r="CK846" s="21">
        <v>1435.85014</v>
      </c>
      <c r="CL846" s="21">
        <v>283.80446999999998</v>
      </c>
      <c r="CM846" s="21">
        <v>280.89738</v>
      </c>
      <c r="CN846" s="21">
        <v>323.22579000000002</v>
      </c>
      <c r="CO846" s="21">
        <v>318.70593000000002</v>
      </c>
      <c r="CP846" s="21">
        <v>290.47086999999999</v>
      </c>
      <c r="CQ846" s="21">
        <v>645.13620000000003</v>
      </c>
      <c r="CR846" s="21">
        <v>655.87688000000003</v>
      </c>
      <c r="CS846" s="21">
        <v>677.29031999999995</v>
      </c>
      <c r="CT846" s="21">
        <v>666.01361999999995</v>
      </c>
      <c r="CU846" s="21">
        <v>658.34837000000005</v>
      </c>
      <c r="CV846" s="21">
        <v>721.20093999999995</v>
      </c>
      <c r="CW846" s="21">
        <v>733.73620000000005</v>
      </c>
      <c r="CX846" s="21">
        <v>755.57843000000003</v>
      </c>
      <c r="CY846" s="21">
        <v>742.93125999999995</v>
      </c>
      <c r="CZ846" s="21">
        <v>735.89124000000004</v>
      </c>
      <c r="DA846" s="21">
        <v>972.87195999999994</v>
      </c>
      <c r="DB846" s="21">
        <v>995.79533000000004</v>
      </c>
      <c r="DC846" s="21">
        <v>1000.12111</v>
      </c>
      <c r="DD846" s="21">
        <v>982.93516</v>
      </c>
      <c r="DE846" s="21">
        <v>992.32690000000002</v>
      </c>
      <c r="DF846" s="21">
        <v>943.32592</v>
      </c>
      <c r="DG846" s="21">
        <v>966.06867</v>
      </c>
      <c r="DH846" s="21">
        <v>969.31029999999998</v>
      </c>
      <c r="DI846" s="21">
        <v>952.84339999999997</v>
      </c>
      <c r="DJ846" s="21">
        <v>962.49766999999997</v>
      </c>
      <c r="DK846" s="21">
        <v>1218.9125200000001</v>
      </c>
      <c r="DL846" s="21">
        <v>1249.78133</v>
      </c>
      <c r="DM846" s="21">
        <v>1246.3263400000001</v>
      </c>
      <c r="DN846" s="21">
        <v>1224.68433</v>
      </c>
      <c r="DO846" s="21">
        <v>1243.0979199999999</v>
      </c>
      <c r="DP846" s="21">
        <v>1337.15572</v>
      </c>
      <c r="DQ846" s="21">
        <v>1373.6145799999999</v>
      </c>
      <c r="DR846" s="21">
        <v>1358.9604200000001</v>
      </c>
      <c r="DS846" s="21">
        <v>1335.1579099999999</v>
      </c>
      <c r="DT846" s="21">
        <v>1363.5326700000001</v>
      </c>
      <c r="DU846" s="21">
        <v>1400.4062799999999</v>
      </c>
      <c r="DV846" s="21">
        <v>1440.5285200000001</v>
      </c>
      <c r="DW846" s="21">
        <v>1418.34923</v>
      </c>
      <c r="DX846" s="21">
        <v>1393.61987</v>
      </c>
      <c r="DY846" s="21">
        <v>1428.28134</v>
      </c>
      <c r="DZ846" s="21">
        <v>1536.5178800000001</v>
      </c>
      <c r="EA846" s="21">
        <v>1580.4121399999999</v>
      </c>
      <c r="EB846" s="21">
        <v>1555.2382600000001</v>
      </c>
      <c r="EC846" s="21">
        <v>1527.83131</v>
      </c>
      <c r="ED846" s="21">
        <v>1566.69382</v>
      </c>
      <c r="EE846" s="21">
        <v>1390.0618300000001</v>
      </c>
      <c r="EF846" s="21">
        <v>1430.2515100000001</v>
      </c>
      <c r="EG846" s="21">
        <v>1406.6975399999999</v>
      </c>
      <c r="EH846" s="21">
        <v>1382.13471</v>
      </c>
      <c r="EI846" s="21">
        <v>1417.69748</v>
      </c>
      <c r="EJ846" s="21">
        <v>1718.4076500000001</v>
      </c>
      <c r="EK846" s="21">
        <v>1770.8056899999999</v>
      </c>
      <c r="EL846" s="21">
        <v>1728.8300400000001</v>
      </c>
      <c r="EM846" s="21">
        <v>1698.1190899999999</v>
      </c>
      <c r="EN846" s="21">
        <v>1751.9593</v>
      </c>
      <c r="EO846" s="21">
        <v>2396.3108299999999</v>
      </c>
      <c r="EP846" s="21">
        <v>2470.7344400000002</v>
      </c>
      <c r="EQ846" s="21">
        <v>2406.55062</v>
      </c>
      <c r="ER846" s="21">
        <v>2363.6538</v>
      </c>
      <c r="ES846" s="21">
        <v>2442.9944</v>
      </c>
      <c r="ET846" s="21">
        <v>880.28017999999997</v>
      </c>
      <c r="EU846" s="21">
        <v>902.19408999999996</v>
      </c>
      <c r="EV846" s="21">
        <v>901.10263999999995</v>
      </c>
      <c r="EW846" s="21">
        <v>885.52736000000004</v>
      </c>
      <c r="EX846" s="21">
        <v>897.84582</v>
      </c>
      <c r="EY846" s="21">
        <v>85.030900000000003</v>
      </c>
      <c r="EZ846" s="21">
        <v>71.74727</v>
      </c>
      <c r="FA846" s="21">
        <v>135.94947999999999</v>
      </c>
      <c r="FB846" s="21">
        <v>136.03079</v>
      </c>
      <c r="FC846" s="21">
        <v>88.141580000000005</v>
      </c>
      <c r="FD846" s="21">
        <v>484.21188000000001</v>
      </c>
      <c r="FE846" s="21">
        <v>489.24542000000002</v>
      </c>
      <c r="FF846" s="21">
        <v>517.85344999999995</v>
      </c>
      <c r="FG846" s="21">
        <v>509.51414</v>
      </c>
      <c r="FH846" s="21">
        <v>494.37472000000002</v>
      </c>
      <c r="FI846" s="21">
        <v>1284.15868</v>
      </c>
      <c r="FJ846" s="21">
        <v>1322.3632500000001</v>
      </c>
      <c r="FK846" s="21">
        <v>1294.90455</v>
      </c>
      <c r="FL846" s="21">
        <v>1271.99559</v>
      </c>
      <c r="FM846" s="21">
        <v>1309.32035</v>
      </c>
    </row>
    <row r="847" spans="2:169" x14ac:dyDescent="0.35">
      <c r="B847" s="39" t="s">
        <v>1034</v>
      </c>
      <c r="C847" s="21">
        <v>71742.897270000001</v>
      </c>
      <c r="D847" s="21">
        <v>74535.835279999999</v>
      </c>
      <c r="E847" s="21">
        <v>70374.976689999996</v>
      </c>
      <c r="F847" s="21">
        <v>69096.787339999995</v>
      </c>
      <c r="G847" s="21">
        <v>73166.045289999995</v>
      </c>
      <c r="H847" s="21">
        <v>138842.7861</v>
      </c>
      <c r="I847" s="21">
        <v>144247.92090999999</v>
      </c>
      <c r="J847" s="21">
        <v>136195.48991</v>
      </c>
      <c r="K847" s="21">
        <v>133721.75563999999</v>
      </c>
      <c r="L847" s="21">
        <v>141596.96909999999</v>
      </c>
      <c r="M847" s="21">
        <v>119149.29712</v>
      </c>
      <c r="N847" s="21">
        <v>123787.77118</v>
      </c>
      <c r="O847" s="21">
        <v>116877.50362</v>
      </c>
      <c r="P847" s="21">
        <v>114754.66826000001</v>
      </c>
      <c r="Q847" s="21">
        <v>121512.82556</v>
      </c>
      <c r="R847" s="21">
        <v>673.81763999999998</v>
      </c>
      <c r="S847" s="21">
        <v>645.00877000000003</v>
      </c>
      <c r="T847" s="21">
        <v>660.83356000000003</v>
      </c>
      <c r="U847" s="21">
        <v>648.63777000000005</v>
      </c>
      <c r="V847" s="21">
        <v>691.75906999999995</v>
      </c>
      <c r="W847" s="21">
        <v>1257.22741</v>
      </c>
      <c r="X847" s="21">
        <v>1252.3640800000001</v>
      </c>
      <c r="Y847" s="21">
        <v>1233.00136</v>
      </c>
      <c r="Z847" s="21">
        <v>1210.24576</v>
      </c>
      <c r="AA847" s="21">
        <v>1286.3445099999999</v>
      </c>
      <c r="AB847" s="21">
        <v>112733.49582</v>
      </c>
      <c r="AC847" s="21">
        <v>117122.10923</v>
      </c>
      <c r="AD847" s="21">
        <v>110583.9693</v>
      </c>
      <c r="AE847" s="21">
        <v>108575.44772</v>
      </c>
      <c r="AF847" s="21">
        <v>114969.69869</v>
      </c>
      <c r="AG847" s="21">
        <v>263.59447</v>
      </c>
      <c r="AH847" s="21">
        <v>235.17702</v>
      </c>
      <c r="AI847" s="21">
        <v>258.50684000000001</v>
      </c>
      <c r="AJ847" s="21">
        <v>253.82633000000001</v>
      </c>
      <c r="AK847" s="21">
        <v>272.50024999999999</v>
      </c>
      <c r="AL847" s="21">
        <v>305.19985000000003</v>
      </c>
      <c r="AM847" s="21">
        <v>287.21627000000001</v>
      </c>
      <c r="AN847" s="21">
        <v>299.37223</v>
      </c>
      <c r="AO847" s="21">
        <v>293.92252000000002</v>
      </c>
      <c r="AP847" s="21">
        <v>314.13335999999998</v>
      </c>
      <c r="AQ847" s="21">
        <v>545.27557999999999</v>
      </c>
      <c r="AR847" s="21">
        <v>528.91436999999996</v>
      </c>
      <c r="AS847" s="21">
        <v>534.75215000000003</v>
      </c>
      <c r="AT847" s="21">
        <v>525.07362000000001</v>
      </c>
      <c r="AU847" s="21">
        <v>559.69173000000001</v>
      </c>
      <c r="AV847" s="21">
        <v>1005.64754</v>
      </c>
      <c r="AW847" s="21">
        <v>1003.40154</v>
      </c>
      <c r="AX847" s="21">
        <v>986.37370999999996</v>
      </c>
      <c r="AY847" s="21">
        <v>968.41705999999999</v>
      </c>
      <c r="AZ847" s="21">
        <v>1029.74728</v>
      </c>
      <c r="BA847" s="21">
        <v>1038.99938</v>
      </c>
      <c r="BB847" s="21">
        <v>1047.69101</v>
      </c>
      <c r="BC847" s="21">
        <v>1019.18354</v>
      </c>
      <c r="BD847" s="21">
        <v>1000.62878</v>
      </c>
      <c r="BE847" s="21">
        <v>1062.86455</v>
      </c>
      <c r="BF847" s="21">
        <v>1621.33872</v>
      </c>
      <c r="BG847" s="21">
        <v>1648.1806999999999</v>
      </c>
      <c r="BH847" s="21">
        <v>1590.0422000000001</v>
      </c>
      <c r="BI847" s="21">
        <v>1561.3481200000001</v>
      </c>
      <c r="BJ847" s="21">
        <v>1657.0845200000001</v>
      </c>
      <c r="BK847" s="21">
        <v>2056.38825</v>
      </c>
      <c r="BL847" s="21">
        <v>2099.4277299999999</v>
      </c>
      <c r="BM847" s="21">
        <v>2017.03405</v>
      </c>
      <c r="BN847" s="21">
        <v>1980.31286</v>
      </c>
      <c r="BO847" s="21">
        <v>2101.2375099999999</v>
      </c>
      <c r="BP847" s="21">
        <v>1885.9880900000001</v>
      </c>
      <c r="BQ847" s="21">
        <v>1925.59673</v>
      </c>
      <c r="BR847" s="21">
        <v>1849.9888599999999</v>
      </c>
      <c r="BS847" s="21">
        <v>1816.3081</v>
      </c>
      <c r="BT847" s="21">
        <v>1927.07546</v>
      </c>
      <c r="BU847" s="21">
        <v>2881.2476799999999</v>
      </c>
      <c r="BV847" s="21">
        <v>2994.7022499999998</v>
      </c>
      <c r="BW847" s="21">
        <v>2825.65906</v>
      </c>
      <c r="BX847" s="21">
        <v>2773.67976</v>
      </c>
      <c r="BY847" s="21">
        <v>2939.0461100000002</v>
      </c>
      <c r="BZ847" s="21">
        <v>6.9999999999999994E-5</v>
      </c>
      <c r="CA847" s="21">
        <v>5.0000000000000001E-4</v>
      </c>
      <c r="CB847" s="21">
        <v>145.96737999999999</v>
      </c>
      <c r="CC847" s="21">
        <v>94.330340000000007</v>
      </c>
      <c r="CD847" s="21">
        <v>143.15465</v>
      </c>
      <c r="CE847" s="21">
        <v>140.51306</v>
      </c>
      <c r="CF847" s="21">
        <v>154.30337</v>
      </c>
      <c r="CG847" s="21">
        <v>1221.99244</v>
      </c>
      <c r="CH847" s="21">
        <v>1193.72939</v>
      </c>
      <c r="CI847" s="21">
        <v>1198.62086</v>
      </c>
      <c r="CJ847" s="21">
        <v>1176.8013000000001</v>
      </c>
      <c r="CK847" s="21">
        <v>1253.7667799999999</v>
      </c>
      <c r="CL847" s="21">
        <v>440.22417999999999</v>
      </c>
      <c r="CM847" s="21">
        <v>399.64670999999998</v>
      </c>
      <c r="CN847" s="21">
        <v>431.74130000000002</v>
      </c>
      <c r="CO847" s="21">
        <v>423.77359999999999</v>
      </c>
      <c r="CP847" s="21">
        <v>453.98822999999999</v>
      </c>
      <c r="CQ847" s="21">
        <v>602.50792000000001</v>
      </c>
      <c r="CR847" s="21">
        <v>568.76149999999996</v>
      </c>
      <c r="CS847" s="21">
        <v>590.89792999999997</v>
      </c>
      <c r="CT847" s="21">
        <v>579.99288000000001</v>
      </c>
      <c r="CU847" s="21">
        <v>619.39272000000005</v>
      </c>
      <c r="CV847" s="21">
        <v>690.10362999999995</v>
      </c>
      <c r="CW847" s="21">
        <v>655.32602999999995</v>
      </c>
      <c r="CX847" s="21">
        <v>676.80571999999995</v>
      </c>
      <c r="CY847" s="21">
        <v>664.31520999999998</v>
      </c>
      <c r="CZ847" s="21">
        <v>709.08938999999998</v>
      </c>
      <c r="DA847" s="21">
        <v>848.66426999999999</v>
      </c>
      <c r="DB847" s="21">
        <v>822.63761999999997</v>
      </c>
      <c r="DC847" s="21">
        <v>832.31098999999995</v>
      </c>
      <c r="DD847" s="21">
        <v>816.95047999999997</v>
      </c>
      <c r="DE847" s="21">
        <v>870.26809000000003</v>
      </c>
      <c r="DF847" s="21">
        <v>916.06083999999998</v>
      </c>
      <c r="DG847" s="21">
        <v>895.01793999999995</v>
      </c>
      <c r="DH847" s="21">
        <v>898.40886999999998</v>
      </c>
      <c r="DI847" s="21">
        <v>881.82844</v>
      </c>
      <c r="DJ847" s="21">
        <v>938.75225</v>
      </c>
      <c r="DK847" s="21">
        <v>1092.5442700000001</v>
      </c>
      <c r="DL847" s="21">
        <v>1070.0666200000001</v>
      </c>
      <c r="DM847" s="21">
        <v>1071.4915699999999</v>
      </c>
      <c r="DN847" s="21">
        <v>1051.71684</v>
      </c>
      <c r="DO847" s="21">
        <v>1119.4859799999999</v>
      </c>
      <c r="DP847" s="21">
        <v>1149.1387999999999</v>
      </c>
      <c r="DQ847" s="21">
        <v>1133.0147400000001</v>
      </c>
      <c r="DR847" s="21">
        <v>1126.9955600000001</v>
      </c>
      <c r="DS847" s="21">
        <v>1106.19643</v>
      </c>
      <c r="DT847" s="21">
        <v>1176.751</v>
      </c>
      <c r="DU847" s="21">
        <v>1183.3341</v>
      </c>
      <c r="DV847" s="21">
        <v>1171.8125500000001</v>
      </c>
      <c r="DW847" s="21">
        <v>1160.5319300000001</v>
      </c>
      <c r="DX847" s="21">
        <v>1139.11382</v>
      </c>
      <c r="DY847" s="21">
        <v>1211.17624</v>
      </c>
      <c r="DZ847" s="21">
        <v>1376.5397399999999</v>
      </c>
      <c r="EA847" s="21">
        <v>1368.2150200000001</v>
      </c>
      <c r="EB847" s="21">
        <v>1350.0146099999999</v>
      </c>
      <c r="EC847" s="21">
        <v>1325.0995</v>
      </c>
      <c r="ED847" s="21">
        <v>1408.56458</v>
      </c>
      <c r="EE847" s="21">
        <v>1357.26884</v>
      </c>
      <c r="EF847" s="21">
        <v>1354.26728</v>
      </c>
      <c r="EG847" s="21">
        <v>1331.1150600000001</v>
      </c>
      <c r="EH847" s="21">
        <v>1306.5486800000001</v>
      </c>
      <c r="EI847" s="21">
        <v>1388.24386</v>
      </c>
      <c r="EJ847" s="21">
        <v>1521.5201</v>
      </c>
      <c r="EK847" s="21">
        <v>1524.6688899999999</v>
      </c>
      <c r="EL847" s="21">
        <v>1492.2012999999999</v>
      </c>
      <c r="EM847" s="21">
        <v>1464.6619599999999</v>
      </c>
      <c r="EN847" s="21">
        <v>1555.6001000000001</v>
      </c>
      <c r="EO847" s="21">
        <v>2035.2584199999999</v>
      </c>
      <c r="EP847" s="21">
        <v>2042.0660499999999</v>
      </c>
      <c r="EQ847" s="21">
        <v>1996.04018</v>
      </c>
      <c r="ER847" s="21">
        <v>1959.2022199999999</v>
      </c>
      <c r="ES847" s="21">
        <v>2080.7736799999998</v>
      </c>
      <c r="ET847" s="21">
        <v>814.79800999999998</v>
      </c>
      <c r="EU847" s="21">
        <v>797.70001999999999</v>
      </c>
      <c r="EV847" s="21">
        <v>799.09731999999997</v>
      </c>
      <c r="EW847" s="21">
        <v>784.34970999999996</v>
      </c>
      <c r="EX847" s="21">
        <v>834.89454999999998</v>
      </c>
      <c r="EY847" s="21">
        <v>245.38694000000001</v>
      </c>
      <c r="EZ847" s="21">
        <v>186.59215</v>
      </c>
      <c r="FA847" s="21">
        <v>240.65017</v>
      </c>
      <c r="FB847" s="21">
        <v>236.30180999999999</v>
      </c>
      <c r="FC847" s="21">
        <v>256.71516000000003</v>
      </c>
      <c r="FD847" s="21">
        <v>523.19143999999994</v>
      </c>
      <c r="FE847" s="21">
        <v>488.04118999999997</v>
      </c>
      <c r="FF847" s="21">
        <v>513.10982999999999</v>
      </c>
      <c r="FG847" s="21">
        <v>503.6404</v>
      </c>
      <c r="FH847" s="21">
        <v>538.29432999999995</v>
      </c>
      <c r="FI847" s="21">
        <v>1085.0058200000001</v>
      </c>
      <c r="FJ847" s="21">
        <v>1081.4355700000001</v>
      </c>
      <c r="FK847" s="21">
        <v>1064.0983799999999</v>
      </c>
      <c r="FL847" s="21">
        <v>1044.4599499999999</v>
      </c>
      <c r="FM847" s="21">
        <v>1109.8516500000001</v>
      </c>
    </row>
    <row r="848" spans="2:169" x14ac:dyDescent="0.35">
      <c r="B848" s="39" t="s">
        <v>1035</v>
      </c>
      <c r="C848" s="21">
        <v>8908.7164400000001</v>
      </c>
      <c r="D848" s="21">
        <v>9255.5311600000005</v>
      </c>
      <c r="E848" s="21">
        <v>8738.8541000000005</v>
      </c>
      <c r="F848" s="21">
        <v>8580.1341900000007</v>
      </c>
      <c r="G848" s="21">
        <v>9085.4366900000005</v>
      </c>
      <c r="H848" s="21">
        <v>9594.9136299999991</v>
      </c>
      <c r="I848" s="21">
        <v>9968.4425900000006</v>
      </c>
      <c r="J848" s="21">
        <v>9411.9687400000003</v>
      </c>
      <c r="K848" s="21">
        <v>9241.0180700000001</v>
      </c>
      <c r="L848" s="21">
        <v>9785.2450700000009</v>
      </c>
      <c r="M848" s="21">
        <v>6021.2887099999998</v>
      </c>
      <c r="N848" s="21">
        <v>6255.6970700000002</v>
      </c>
      <c r="O848" s="21">
        <v>5906.4821199999997</v>
      </c>
      <c r="P848" s="21">
        <v>5799.2032300000001</v>
      </c>
      <c r="Q848" s="21">
        <v>6140.7311900000004</v>
      </c>
      <c r="R848" s="21">
        <v>109.4205</v>
      </c>
      <c r="S848" s="21">
        <v>105.00637999999999</v>
      </c>
      <c r="T848" s="21">
        <v>107.31201</v>
      </c>
      <c r="U848" s="21">
        <v>105.3319</v>
      </c>
      <c r="V848" s="21">
        <v>112.17774</v>
      </c>
      <c r="W848" s="21">
        <v>-11.16804</v>
      </c>
      <c r="X848" s="21">
        <v>-19.926590000000001</v>
      </c>
      <c r="Y848" s="21">
        <v>-10.952859999999999</v>
      </c>
      <c r="Z848" s="21">
        <v>-10.750299999999999</v>
      </c>
      <c r="AA848" s="21">
        <v>-10.69454</v>
      </c>
      <c r="AB848" s="21">
        <v>5641.8530700000001</v>
      </c>
      <c r="AC848" s="21">
        <v>5861.4853300000004</v>
      </c>
      <c r="AD848" s="21">
        <v>5534.27801</v>
      </c>
      <c r="AE848" s="21">
        <v>5433.7596700000004</v>
      </c>
      <c r="AF848" s="21">
        <v>5753.7659299999996</v>
      </c>
      <c r="AG848" s="21">
        <v>35.426819999999999</v>
      </c>
      <c r="AH848" s="21">
        <v>30.68235</v>
      </c>
      <c r="AI848" s="21">
        <v>34.742699999999999</v>
      </c>
      <c r="AJ848" s="21">
        <v>34.114550000000001</v>
      </c>
      <c r="AK848" s="21">
        <v>36.617669999999997</v>
      </c>
      <c r="AL848" s="21">
        <v>11.402850000000001</v>
      </c>
      <c r="AM848" s="21">
        <v>7.11409</v>
      </c>
      <c r="AN848" s="21">
        <v>11.18482</v>
      </c>
      <c r="AO848" s="21">
        <v>10.98198</v>
      </c>
      <c r="AP848" s="21">
        <v>12.004060000000001</v>
      </c>
      <c r="AQ848" s="21">
        <v>110.08011</v>
      </c>
      <c r="AR848" s="21">
        <v>108.43946</v>
      </c>
      <c r="AS848" s="21">
        <v>107.95533</v>
      </c>
      <c r="AT848" s="21">
        <v>106.00224</v>
      </c>
      <c r="AU848" s="21">
        <v>112.74527999999999</v>
      </c>
      <c r="AV848" s="21">
        <v>2.4657399999999998</v>
      </c>
      <c r="AW848" s="21">
        <v>-4.03247</v>
      </c>
      <c r="AX848" s="21">
        <v>2.4180600000000001</v>
      </c>
      <c r="AY848" s="21">
        <v>2.37514</v>
      </c>
      <c r="AZ848" s="21">
        <v>3.0329299999999999</v>
      </c>
      <c r="BA848" s="21">
        <v>-27.687619999999999</v>
      </c>
      <c r="BB848" s="21">
        <v>-33.824339999999999</v>
      </c>
      <c r="BC848" s="21">
        <v>-27.1599</v>
      </c>
      <c r="BD848" s="21">
        <v>-26.664560000000002</v>
      </c>
      <c r="BE848" s="21">
        <v>-27.84639</v>
      </c>
      <c r="BF848" s="21">
        <v>-46.77572</v>
      </c>
      <c r="BG848" s="21">
        <v>-54.419829999999997</v>
      </c>
      <c r="BH848" s="21">
        <v>-45.87321</v>
      </c>
      <c r="BI848" s="21">
        <v>-45.044370000000001</v>
      </c>
      <c r="BJ848" s="21">
        <v>-47.248080000000002</v>
      </c>
      <c r="BK848" s="21">
        <v>-55.80021</v>
      </c>
      <c r="BL848" s="21">
        <v>-63.92454</v>
      </c>
      <c r="BM848" s="21">
        <v>-54.73272</v>
      </c>
      <c r="BN848" s="21">
        <v>-53.735259999999997</v>
      </c>
      <c r="BO848" s="21">
        <v>-56.450369999999999</v>
      </c>
      <c r="BP848" s="21">
        <v>-44.378869999999999</v>
      </c>
      <c r="BQ848" s="21">
        <v>-51.51972</v>
      </c>
      <c r="BR848" s="21">
        <v>-43.532130000000002</v>
      </c>
      <c r="BS848" s="21">
        <v>-42.73865</v>
      </c>
      <c r="BT848" s="21">
        <v>-44.845390000000002</v>
      </c>
      <c r="BU848" s="21">
        <v>2058.7716700000001</v>
      </c>
      <c r="BV848" s="21">
        <v>2139.8396899999998</v>
      </c>
      <c r="BW848" s="21">
        <v>2019.0512799999999</v>
      </c>
      <c r="BX848" s="21">
        <v>1981.9099000000001</v>
      </c>
      <c r="BY848" s="21">
        <v>2100.07105</v>
      </c>
      <c r="BZ848" s="21">
        <v>6.9999999999999994E-5</v>
      </c>
      <c r="CA848" s="21">
        <v>5.0000000000000001E-4</v>
      </c>
      <c r="CB848" s="21">
        <v>23.765540000000001</v>
      </c>
      <c r="CC848" s="21">
        <v>15.630599999999999</v>
      </c>
      <c r="CD848" s="21">
        <v>23.307569999999998</v>
      </c>
      <c r="CE848" s="21">
        <v>22.877849999999999</v>
      </c>
      <c r="CF848" s="21">
        <v>24.95476</v>
      </c>
      <c r="CG848" s="21">
        <v>186.83598000000001</v>
      </c>
      <c r="CH848" s="21">
        <v>182.13336000000001</v>
      </c>
      <c r="CI848" s="21">
        <v>183.26192</v>
      </c>
      <c r="CJ848" s="21">
        <v>179.92758000000001</v>
      </c>
      <c r="CK848" s="21">
        <v>191.54606000000001</v>
      </c>
      <c r="CL848" s="21">
        <v>44.938780000000001</v>
      </c>
      <c r="CM848" s="21">
        <v>37.598269999999999</v>
      </c>
      <c r="CN848" s="21">
        <v>44.07282</v>
      </c>
      <c r="CO848" s="21">
        <v>43.259839999999997</v>
      </c>
      <c r="CP848" s="21">
        <v>46.506770000000003</v>
      </c>
      <c r="CQ848" s="21">
        <v>46.425409999999999</v>
      </c>
      <c r="CR848" s="21">
        <v>39.236669999999997</v>
      </c>
      <c r="CS848" s="21">
        <v>45.530799999999999</v>
      </c>
      <c r="CT848" s="21">
        <v>44.690930000000002</v>
      </c>
      <c r="CU848" s="21">
        <v>48.025500000000001</v>
      </c>
      <c r="CV848" s="21">
        <v>121.16848</v>
      </c>
      <c r="CW848" s="21">
        <v>116.15869000000001</v>
      </c>
      <c r="CX848" s="21">
        <v>118.83362</v>
      </c>
      <c r="CY848" s="21">
        <v>116.64091999999999</v>
      </c>
      <c r="CZ848" s="21">
        <v>124.24645</v>
      </c>
      <c r="DA848" s="21">
        <v>47.934980000000003</v>
      </c>
      <c r="DB848" s="21">
        <v>40.551769999999998</v>
      </c>
      <c r="DC848" s="21">
        <v>47.011279999999999</v>
      </c>
      <c r="DD848" s="21">
        <v>46.144100000000002</v>
      </c>
      <c r="DE848" s="21">
        <v>49.56765</v>
      </c>
      <c r="DF848" s="21">
        <v>23.806260000000002</v>
      </c>
      <c r="DG848" s="21">
        <v>15.89254</v>
      </c>
      <c r="DH848" s="21">
        <v>23.34751</v>
      </c>
      <c r="DI848" s="21">
        <v>22.91703</v>
      </c>
      <c r="DJ848" s="21">
        <v>24.954280000000001</v>
      </c>
      <c r="DK848" s="21">
        <v>30.7973</v>
      </c>
      <c r="DL848" s="21">
        <v>21.84976</v>
      </c>
      <c r="DM848" s="21">
        <v>30.20383</v>
      </c>
      <c r="DN848" s="21">
        <v>29.646899999999999</v>
      </c>
      <c r="DO848" s="21">
        <v>32.196100000000001</v>
      </c>
      <c r="DP848" s="21">
        <v>15.49953</v>
      </c>
      <c r="DQ848" s="21">
        <v>6.6320699999999997</v>
      </c>
      <c r="DR848" s="21">
        <v>15.200839999999999</v>
      </c>
      <c r="DS848" s="21">
        <v>14.920769999999999</v>
      </c>
      <c r="DT848" s="21">
        <v>16.553460000000001</v>
      </c>
      <c r="DU848" s="21">
        <v>0.60257000000000005</v>
      </c>
      <c r="DV848" s="21">
        <v>-8.2978900000000007</v>
      </c>
      <c r="DW848" s="21">
        <v>0.59094000000000002</v>
      </c>
      <c r="DX848" s="21">
        <v>0.58045999999999998</v>
      </c>
      <c r="DY848" s="21">
        <v>1.3173999999999999</v>
      </c>
      <c r="DZ848" s="21">
        <v>-7.4781199999999997</v>
      </c>
      <c r="EA848" s="21">
        <v>-17.357749999999999</v>
      </c>
      <c r="EB848" s="21">
        <v>-7.3340399999999999</v>
      </c>
      <c r="EC848" s="21">
        <v>-7.1982100000000004</v>
      </c>
      <c r="ED848" s="21">
        <v>-6.8502299999999998</v>
      </c>
      <c r="EE848" s="21">
        <v>-8.6785700000000006</v>
      </c>
      <c r="EF848" s="21">
        <v>-17.630240000000001</v>
      </c>
      <c r="EG848" s="21">
        <v>-8.5113599999999998</v>
      </c>
      <c r="EH848" s="21">
        <v>-8.3538700000000006</v>
      </c>
      <c r="EI848" s="21">
        <v>-8.1641399999999997</v>
      </c>
      <c r="EJ848" s="21">
        <v>-11.53889</v>
      </c>
      <c r="EK848" s="21">
        <v>-20.623429999999999</v>
      </c>
      <c r="EL848" s="21">
        <v>-11.316560000000001</v>
      </c>
      <c r="EM848" s="21">
        <v>-11.107279999999999</v>
      </c>
      <c r="EN848" s="21">
        <v>-11.082050000000001</v>
      </c>
      <c r="EO848" s="21">
        <v>-14.25569</v>
      </c>
      <c r="EP848" s="21">
        <v>-25.955010000000001</v>
      </c>
      <c r="EQ848" s="21">
        <v>-13.981019999999999</v>
      </c>
      <c r="ER848" s="21">
        <v>-13.722440000000001</v>
      </c>
      <c r="ES848" s="21">
        <v>-13.63171</v>
      </c>
      <c r="ET848" s="21">
        <v>27.141909999999999</v>
      </c>
      <c r="EU848" s="21">
        <v>20.57686</v>
      </c>
      <c r="EV848" s="21">
        <v>26.618880000000001</v>
      </c>
      <c r="EW848" s="21">
        <v>26.127980000000001</v>
      </c>
      <c r="EX848" s="21">
        <v>28.264949999999999</v>
      </c>
      <c r="EY848" s="21">
        <v>39.206040000000002</v>
      </c>
      <c r="EZ848" s="21">
        <v>29.909680000000002</v>
      </c>
      <c r="FA848" s="21">
        <v>38.448659999999997</v>
      </c>
      <c r="FB848" s="21">
        <v>37.755450000000003</v>
      </c>
      <c r="FC848" s="21">
        <v>40.842509999999997</v>
      </c>
      <c r="FD848" s="21">
        <v>18.296060000000001</v>
      </c>
      <c r="FE848" s="21">
        <v>10.28439</v>
      </c>
      <c r="FF848" s="21">
        <v>17.943490000000001</v>
      </c>
      <c r="FG848" s="21">
        <v>17.612749999999998</v>
      </c>
      <c r="FH848" s="21">
        <v>19.325589999999998</v>
      </c>
      <c r="FI848" s="21">
        <v>-14.906700000000001</v>
      </c>
      <c r="FJ848" s="21">
        <v>-22.563020000000002</v>
      </c>
      <c r="FK848" s="21">
        <v>-14.61947</v>
      </c>
      <c r="FL848" s="21">
        <v>-14.349309999999999</v>
      </c>
      <c r="FM848" s="21">
        <v>-14.635719999999999</v>
      </c>
    </row>
    <row r="849" spans="2:169" x14ac:dyDescent="0.35">
      <c r="B849" s="39" t="s">
        <v>1036</v>
      </c>
      <c r="C849" s="21">
        <v>-25122.529640000001</v>
      </c>
      <c r="D849" s="21">
        <v>-26100.545170000001</v>
      </c>
      <c r="E849" s="21">
        <v>-24643.518800000002</v>
      </c>
      <c r="F849" s="21">
        <v>-24195.929550000001</v>
      </c>
      <c r="G849" s="21">
        <v>-25620.879720000001</v>
      </c>
      <c r="H849" s="21">
        <v>-74646.917870000005</v>
      </c>
      <c r="I849" s="21">
        <v>-77552.914390000005</v>
      </c>
      <c r="J849" s="21">
        <v>-73223.635410000003</v>
      </c>
      <c r="K849" s="21">
        <v>-71893.666140000001</v>
      </c>
      <c r="L849" s="21">
        <v>-76127.666549999994</v>
      </c>
      <c r="M849" s="21">
        <v>-68712.866840000002</v>
      </c>
      <c r="N849" s="21">
        <v>-71387.854089999993</v>
      </c>
      <c r="O849" s="21">
        <v>-67402.733680000005</v>
      </c>
      <c r="P849" s="21">
        <v>-66178.504029999996</v>
      </c>
      <c r="Q849" s="21">
        <v>-70075.903120000003</v>
      </c>
      <c r="R849" s="21">
        <v>-393.51355999999998</v>
      </c>
      <c r="S849" s="21">
        <v>-314.07305000000002</v>
      </c>
      <c r="T849" s="21">
        <v>-385.93079999999998</v>
      </c>
      <c r="U849" s="21">
        <v>-378.80772999999999</v>
      </c>
      <c r="V849" s="21">
        <v>-410.53800000000001</v>
      </c>
      <c r="W849" s="21">
        <v>-1093.0008800000001</v>
      </c>
      <c r="X849" s="21">
        <v>-1044.40562</v>
      </c>
      <c r="Y849" s="21">
        <v>-1071.9394199999999</v>
      </c>
      <c r="Z849" s="21">
        <v>-1052.15552</v>
      </c>
      <c r="AA849" s="21">
        <v>-1123.3579099999999</v>
      </c>
      <c r="AB849" s="21">
        <v>-64383.759899999997</v>
      </c>
      <c r="AC849" s="21">
        <v>-66890.161659999998</v>
      </c>
      <c r="AD849" s="21">
        <v>-63156.13364</v>
      </c>
      <c r="AE849" s="21">
        <v>-62009.037389999998</v>
      </c>
      <c r="AF849" s="21">
        <v>-65660.888290000003</v>
      </c>
      <c r="AG849" s="21">
        <v>-261.51294999999999</v>
      </c>
      <c r="AH849" s="21">
        <v>-204.25325000000001</v>
      </c>
      <c r="AI849" s="21">
        <v>-256.46629999999999</v>
      </c>
      <c r="AJ849" s="21">
        <v>-251.82067000000001</v>
      </c>
      <c r="AK849" s="21">
        <v>-273.55293</v>
      </c>
      <c r="AL849" s="21">
        <v>-208.7627</v>
      </c>
      <c r="AM849" s="21">
        <v>-164.7961</v>
      </c>
      <c r="AN849" s="21">
        <v>-204.77700999999999</v>
      </c>
      <c r="AO849" s="21">
        <v>-201.04794000000001</v>
      </c>
      <c r="AP849" s="21">
        <v>-218.20345</v>
      </c>
      <c r="AQ849" s="21">
        <v>-297.37961999999999</v>
      </c>
      <c r="AR849" s="21">
        <v>-243.31846999999999</v>
      </c>
      <c r="AS849" s="21">
        <v>-291.64098999999999</v>
      </c>
      <c r="AT849" s="21">
        <v>-286.36099999999999</v>
      </c>
      <c r="AU849" s="21">
        <v>-309.91660000000002</v>
      </c>
      <c r="AV849" s="21">
        <v>-983.80214000000001</v>
      </c>
      <c r="AW849" s="21">
        <v>-950.26823999999999</v>
      </c>
      <c r="AX849" s="21">
        <v>-964.94785999999999</v>
      </c>
      <c r="AY849" s="21">
        <v>-947.37905999999998</v>
      </c>
      <c r="AZ849" s="21">
        <v>-1010.81585</v>
      </c>
      <c r="BA849" s="21">
        <v>-951.82138999999995</v>
      </c>
      <c r="BB849" s="21">
        <v>-933.93134999999995</v>
      </c>
      <c r="BC849" s="21">
        <v>-933.66885000000002</v>
      </c>
      <c r="BD849" s="21">
        <v>-916.66927999999996</v>
      </c>
      <c r="BE849" s="21">
        <v>-976.49261000000001</v>
      </c>
      <c r="BF849" s="21">
        <v>-1430.55277</v>
      </c>
      <c r="BG849" s="21">
        <v>-1423.57494</v>
      </c>
      <c r="BH849" s="21">
        <v>-1402.93968</v>
      </c>
      <c r="BI849" s="21">
        <v>-1377.62022</v>
      </c>
      <c r="BJ849" s="21">
        <v>-1465.4292600000001</v>
      </c>
      <c r="BK849" s="21">
        <v>-1545.89283</v>
      </c>
      <c r="BL849" s="21">
        <v>-1542.039</v>
      </c>
      <c r="BM849" s="21">
        <v>-1516.3089399999999</v>
      </c>
      <c r="BN849" s="21">
        <v>-1488.7019399999999</v>
      </c>
      <c r="BO849" s="21">
        <v>-1583.4836399999999</v>
      </c>
      <c r="BP849" s="21">
        <v>-1298.9264499999999</v>
      </c>
      <c r="BQ849" s="21">
        <v>-1291.02099</v>
      </c>
      <c r="BR849" s="21">
        <v>-1274.1334999999999</v>
      </c>
      <c r="BS849" s="21">
        <v>-1250.93517</v>
      </c>
      <c r="BT849" s="21">
        <v>-1330.93209</v>
      </c>
      <c r="BU849" s="21">
        <v>2009.75963</v>
      </c>
      <c r="BV849" s="21">
        <v>2088.8977100000002</v>
      </c>
      <c r="BW849" s="21">
        <v>1970.9848300000001</v>
      </c>
      <c r="BX849" s="21">
        <v>1934.72766</v>
      </c>
      <c r="BY849" s="21">
        <v>2050.07582</v>
      </c>
      <c r="BZ849" s="21">
        <v>6.9999999999999994E-5</v>
      </c>
      <c r="CA849" s="21">
        <v>5.0000000000000001E-4</v>
      </c>
      <c r="CB849" s="21">
        <v>-229.54696000000001</v>
      </c>
      <c r="CC849" s="21">
        <v>-138.61915999999999</v>
      </c>
      <c r="CD849" s="21">
        <v>-225.12374</v>
      </c>
      <c r="CE849" s="21">
        <v>-220.96845999999999</v>
      </c>
      <c r="CF849" s="21">
        <v>-244.31997000000001</v>
      </c>
      <c r="CG849" s="21">
        <v>-682.24032</v>
      </c>
      <c r="CH849" s="21">
        <v>-576.51576999999997</v>
      </c>
      <c r="CI849" s="21">
        <v>-669.19317999999998</v>
      </c>
      <c r="CJ849" s="21">
        <v>-657.00804000000005</v>
      </c>
      <c r="CK849" s="21">
        <v>-709.46691999999996</v>
      </c>
      <c r="CL849" s="21">
        <v>-334.57758999999999</v>
      </c>
      <c r="CM849" s="21">
        <v>-247.64598000000001</v>
      </c>
      <c r="CN849" s="21">
        <v>-328.13049999999998</v>
      </c>
      <c r="CO849" s="21">
        <v>-322.07416999999998</v>
      </c>
      <c r="CP849" s="21">
        <v>-351.00101000000001</v>
      </c>
      <c r="CQ849" s="21">
        <v>-397.94977999999998</v>
      </c>
      <c r="CR849" s="21">
        <v>-314.79109999999997</v>
      </c>
      <c r="CS849" s="21">
        <v>-390.28154999999998</v>
      </c>
      <c r="CT849" s="21">
        <v>-383.07816000000003</v>
      </c>
      <c r="CU849" s="21">
        <v>-415.62526000000003</v>
      </c>
      <c r="CV849" s="21">
        <v>-413.49126000000001</v>
      </c>
      <c r="CW849" s="21">
        <v>-323.34482000000003</v>
      </c>
      <c r="CX849" s="21">
        <v>-405.52355999999997</v>
      </c>
      <c r="CY849" s="21">
        <v>-398.03881999999999</v>
      </c>
      <c r="CZ849" s="21">
        <v>-432.27217000000002</v>
      </c>
      <c r="DA849" s="21">
        <v>-549.11017000000004</v>
      </c>
      <c r="DB849" s="21">
        <v>-469.08918</v>
      </c>
      <c r="DC849" s="21">
        <v>-538.52916000000005</v>
      </c>
      <c r="DD849" s="21">
        <v>-528.58973000000003</v>
      </c>
      <c r="DE849" s="21">
        <v>-569.69727</v>
      </c>
      <c r="DF849" s="21">
        <v>-802.35109999999997</v>
      </c>
      <c r="DG849" s="21">
        <v>-736.50081999999998</v>
      </c>
      <c r="DH849" s="21">
        <v>-786.89027999999996</v>
      </c>
      <c r="DI849" s="21">
        <v>-772.36719000000005</v>
      </c>
      <c r="DJ849" s="21">
        <v>-827.35482999999999</v>
      </c>
      <c r="DK849" s="21">
        <v>-965.72654</v>
      </c>
      <c r="DL849" s="21">
        <v>-892.22086999999999</v>
      </c>
      <c r="DM849" s="21">
        <v>-947.11758999999995</v>
      </c>
      <c r="DN849" s="21">
        <v>-929.63728000000003</v>
      </c>
      <c r="DO849" s="21">
        <v>-995.48582999999996</v>
      </c>
      <c r="DP849" s="21">
        <v>-999.91836999999998</v>
      </c>
      <c r="DQ849" s="21">
        <v>-935.11513000000002</v>
      </c>
      <c r="DR849" s="21">
        <v>-980.65056000000004</v>
      </c>
      <c r="DS849" s="21">
        <v>-962.55141000000003</v>
      </c>
      <c r="DT849" s="21">
        <v>-1029.5578700000001</v>
      </c>
      <c r="DU849" s="21">
        <v>-1015.79638</v>
      </c>
      <c r="DV849" s="21">
        <v>-957.30330000000004</v>
      </c>
      <c r="DW849" s="21">
        <v>-996.22261000000003</v>
      </c>
      <c r="DX849" s="21">
        <v>-977.83610999999996</v>
      </c>
      <c r="DY849" s="21">
        <v>-1044.9440300000001</v>
      </c>
      <c r="DZ849" s="21">
        <v>-1189.6141700000001</v>
      </c>
      <c r="EA849" s="21">
        <v>-1130.86709</v>
      </c>
      <c r="EB849" s="21">
        <v>-1166.6910399999999</v>
      </c>
      <c r="EC849" s="21">
        <v>-1145.1583599999999</v>
      </c>
      <c r="ED849" s="21">
        <v>-1222.98927</v>
      </c>
      <c r="EE849" s="21">
        <v>-1185.5586000000001</v>
      </c>
      <c r="EF849" s="21">
        <v>-1137.1374000000001</v>
      </c>
      <c r="EG849" s="21">
        <v>-1162.71361</v>
      </c>
      <c r="EH849" s="21">
        <v>-1141.2544</v>
      </c>
      <c r="EI849" s="21">
        <v>-1217.57457</v>
      </c>
      <c r="EJ849" s="21">
        <v>-1227.43577</v>
      </c>
      <c r="EK849" s="21">
        <v>-1180.6102000000001</v>
      </c>
      <c r="EL849" s="21">
        <v>-1203.7838400000001</v>
      </c>
      <c r="EM849" s="21">
        <v>-1181.5666200000001</v>
      </c>
      <c r="EN849" s="21">
        <v>-1260.1975199999999</v>
      </c>
      <c r="EO849" s="21">
        <v>-1580.0271499999999</v>
      </c>
      <c r="EP849" s="21">
        <v>-1519.5065300000001</v>
      </c>
      <c r="EQ849" s="21">
        <v>-1549.5809899999999</v>
      </c>
      <c r="ER849" s="21">
        <v>-1520.9816900000001</v>
      </c>
      <c r="ES849" s="21">
        <v>-1622.5472500000001</v>
      </c>
      <c r="ET849" s="21">
        <v>-613.15882999999997</v>
      </c>
      <c r="EU849" s="21">
        <v>-553.52473999999995</v>
      </c>
      <c r="EV849" s="21">
        <v>-601.34364000000005</v>
      </c>
      <c r="EW849" s="21">
        <v>-590.245</v>
      </c>
      <c r="EX849" s="21">
        <v>-633.33693000000005</v>
      </c>
      <c r="EY849" s="21">
        <v>-354.58177000000001</v>
      </c>
      <c r="EZ849" s="21">
        <v>-249.22514000000001</v>
      </c>
      <c r="FA849" s="21">
        <v>-347.73887000000002</v>
      </c>
      <c r="FB849" s="21">
        <v>-341.45102000000003</v>
      </c>
      <c r="FC849" s="21">
        <v>-373.71231999999998</v>
      </c>
      <c r="FD849" s="21">
        <v>-366.16102999999998</v>
      </c>
      <c r="FE849" s="21">
        <v>-284.53296</v>
      </c>
      <c r="FF849" s="21">
        <v>-359.10534999999999</v>
      </c>
      <c r="FG849" s="21">
        <v>-352.47735</v>
      </c>
      <c r="FH849" s="21">
        <v>-382.72703999999999</v>
      </c>
      <c r="FI849" s="21">
        <v>-937.90057999999999</v>
      </c>
      <c r="FJ849" s="21">
        <v>-896.81755999999996</v>
      </c>
      <c r="FK849" s="21">
        <v>-919.82781</v>
      </c>
      <c r="FL849" s="21">
        <v>-902.85131999999999</v>
      </c>
      <c r="FM849" s="21">
        <v>-963.46668</v>
      </c>
    </row>
    <row r="850" spans="2:169" x14ac:dyDescent="0.35">
      <c r="B850" s="39" t="s">
        <v>1037</v>
      </c>
      <c r="C850" s="21">
        <v>-4779.2871999999998</v>
      </c>
      <c r="D850" s="21">
        <v>-4965.3439900000003</v>
      </c>
      <c r="E850" s="21">
        <v>-4688.1606199999997</v>
      </c>
      <c r="F850" s="21">
        <v>-4603.0116399999997</v>
      </c>
      <c r="G850" s="21">
        <v>-4874.0928700000004</v>
      </c>
      <c r="H850" s="21">
        <v>-46330.564590000002</v>
      </c>
      <c r="I850" s="21">
        <v>-48134.208509999997</v>
      </c>
      <c r="J850" s="21">
        <v>-45447.186119999998</v>
      </c>
      <c r="K850" s="21">
        <v>-44621.723680000003</v>
      </c>
      <c r="L850" s="21">
        <v>-47249.610200000003</v>
      </c>
      <c r="M850" s="21">
        <v>-49556.585630000001</v>
      </c>
      <c r="N850" s="21">
        <v>-51485.820140000003</v>
      </c>
      <c r="O850" s="21">
        <v>-48611.701079999999</v>
      </c>
      <c r="P850" s="21">
        <v>-47728.771220000002</v>
      </c>
      <c r="Q850" s="21">
        <v>-50539.62457</v>
      </c>
      <c r="R850" s="21">
        <v>-243.09745000000001</v>
      </c>
      <c r="S850" s="21">
        <v>-201.45366999999999</v>
      </c>
      <c r="T850" s="21">
        <v>-240.12672000000001</v>
      </c>
      <c r="U850" s="21">
        <v>-238.87221</v>
      </c>
      <c r="V850" s="21">
        <v>-262.68293</v>
      </c>
      <c r="W850" s="21">
        <v>-882.93687</v>
      </c>
      <c r="X850" s="21">
        <v>-868.28980999999999</v>
      </c>
      <c r="Y850" s="21">
        <v>-867.58456999999999</v>
      </c>
      <c r="Z850" s="21">
        <v>-854.76247999999998</v>
      </c>
      <c r="AA850" s="21">
        <v>-914.63341000000003</v>
      </c>
      <c r="AB850" s="21">
        <v>-45790.269820000001</v>
      </c>
      <c r="AC850" s="21">
        <v>-47572.843760000003</v>
      </c>
      <c r="AD850" s="21">
        <v>-44917.171730000002</v>
      </c>
      <c r="AE850" s="21">
        <v>-44101.347260000002</v>
      </c>
      <c r="AF850" s="21">
        <v>-46698.574240000002</v>
      </c>
      <c r="AG850" s="21">
        <v>-145.67089999999999</v>
      </c>
      <c r="AH850" s="21">
        <v>-114.98287999999999</v>
      </c>
      <c r="AI850" s="21">
        <v>-144.06217000000001</v>
      </c>
      <c r="AJ850" s="21">
        <v>-143.81119000000001</v>
      </c>
      <c r="AK850" s="21">
        <v>-159.23732000000001</v>
      </c>
      <c r="AL850" s="21">
        <v>-100.53964000000001</v>
      </c>
      <c r="AM850" s="21">
        <v>-76.344139999999996</v>
      </c>
      <c r="AN850" s="21">
        <v>-99.562449999999998</v>
      </c>
      <c r="AO850" s="21">
        <v>-99.592290000000006</v>
      </c>
      <c r="AP850" s="21">
        <v>-110.77058</v>
      </c>
      <c r="AQ850" s="21">
        <v>-181.59979000000001</v>
      </c>
      <c r="AR850" s="21">
        <v>-153.26772</v>
      </c>
      <c r="AS850" s="21">
        <v>-179.26658</v>
      </c>
      <c r="AT850" s="21">
        <v>-178.31099</v>
      </c>
      <c r="AU850" s="21">
        <v>-195.55538999999999</v>
      </c>
      <c r="AV850" s="21">
        <v>-629.85060999999996</v>
      </c>
      <c r="AW850" s="21">
        <v>-615.61273000000006</v>
      </c>
      <c r="AX850" s="21">
        <v>-619.07614000000001</v>
      </c>
      <c r="AY850" s="21">
        <v>-610.34167000000002</v>
      </c>
      <c r="AZ850" s="21">
        <v>-653.87723000000005</v>
      </c>
      <c r="BA850" s="21">
        <v>-837.32002</v>
      </c>
      <c r="BB850" s="21">
        <v>-840.39824999999996</v>
      </c>
      <c r="BC850" s="21">
        <v>-822.35257000000001</v>
      </c>
      <c r="BD850" s="21">
        <v>-809.33852000000002</v>
      </c>
      <c r="BE850" s="21">
        <v>-862.83380999999997</v>
      </c>
      <c r="BF850" s="21">
        <v>-1338.1787400000001</v>
      </c>
      <c r="BG850" s="21">
        <v>-1356.7701999999999</v>
      </c>
      <c r="BH850" s="21">
        <v>-1313.48306</v>
      </c>
      <c r="BI850" s="21">
        <v>-1292.00594</v>
      </c>
      <c r="BJ850" s="21">
        <v>-1374.8232499999999</v>
      </c>
      <c r="BK850" s="21">
        <v>-1402.4087500000001</v>
      </c>
      <c r="BL850" s="21">
        <v>-1422.7770800000001</v>
      </c>
      <c r="BM850" s="21">
        <v>-1376.7426499999999</v>
      </c>
      <c r="BN850" s="21">
        <v>-1353.97353</v>
      </c>
      <c r="BO850" s="21">
        <v>-1440.8264099999999</v>
      </c>
      <c r="BP850" s="21">
        <v>-1139.76738</v>
      </c>
      <c r="BQ850" s="21">
        <v>-1152.7582</v>
      </c>
      <c r="BR850" s="21">
        <v>-1119.0788600000001</v>
      </c>
      <c r="BS850" s="21">
        <v>-1100.78998</v>
      </c>
      <c r="BT850" s="21">
        <v>-1171.9305199999999</v>
      </c>
      <c r="BU850" s="21">
        <v>5338.7003299999997</v>
      </c>
      <c r="BV850" s="21">
        <v>5548.9217500000004</v>
      </c>
      <c r="BW850" s="21">
        <v>5235.6994599999998</v>
      </c>
      <c r="BX850" s="21">
        <v>5139.3863700000002</v>
      </c>
      <c r="BY850" s="21">
        <v>5445.79576</v>
      </c>
      <c r="BZ850" s="21">
        <v>-1.59667</v>
      </c>
      <c r="CA850" s="21">
        <v>-5.0202600000000004</v>
      </c>
      <c r="CB850" s="21">
        <v>-134.60570000000001</v>
      </c>
      <c r="CC850" s="21">
        <v>-86.376609999999999</v>
      </c>
      <c r="CD850" s="21">
        <v>-133.89725000000001</v>
      </c>
      <c r="CE850" s="21">
        <v>-134.9607</v>
      </c>
      <c r="CF850" s="21">
        <v>-153.44768999999999</v>
      </c>
      <c r="CG850" s="21">
        <v>-440.19335000000001</v>
      </c>
      <c r="CH850" s="21">
        <v>-386.22725000000003</v>
      </c>
      <c r="CI850" s="21">
        <v>-434.17948999999999</v>
      </c>
      <c r="CJ850" s="21">
        <v>-431.01116000000002</v>
      </c>
      <c r="CK850" s="21">
        <v>-470.19666000000001</v>
      </c>
      <c r="CL850" s="21">
        <v>-172.16121999999999</v>
      </c>
      <c r="CM850" s="21">
        <v>-124.92418000000001</v>
      </c>
      <c r="CN850" s="21">
        <v>-170.66560000000001</v>
      </c>
      <c r="CO850" s="21">
        <v>-170.89915999999999</v>
      </c>
      <c r="CP850" s="21">
        <v>-191.18824000000001</v>
      </c>
      <c r="CQ850" s="21">
        <v>-203.91942</v>
      </c>
      <c r="CR850" s="21">
        <v>-158.75190000000001</v>
      </c>
      <c r="CS850" s="21">
        <v>-201.78113999999999</v>
      </c>
      <c r="CT850" s="21">
        <v>-201.40879000000001</v>
      </c>
      <c r="CU850" s="21">
        <v>-223.59124</v>
      </c>
      <c r="CV850" s="21">
        <v>-243.79098999999999</v>
      </c>
      <c r="CW850" s="21">
        <v>-196.11888999999999</v>
      </c>
      <c r="CX850" s="21">
        <v>-241.0318</v>
      </c>
      <c r="CY850" s="21">
        <v>-240.21302</v>
      </c>
      <c r="CZ850" s="21">
        <v>-265.47422</v>
      </c>
      <c r="DA850" s="21">
        <v>-343.37121999999999</v>
      </c>
      <c r="DB850" s="21">
        <v>-301.97433999999998</v>
      </c>
      <c r="DC850" s="21">
        <v>-338.59476000000001</v>
      </c>
      <c r="DD850" s="21">
        <v>-335.74389000000002</v>
      </c>
      <c r="DE850" s="21">
        <v>-365.82709999999997</v>
      </c>
      <c r="DF850" s="21">
        <v>-481.80506000000003</v>
      </c>
      <c r="DG850" s="21">
        <v>-448.06085000000002</v>
      </c>
      <c r="DH850" s="21">
        <v>-474.29712000000001</v>
      </c>
      <c r="DI850" s="21">
        <v>-468.84129000000001</v>
      </c>
      <c r="DJ850" s="21">
        <v>-506.26067</v>
      </c>
      <c r="DK850" s="21">
        <v>-607.70577000000003</v>
      </c>
      <c r="DL850" s="21">
        <v>-571.46923000000004</v>
      </c>
      <c r="DM850" s="21">
        <v>-598.02554999999995</v>
      </c>
      <c r="DN850" s="21">
        <v>-590.79006000000004</v>
      </c>
      <c r="DO850" s="21">
        <v>-637.08911999999998</v>
      </c>
      <c r="DP850" s="21">
        <v>-685.35811000000001</v>
      </c>
      <c r="DQ850" s="21">
        <v>-656.09378000000004</v>
      </c>
      <c r="DR850" s="21">
        <v>-674.04324999999994</v>
      </c>
      <c r="DS850" s="21">
        <v>-665.14523999999994</v>
      </c>
      <c r="DT850" s="21">
        <v>-715.01235999999994</v>
      </c>
      <c r="DU850" s="21">
        <v>-745.74113</v>
      </c>
      <c r="DV850" s="21">
        <v>-721.72069999999997</v>
      </c>
      <c r="DW850" s="21">
        <v>-733.16647999999998</v>
      </c>
      <c r="DX850" s="21">
        <v>-722.96816999999999</v>
      </c>
      <c r="DY850" s="21">
        <v>-775.34194000000002</v>
      </c>
      <c r="DZ850" s="21">
        <v>-946.59184000000005</v>
      </c>
      <c r="EA850" s="21">
        <v>-926.75331000000006</v>
      </c>
      <c r="EB850" s="21">
        <v>-930.26580999999999</v>
      </c>
      <c r="EC850" s="21">
        <v>-916.68167000000005</v>
      </c>
      <c r="ED850" s="21">
        <v>-981.40246999999999</v>
      </c>
      <c r="EE850" s="21">
        <v>-1000.93098</v>
      </c>
      <c r="EF850" s="21">
        <v>-988.68332999999996</v>
      </c>
      <c r="EG850" s="21">
        <v>-983.37332000000004</v>
      </c>
      <c r="EH850" s="21">
        <v>-968.43529000000001</v>
      </c>
      <c r="EI850" s="21">
        <v>-1034.80889</v>
      </c>
      <c r="EJ850" s="21">
        <v>-1026.8361199999999</v>
      </c>
      <c r="EK850" s="21">
        <v>-1015.56501</v>
      </c>
      <c r="EL850" s="21">
        <v>-1008.76512</v>
      </c>
      <c r="EM850" s="21">
        <v>-993.31413999999995</v>
      </c>
      <c r="EN850" s="21">
        <v>-1061.1623199999999</v>
      </c>
      <c r="EO850" s="21">
        <v>-1306.7769900000001</v>
      </c>
      <c r="EP850" s="21">
        <v>-1291.75893</v>
      </c>
      <c r="EQ850" s="21">
        <v>-1283.8167100000001</v>
      </c>
      <c r="ER850" s="21">
        <v>-1264.2808600000001</v>
      </c>
      <c r="ES850" s="21">
        <v>-1351.1281899999999</v>
      </c>
      <c r="ET850" s="21">
        <v>-367.00229000000002</v>
      </c>
      <c r="EU850" s="21">
        <v>-336.25679000000002</v>
      </c>
      <c r="EV850" s="21">
        <v>-361.4391</v>
      </c>
      <c r="EW850" s="21">
        <v>-357.59030000000001</v>
      </c>
      <c r="EX850" s="21">
        <v>-387.31178</v>
      </c>
      <c r="EY850" s="21">
        <v>-209.11699999999999</v>
      </c>
      <c r="EZ850" s="21">
        <v>-153.05136999999999</v>
      </c>
      <c r="FA850" s="21">
        <v>-207.21172000000001</v>
      </c>
      <c r="FB850" s="21">
        <v>-207.64582999999999</v>
      </c>
      <c r="FC850" s="21">
        <v>-232.1327</v>
      </c>
      <c r="FD850" s="21">
        <v>-177.41048000000001</v>
      </c>
      <c r="FE850" s="21">
        <v>-132.55868000000001</v>
      </c>
      <c r="FF850" s="21">
        <v>-175.72092000000001</v>
      </c>
      <c r="FG850" s="21">
        <v>-175.67518000000001</v>
      </c>
      <c r="FH850" s="21">
        <v>-195.85176000000001</v>
      </c>
      <c r="FI850" s="21">
        <v>-741.35585000000003</v>
      </c>
      <c r="FJ850" s="21">
        <v>-728.19578999999999</v>
      </c>
      <c r="FK850" s="21">
        <v>-728.47260000000006</v>
      </c>
      <c r="FL850" s="21">
        <v>-717.61845000000005</v>
      </c>
      <c r="FM850" s="21">
        <v>-767.60109999999997</v>
      </c>
    </row>
    <row r="851" spans="2:169" x14ac:dyDescent="0.35">
      <c r="B851" s="39" t="s">
        <v>1038</v>
      </c>
      <c r="C851" s="21">
        <v>41311.949119999997</v>
      </c>
      <c r="D851" s="21">
        <v>42920.215819999998</v>
      </c>
      <c r="E851" s="21">
        <v>40524.2549</v>
      </c>
      <c r="F851" s="21">
        <v>39788.230909999998</v>
      </c>
      <c r="G851" s="21">
        <v>42131.445140000003</v>
      </c>
      <c r="H851" s="21">
        <v>61379.194060000002</v>
      </c>
      <c r="I851" s="21">
        <v>63768.679519999998</v>
      </c>
      <c r="J851" s="21">
        <v>60208.885459999998</v>
      </c>
      <c r="K851" s="21">
        <v>59115.30459</v>
      </c>
      <c r="L851" s="21">
        <v>62596.754860000001</v>
      </c>
      <c r="M851" s="21">
        <v>40517.549980000003</v>
      </c>
      <c r="N851" s="21">
        <v>42094.895450000004</v>
      </c>
      <c r="O851" s="21">
        <v>39745.010750000001</v>
      </c>
      <c r="P851" s="21">
        <v>39023.125769999999</v>
      </c>
      <c r="Q851" s="21">
        <v>41321.284319999999</v>
      </c>
      <c r="R851" s="21">
        <v>330.19317000000001</v>
      </c>
      <c r="S851" s="21">
        <v>306.50808999999998</v>
      </c>
      <c r="T851" s="21">
        <v>322.10692999999998</v>
      </c>
      <c r="U851" s="21">
        <v>312.96636000000001</v>
      </c>
      <c r="V851" s="21">
        <v>330.27215000000001</v>
      </c>
      <c r="W851" s="21">
        <v>196.43352999999999</v>
      </c>
      <c r="X851" s="21">
        <v>168.59343999999999</v>
      </c>
      <c r="Y851" s="21">
        <v>190.96818999999999</v>
      </c>
      <c r="Z851" s="21">
        <v>184.21880999999999</v>
      </c>
      <c r="AA851" s="21">
        <v>194.02921000000001</v>
      </c>
      <c r="AB851" s="21">
        <v>39414.374459999999</v>
      </c>
      <c r="AC851" s="21">
        <v>40948.740539999999</v>
      </c>
      <c r="AD851" s="21">
        <v>38662.847659999999</v>
      </c>
      <c r="AE851" s="21">
        <v>37960.619630000001</v>
      </c>
      <c r="AF851" s="21">
        <v>40196.205419999998</v>
      </c>
      <c r="AG851" s="21">
        <v>126.58654</v>
      </c>
      <c r="AH851" s="21">
        <v>105.72826999999999</v>
      </c>
      <c r="AI851" s="21">
        <v>122.93875</v>
      </c>
      <c r="AJ851" s="21">
        <v>118.3502</v>
      </c>
      <c r="AK851" s="21">
        <v>124.73511000000001</v>
      </c>
      <c r="AL851" s="21">
        <v>139.95884000000001</v>
      </c>
      <c r="AM851" s="21">
        <v>125.5078</v>
      </c>
      <c r="AN851" s="21">
        <v>136.34222</v>
      </c>
      <c r="AO851" s="21">
        <v>132.01373000000001</v>
      </c>
      <c r="AP851" s="21">
        <v>139.39008000000001</v>
      </c>
      <c r="AQ851" s="21">
        <v>291.26215999999999</v>
      </c>
      <c r="AR851" s="21">
        <v>277.57112999999998</v>
      </c>
      <c r="AS851" s="21">
        <v>284.46613000000002</v>
      </c>
      <c r="AT851" s="21">
        <v>277.02050000000003</v>
      </c>
      <c r="AU851" s="21">
        <v>292.81686000000002</v>
      </c>
      <c r="AV851" s="21">
        <v>200.22705999999999</v>
      </c>
      <c r="AW851" s="21">
        <v>180.34693999999999</v>
      </c>
      <c r="AX851" s="21">
        <v>195.08652000000001</v>
      </c>
      <c r="AY851" s="21">
        <v>188.98582999999999</v>
      </c>
      <c r="AZ851" s="21">
        <v>199.54803999999999</v>
      </c>
      <c r="BA851" s="21">
        <v>80.377179999999996</v>
      </c>
      <c r="BB851" s="21">
        <v>62.271740000000001</v>
      </c>
      <c r="BC851" s="21">
        <v>77.835430000000002</v>
      </c>
      <c r="BD851" s="21">
        <v>74.446359999999999</v>
      </c>
      <c r="BE851" s="21">
        <v>78.390289999999993</v>
      </c>
      <c r="BF851" s="21">
        <v>32.288249999999998</v>
      </c>
      <c r="BG851" s="21">
        <v>9.1275200000000005</v>
      </c>
      <c r="BH851" s="21">
        <v>30.519649999999999</v>
      </c>
      <c r="BI851" s="21">
        <v>27.721019999999999</v>
      </c>
      <c r="BJ851" s="21">
        <v>28.784970000000001</v>
      </c>
      <c r="BK851" s="21">
        <v>76.419910000000002</v>
      </c>
      <c r="BL851" s="21">
        <v>54.405949999999997</v>
      </c>
      <c r="BM851" s="21">
        <v>73.77364</v>
      </c>
      <c r="BN851" s="21">
        <v>70.11206</v>
      </c>
      <c r="BO851" s="21">
        <v>73.694249999999997</v>
      </c>
      <c r="BP851" s="21">
        <v>107.06632</v>
      </c>
      <c r="BQ851" s="21">
        <v>88.545289999999994</v>
      </c>
      <c r="BR851" s="21">
        <v>103.94615</v>
      </c>
      <c r="BS851" s="21">
        <v>99.949110000000005</v>
      </c>
      <c r="BT851" s="21">
        <v>105.3673</v>
      </c>
      <c r="BU851" s="21">
        <v>129.22745</v>
      </c>
      <c r="BV851" s="21">
        <v>134.31603000000001</v>
      </c>
      <c r="BW851" s="21">
        <v>126.73423</v>
      </c>
      <c r="BX851" s="21">
        <v>124.4029</v>
      </c>
      <c r="BY851" s="21">
        <v>131.81978000000001</v>
      </c>
      <c r="BZ851" s="21">
        <v>-1.59667</v>
      </c>
      <c r="CA851" s="21">
        <v>-5.0202600000000004</v>
      </c>
      <c r="CB851" s="21">
        <v>79.98648</v>
      </c>
      <c r="CC851" s="21">
        <v>44.510530000000003</v>
      </c>
      <c r="CD851" s="21">
        <v>76.556120000000007</v>
      </c>
      <c r="CE851" s="21">
        <v>71.601619999999997</v>
      </c>
      <c r="CF851" s="21">
        <v>74.807950000000005</v>
      </c>
      <c r="CG851" s="21">
        <v>571.44820000000004</v>
      </c>
      <c r="CH851" s="21">
        <v>542.94952000000001</v>
      </c>
      <c r="CI851" s="21">
        <v>558.10639000000003</v>
      </c>
      <c r="CJ851" s="21">
        <v>543.19411000000002</v>
      </c>
      <c r="CK851" s="21">
        <v>574.19781999999998</v>
      </c>
      <c r="CL851" s="21">
        <v>205.46453</v>
      </c>
      <c r="CM851" s="21">
        <v>175.10357999999999</v>
      </c>
      <c r="CN851" s="21">
        <v>199.67694</v>
      </c>
      <c r="CO851" s="21">
        <v>192.59616</v>
      </c>
      <c r="CP851" s="21">
        <v>202.87624</v>
      </c>
      <c r="CQ851" s="21">
        <v>298.11207000000002</v>
      </c>
      <c r="CR851" s="21">
        <v>271.61757</v>
      </c>
      <c r="CS851" s="21">
        <v>290.56776000000002</v>
      </c>
      <c r="CT851" s="21">
        <v>281.83712000000003</v>
      </c>
      <c r="CU851" s="21">
        <v>297.28169000000003</v>
      </c>
      <c r="CV851" s="21">
        <v>358.21267</v>
      </c>
      <c r="CW851" s="21">
        <v>331.07373999999999</v>
      </c>
      <c r="CX851" s="21">
        <v>349.36111</v>
      </c>
      <c r="CY851" s="21">
        <v>339.26418999999999</v>
      </c>
      <c r="CZ851" s="21">
        <v>358.00779</v>
      </c>
      <c r="DA851" s="21">
        <v>325.71856000000002</v>
      </c>
      <c r="DB851" s="21">
        <v>299.34190999999998</v>
      </c>
      <c r="DC851" s="21">
        <v>317.59039999999999</v>
      </c>
      <c r="DD851" s="21">
        <v>308.30912999999998</v>
      </c>
      <c r="DE851" s="21">
        <v>325.30491000000001</v>
      </c>
      <c r="DF851" s="21">
        <v>321.19123000000002</v>
      </c>
      <c r="DG851" s="21">
        <v>296.23304000000002</v>
      </c>
      <c r="DH851" s="21">
        <v>313.21192000000002</v>
      </c>
      <c r="DI851" s="21">
        <v>304.10757000000001</v>
      </c>
      <c r="DJ851" s="21">
        <v>320.96044999999998</v>
      </c>
      <c r="DK851" s="21">
        <v>299.55786999999998</v>
      </c>
      <c r="DL851" s="21">
        <v>268.19866000000002</v>
      </c>
      <c r="DM851" s="21">
        <v>291.73984999999999</v>
      </c>
      <c r="DN851" s="21">
        <v>282.52456000000001</v>
      </c>
      <c r="DO851" s="21">
        <v>297.89859000000001</v>
      </c>
      <c r="DP851" s="21">
        <v>267.77632999999997</v>
      </c>
      <c r="DQ851" s="21">
        <v>238.02948000000001</v>
      </c>
      <c r="DR851" s="21">
        <v>260.70823999999999</v>
      </c>
      <c r="DS851" s="21">
        <v>252.32373000000001</v>
      </c>
      <c r="DT851" s="21">
        <v>266.00187</v>
      </c>
      <c r="DU851" s="21">
        <v>245.66256000000001</v>
      </c>
      <c r="DV851" s="21">
        <v>217.41746000000001</v>
      </c>
      <c r="DW851" s="21">
        <v>239.11617000000001</v>
      </c>
      <c r="DX851" s="21">
        <v>231.33804000000001</v>
      </c>
      <c r="DY851" s="21">
        <v>243.93098000000001</v>
      </c>
      <c r="DZ851" s="21">
        <v>232.85765000000001</v>
      </c>
      <c r="EA851" s="21">
        <v>201.22901999999999</v>
      </c>
      <c r="EB851" s="21">
        <v>226.43583000000001</v>
      </c>
      <c r="EC851" s="21">
        <v>218.63383999999999</v>
      </c>
      <c r="ED851" s="21">
        <v>230.32649000000001</v>
      </c>
      <c r="EE851" s="21">
        <v>168.36448999999999</v>
      </c>
      <c r="EF851" s="21">
        <v>138.45948000000001</v>
      </c>
      <c r="EG851" s="21">
        <v>163.37013999999999</v>
      </c>
      <c r="EH851" s="21">
        <v>157.10615999999999</v>
      </c>
      <c r="EI851" s="21">
        <v>165.38730000000001</v>
      </c>
      <c r="EJ851" s="21">
        <v>182.45982000000001</v>
      </c>
      <c r="EK851" s="21">
        <v>153.0702</v>
      </c>
      <c r="EL851" s="21">
        <v>177.20733000000001</v>
      </c>
      <c r="EM851" s="21">
        <v>170.73099999999999</v>
      </c>
      <c r="EN851" s="21">
        <v>179.74727999999999</v>
      </c>
      <c r="EO851" s="21">
        <v>251.74888000000001</v>
      </c>
      <c r="EP851" s="21">
        <v>214.2585</v>
      </c>
      <c r="EQ851" s="21">
        <v>244.65012999999999</v>
      </c>
      <c r="ER851" s="21">
        <v>235.92632</v>
      </c>
      <c r="ES851" s="21">
        <v>248.44899000000001</v>
      </c>
      <c r="ET851" s="21">
        <v>302.16169000000002</v>
      </c>
      <c r="EU851" s="21">
        <v>281.59082999999998</v>
      </c>
      <c r="EV851" s="21">
        <v>294.81882999999999</v>
      </c>
      <c r="EW851" s="21">
        <v>286.53413999999998</v>
      </c>
      <c r="EX851" s="21">
        <v>302.40190999999999</v>
      </c>
      <c r="EY851" s="21">
        <v>127.63473999999999</v>
      </c>
      <c r="EZ851" s="21">
        <v>87.0291</v>
      </c>
      <c r="FA851" s="21">
        <v>123.03795</v>
      </c>
      <c r="FB851" s="21">
        <v>116.62882</v>
      </c>
      <c r="FC851" s="21">
        <v>122.44152</v>
      </c>
      <c r="FD851" s="21">
        <v>240.25658999999999</v>
      </c>
      <c r="FE851" s="21">
        <v>212.77090999999999</v>
      </c>
      <c r="FF851" s="21">
        <v>233.89067</v>
      </c>
      <c r="FG851" s="21">
        <v>226.36314999999999</v>
      </c>
      <c r="FH851" s="21">
        <v>238.5932</v>
      </c>
      <c r="FI851" s="21">
        <v>177.26581999999999</v>
      </c>
      <c r="FJ851" s="21">
        <v>154.23060000000001</v>
      </c>
      <c r="FK851" s="21">
        <v>172.43176</v>
      </c>
      <c r="FL851" s="21">
        <v>166.62918999999999</v>
      </c>
      <c r="FM851" s="21">
        <v>175.56888000000001</v>
      </c>
    </row>
    <row r="852" spans="2:169" x14ac:dyDescent="0.35">
      <c r="B852" s="39" t="s">
        <v>1039</v>
      </c>
      <c r="C852" s="21">
        <v>62897.792979999998</v>
      </c>
      <c r="D852" s="21">
        <v>65346.392670000001</v>
      </c>
      <c r="E852" s="21">
        <v>61698.521840000001</v>
      </c>
      <c r="F852" s="21">
        <v>60577.91908</v>
      </c>
      <c r="G852" s="21">
        <v>64145.482609999999</v>
      </c>
      <c r="H852" s="21">
        <v>135872.26579</v>
      </c>
      <c r="I852" s="21">
        <v>141161.75855999999</v>
      </c>
      <c r="J852" s="21">
        <v>133281.60810000001</v>
      </c>
      <c r="K852" s="21">
        <v>130860.799</v>
      </c>
      <c r="L852" s="21">
        <v>138567.52346999999</v>
      </c>
      <c r="M852" s="21">
        <v>115361.40389</v>
      </c>
      <c r="N852" s="21">
        <v>119852.41552</v>
      </c>
      <c r="O852" s="21">
        <v>113161.83332000001</v>
      </c>
      <c r="P852" s="21">
        <v>111106.48534</v>
      </c>
      <c r="Q852" s="21">
        <v>117649.79304</v>
      </c>
      <c r="R852" s="21">
        <v>594.1979</v>
      </c>
      <c r="S852" s="21">
        <v>520.99419</v>
      </c>
      <c r="T852" s="21">
        <v>582.74803999999995</v>
      </c>
      <c r="U852" s="21">
        <v>571.99338</v>
      </c>
      <c r="V852" s="21">
        <v>615.01607000000001</v>
      </c>
      <c r="W852" s="21">
        <v>1143.2711400000001</v>
      </c>
      <c r="X852" s="21">
        <v>1093.8798899999999</v>
      </c>
      <c r="Y852" s="21">
        <v>1121.2409700000001</v>
      </c>
      <c r="Z852" s="21">
        <v>1100.54799</v>
      </c>
      <c r="AA852" s="21">
        <v>1174.68796</v>
      </c>
      <c r="AB852" s="21">
        <v>109321.38773</v>
      </c>
      <c r="AC852" s="21">
        <v>113577.17084000001</v>
      </c>
      <c r="AD852" s="21">
        <v>107236.92098</v>
      </c>
      <c r="AE852" s="21">
        <v>105289.19139000001</v>
      </c>
      <c r="AF852" s="21">
        <v>111489.90737</v>
      </c>
      <c r="AG852" s="21">
        <v>280.89576</v>
      </c>
      <c r="AH852" s="21">
        <v>223.77418</v>
      </c>
      <c r="AI852" s="21">
        <v>275.47422</v>
      </c>
      <c r="AJ852" s="21">
        <v>270.48644999999999</v>
      </c>
      <c r="AK852" s="21">
        <v>293.26382999999998</v>
      </c>
      <c r="AL852" s="21">
        <v>246.75674000000001</v>
      </c>
      <c r="AM852" s="21">
        <v>203.79051000000001</v>
      </c>
      <c r="AN852" s="21">
        <v>242.04499000000001</v>
      </c>
      <c r="AO852" s="21">
        <v>237.63901000000001</v>
      </c>
      <c r="AP852" s="21">
        <v>256.91640999999998</v>
      </c>
      <c r="AQ852" s="21">
        <v>454.79791999999998</v>
      </c>
      <c r="AR852" s="21">
        <v>406.23937999999998</v>
      </c>
      <c r="AS852" s="21">
        <v>446.02058</v>
      </c>
      <c r="AT852" s="21">
        <v>437.94817999999998</v>
      </c>
      <c r="AU852" s="21">
        <v>470.42896999999999</v>
      </c>
      <c r="AV852" s="21">
        <v>1131.6220699999999</v>
      </c>
      <c r="AW852" s="21">
        <v>1102.56872</v>
      </c>
      <c r="AX852" s="21">
        <v>1109.9339500000001</v>
      </c>
      <c r="AY852" s="21">
        <v>1089.72777</v>
      </c>
      <c r="AZ852" s="21">
        <v>1161.6068700000001</v>
      </c>
      <c r="BA852" s="21">
        <v>986.59457999999995</v>
      </c>
      <c r="BB852" s="21">
        <v>968.90147999999999</v>
      </c>
      <c r="BC852" s="21">
        <v>967.77818000000002</v>
      </c>
      <c r="BD852" s="21">
        <v>950.15932999999995</v>
      </c>
      <c r="BE852" s="21">
        <v>1011.98125</v>
      </c>
      <c r="BF852" s="21">
        <v>1840.10087</v>
      </c>
      <c r="BG852" s="21">
        <v>1847.4413999999999</v>
      </c>
      <c r="BH852" s="21">
        <v>1804.5816500000001</v>
      </c>
      <c r="BI852" s="21">
        <v>1772.01584</v>
      </c>
      <c r="BJ852" s="21">
        <v>1883.19139</v>
      </c>
      <c r="BK852" s="21">
        <v>2668.0686099999998</v>
      </c>
      <c r="BL852" s="21">
        <v>2706.18255</v>
      </c>
      <c r="BM852" s="21">
        <v>2617.00846</v>
      </c>
      <c r="BN852" s="21">
        <v>2569.3641200000002</v>
      </c>
      <c r="BO852" s="21">
        <v>2728.2838200000001</v>
      </c>
      <c r="BP852" s="21">
        <v>2581.7477399999998</v>
      </c>
      <c r="BQ852" s="21">
        <v>2622.2370700000001</v>
      </c>
      <c r="BR852" s="21">
        <v>2532.4681799999998</v>
      </c>
      <c r="BS852" s="21">
        <v>2486.3619100000001</v>
      </c>
      <c r="BT852" s="21">
        <v>2639.5972700000002</v>
      </c>
      <c r="BU852" s="21">
        <v>3359.32521</v>
      </c>
      <c r="BV852" s="21">
        <v>3491.6049800000001</v>
      </c>
      <c r="BW852" s="21">
        <v>3294.5129099999999</v>
      </c>
      <c r="BX852" s="21">
        <v>3233.9088299999999</v>
      </c>
      <c r="BY852" s="21">
        <v>3426.71396</v>
      </c>
      <c r="BZ852" s="21">
        <v>6.9999999999999994E-5</v>
      </c>
      <c r="CA852" s="21">
        <v>5.0000000000000001E-4</v>
      </c>
      <c r="CB852" s="21">
        <v>234.02844999999999</v>
      </c>
      <c r="CC852" s="21">
        <v>142.3141</v>
      </c>
      <c r="CD852" s="21">
        <v>229.51884999999999</v>
      </c>
      <c r="CE852" s="21">
        <v>225.28334000000001</v>
      </c>
      <c r="CF852" s="21">
        <v>248.80516</v>
      </c>
      <c r="CG852" s="21">
        <v>1091.30385</v>
      </c>
      <c r="CH852" s="21">
        <v>1000.14387</v>
      </c>
      <c r="CI852" s="21">
        <v>1070.4317100000001</v>
      </c>
      <c r="CJ852" s="21">
        <v>1050.9459199999999</v>
      </c>
      <c r="CK852" s="21">
        <v>1126.653</v>
      </c>
      <c r="CL852" s="21">
        <v>377.80671000000001</v>
      </c>
      <c r="CM852" s="21">
        <v>291.32508000000001</v>
      </c>
      <c r="CN852" s="21">
        <v>370.52659</v>
      </c>
      <c r="CO852" s="21">
        <v>363.68865</v>
      </c>
      <c r="CP852" s="21">
        <v>394.99891000000002</v>
      </c>
      <c r="CQ852" s="21">
        <v>511.23973000000001</v>
      </c>
      <c r="CR852" s="21">
        <v>431.01065</v>
      </c>
      <c r="CS852" s="21">
        <v>501.38842</v>
      </c>
      <c r="CT852" s="21">
        <v>492.13533999999999</v>
      </c>
      <c r="CU852" s="21">
        <v>531.03371000000004</v>
      </c>
      <c r="CV852" s="21">
        <v>592.28908000000001</v>
      </c>
      <c r="CW852" s="21">
        <v>507.45542</v>
      </c>
      <c r="CX852" s="21">
        <v>580.87599999999998</v>
      </c>
      <c r="CY852" s="21">
        <v>570.15594999999996</v>
      </c>
      <c r="CZ852" s="21">
        <v>614.43263000000002</v>
      </c>
      <c r="DA852" s="21">
        <v>800.33846000000005</v>
      </c>
      <c r="DB852" s="21">
        <v>728.10185999999999</v>
      </c>
      <c r="DC852" s="21">
        <v>784.91638999999998</v>
      </c>
      <c r="DD852" s="21">
        <v>770.43059000000005</v>
      </c>
      <c r="DE852" s="21">
        <v>825.70813999999996</v>
      </c>
      <c r="DF852" s="21">
        <v>821.35056999999995</v>
      </c>
      <c r="DG852" s="21">
        <v>754.11729000000003</v>
      </c>
      <c r="DH852" s="21">
        <v>805.52362000000005</v>
      </c>
      <c r="DI852" s="21">
        <v>790.65745000000004</v>
      </c>
      <c r="DJ852" s="21">
        <v>846.75707</v>
      </c>
      <c r="DK852" s="21">
        <v>1143.33124</v>
      </c>
      <c r="DL852" s="21">
        <v>1073.9568999999999</v>
      </c>
      <c r="DM852" s="21">
        <v>1121.2999</v>
      </c>
      <c r="DN852" s="21">
        <v>1100.60592</v>
      </c>
      <c r="DO852" s="21">
        <v>1176.53415</v>
      </c>
      <c r="DP852" s="21">
        <v>1117.12202</v>
      </c>
      <c r="DQ852" s="21">
        <v>1054.1566700000001</v>
      </c>
      <c r="DR852" s="21">
        <v>1095.59572</v>
      </c>
      <c r="DS852" s="21">
        <v>1075.3761</v>
      </c>
      <c r="DT852" s="21">
        <v>1149.06789</v>
      </c>
      <c r="DU852" s="21">
        <v>1058.8542</v>
      </c>
      <c r="DV852" s="21">
        <v>999.44649000000004</v>
      </c>
      <c r="DW852" s="21">
        <v>1038.4506899999999</v>
      </c>
      <c r="DX852" s="21">
        <v>1019.28568</v>
      </c>
      <c r="DY852" s="21">
        <v>1088.9054000000001</v>
      </c>
      <c r="DZ852" s="21">
        <v>1250.0798600000001</v>
      </c>
      <c r="EA852" s="21">
        <v>1190.6559099999999</v>
      </c>
      <c r="EB852" s="21">
        <v>1225.99154</v>
      </c>
      <c r="EC852" s="21">
        <v>1203.36537</v>
      </c>
      <c r="ED852" s="21">
        <v>1284.7138500000001</v>
      </c>
      <c r="EE852" s="21">
        <v>1378.3851199999999</v>
      </c>
      <c r="EF852" s="21">
        <v>1334.3370600000001</v>
      </c>
      <c r="EG852" s="21">
        <v>1351.8244500000001</v>
      </c>
      <c r="EH852" s="21">
        <v>1326.8758600000001</v>
      </c>
      <c r="EI852" s="21">
        <v>1414.2029500000001</v>
      </c>
      <c r="EJ852" s="21">
        <v>1695.9665</v>
      </c>
      <c r="EK852" s="21">
        <v>1663.7382299999999</v>
      </c>
      <c r="EL852" s="21">
        <v>1663.28621</v>
      </c>
      <c r="EM852" s="21">
        <v>1632.5893699999999</v>
      </c>
      <c r="EN852" s="21">
        <v>1737.8042700000001</v>
      </c>
      <c r="EO852" s="21">
        <v>2352.0946800000002</v>
      </c>
      <c r="EP852" s="21">
        <v>2316.6878299999998</v>
      </c>
      <c r="EQ852" s="21">
        <v>2306.7711800000002</v>
      </c>
      <c r="ER852" s="21">
        <v>2264.1984400000001</v>
      </c>
      <c r="ES852" s="21">
        <v>2409.5198399999999</v>
      </c>
      <c r="ET852" s="21">
        <v>715.47374000000002</v>
      </c>
      <c r="EU852" s="21">
        <v>658.00441999999998</v>
      </c>
      <c r="EV852" s="21">
        <v>701.68696999999997</v>
      </c>
      <c r="EW852" s="21">
        <v>688.73715000000004</v>
      </c>
      <c r="EX852" s="21">
        <v>737.62301000000002</v>
      </c>
      <c r="EY852" s="21">
        <v>363.63704000000001</v>
      </c>
      <c r="EZ852" s="21">
        <v>257.63650000000001</v>
      </c>
      <c r="FA852" s="21">
        <v>356.61797000000001</v>
      </c>
      <c r="FB852" s="21">
        <v>350.17325</v>
      </c>
      <c r="FC852" s="21">
        <v>382.83332000000001</v>
      </c>
      <c r="FD852" s="21">
        <v>431.91381999999999</v>
      </c>
      <c r="FE852" s="21">
        <v>351.51673</v>
      </c>
      <c r="FF852" s="21">
        <v>423.59107</v>
      </c>
      <c r="FG852" s="21">
        <v>415.77377999999999</v>
      </c>
      <c r="FH852" s="21">
        <v>449.69062000000002</v>
      </c>
      <c r="FI852" s="21">
        <v>941.20158000000004</v>
      </c>
      <c r="FJ852" s="21">
        <v>897.95361000000003</v>
      </c>
      <c r="FK852" s="21">
        <v>923.06516999999997</v>
      </c>
      <c r="FL852" s="21">
        <v>906.02962000000002</v>
      </c>
      <c r="FM852" s="21">
        <v>966.92223000000001</v>
      </c>
    </row>
    <row r="853" spans="2:169" x14ac:dyDescent="0.35">
      <c r="B853" s="39" t="s">
        <v>1040</v>
      </c>
      <c r="C853" s="21">
        <v>26067.754819999998</v>
      </c>
      <c r="D853" s="21">
        <v>27082.567800000001</v>
      </c>
      <c r="E853" s="21">
        <v>25570.721389999999</v>
      </c>
      <c r="F853" s="21">
        <v>25106.29177</v>
      </c>
      <c r="G853" s="21">
        <v>26584.85512</v>
      </c>
      <c r="H853" s="21">
        <v>51978.63409</v>
      </c>
      <c r="I853" s="21">
        <v>54002.156759999998</v>
      </c>
      <c r="J853" s="21">
        <v>50987.56467</v>
      </c>
      <c r="K853" s="21">
        <v>50061.471700000002</v>
      </c>
      <c r="L853" s="21">
        <v>53009.718780000003</v>
      </c>
      <c r="M853" s="21">
        <v>55310.814169999998</v>
      </c>
      <c r="N853" s="21">
        <v>57464.060420000002</v>
      </c>
      <c r="O853" s="21">
        <v>54256.21501</v>
      </c>
      <c r="P853" s="21">
        <v>53270.764369999997</v>
      </c>
      <c r="Q853" s="21">
        <v>56407.998</v>
      </c>
      <c r="R853" s="21">
        <v>258.55962</v>
      </c>
      <c r="S853" s="21">
        <v>201.95410999999999</v>
      </c>
      <c r="T853" s="21">
        <v>253.57731000000001</v>
      </c>
      <c r="U853" s="21">
        <v>248.89775</v>
      </c>
      <c r="V853" s="21">
        <v>270.05250999999998</v>
      </c>
      <c r="W853" s="21">
        <v>582.53358000000003</v>
      </c>
      <c r="X853" s="21">
        <v>540.41755000000001</v>
      </c>
      <c r="Y853" s="21">
        <v>571.30849000000001</v>
      </c>
      <c r="Z853" s="21">
        <v>560.76495</v>
      </c>
      <c r="AA853" s="21">
        <v>600.28177000000005</v>
      </c>
      <c r="AB853" s="21">
        <v>52556.500200000002</v>
      </c>
      <c r="AC853" s="21">
        <v>54602.47739</v>
      </c>
      <c r="AD853" s="21">
        <v>51554.388180000002</v>
      </c>
      <c r="AE853" s="21">
        <v>50618.012849999999</v>
      </c>
      <c r="AF853" s="21">
        <v>53599.020839999997</v>
      </c>
      <c r="AG853" s="21">
        <v>148.90155999999999</v>
      </c>
      <c r="AH853" s="21">
        <v>107.40264000000001</v>
      </c>
      <c r="AI853" s="21">
        <v>146.02745999999999</v>
      </c>
      <c r="AJ853" s="21">
        <v>143.38394</v>
      </c>
      <c r="AK853" s="21">
        <v>156.55524</v>
      </c>
      <c r="AL853" s="21">
        <v>89.762699999999995</v>
      </c>
      <c r="AM853" s="21">
        <v>56.724739999999997</v>
      </c>
      <c r="AN853" s="21">
        <v>88.048509999999993</v>
      </c>
      <c r="AO853" s="21">
        <v>86.446269999999998</v>
      </c>
      <c r="AP853" s="21">
        <v>95.168210000000002</v>
      </c>
      <c r="AQ853" s="21">
        <v>202.43749</v>
      </c>
      <c r="AR853" s="21">
        <v>164.27112</v>
      </c>
      <c r="AS853" s="21">
        <v>198.53035</v>
      </c>
      <c r="AT853" s="21">
        <v>194.93777</v>
      </c>
      <c r="AU853" s="21">
        <v>211.01276999999999</v>
      </c>
      <c r="AV853" s="21">
        <v>490.48696000000001</v>
      </c>
      <c r="AW853" s="21">
        <v>458.81018999999998</v>
      </c>
      <c r="AX853" s="21">
        <v>481.08627000000001</v>
      </c>
      <c r="AY853" s="21">
        <v>472.3288</v>
      </c>
      <c r="AZ853" s="21">
        <v>505.3526</v>
      </c>
      <c r="BA853" s="21">
        <v>588.97983999999997</v>
      </c>
      <c r="BB853" s="21">
        <v>572.99400000000003</v>
      </c>
      <c r="BC853" s="21">
        <v>577.74665000000005</v>
      </c>
      <c r="BD853" s="21">
        <v>567.22884999999997</v>
      </c>
      <c r="BE853" s="21">
        <v>604.65952000000004</v>
      </c>
      <c r="BF853" s="21">
        <v>1093.3408300000001</v>
      </c>
      <c r="BG853" s="21">
        <v>1091.3529799999999</v>
      </c>
      <c r="BH853" s="21">
        <v>1072.2360799999999</v>
      </c>
      <c r="BI853" s="21">
        <v>1052.8867</v>
      </c>
      <c r="BJ853" s="21">
        <v>1119.5619300000001</v>
      </c>
      <c r="BK853" s="21">
        <v>1097.52115</v>
      </c>
      <c r="BL853" s="21">
        <v>1094.6741199999999</v>
      </c>
      <c r="BM853" s="21">
        <v>1076.51711</v>
      </c>
      <c r="BN853" s="21">
        <v>1056.9190100000001</v>
      </c>
      <c r="BO853" s="21">
        <v>1124.1229900000001</v>
      </c>
      <c r="BP853" s="21">
        <v>863.75495999999998</v>
      </c>
      <c r="BQ853" s="21">
        <v>855.81868999999995</v>
      </c>
      <c r="BR853" s="21">
        <v>847.26765</v>
      </c>
      <c r="BS853" s="21">
        <v>831.84284000000002</v>
      </c>
      <c r="BT853" s="21">
        <v>885.22028999999998</v>
      </c>
      <c r="BU853" s="21">
        <v>610.87658999999996</v>
      </c>
      <c r="BV853" s="21">
        <v>634.93101000000001</v>
      </c>
      <c r="BW853" s="21">
        <v>599.09079999999994</v>
      </c>
      <c r="BX853" s="21">
        <v>588.07024999999999</v>
      </c>
      <c r="BY853" s="21">
        <v>623.1309</v>
      </c>
      <c r="BZ853" s="21">
        <v>6.9999999999999994E-5</v>
      </c>
      <c r="CA853" s="21">
        <v>5.0000000000000001E-4</v>
      </c>
      <c r="CB853" s="21">
        <v>158.30471</v>
      </c>
      <c r="CC853" s="21">
        <v>94.425160000000005</v>
      </c>
      <c r="CD853" s="21">
        <v>155.25425000000001</v>
      </c>
      <c r="CE853" s="21">
        <v>152.38936000000001</v>
      </c>
      <c r="CF853" s="21">
        <v>168.46596</v>
      </c>
      <c r="CG853" s="21">
        <v>459.96947999999998</v>
      </c>
      <c r="CH853" s="21">
        <v>385.03321</v>
      </c>
      <c r="CI853" s="21">
        <v>451.17169999999999</v>
      </c>
      <c r="CJ853" s="21">
        <v>442.95992000000001</v>
      </c>
      <c r="CK853" s="21">
        <v>478.5016</v>
      </c>
      <c r="CL853" s="21">
        <v>157.31599</v>
      </c>
      <c r="CM853" s="21">
        <v>93.289190000000005</v>
      </c>
      <c r="CN853" s="21">
        <v>154.28459000000001</v>
      </c>
      <c r="CO853" s="21">
        <v>151.43756999999999</v>
      </c>
      <c r="CP853" s="21">
        <v>167.22948</v>
      </c>
      <c r="CQ853" s="21">
        <v>213.63909000000001</v>
      </c>
      <c r="CR853" s="21">
        <v>152.61314999999999</v>
      </c>
      <c r="CS853" s="21">
        <v>209.52237</v>
      </c>
      <c r="CT853" s="21">
        <v>205.65591000000001</v>
      </c>
      <c r="CU853" s="21">
        <v>224.66363999999999</v>
      </c>
      <c r="CV853" s="21">
        <v>264.66338999999999</v>
      </c>
      <c r="CW853" s="21">
        <v>200.25228000000001</v>
      </c>
      <c r="CX853" s="21">
        <v>259.56346000000002</v>
      </c>
      <c r="CY853" s="21">
        <v>254.77349000000001</v>
      </c>
      <c r="CZ853" s="21">
        <v>277.21641</v>
      </c>
      <c r="DA853" s="21">
        <v>290.35689000000002</v>
      </c>
      <c r="DB853" s="21">
        <v>230.25483</v>
      </c>
      <c r="DC853" s="21">
        <v>284.76186000000001</v>
      </c>
      <c r="DD853" s="21">
        <v>279.50680999999997</v>
      </c>
      <c r="DE853" s="21">
        <v>302.88204999999999</v>
      </c>
      <c r="DF853" s="21">
        <v>183.11664999999999</v>
      </c>
      <c r="DG853" s="21">
        <v>121.89153</v>
      </c>
      <c r="DH853" s="21">
        <v>179.58807999999999</v>
      </c>
      <c r="DI853" s="21">
        <v>176.27405999999999</v>
      </c>
      <c r="DJ853" s="21">
        <v>193.34450000000001</v>
      </c>
      <c r="DK853" s="21">
        <v>478.79244</v>
      </c>
      <c r="DL853" s="21">
        <v>418.86313999999999</v>
      </c>
      <c r="DM853" s="21">
        <v>469.56637000000001</v>
      </c>
      <c r="DN853" s="21">
        <v>460.90064999999998</v>
      </c>
      <c r="DO853" s="21">
        <v>495.79959000000002</v>
      </c>
      <c r="DP853" s="21">
        <v>481.00657000000001</v>
      </c>
      <c r="DQ853" s="21">
        <v>426.29951</v>
      </c>
      <c r="DR853" s="21">
        <v>471.73784000000001</v>
      </c>
      <c r="DS853" s="21">
        <v>463.03201000000001</v>
      </c>
      <c r="DT853" s="21">
        <v>497.53169000000003</v>
      </c>
      <c r="DU853" s="21">
        <v>447.91457000000003</v>
      </c>
      <c r="DV853" s="21">
        <v>395.94623999999999</v>
      </c>
      <c r="DW853" s="21">
        <v>439.2835</v>
      </c>
      <c r="DX853" s="21">
        <v>431.17660000000001</v>
      </c>
      <c r="DY853" s="21">
        <v>463.26684</v>
      </c>
      <c r="DZ853" s="21">
        <v>622.00888999999995</v>
      </c>
      <c r="EA853" s="21">
        <v>571.62702000000002</v>
      </c>
      <c r="EB853" s="21">
        <v>610.02311999999995</v>
      </c>
      <c r="EC853" s="21">
        <v>598.76513999999997</v>
      </c>
      <c r="ED853" s="21">
        <v>641.32572000000005</v>
      </c>
      <c r="EE853" s="21">
        <v>782.58267000000001</v>
      </c>
      <c r="EF853" s="21">
        <v>745.61197000000004</v>
      </c>
      <c r="EG853" s="21">
        <v>767.50274999999999</v>
      </c>
      <c r="EH853" s="21">
        <v>753.33829000000003</v>
      </c>
      <c r="EI853" s="21">
        <v>804.08347000000003</v>
      </c>
      <c r="EJ853" s="21">
        <v>792.04436999999996</v>
      </c>
      <c r="EK853" s="21">
        <v>755.37801999999999</v>
      </c>
      <c r="EL853" s="21">
        <v>776.78213000000005</v>
      </c>
      <c r="EM853" s="21">
        <v>762.44642999999996</v>
      </c>
      <c r="EN853" s="21">
        <v>813.69437000000005</v>
      </c>
      <c r="EO853" s="21">
        <v>996.64182000000005</v>
      </c>
      <c r="EP853" s="21">
        <v>948.40134999999998</v>
      </c>
      <c r="EQ853" s="21">
        <v>977.43709999999999</v>
      </c>
      <c r="ER853" s="21">
        <v>959.39828</v>
      </c>
      <c r="ES853" s="21">
        <v>1024.3113699999999</v>
      </c>
      <c r="ET853" s="21">
        <v>157.03650999999999</v>
      </c>
      <c r="EU853" s="21">
        <v>104.37506999999999</v>
      </c>
      <c r="EV853" s="21">
        <v>154.01050000000001</v>
      </c>
      <c r="EW853" s="21">
        <v>151.16847999999999</v>
      </c>
      <c r="EX853" s="21">
        <v>165.91111000000001</v>
      </c>
      <c r="EY853" s="21">
        <v>238.02014</v>
      </c>
      <c r="EZ853" s="21">
        <v>163.78761</v>
      </c>
      <c r="FA853" s="21">
        <v>233.42554000000001</v>
      </c>
      <c r="FB853" s="21">
        <v>229.20777000000001</v>
      </c>
      <c r="FC853" s="21">
        <v>251.04101</v>
      </c>
      <c r="FD853" s="21">
        <v>162.08009999999999</v>
      </c>
      <c r="FE853" s="21">
        <v>101.05649</v>
      </c>
      <c r="FF853" s="21">
        <v>158.95688999999999</v>
      </c>
      <c r="FG853" s="21">
        <v>156.02364</v>
      </c>
      <c r="FH853" s="21">
        <v>171.77349000000001</v>
      </c>
      <c r="FI853" s="21">
        <v>429.20985000000002</v>
      </c>
      <c r="FJ853" s="21">
        <v>390.83762000000002</v>
      </c>
      <c r="FK853" s="21">
        <v>420.93921</v>
      </c>
      <c r="FL853" s="21">
        <v>413.17079000000001</v>
      </c>
      <c r="FM853" s="21">
        <v>442.76150999999999</v>
      </c>
    </row>
    <row r="854" spans="2:169" x14ac:dyDescent="0.35">
      <c r="B854" s="39" t="s">
        <v>1041</v>
      </c>
      <c r="C854" s="21">
        <v>60324.88624</v>
      </c>
      <c r="D854" s="21">
        <v>62673.32314</v>
      </c>
      <c r="E854" s="21">
        <v>59174.67267</v>
      </c>
      <c r="F854" s="21">
        <v>58099.909449999999</v>
      </c>
      <c r="G854" s="21">
        <v>61521.537689999997</v>
      </c>
      <c r="H854" s="21">
        <v>125676.48256</v>
      </c>
      <c r="I854" s="21">
        <v>130569.05458</v>
      </c>
      <c r="J854" s="21">
        <v>123280.22646000001</v>
      </c>
      <c r="K854" s="21">
        <v>121041.0736</v>
      </c>
      <c r="L854" s="21">
        <v>128169.48953000001</v>
      </c>
      <c r="M854" s="21">
        <v>97078.911609999996</v>
      </c>
      <c r="N854" s="21">
        <v>100858.18706</v>
      </c>
      <c r="O854" s="21">
        <v>95227.929310000007</v>
      </c>
      <c r="P854" s="21">
        <v>93498.313179999997</v>
      </c>
      <c r="Q854" s="21">
        <v>99004.636509999997</v>
      </c>
      <c r="R854" s="21">
        <v>474.02069999999998</v>
      </c>
      <c r="S854" s="21">
        <v>516.46019999999999</v>
      </c>
      <c r="T854" s="21">
        <v>464.88659000000001</v>
      </c>
      <c r="U854" s="21">
        <v>456.30714999999998</v>
      </c>
      <c r="V854" s="21">
        <v>480.19578999999999</v>
      </c>
      <c r="W854" s="21">
        <v>726.64094999999998</v>
      </c>
      <c r="X854" s="21">
        <v>778.03025000000002</v>
      </c>
      <c r="Y854" s="21">
        <v>712.63899000000004</v>
      </c>
      <c r="Z854" s="21">
        <v>699.48707999999999</v>
      </c>
      <c r="AA854" s="21">
        <v>737.57438999999999</v>
      </c>
      <c r="AB854" s="21">
        <v>93296.523879999993</v>
      </c>
      <c r="AC854" s="21">
        <v>96928.473480000001</v>
      </c>
      <c r="AD854" s="21">
        <v>91517.608470000006</v>
      </c>
      <c r="AE854" s="21">
        <v>89855.386610000001</v>
      </c>
      <c r="AF854" s="21">
        <v>95147.171310000005</v>
      </c>
      <c r="AG854" s="21">
        <v>70.89143</v>
      </c>
      <c r="AH854" s="21">
        <v>90.864699999999999</v>
      </c>
      <c r="AI854" s="21">
        <v>69.522869999999998</v>
      </c>
      <c r="AJ854" s="21">
        <v>68.264840000000007</v>
      </c>
      <c r="AK854" s="21">
        <v>70.299840000000003</v>
      </c>
      <c r="AL854" s="21">
        <v>173.42062999999999</v>
      </c>
      <c r="AM854" s="21">
        <v>193.52424999999999</v>
      </c>
      <c r="AN854" s="21">
        <v>170.10911999999999</v>
      </c>
      <c r="AO854" s="21">
        <v>167.01284000000001</v>
      </c>
      <c r="AP854" s="21">
        <v>175.35427999999999</v>
      </c>
      <c r="AQ854" s="21">
        <v>401.10174000000001</v>
      </c>
      <c r="AR854" s="21">
        <v>433.69432999999998</v>
      </c>
      <c r="AS854" s="21">
        <v>393.36065000000002</v>
      </c>
      <c r="AT854" s="21">
        <v>386.24144999999999</v>
      </c>
      <c r="AU854" s="21">
        <v>407.15699000000001</v>
      </c>
      <c r="AV854" s="21">
        <v>433.34706</v>
      </c>
      <c r="AW854" s="21">
        <v>468.93698000000001</v>
      </c>
      <c r="AX854" s="21">
        <v>425.04147</v>
      </c>
      <c r="AY854" s="21">
        <v>417.30432000000002</v>
      </c>
      <c r="AZ854" s="21">
        <v>439.88979</v>
      </c>
      <c r="BA854" s="21">
        <v>579.41420000000005</v>
      </c>
      <c r="BB854" s="21">
        <v>616.39527999999996</v>
      </c>
      <c r="BC854" s="21">
        <v>568.36342999999999</v>
      </c>
      <c r="BD854" s="21">
        <v>558.01646000000005</v>
      </c>
      <c r="BE854" s="21">
        <v>589.38882000000001</v>
      </c>
      <c r="BF854" s="21">
        <v>638.15763000000004</v>
      </c>
      <c r="BG854" s="21">
        <v>679.58915999999999</v>
      </c>
      <c r="BH854" s="21">
        <v>625.83911999999998</v>
      </c>
      <c r="BI854" s="21">
        <v>614.54575</v>
      </c>
      <c r="BJ854" s="21">
        <v>648.94412999999997</v>
      </c>
      <c r="BK854" s="21">
        <v>404.44132000000002</v>
      </c>
      <c r="BL854" s="21">
        <v>437.02456999999998</v>
      </c>
      <c r="BM854" s="21">
        <v>396.70098999999999</v>
      </c>
      <c r="BN854" s="21">
        <v>389.47964000000002</v>
      </c>
      <c r="BO854" s="21">
        <v>410.60307</v>
      </c>
      <c r="BP854" s="21">
        <v>207.16682</v>
      </c>
      <c r="BQ854" s="21">
        <v>230.44972999999999</v>
      </c>
      <c r="BR854" s="21">
        <v>203.21216000000001</v>
      </c>
      <c r="BS854" s="21">
        <v>199.51330999999999</v>
      </c>
      <c r="BT854" s="21">
        <v>209.56155000000001</v>
      </c>
      <c r="BU854" s="21">
        <v>-2723.0981400000001</v>
      </c>
      <c r="BV854" s="21">
        <v>-2830.32528</v>
      </c>
      <c r="BW854" s="21">
        <v>-2670.5607300000001</v>
      </c>
      <c r="BX854" s="21">
        <v>-2621.4345400000002</v>
      </c>
      <c r="BY854" s="21">
        <v>-2777.7240499999998</v>
      </c>
      <c r="BZ854" s="21">
        <v>6.9999999999999994E-5</v>
      </c>
      <c r="CA854" s="21">
        <v>5.0000000000000001E-4</v>
      </c>
      <c r="CB854" s="21">
        <v>-41.721690000000002</v>
      </c>
      <c r="CC854" s="21">
        <v>-17.939419999999998</v>
      </c>
      <c r="CD854" s="21">
        <v>-40.917760000000001</v>
      </c>
      <c r="CE854" s="21">
        <v>-40.162140000000001</v>
      </c>
      <c r="CF854" s="21">
        <v>-45.578330000000001</v>
      </c>
      <c r="CG854" s="21">
        <v>905.57515000000001</v>
      </c>
      <c r="CH854" s="21">
        <v>975.0376</v>
      </c>
      <c r="CI854" s="21">
        <v>888.25509</v>
      </c>
      <c r="CJ854" s="21">
        <v>872.08594000000005</v>
      </c>
      <c r="CK854" s="21">
        <v>919.75167999999996</v>
      </c>
      <c r="CL854" s="21">
        <v>215.63458</v>
      </c>
      <c r="CM854" s="21">
        <v>249.39961</v>
      </c>
      <c r="CN854" s="21">
        <v>211.47941</v>
      </c>
      <c r="CO854" s="21">
        <v>207.57682</v>
      </c>
      <c r="CP854" s="21">
        <v>216.75783999999999</v>
      </c>
      <c r="CQ854" s="21">
        <v>363.05257999999998</v>
      </c>
      <c r="CR854" s="21">
        <v>402.17464000000001</v>
      </c>
      <c r="CS854" s="21">
        <v>356.05675000000002</v>
      </c>
      <c r="CT854" s="21">
        <v>349.48588000000001</v>
      </c>
      <c r="CU854" s="21">
        <v>366.95618999999999</v>
      </c>
      <c r="CV854" s="21">
        <v>467.16599000000002</v>
      </c>
      <c r="CW854" s="21">
        <v>512.24617999999998</v>
      </c>
      <c r="CX854" s="21">
        <v>458.16395999999997</v>
      </c>
      <c r="CY854" s="21">
        <v>449.70866000000001</v>
      </c>
      <c r="CZ854" s="21">
        <v>472.80605000000003</v>
      </c>
      <c r="DA854" s="21">
        <v>558.20317999999997</v>
      </c>
      <c r="DB854" s="21">
        <v>605.60997999999995</v>
      </c>
      <c r="DC854" s="21">
        <v>547.44691</v>
      </c>
      <c r="DD854" s="21">
        <v>537.34379999999999</v>
      </c>
      <c r="DE854" s="21">
        <v>565.79228000000001</v>
      </c>
      <c r="DF854" s="21">
        <v>412.71908999999999</v>
      </c>
      <c r="DG854" s="21">
        <v>453.45654999999999</v>
      </c>
      <c r="DH854" s="21">
        <v>404.76621999999998</v>
      </c>
      <c r="DI854" s="21">
        <v>397.29635999999999</v>
      </c>
      <c r="DJ854" s="21">
        <v>417.65696000000003</v>
      </c>
      <c r="DK854" s="21">
        <v>527.41070000000002</v>
      </c>
      <c r="DL854" s="21">
        <v>576.13224000000002</v>
      </c>
      <c r="DM854" s="21">
        <v>517.24779000000001</v>
      </c>
      <c r="DN854" s="21">
        <v>507.70206999999999</v>
      </c>
      <c r="DO854" s="21">
        <v>534.03414999999995</v>
      </c>
      <c r="DP854" s="21">
        <v>626.92885999999999</v>
      </c>
      <c r="DQ854" s="21">
        <v>677.64180999999996</v>
      </c>
      <c r="DR854" s="21">
        <v>614.84829000000002</v>
      </c>
      <c r="DS854" s="21">
        <v>603.50125000000003</v>
      </c>
      <c r="DT854" s="21">
        <v>635.66499999999996</v>
      </c>
      <c r="DU854" s="21">
        <v>697.06857000000002</v>
      </c>
      <c r="DV854" s="21">
        <v>749.09231</v>
      </c>
      <c r="DW854" s="21">
        <v>683.63646000000006</v>
      </c>
      <c r="DX854" s="21">
        <v>671.01981999999998</v>
      </c>
      <c r="DY854" s="21">
        <v>707.36771999999996</v>
      </c>
      <c r="DZ854" s="21">
        <v>795.35260000000005</v>
      </c>
      <c r="EA854" s="21">
        <v>852.95219999999995</v>
      </c>
      <c r="EB854" s="21">
        <v>780.02661000000001</v>
      </c>
      <c r="EC854" s="21">
        <v>765.63108</v>
      </c>
      <c r="ED854" s="21">
        <v>807.23919999999998</v>
      </c>
      <c r="EE854" s="21">
        <v>675.14926000000003</v>
      </c>
      <c r="EF854" s="21">
        <v>725.46896000000004</v>
      </c>
      <c r="EG854" s="21">
        <v>662.13951999999995</v>
      </c>
      <c r="EH854" s="21">
        <v>649.91961000000003</v>
      </c>
      <c r="EI854" s="21">
        <v>685.13243</v>
      </c>
      <c r="EJ854" s="21">
        <v>586.97487000000001</v>
      </c>
      <c r="EK854" s="21">
        <v>633.86965999999995</v>
      </c>
      <c r="EL854" s="21">
        <v>575.66418999999996</v>
      </c>
      <c r="EM854" s="21">
        <v>565.04026999999996</v>
      </c>
      <c r="EN854" s="21">
        <v>595.29889000000003</v>
      </c>
      <c r="EO854" s="21">
        <v>690.12351999999998</v>
      </c>
      <c r="EP854" s="21">
        <v>748.00360999999998</v>
      </c>
      <c r="EQ854" s="21">
        <v>676.82523000000003</v>
      </c>
      <c r="ER854" s="21">
        <v>664.33443</v>
      </c>
      <c r="ES854" s="21">
        <v>699.49499000000003</v>
      </c>
      <c r="ET854" s="21">
        <v>442.16924999999998</v>
      </c>
      <c r="EU854" s="21">
        <v>480.54741999999999</v>
      </c>
      <c r="EV854" s="21">
        <v>433.64888999999999</v>
      </c>
      <c r="EW854" s="21">
        <v>425.64591999999999</v>
      </c>
      <c r="EX854" s="21">
        <v>448.03305999999998</v>
      </c>
      <c r="EY854" s="21">
        <v>-39.848329999999997</v>
      </c>
      <c r="EZ854" s="21">
        <v>-11.12247</v>
      </c>
      <c r="FA854" s="21">
        <v>-39.079940000000001</v>
      </c>
      <c r="FB854" s="21">
        <v>-38.371670000000002</v>
      </c>
      <c r="FC854" s="21">
        <v>-44.18938</v>
      </c>
      <c r="FD854" s="21">
        <v>288.2389</v>
      </c>
      <c r="FE854" s="21">
        <v>323.76533999999998</v>
      </c>
      <c r="FF854" s="21">
        <v>282.68468999999999</v>
      </c>
      <c r="FG854" s="21">
        <v>277.46794</v>
      </c>
      <c r="FH854" s="21">
        <v>290.87279000000001</v>
      </c>
      <c r="FI854" s="21">
        <v>656.55598999999995</v>
      </c>
      <c r="FJ854" s="21">
        <v>701.79148999999995</v>
      </c>
      <c r="FK854" s="21">
        <v>643.90453000000002</v>
      </c>
      <c r="FL854" s="21">
        <v>632.02110000000005</v>
      </c>
      <c r="FM854" s="21">
        <v>666.70632000000001</v>
      </c>
    </row>
    <row r="855" spans="2:169" x14ac:dyDescent="0.35">
      <c r="B855" s="39" t="s">
        <v>1042</v>
      </c>
      <c r="C855" s="21">
        <v>57797.703829999999</v>
      </c>
      <c r="D855" s="21">
        <v>60047.757980000002</v>
      </c>
      <c r="E855" s="21">
        <v>56695.676010000003</v>
      </c>
      <c r="F855" s="21">
        <v>55665.937700000002</v>
      </c>
      <c r="G855" s="21">
        <v>58944.224130000002</v>
      </c>
      <c r="H855" s="21">
        <v>151096.75589999999</v>
      </c>
      <c r="I855" s="21">
        <v>156978.93643999999</v>
      </c>
      <c r="J855" s="21">
        <v>148215.81495999999</v>
      </c>
      <c r="K855" s="21">
        <v>145523.75416000001</v>
      </c>
      <c r="L855" s="21">
        <v>154094.01725999999</v>
      </c>
      <c r="M855" s="21">
        <v>110705.39902</v>
      </c>
      <c r="N855" s="21">
        <v>115015.15270000001</v>
      </c>
      <c r="O855" s="21">
        <v>108594.60347</v>
      </c>
      <c r="P855" s="21">
        <v>106622.20967</v>
      </c>
      <c r="Q855" s="21">
        <v>112901.42840999999</v>
      </c>
      <c r="R855" s="21">
        <v>404.63677000000001</v>
      </c>
      <c r="S855" s="21">
        <v>458.13819999999998</v>
      </c>
      <c r="T855" s="21">
        <v>410.96753000000001</v>
      </c>
      <c r="U855" s="21">
        <v>425.43522000000002</v>
      </c>
      <c r="V855" s="21">
        <v>421.30577</v>
      </c>
      <c r="W855" s="21">
        <v>863.70912999999996</v>
      </c>
      <c r="X855" s="21">
        <v>934.18212000000005</v>
      </c>
      <c r="Y855" s="21">
        <v>860.92282</v>
      </c>
      <c r="Z855" s="21">
        <v>867.19691999999998</v>
      </c>
      <c r="AA855" s="21">
        <v>889.11893999999995</v>
      </c>
      <c r="AB855" s="21">
        <v>105760.33725</v>
      </c>
      <c r="AC855" s="21">
        <v>109877.49188</v>
      </c>
      <c r="AD855" s="21">
        <v>103743.77022999999</v>
      </c>
      <c r="AE855" s="21">
        <v>101859.48626000001</v>
      </c>
      <c r="AF855" s="21">
        <v>107858.21923</v>
      </c>
      <c r="AG855" s="21">
        <v>35.948790000000002</v>
      </c>
      <c r="AH855" s="21">
        <v>64.30941</v>
      </c>
      <c r="AI855" s="21">
        <v>44.577289999999998</v>
      </c>
      <c r="AJ855" s="21">
        <v>59.053600000000003</v>
      </c>
      <c r="AK855" s="21">
        <v>43.067169999999997</v>
      </c>
      <c r="AL855" s="21">
        <v>143.63955000000001</v>
      </c>
      <c r="AM855" s="21">
        <v>170.11713</v>
      </c>
      <c r="AN855" s="21">
        <v>148.19309000000001</v>
      </c>
      <c r="AO855" s="21">
        <v>157.40846999999999</v>
      </c>
      <c r="AP855" s="21">
        <v>151.47024999999999</v>
      </c>
      <c r="AQ855" s="21">
        <v>304.14201000000003</v>
      </c>
      <c r="AR855" s="21">
        <v>342.40062999999998</v>
      </c>
      <c r="AS855" s="21">
        <v>307.37137000000001</v>
      </c>
      <c r="AT855" s="21">
        <v>316.67998999999998</v>
      </c>
      <c r="AU855" s="21">
        <v>316.43786999999998</v>
      </c>
      <c r="AV855" s="21">
        <v>787.81560000000002</v>
      </c>
      <c r="AW855" s="21">
        <v>847.95520999999997</v>
      </c>
      <c r="AX855" s="21">
        <v>782.82800999999995</v>
      </c>
      <c r="AY855" s="21">
        <v>785.08178999999996</v>
      </c>
      <c r="AZ855" s="21">
        <v>810.53017999999997</v>
      </c>
      <c r="BA855" s="21">
        <v>684.89571000000001</v>
      </c>
      <c r="BB855" s="21">
        <v>734.11873000000003</v>
      </c>
      <c r="BC855" s="21">
        <v>679.66242999999997</v>
      </c>
      <c r="BD855" s="21">
        <v>680.07246999999995</v>
      </c>
      <c r="BE855" s="21">
        <v>703.94082000000003</v>
      </c>
      <c r="BF855" s="21">
        <v>957.48787000000004</v>
      </c>
      <c r="BG855" s="21">
        <v>1020.84333</v>
      </c>
      <c r="BH855" s="21">
        <v>947.92951000000005</v>
      </c>
      <c r="BI855" s="21">
        <v>945.49699999999996</v>
      </c>
      <c r="BJ855" s="21">
        <v>982.63493000000005</v>
      </c>
      <c r="BK855" s="21">
        <v>1320.0844099999999</v>
      </c>
      <c r="BL855" s="21">
        <v>1398.44787</v>
      </c>
      <c r="BM855" s="21">
        <v>1304.0209</v>
      </c>
      <c r="BN855" s="21">
        <v>1295.3625500000001</v>
      </c>
      <c r="BO855" s="21">
        <v>1352.86582</v>
      </c>
      <c r="BP855" s="21">
        <v>1260.31854</v>
      </c>
      <c r="BQ855" s="21">
        <v>1333.80837</v>
      </c>
      <c r="BR855" s="21">
        <v>1244.6483499999999</v>
      </c>
      <c r="BS855" s="21">
        <v>1235.68137</v>
      </c>
      <c r="BT855" s="21">
        <v>1291.2967900000001</v>
      </c>
      <c r="BU855" s="21">
        <v>9960.6911700000001</v>
      </c>
      <c r="BV855" s="21">
        <v>10352.91221</v>
      </c>
      <c r="BW855" s="21">
        <v>9768.5170799999996</v>
      </c>
      <c r="BX855" s="21">
        <v>9588.8207299999995</v>
      </c>
      <c r="BY855" s="21">
        <v>10160.50469</v>
      </c>
      <c r="BZ855" s="21">
        <v>8.8851899999999997</v>
      </c>
      <c r="CA855" s="21">
        <v>32.159669999999998</v>
      </c>
      <c r="CB855" s="21">
        <v>-58.058399999999999</v>
      </c>
      <c r="CC855" s="21">
        <v>-19.89864</v>
      </c>
      <c r="CD855" s="21">
        <v>-41.696109999999997</v>
      </c>
      <c r="CE855" s="21">
        <v>-16.916119999999999</v>
      </c>
      <c r="CF855" s="21">
        <v>-49.398820000000001</v>
      </c>
      <c r="CG855" s="21">
        <v>848.37188000000003</v>
      </c>
      <c r="CH855" s="21">
        <v>935.10625000000005</v>
      </c>
      <c r="CI855" s="21">
        <v>850.76233000000002</v>
      </c>
      <c r="CJ855" s="21">
        <v>865.96216000000004</v>
      </c>
      <c r="CK855" s="21">
        <v>878.17711999999995</v>
      </c>
      <c r="CL855" s="21">
        <v>148.70386999999999</v>
      </c>
      <c r="CM855" s="21">
        <v>194.36556999999999</v>
      </c>
      <c r="CN855" s="21">
        <v>160.74498</v>
      </c>
      <c r="CO855" s="21">
        <v>180.81558999999999</v>
      </c>
      <c r="CP855" s="21">
        <v>160.99797000000001</v>
      </c>
      <c r="CQ855" s="21">
        <v>288.32974000000002</v>
      </c>
      <c r="CR855" s="21">
        <v>338.98669000000001</v>
      </c>
      <c r="CS855" s="21">
        <v>297.51423</v>
      </c>
      <c r="CT855" s="21">
        <v>315.21206999999998</v>
      </c>
      <c r="CU855" s="21">
        <v>303.22354000000001</v>
      </c>
      <c r="CV855" s="21">
        <v>354.19081</v>
      </c>
      <c r="CW855" s="21">
        <v>410.46312</v>
      </c>
      <c r="CX855" s="21">
        <v>363.32861000000003</v>
      </c>
      <c r="CY855" s="21">
        <v>381.79163999999997</v>
      </c>
      <c r="CZ855" s="21">
        <v>371.07704999999999</v>
      </c>
      <c r="DA855" s="21">
        <v>662.39065000000005</v>
      </c>
      <c r="DB855" s="21">
        <v>728.53689999999995</v>
      </c>
      <c r="DC855" s="21">
        <v>664.84169999999995</v>
      </c>
      <c r="DD855" s="21">
        <v>676.20246999999995</v>
      </c>
      <c r="DE855" s="21">
        <v>684.58061999999995</v>
      </c>
      <c r="DF855" s="21">
        <v>639.96132999999998</v>
      </c>
      <c r="DG855" s="21">
        <v>703.68894</v>
      </c>
      <c r="DH855" s="21">
        <v>642.27264000000002</v>
      </c>
      <c r="DI855" s="21">
        <v>653.05151999999998</v>
      </c>
      <c r="DJ855" s="21">
        <v>661.39179999999999</v>
      </c>
      <c r="DK855" s="21">
        <v>782.92831999999999</v>
      </c>
      <c r="DL855" s="21">
        <v>857.93690000000004</v>
      </c>
      <c r="DM855" s="21">
        <v>784.66625999999997</v>
      </c>
      <c r="DN855" s="21">
        <v>796.72959000000003</v>
      </c>
      <c r="DO855" s="21">
        <v>808.49555999999995</v>
      </c>
      <c r="DP855" s="21">
        <v>848.88121000000001</v>
      </c>
      <c r="DQ855" s="21">
        <v>923.51265000000001</v>
      </c>
      <c r="DR855" s="21">
        <v>848.23586</v>
      </c>
      <c r="DS855" s="21">
        <v>857.35586000000001</v>
      </c>
      <c r="DT855" s="21">
        <v>875.00486000000001</v>
      </c>
      <c r="DU855" s="21">
        <v>881.94592999999998</v>
      </c>
      <c r="DV855" s="21">
        <v>955.51190999999994</v>
      </c>
      <c r="DW855" s="21">
        <v>879.81993</v>
      </c>
      <c r="DX855" s="21">
        <v>886.56482000000005</v>
      </c>
      <c r="DY855" s="21">
        <v>908.09972000000005</v>
      </c>
      <c r="DZ855" s="21">
        <v>947.95902000000001</v>
      </c>
      <c r="EA855" s="21">
        <v>1027.0166999999999</v>
      </c>
      <c r="EB855" s="21">
        <v>945.64140999999995</v>
      </c>
      <c r="EC855" s="21">
        <v>953.34266000000002</v>
      </c>
      <c r="ED855" s="21">
        <v>976.11193000000003</v>
      </c>
      <c r="EE855" s="21">
        <v>836.29666999999995</v>
      </c>
      <c r="EF855" s="21">
        <v>906.74626000000001</v>
      </c>
      <c r="EG855" s="21">
        <v>834.5444</v>
      </c>
      <c r="EH855" s="21">
        <v>841.34315000000004</v>
      </c>
      <c r="EI855" s="21">
        <v>861.26086999999995</v>
      </c>
      <c r="EJ855" s="21">
        <v>969.16404</v>
      </c>
      <c r="EK855" s="21">
        <v>1044.68815</v>
      </c>
      <c r="EL855" s="21">
        <v>964.82474999999999</v>
      </c>
      <c r="EM855" s="21">
        <v>969.29043999999999</v>
      </c>
      <c r="EN855" s="21">
        <v>996.60837000000004</v>
      </c>
      <c r="EO855" s="21">
        <v>1317.2751900000001</v>
      </c>
      <c r="EP855" s="21">
        <v>1417.5495000000001</v>
      </c>
      <c r="EQ855" s="21">
        <v>1310.45398</v>
      </c>
      <c r="ER855" s="21">
        <v>1315.53478</v>
      </c>
      <c r="ES855" s="21">
        <v>1354.11211</v>
      </c>
      <c r="ET855" s="21">
        <v>629.75975000000005</v>
      </c>
      <c r="EU855" s="21">
        <v>687.67975000000001</v>
      </c>
      <c r="EV855" s="21">
        <v>630.12414999999999</v>
      </c>
      <c r="EW855" s="21">
        <v>638.11836000000005</v>
      </c>
      <c r="EX855" s="21">
        <v>649.73631999999998</v>
      </c>
      <c r="EY855" s="21">
        <v>-64.558869999999999</v>
      </c>
      <c r="EZ855" s="21">
        <v>-19.554690000000001</v>
      </c>
      <c r="FA855" s="21">
        <v>-46.806739999999998</v>
      </c>
      <c r="FB855" s="21">
        <v>-18.85521</v>
      </c>
      <c r="FC855" s="21">
        <v>-54.542619999999999</v>
      </c>
      <c r="FD855" s="21">
        <v>238.18530999999999</v>
      </c>
      <c r="FE855" s="21">
        <v>285.61144999999999</v>
      </c>
      <c r="FF855" s="21">
        <v>247.81659999999999</v>
      </c>
      <c r="FG855" s="21">
        <v>265.30829999999997</v>
      </c>
      <c r="FH855" s="21">
        <v>251.75146000000001</v>
      </c>
      <c r="FI855" s="21">
        <v>799.14373999999998</v>
      </c>
      <c r="FJ855" s="21">
        <v>861.23797999999999</v>
      </c>
      <c r="FK855" s="21">
        <v>795.44966999999997</v>
      </c>
      <c r="FL855" s="21">
        <v>798.94295</v>
      </c>
      <c r="FM855" s="21">
        <v>821.73163999999997</v>
      </c>
    </row>
    <row r="856" spans="2:169" x14ac:dyDescent="0.35">
      <c r="B856" s="39" t="s">
        <v>1043</v>
      </c>
      <c r="C856" s="21">
        <v>-22574.399069999999</v>
      </c>
      <c r="D856" s="21">
        <v>-23453.216339999999</v>
      </c>
      <c r="E856" s="21">
        <v>-22143.973389999999</v>
      </c>
      <c r="F856" s="21">
        <v>-21741.78227</v>
      </c>
      <c r="G856" s="21">
        <v>-23022.202440000001</v>
      </c>
      <c r="H856" s="21">
        <v>-7690.9052099999999</v>
      </c>
      <c r="I856" s="21">
        <v>-7990.3113199999998</v>
      </c>
      <c r="J856" s="21">
        <v>-7544.2637800000002</v>
      </c>
      <c r="K856" s="21">
        <v>-7407.2364500000003</v>
      </c>
      <c r="L856" s="21">
        <v>-7843.4674000000005</v>
      </c>
      <c r="M856" s="21">
        <v>-6952.8720199999998</v>
      </c>
      <c r="N856" s="21">
        <v>-7223.5468600000004</v>
      </c>
      <c r="O856" s="21">
        <v>-6820.30314</v>
      </c>
      <c r="P856" s="21">
        <v>-6696.4265999999998</v>
      </c>
      <c r="Q856" s="21">
        <v>-7090.79403</v>
      </c>
      <c r="R856" s="21">
        <v>-329.53942000000001</v>
      </c>
      <c r="S856" s="21">
        <v>-339.11416000000003</v>
      </c>
      <c r="T856" s="21">
        <v>-309.16633999999999</v>
      </c>
      <c r="U856" s="21">
        <v>-281.56977000000001</v>
      </c>
      <c r="V856" s="21">
        <v>-323.13173</v>
      </c>
      <c r="W856" s="21">
        <v>9.2809200000000001</v>
      </c>
      <c r="X856" s="21">
        <v>13.06814</v>
      </c>
      <c r="Y856" s="21">
        <v>22.836960000000001</v>
      </c>
      <c r="Z856" s="21">
        <v>44.390349999999998</v>
      </c>
      <c r="AA856" s="21">
        <v>22.191700000000001</v>
      </c>
      <c r="AB856" s="21">
        <v>-6164.5971600000003</v>
      </c>
      <c r="AC856" s="21">
        <v>-6404.5793700000004</v>
      </c>
      <c r="AD856" s="21">
        <v>-6047.0547699999997</v>
      </c>
      <c r="AE856" s="21">
        <v>-5937.2229299999999</v>
      </c>
      <c r="AF856" s="21">
        <v>-6286.8792700000004</v>
      </c>
      <c r="AG856" s="21">
        <v>-56.78557</v>
      </c>
      <c r="AH856" s="21">
        <v>-56.796669999999999</v>
      </c>
      <c r="AI856" s="21">
        <v>-46.37294</v>
      </c>
      <c r="AJ856" s="21">
        <v>-30.25863</v>
      </c>
      <c r="AK856" s="21">
        <v>-48.8384</v>
      </c>
      <c r="AL856" s="21">
        <v>-129.04590999999999</v>
      </c>
      <c r="AM856" s="21">
        <v>-132.40307000000001</v>
      </c>
      <c r="AN856" s="21">
        <v>-119.30229</v>
      </c>
      <c r="AO856" s="21">
        <v>-105.24357000000001</v>
      </c>
      <c r="AP856" s="21">
        <v>-124.63409</v>
      </c>
      <c r="AQ856" s="21">
        <v>-323.65924000000001</v>
      </c>
      <c r="AR856" s="21">
        <v>-334.29178999999999</v>
      </c>
      <c r="AS856" s="21">
        <v>-308.35199999999998</v>
      </c>
      <c r="AT856" s="21">
        <v>-287.95988999999997</v>
      </c>
      <c r="AU856" s="21">
        <v>-321.32139999999998</v>
      </c>
      <c r="AV856" s="21">
        <v>40.776710000000001</v>
      </c>
      <c r="AW856" s="21">
        <v>44.770679999999999</v>
      </c>
      <c r="AX856" s="21">
        <v>50.061219999999999</v>
      </c>
      <c r="AY856" s="21">
        <v>65.582210000000003</v>
      </c>
      <c r="AZ856" s="21">
        <v>51.344470000000001</v>
      </c>
      <c r="BA856" s="21">
        <v>91.761529999999993</v>
      </c>
      <c r="BB856" s="21">
        <v>97.206770000000006</v>
      </c>
      <c r="BC856" s="21">
        <v>97.804609999999997</v>
      </c>
      <c r="BD856" s="21">
        <v>108.74986</v>
      </c>
      <c r="BE856" s="21">
        <v>101.08363</v>
      </c>
      <c r="BF856" s="21">
        <v>76.623599999999996</v>
      </c>
      <c r="BG856" s="21">
        <v>81.768749999999997</v>
      </c>
      <c r="BH856" s="21">
        <v>84.015209999999996</v>
      </c>
      <c r="BI856" s="21">
        <v>97.086969999999994</v>
      </c>
      <c r="BJ856" s="21">
        <v>86.755430000000004</v>
      </c>
      <c r="BK856" s="21">
        <v>-319.08875999999998</v>
      </c>
      <c r="BL856" s="21">
        <v>-329.41676000000001</v>
      </c>
      <c r="BM856" s="21">
        <v>-303.88159000000002</v>
      </c>
      <c r="BN856" s="21">
        <v>-283.42750000000001</v>
      </c>
      <c r="BO856" s="21">
        <v>-316.66647</v>
      </c>
      <c r="BP856" s="21">
        <v>-484.11450000000002</v>
      </c>
      <c r="BQ856" s="21">
        <v>-501.19830000000002</v>
      </c>
      <c r="BR856" s="21">
        <v>-466.59284000000002</v>
      </c>
      <c r="BS856" s="21">
        <v>-444.57571000000002</v>
      </c>
      <c r="BT856" s="21">
        <v>-485.87123000000003</v>
      </c>
      <c r="BU856" s="21">
        <v>15702.13623</v>
      </c>
      <c r="BV856" s="21">
        <v>16320.43751</v>
      </c>
      <c r="BW856" s="21">
        <v>15399.19101</v>
      </c>
      <c r="BX856" s="21">
        <v>15115.91583</v>
      </c>
      <c r="BY856" s="21">
        <v>16017.124320000001</v>
      </c>
      <c r="BZ856" s="21">
        <v>8.8851899999999997</v>
      </c>
      <c r="CA856" s="21">
        <v>32.159669999999998</v>
      </c>
      <c r="CB856" s="21">
        <v>5.1277699999999999</v>
      </c>
      <c r="CC856" s="21">
        <v>9.2211300000000005</v>
      </c>
      <c r="CD856" s="21">
        <v>20.28152</v>
      </c>
      <c r="CE856" s="21">
        <v>43.931579999999997</v>
      </c>
      <c r="CF856" s="21">
        <v>19.095759999999999</v>
      </c>
      <c r="CG856" s="21">
        <v>-553.55610000000001</v>
      </c>
      <c r="CH856" s="21">
        <v>-570.67484000000002</v>
      </c>
      <c r="CI856" s="21">
        <v>-524.43804999999998</v>
      </c>
      <c r="CJ856" s="21">
        <v>-484.33965000000001</v>
      </c>
      <c r="CK856" s="21">
        <v>-546.61895000000004</v>
      </c>
      <c r="CL856" s="21">
        <v>-158.75475</v>
      </c>
      <c r="CM856" s="21">
        <v>-161.54822999999999</v>
      </c>
      <c r="CN856" s="21">
        <v>-140.83297999999999</v>
      </c>
      <c r="CO856" s="21">
        <v>-115.26425</v>
      </c>
      <c r="CP856" s="21">
        <v>-148.36660000000001</v>
      </c>
      <c r="CQ856" s="21">
        <v>-299.16302000000002</v>
      </c>
      <c r="CR856" s="21">
        <v>-307.30698000000001</v>
      </c>
      <c r="CS856" s="21">
        <v>-278.74176</v>
      </c>
      <c r="CT856" s="21">
        <v>-250.53809000000001</v>
      </c>
      <c r="CU856" s="21">
        <v>-291.50596999999999</v>
      </c>
      <c r="CV856" s="21">
        <v>-373.55443000000002</v>
      </c>
      <c r="CW856" s="21">
        <v>-384.28080999999997</v>
      </c>
      <c r="CX856" s="21">
        <v>-350.4973</v>
      </c>
      <c r="CY856" s="21">
        <v>-319.02039000000002</v>
      </c>
      <c r="CZ856" s="21">
        <v>-366.26657999999998</v>
      </c>
      <c r="DA856" s="21">
        <v>-213.64537000000001</v>
      </c>
      <c r="DB856" s="21">
        <v>-218.58731</v>
      </c>
      <c r="DC856" s="21">
        <v>-194.43869000000001</v>
      </c>
      <c r="DD856" s="21">
        <v>-167.41221999999999</v>
      </c>
      <c r="DE856" s="21">
        <v>-204.17588000000001</v>
      </c>
      <c r="DF856" s="21">
        <v>-118.00528</v>
      </c>
      <c r="DG856" s="21">
        <v>-119.30983000000001</v>
      </c>
      <c r="DH856" s="21">
        <v>-101.19661000000001</v>
      </c>
      <c r="DI856" s="21">
        <v>-76.863420000000005</v>
      </c>
      <c r="DJ856" s="21">
        <v>-107.18234</v>
      </c>
      <c r="DK856" s="21">
        <v>-85.172160000000005</v>
      </c>
      <c r="DL856" s="21">
        <v>-84.60718</v>
      </c>
      <c r="DM856" s="21">
        <v>-66.830380000000005</v>
      </c>
      <c r="DN856" s="21">
        <v>-39.243259999999999</v>
      </c>
      <c r="DO856" s="21">
        <v>-71.658379999999994</v>
      </c>
      <c r="DP856" s="21">
        <v>-53.203020000000002</v>
      </c>
      <c r="DQ856" s="21">
        <v>-51.66592</v>
      </c>
      <c r="DR856" s="21">
        <v>-36.594529999999999</v>
      </c>
      <c r="DS856" s="21">
        <v>-11.343030000000001</v>
      </c>
      <c r="DT856" s="21">
        <v>-40.081440000000001</v>
      </c>
      <c r="DU856" s="21">
        <v>-36.064959999999999</v>
      </c>
      <c r="DV856" s="21">
        <v>-34.174750000000003</v>
      </c>
      <c r="DW856" s="21">
        <v>-20.632490000000001</v>
      </c>
      <c r="DX856" s="21">
        <v>2.5287099999999998</v>
      </c>
      <c r="DY856" s="21">
        <v>-23.52769</v>
      </c>
      <c r="DZ856" s="21">
        <v>-7.7920999999999996</v>
      </c>
      <c r="EA856" s="21">
        <v>-4.4545500000000002</v>
      </c>
      <c r="EB856" s="21">
        <v>8.1705900000000007</v>
      </c>
      <c r="EC856" s="21">
        <v>32.963039999999999</v>
      </c>
      <c r="ED856" s="21">
        <v>6.3952</v>
      </c>
      <c r="EE856" s="21">
        <v>16.879470000000001</v>
      </c>
      <c r="EF856" s="21">
        <v>20.697089999999999</v>
      </c>
      <c r="EG856" s="21">
        <v>30.799910000000001</v>
      </c>
      <c r="EH856" s="21">
        <v>52.251860000000001</v>
      </c>
      <c r="EI856" s="21">
        <v>29.978069999999999</v>
      </c>
      <c r="EJ856" s="21">
        <v>-126.72678000000001</v>
      </c>
      <c r="EK856" s="21">
        <v>-128.52932000000001</v>
      </c>
      <c r="EL856" s="21">
        <v>-110.10535</v>
      </c>
      <c r="EM856" s="21">
        <v>-86.042420000000007</v>
      </c>
      <c r="EN856" s="21">
        <v>-116.45014999999999</v>
      </c>
      <c r="EO856" s="21">
        <v>-263.56240000000003</v>
      </c>
      <c r="EP856" s="21">
        <v>-269.48644999999999</v>
      </c>
      <c r="EQ856" s="21">
        <v>-240.14750000000001</v>
      </c>
      <c r="ER856" s="21">
        <v>-206.79741000000001</v>
      </c>
      <c r="ES856" s="21">
        <v>-251.9409</v>
      </c>
      <c r="ET856" s="21">
        <v>-118.81003</v>
      </c>
      <c r="EU856" s="21">
        <v>-120.53695999999999</v>
      </c>
      <c r="EV856" s="21">
        <v>-104.128</v>
      </c>
      <c r="EW856" s="21">
        <v>-82.747510000000005</v>
      </c>
      <c r="EX856" s="21">
        <v>-109.75324999999999</v>
      </c>
      <c r="EY856" s="21">
        <v>0.21471999999999999</v>
      </c>
      <c r="EZ856" s="21">
        <v>4.1784699999999999</v>
      </c>
      <c r="FA856" s="21">
        <v>16.720580000000002</v>
      </c>
      <c r="FB856" s="21">
        <v>43.530110000000001</v>
      </c>
      <c r="FC856" s="21">
        <v>16.272839999999999</v>
      </c>
      <c r="FD856" s="21">
        <v>-217.09099000000001</v>
      </c>
      <c r="FE856" s="21">
        <v>-222.34482</v>
      </c>
      <c r="FF856" s="21">
        <v>-198.7518</v>
      </c>
      <c r="FG856" s="21">
        <v>-173.11863</v>
      </c>
      <c r="FH856" s="21">
        <v>-208.43383</v>
      </c>
      <c r="FI856" s="21">
        <v>4.7096600000000004</v>
      </c>
      <c r="FJ856" s="21">
        <v>7.4152500000000003</v>
      </c>
      <c r="FK856" s="21">
        <v>16.210439999999998</v>
      </c>
      <c r="FL856" s="21">
        <v>33.910170000000001</v>
      </c>
      <c r="FM856" s="21">
        <v>15.2128</v>
      </c>
    </row>
    <row r="857" spans="2:169" x14ac:dyDescent="0.35">
      <c r="B857" s="39" t="s">
        <v>1044</v>
      </c>
      <c r="C857" s="21">
        <v>-24495.95278</v>
      </c>
      <c r="D857" s="21">
        <v>-25449.575789999999</v>
      </c>
      <c r="E857" s="21">
        <v>-24028.888869999999</v>
      </c>
      <c r="F857" s="21">
        <v>-23592.462869999999</v>
      </c>
      <c r="G857" s="21">
        <v>-24981.873589999999</v>
      </c>
      <c r="H857" s="21">
        <v>-26677.244320000002</v>
      </c>
      <c r="I857" s="21">
        <v>-27715.78659</v>
      </c>
      <c r="J857" s="21">
        <v>-26168.593000000001</v>
      </c>
      <c r="K857" s="21">
        <v>-25693.289850000001</v>
      </c>
      <c r="L857" s="21">
        <v>-27206.432870000001</v>
      </c>
      <c r="M857" s="21">
        <v>-21337.86405</v>
      </c>
      <c r="N857" s="21">
        <v>-22168.54565</v>
      </c>
      <c r="O857" s="21">
        <v>-20931.019680000001</v>
      </c>
      <c r="P857" s="21">
        <v>-20550.851490000001</v>
      </c>
      <c r="Q857" s="21">
        <v>-21761.136780000001</v>
      </c>
      <c r="R857" s="21">
        <v>-263.44531999999998</v>
      </c>
      <c r="S857" s="21">
        <v>-304.92694</v>
      </c>
      <c r="T857" s="21">
        <v>-258.36891000000003</v>
      </c>
      <c r="U857" s="21">
        <v>-253.60008999999999</v>
      </c>
      <c r="V857" s="21">
        <v>-265.27024</v>
      </c>
      <c r="W857" s="21">
        <v>-161.44577000000001</v>
      </c>
      <c r="X857" s="21">
        <v>-197.96726000000001</v>
      </c>
      <c r="Y857" s="21">
        <v>-158.33483000000001</v>
      </c>
      <c r="Z857" s="21">
        <v>-155.41221999999999</v>
      </c>
      <c r="AA857" s="21">
        <v>-161.29149000000001</v>
      </c>
      <c r="AB857" s="21">
        <v>-20283.048269999999</v>
      </c>
      <c r="AC857" s="21">
        <v>-21072.64906</v>
      </c>
      <c r="AD857" s="21">
        <v>-19896.30474</v>
      </c>
      <c r="AE857" s="21">
        <v>-19534.93087</v>
      </c>
      <c r="AF857" s="21">
        <v>-20685.386640000001</v>
      </c>
      <c r="AG857" s="21">
        <v>-13.100339999999999</v>
      </c>
      <c r="AH857" s="21">
        <v>-36.026710000000001</v>
      </c>
      <c r="AI857" s="21">
        <v>-12.847899999999999</v>
      </c>
      <c r="AJ857" s="21">
        <v>-12.614190000000001</v>
      </c>
      <c r="AK857" s="21">
        <v>-11.08948</v>
      </c>
      <c r="AL857" s="21">
        <v>-120.55358</v>
      </c>
      <c r="AM857" s="21">
        <v>-142.58384000000001</v>
      </c>
      <c r="AN857" s="21">
        <v>-118.2521</v>
      </c>
      <c r="AO857" s="21">
        <v>-116.09835</v>
      </c>
      <c r="AP857" s="21">
        <v>-121.22490000000001</v>
      </c>
      <c r="AQ857" s="21">
        <v>-244.77587</v>
      </c>
      <c r="AR857" s="21">
        <v>-276.22455000000002</v>
      </c>
      <c r="AS857" s="21">
        <v>-240.05241000000001</v>
      </c>
      <c r="AT857" s="21">
        <v>-235.70624000000001</v>
      </c>
      <c r="AU857" s="21">
        <v>-247.46241000000001</v>
      </c>
      <c r="AV857" s="21">
        <v>-25.416409999999999</v>
      </c>
      <c r="AW857" s="21">
        <v>-50.501579999999997</v>
      </c>
      <c r="AX857" s="21">
        <v>-24.929729999999999</v>
      </c>
      <c r="AY857" s="21">
        <v>-24.47475</v>
      </c>
      <c r="AZ857" s="21">
        <v>-23.49333</v>
      </c>
      <c r="BA857" s="21">
        <v>-136.62637000000001</v>
      </c>
      <c r="BB857" s="21">
        <v>-160.42693</v>
      </c>
      <c r="BC857" s="21">
        <v>-134.02100999999999</v>
      </c>
      <c r="BD857" s="21">
        <v>-131.58010999999999</v>
      </c>
      <c r="BE857" s="21">
        <v>-137.50439</v>
      </c>
      <c r="BF857" s="21">
        <v>-223.21109999999999</v>
      </c>
      <c r="BG857" s="21">
        <v>-253.14760000000001</v>
      </c>
      <c r="BH857" s="21">
        <v>-218.90289999999999</v>
      </c>
      <c r="BI857" s="21">
        <v>-214.95144999999999</v>
      </c>
      <c r="BJ857" s="21">
        <v>-225.50047000000001</v>
      </c>
      <c r="BK857" s="21">
        <v>-127.38800999999999</v>
      </c>
      <c r="BL857" s="21">
        <v>-154.04912999999999</v>
      </c>
      <c r="BM857" s="21">
        <v>-124.95054</v>
      </c>
      <c r="BN857" s="21">
        <v>-122.67468</v>
      </c>
      <c r="BO857" s="21">
        <v>-127.73809</v>
      </c>
      <c r="BP857" s="21">
        <v>-56.307110000000002</v>
      </c>
      <c r="BQ857" s="21">
        <v>-78.232870000000005</v>
      </c>
      <c r="BR857" s="21">
        <v>-55.232700000000001</v>
      </c>
      <c r="BS857" s="21">
        <v>-54.226199999999999</v>
      </c>
      <c r="BT857" s="21">
        <v>-55.4437</v>
      </c>
      <c r="BU857" s="21">
        <v>15565.78666</v>
      </c>
      <c r="BV857" s="21">
        <v>16178.718919999999</v>
      </c>
      <c r="BW857" s="21">
        <v>15265.47207</v>
      </c>
      <c r="BX857" s="21">
        <v>14984.656709999999</v>
      </c>
      <c r="BY857" s="21">
        <v>15878.03955</v>
      </c>
      <c r="BZ857" s="21">
        <v>6.9999999999999994E-5</v>
      </c>
      <c r="CA857" s="21">
        <v>5.0000000000000001E-4</v>
      </c>
      <c r="CB857" s="21">
        <v>66.320719999999994</v>
      </c>
      <c r="CC857" s="21">
        <v>35.754849999999998</v>
      </c>
      <c r="CD857" s="21">
        <v>65.042739999999995</v>
      </c>
      <c r="CE857" s="21">
        <v>63.842770000000002</v>
      </c>
      <c r="CF857" s="21">
        <v>71.053470000000004</v>
      </c>
      <c r="CG857" s="21">
        <v>-481.98644999999999</v>
      </c>
      <c r="CH857" s="21">
        <v>-544.88543000000004</v>
      </c>
      <c r="CI857" s="21">
        <v>-472.76920000000001</v>
      </c>
      <c r="CJ857" s="21">
        <v>-464.16010999999997</v>
      </c>
      <c r="CK857" s="21">
        <v>-487.15215999999998</v>
      </c>
      <c r="CL857" s="21">
        <v>-120.21737</v>
      </c>
      <c r="CM857" s="21">
        <v>-157.94956999999999</v>
      </c>
      <c r="CN857" s="21">
        <v>-117.90087</v>
      </c>
      <c r="CO857" s="21">
        <v>-115.72449</v>
      </c>
      <c r="CP857" s="21">
        <v>-119.14594</v>
      </c>
      <c r="CQ857" s="21">
        <v>-247.80728999999999</v>
      </c>
      <c r="CR857" s="21">
        <v>-289.98057999999997</v>
      </c>
      <c r="CS857" s="21">
        <v>-243.03220999999999</v>
      </c>
      <c r="CT857" s="21">
        <v>-238.54642000000001</v>
      </c>
      <c r="CU857" s="21">
        <v>-249.14589000000001</v>
      </c>
      <c r="CV857" s="21">
        <v>-278.96669000000003</v>
      </c>
      <c r="CW857" s="21">
        <v>-324.84417999999999</v>
      </c>
      <c r="CX857" s="21">
        <v>-273.59118999999998</v>
      </c>
      <c r="CY857" s="21">
        <v>-268.54136999999997</v>
      </c>
      <c r="CZ857" s="21">
        <v>-280.62831</v>
      </c>
      <c r="DA857" s="21">
        <v>-254.60487000000001</v>
      </c>
      <c r="DB857" s="21">
        <v>-297.97444999999999</v>
      </c>
      <c r="DC857" s="21">
        <v>-249.69880000000001</v>
      </c>
      <c r="DD857" s="21">
        <v>-245.08995999999999</v>
      </c>
      <c r="DE857" s="21">
        <v>-256.05461000000003</v>
      </c>
      <c r="DF857" s="21">
        <v>-175.93369999999999</v>
      </c>
      <c r="DG857" s="21">
        <v>-214.92679000000001</v>
      </c>
      <c r="DH857" s="21">
        <v>-172.54357999999999</v>
      </c>
      <c r="DI857" s="21">
        <v>-169.35873000000001</v>
      </c>
      <c r="DJ857" s="21">
        <v>-176.00891999999999</v>
      </c>
      <c r="DK857" s="21">
        <v>-121.82268999999999</v>
      </c>
      <c r="DL857" s="21">
        <v>-163.41385</v>
      </c>
      <c r="DM857" s="21">
        <v>-119.47526000000001</v>
      </c>
      <c r="DN857" s="21">
        <v>-117.26975</v>
      </c>
      <c r="DO857" s="21">
        <v>-120.31317</v>
      </c>
      <c r="DP857" s="21">
        <v>-105.81871</v>
      </c>
      <c r="DQ857" s="21">
        <v>-144.36613</v>
      </c>
      <c r="DR857" s="21">
        <v>-103.77966000000001</v>
      </c>
      <c r="DS857" s="21">
        <v>-101.86386</v>
      </c>
      <c r="DT857" s="21">
        <v>-104.25936</v>
      </c>
      <c r="DU857" s="21">
        <v>-111.08235000000001</v>
      </c>
      <c r="DV857" s="21">
        <v>-147.95591999999999</v>
      </c>
      <c r="DW857" s="21">
        <v>-108.94188</v>
      </c>
      <c r="DX857" s="21">
        <v>-106.93085000000001</v>
      </c>
      <c r="DY857" s="21">
        <v>-109.88666000000001</v>
      </c>
      <c r="DZ857" s="21">
        <v>-179.78948</v>
      </c>
      <c r="EA857" s="21">
        <v>-221.63297</v>
      </c>
      <c r="EB857" s="21">
        <v>-176.32507000000001</v>
      </c>
      <c r="EC857" s="21">
        <v>-173.07037</v>
      </c>
      <c r="ED857" s="21">
        <v>-179.58775</v>
      </c>
      <c r="EE857" s="21">
        <v>-219.65880999999999</v>
      </c>
      <c r="EF857" s="21">
        <v>-259.55896000000001</v>
      </c>
      <c r="EG857" s="21">
        <v>-215.42613</v>
      </c>
      <c r="EH857" s="21">
        <v>-211.44986</v>
      </c>
      <c r="EI857" s="21">
        <v>-220.64249000000001</v>
      </c>
      <c r="EJ857" s="21">
        <v>-185.14975999999999</v>
      </c>
      <c r="EK857" s="21">
        <v>-223.74696</v>
      </c>
      <c r="EL857" s="21">
        <v>-181.58205000000001</v>
      </c>
      <c r="EM857" s="21">
        <v>-178.23039</v>
      </c>
      <c r="EN857" s="21">
        <v>-185.49185</v>
      </c>
      <c r="EO857" s="21">
        <v>-214.99014</v>
      </c>
      <c r="EP857" s="21">
        <v>-263.86442</v>
      </c>
      <c r="EQ857" s="21">
        <v>-210.84743</v>
      </c>
      <c r="ER857" s="21">
        <v>-206.95552000000001</v>
      </c>
      <c r="ES857" s="21">
        <v>-214.87056999999999</v>
      </c>
      <c r="ET857" s="21">
        <v>-190.36489</v>
      </c>
      <c r="EU857" s="21">
        <v>-225.37358</v>
      </c>
      <c r="EV857" s="21">
        <v>-186.69668999999999</v>
      </c>
      <c r="EW857" s="21">
        <v>-183.25067999999999</v>
      </c>
      <c r="EX857" s="21">
        <v>-191.13055</v>
      </c>
      <c r="EY857" s="21">
        <v>85.07978</v>
      </c>
      <c r="EZ857" s="21">
        <v>48.863370000000003</v>
      </c>
      <c r="FA857" s="21">
        <v>83.436999999999998</v>
      </c>
      <c r="FB857" s="21">
        <v>81.930539999999993</v>
      </c>
      <c r="FC857" s="21">
        <v>90.795580000000001</v>
      </c>
      <c r="FD857" s="21">
        <v>-198.75511</v>
      </c>
      <c r="FE857" s="21">
        <v>-238.13564</v>
      </c>
      <c r="FF857" s="21">
        <v>-194.92524</v>
      </c>
      <c r="FG857" s="21">
        <v>-191.32731999999999</v>
      </c>
      <c r="FH857" s="21">
        <v>-199.32946000000001</v>
      </c>
      <c r="FI857" s="21">
        <v>-101.63845000000001</v>
      </c>
      <c r="FJ857" s="21">
        <v>-131.36642000000001</v>
      </c>
      <c r="FK857" s="21">
        <v>-99.679959999999994</v>
      </c>
      <c r="FL857" s="21">
        <v>-97.839939999999999</v>
      </c>
      <c r="FM857" s="21">
        <v>-100.96462</v>
      </c>
    </row>
    <row r="858" spans="2:169" x14ac:dyDescent="0.35">
      <c r="B858" s="39" t="s">
        <v>1045</v>
      </c>
      <c r="C858" s="21">
        <v>13684.420990000001</v>
      </c>
      <c r="D858" s="21">
        <v>14217.153029999999</v>
      </c>
      <c r="E858" s="21">
        <v>13423.500379999999</v>
      </c>
      <c r="F858" s="21">
        <v>13179.695320000001</v>
      </c>
      <c r="G858" s="21">
        <v>13955.875830000001</v>
      </c>
      <c r="H858" s="21">
        <v>39115.527719999998</v>
      </c>
      <c r="I858" s="21">
        <v>40638.291019999997</v>
      </c>
      <c r="J858" s="21">
        <v>38369.717360000002</v>
      </c>
      <c r="K858" s="21">
        <v>37672.803789999998</v>
      </c>
      <c r="L858" s="21">
        <v>39891.450790000003</v>
      </c>
      <c r="M858" s="21">
        <v>29687.25059</v>
      </c>
      <c r="N858" s="21">
        <v>30842.973239999999</v>
      </c>
      <c r="O858" s="21">
        <v>29121.210299999999</v>
      </c>
      <c r="P858" s="21">
        <v>28592.28443</v>
      </c>
      <c r="Q858" s="21">
        <v>30276.147560000001</v>
      </c>
      <c r="R858" s="21">
        <v>153.31620000000001</v>
      </c>
      <c r="S858" s="21">
        <v>104.85943</v>
      </c>
      <c r="T858" s="21">
        <v>150.36187000000001</v>
      </c>
      <c r="U858" s="21">
        <v>147.58724000000001</v>
      </c>
      <c r="V858" s="21">
        <v>161.90172999999999</v>
      </c>
      <c r="W858" s="21">
        <v>225.19777999999999</v>
      </c>
      <c r="X858" s="21">
        <v>181.31831</v>
      </c>
      <c r="Y858" s="21">
        <v>220.85834</v>
      </c>
      <c r="Z858" s="21">
        <v>216.78263000000001</v>
      </c>
      <c r="AA858" s="21">
        <v>235.22066000000001</v>
      </c>
      <c r="AB858" s="21">
        <v>27838.650720000001</v>
      </c>
      <c r="AC858" s="21">
        <v>28922.384300000002</v>
      </c>
      <c r="AD858" s="21">
        <v>27307.84204</v>
      </c>
      <c r="AE858" s="21">
        <v>26811.853419999999</v>
      </c>
      <c r="AF858" s="21">
        <v>28390.863440000001</v>
      </c>
      <c r="AG858" s="21">
        <v>88.579459999999997</v>
      </c>
      <c r="AH858" s="21">
        <v>53.356619999999999</v>
      </c>
      <c r="AI858" s="21">
        <v>86.869540000000001</v>
      </c>
      <c r="AJ858" s="21">
        <v>85.297370000000001</v>
      </c>
      <c r="AK858" s="21">
        <v>94.385980000000004</v>
      </c>
      <c r="AL858" s="21">
        <v>36.848350000000003</v>
      </c>
      <c r="AM858" s="21">
        <v>8.4080100000000009</v>
      </c>
      <c r="AN858" s="21">
        <v>36.144480000000001</v>
      </c>
      <c r="AO858" s="21">
        <v>35.487220000000001</v>
      </c>
      <c r="AP858" s="21">
        <v>40.696660000000001</v>
      </c>
      <c r="AQ858" s="21">
        <v>119.57387</v>
      </c>
      <c r="AR858" s="21">
        <v>86.576459999999997</v>
      </c>
      <c r="AS858" s="21">
        <v>117.26588</v>
      </c>
      <c r="AT858" s="21">
        <v>115.14427000000001</v>
      </c>
      <c r="AU858" s="21">
        <v>125.87206999999999</v>
      </c>
      <c r="AV858" s="21">
        <v>272.15541999999999</v>
      </c>
      <c r="AW858" s="21">
        <v>241.22677999999999</v>
      </c>
      <c r="AX858" s="21">
        <v>266.93907999999999</v>
      </c>
      <c r="AY858" s="21">
        <v>262.08033999999998</v>
      </c>
      <c r="AZ858" s="21">
        <v>281.94571999999999</v>
      </c>
      <c r="BA858" s="21">
        <v>141.62243000000001</v>
      </c>
      <c r="BB858" s="21">
        <v>115.29791</v>
      </c>
      <c r="BC858" s="21">
        <v>138.9211</v>
      </c>
      <c r="BD858" s="21">
        <v>136.39272</v>
      </c>
      <c r="BE858" s="21">
        <v>147.78281999999999</v>
      </c>
      <c r="BF858" s="21">
        <v>272.55736999999999</v>
      </c>
      <c r="BG858" s="21">
        <v>246.66238999999999</v>
      </c>
      <c r="BH858" s="21">
        <v>267.29590999999999</v>
      </c>
      <c r="BI858" s="21">
        <v>262.47309000000001</v>
      </c>
      <c r="BJ858" s="21">
        <v>281.81437</v>
      </c>
      <c r="BK858" s="21">
        <v>729.86185999999998</v>
      </c>
      <c r="BL858" s="21">
        <v>721.01981999999998</v>
      </c>
      <c r="BM858" s="21">
        <v>715.89383999999995</v>
      </c>
      <c r="BN858" s="21">
        <v>702.86126999999999</v>
      </c>
      <c r="BO858" s="21">
        <v>748.44890999999996</v>
      </c>
      <c r="BP858" s="21">
        <v>835.94485999999995</v>
      </c>
      <c r="BQ858" s="21">
        <v>834.56015000000002</v>
      </c>
      <c r="BR858" s="21">
        <v>819.98837000000003</v>
      </c>
      <c r="BS858" s="21">
        <v>805.06023000000005</v>
      </c>
      <c r="BT858" s="21">
        <v>856.28545999999994</v>
      </c>
      <c r="BU858" s="21">
        <v>13367.27989</v>
      </c>
      <c r="BV858" s="21">
        <v>13893.64179</v>
      </c>
      <c r="BW858" s="21">
        <v>13109.38163</v>
      </c>
      <c r="BX858" s="21">
        <v>12868.22854</v>
      </c>
      <c r="BY858" s="21">
        <v>13635.43028</v>
      </c>
      <c r="BZ858" s="21">
        <v>6.9999999999999994E-5</v>
      </c>
      <c r="CA858" s="21">
        <v>5.0000000000000001E-4</v>
      </c>
      <c r="CB858" s="21">
        <v>125.28243999999999</v>
      </c>
      <c r="CC858" s="21">
        <v>72.877660000000006</v>
      </c>
      <c r="CD858" s="21">
        <v>122.8683</v>
      </c>
      <c r="CE858" s="21">
        <v>120.60111000000001</v>
      </c>
      <c r="CF858" s="21">
        <v>133.83405999999999</v>
      </c>
      <c r="CG858" s="21">
        <v>276.47093000000001</v>
      </c>
      <c r="CH858" s="21">
        <v>211.32239000000001</v>
      </c>
      <c r="CI858" s="21">
        <v>271.18259</v>
      </c>
      <c r="CJ858" s="21">
        <v>266.24759999999998</v>
      </c>
      <c r="CK858" s="21">
        <v>290.04149000000001</v>
      </c>
      <c r="CL858" s="21">
        <v>63.378030000000003</v>
      </c>
      <c r="CM858" s="21">
        <v>8.5558099999999992</v>
      </c>
      <c r="CN858" s="21">
        <v>62.156759999999998</v>
      </c>
      <c r="CO858" s="21">
        <v>61.01003</v>
      </c>
      <c r="CP858" s="21">
        <v>70.552379999999999</v>
      </c>
      <c r="CQ858" s="21">
        <v>118.11563</v>
      </c>
      <c r="CR858" s="21">
        <v>66.103009999999998</v>
      </c>
      <c r="CS858" s="21">
        <v>115.83959</v>
      </c>
      <c r="CT858" s="21">
        <v>113.70211999999999</v>
      </c>
      <c r="CU858" s="21">
        <v>126.36548000000001</v>
      </c>
      <c r="CV858" s="21">
        <v>154.65099000000001</v>
      </c>
      <c r="CW858" s="21">
        <v>99.680750000000003</v>
      </c>
      <c r="CX858" s="21">
        <v>151.67093</v>
      </c>
      <c r="CY858" s="21">
        <v>148.87219999999999</v>
      </c>
      <c r="CZ858" s="21">
        <v>164.07662999999999</v>
      </c>
      <c r="DA858" s="21">
        <v>189.92649</v>
      </c>
      <c r="DB858" s="21">
        <v>139.01472000000001</v>
      </c>
      <c r="DC858" s="21">
        <v>186.26669999999999</v>
      </c>
      <c r="DD858" s="21">
        <v>182.82945000000001</v>
      </c>
      <c r="DE858" s="21">
        <v>199.57724999999999</v>
      </c>
      <c r="DF858" s="21">
        <v>200.00493</v>
      </c>
      <c r="DG858" s="21">
        <v>151.85466</v>
      </c>
      <c r="DH858" s="21">
        <v>196.15093999999999</v>
      </c>
      <c r="DI858" s="21">
        <v>192.53122999999999</v>
      </c>
      <c r="DJ858" s="21">
        <v>209.62979999999999</v>
      </c>
      <c r="DK858" s="21">
        <v>278.48829000000001</v>
      </c>
      <c r="DL858" s="21">
        <v>225.26319000000001</v>
      </c>
      <c r="DM858" s="21">
        <v>273.12196</v>
      </c>
      <c r="DN858" s="21">
        <v>268.08177999999998</v>
      </c>
      <c r="DO858" s="21">
        <v>290.59444999999999</v>
      </c>
      <c r="DP858" s="21">
        <v>283.01393999999999</v>
      </c>
      <c r="DQ858" s="21">
        <v>234.1611</v>
      </c>
      <c r="DR858" s="21">
        <v>277.56040999999999</v>
      </c>
      <c r="DS858" s="21">
        <v>272.43828000000002</v>
      </c>
      <c r="DT858" s="21">
        <v>294.75389999999999</v>
      </c>
      <c r="DU858" s="21">
        <v>272.30698999999998</v>
      </c>
      <c r="DV858" s="21">
        <v>226.28586000000001</v>
      </c>
      <c r="DW858" s="21">
        <v>267.05977999999999</v>
      </c>
      <c r="DX858" s="21">
        <v>262.13139999999999</v>
      </c>
      <c r="DY858" s="21">
        <v>283.37493999999998</v>
      </c>
      <c r="DZ858" s="21">
        <v>254.41061999999999</v>
      </c>
      <c r="EA858" s="21">
        <v>203.65475000000001</v>
      </c>
      <c r="EB858" s="21">
        <v>249.50826000000001</v>
      </c>
      <c r="EC858" s="21">
        <v>244.90386000000001</v>
      </c>
      <c r="ED858" s="21">
        <v>265.69457</v>
      </c>
      <c r="EE858" s="21">
        <v>212.41540000000001</v>
      </c>
      <c r="EF858" s="21">
        <v>166.04947999999999</v>
      </c>
      <c r="EG858" s="21">
        <v>208.32226</v>
      </c>
      <c r="EH858" s="21">
        <v>204.47791000000001</v>
      </c>
      <c r="EI858" s="21">
        <v>222.14125999999999</v>
      </c>
      <c r="EJ858" s="21">
        <v>380.96136999999999</v>
      </c>
      <c r="EK858" s="21">
        <v>340.95627000000002</v>
      </c>
      <c r="EL858" s="21">
        <v>373.62045000000001</v>
      </c>
      <c r="EM858" s="21">
        <v>366.72541000000001</v>
      </c>
      <c r="EN858" s="21">
        <v>393.87236000000001</v>
      </c>
      <c r="EO858" s="21">
        <v>595.29381999999998</v>
      </c>
      <c r="EP858" s="21">
        <v>547.63948000000005</v>
      </c>
      <c r="EQ858" s="21">
        <v>583.82282999999995</v>
      </c>
      <c r="ER858" s="21">
        <v>573.04846999999995</v>
      </c>
      <c r="ES858" s="21">
        <v>614.11805000000004</v>
      </c>
      <c r="ET858" s="21">
        <v>174.67645999999999</v>
      </c>
      <c r="EU858" s="21">
        <v>133.39379</v>
      </c>
      <c r="EV858" s="21">
        <v>171.31053</v>
      </c>
      <c r="EW858" s="21">
        <v>168.14922999999999</v>
      </c>
      <c r="EX858" s="21">
        <v>183.08015</v>
      </c>
      <c r="EY858" s="21">
        <v>181.96993000000001</v>
      </c>
      <c r="EZ858" s="21">
        <v>120.79470000000001</v>
      </c>
      <c r="FA858" s="21">
        <v>178.45714000000001</v>
      </c>
      <c r="FB858" s="21">
        <v>175.23301000000001</v>
      </c>
      <c r="FC858" s="21">
        <v>192.73833999999999</v>
      </c>
      <c r="FD858" s="21">
        <v>71.936319999999995</v>
      </c>
      <c r="FE858" s="21">
        <v>19.76089</v>
      </c>
      <c r="FF858" s="21">
        <v>70.550129999999996</v>
      </c>
      <c r="FG858" s="21">
        <v>69.248500000000007</v>
      </c>
      <c r="FH858" s="21">
        <v>79.005439999999993</v>
      </c>
      <c r="FI858" s="21">
        <v>225.01978</v>
      </c>
      <c r="FJ858" s="21">
        <v>188.91648000000001</v>
      </c>
      <c r="FK858" s="21">
        <v>220.68376000000001</v>
      </c>
      <c r="FL858" s="21">
        <v>216.61122</v>
      </c>
      <c r="FM858" s="21">
        <v>233.94045</v>
      </c>
    </row>
    <row r="859" spans="2:169" x14ac:dyDescent="0.35">
      <c r="B859" s="39" t="s">
        <v>1046</v>
      </c>
      <c r="C859" s="21">
        <v>18571.04783</v>
      </c>
      <c r="D859" s="21">
        <v>19294.015360000001</v>
      </c>
      <c r="E859" s="21">
        <v>18216.953979999998</v>
      </c>
      <c r="F859" s="21">
        <v>17886.08756</v>
      </c>
      <c r="G859" s="21">
        <v>18939.437610000001</v>
      </c>
      <c r="H859" s="21">
        <v>87431.454949999999</v>
      </c>
      <c r="I859" s="21">
        <v>90835.152130000002</v>
      </c>
      <c r="J859" s="21">
        <v>85764.411489999999</v>
      </c>
      <c r="K859" s="21">
        <v>84206.662670000005</v>
      </c>
      <c r="L859" s="21">
        <v>89165.806679999994</v>
      </c>
      <c r="M859" s="21">
        <v>66083.483789999998</v>
      </c>
      <c r="N859" s="21">
        <v>68656.109339999995</v>
      </c>
      <c r="O859" s="21">
        <v>64823.484510000002</v>
      </c>
      <c r="P859" s="21">
        <v>63646.101519999997</v>
      </c>
      <c r="Q859" s="21">
        <v>67394.361799999999</v>
      </c>
      <c r="R859" s="21">
        <v>87.036559999999994</v>
      </c>
      <c r="S859" s="21">
        <v>109.83938000000001</v>
      </c>
      <c r="T859" s="21">
        <v>84.543030000000002</v>
      </c>
      <c r="U859" s="21">
        <v>83.984049999999996</v>
      </c>
      <c r="V859" s="21">
        <v>86.373549999999994</v>
      </c>
      <c r="W859" s="21">
        <v>592.85064999999997</v>
      </c>
      <c r="X859" s="21">
        <v>634.54150000000004</v>
      </c>
      <c r="Y859" s="21">
        <v>580.62571000000003</v>
      </c>
      <c r="Z859" s="21">
        <v>570.92160000000001</v>
      </c>
      <c r="AA859" s="21">
        <v>601.75424999999996</v>
      </c>
      <c r="AB859" s="21">
        <v>62174.648710000001</v>
      </c>
      <c r="AC859" s="21">
        <v>64595.051749999999</v>
      </c>
      <c r="AD859" s="21">
        <v>60989.144289999997</v>
      </c>
      <c r="AE859" s="21">
        <v>59881.406770000001</v>
      </c>
      <c r="AF859" s="21">
        <v>63407.956749999998</v>
      </c>
      <c r="AG859" s="21">
        <v>-34.601120000000002</v>
      </c>
      <c r="AH859" s="21">
        <v>-22.114830000000001</v>
      </c>
      <c r="AI859" s="21">
        <v>-34.511209999999998</v>
      </c>
      <c r="AJ859" s="21">
        <v>-33.179929999999999</v>
      </c>
      <c r="AK859" s="21">
        <v>-36.941630000000004</v>
      </c>
      <c r="AL859" s="21">
        <v>16.707879999999999</v>
      </c>
      <c r="AM859" s="21">
        <v>28.067820000000001</v>
      </c>
      <c r="AN859" s="21">
        <v>15.93708</v>
      </c>
      <c r="AO859" s="21">
        <v>16.196709999999999</v>
      </c>
      <c r="AP859" s="21">
        <v>15.772069999999999</v>
      </c>
      <c r="AQ859" s="21">
        <v>27.551549999999999</v>
      </c>
      <c r="AR859" s="21">
        <v>42.135579999999997</v>
      </c>
      <c r="AS859" s="21">
        <v>26.456589999999998</v>
      </c>
      <c r="AT859" s="21">
        <v>26.6632</v>
      </c>
      <c r="AU859" s="21">
        <v>26.502880000000001</v>
      </c>
      <c r="AV859" s="21">
        <v>609.80808999999999</v>
      </c>
      <c r="AW859" s="21">
        <v>648.79831999999999</v>
      </c>
      <c r="AX859" s="21">
        <v>597.49482</v>
      </c>
      <c r="AY859" s="21">
        <v>587.37864999999999</v>
      </c>
      <c r="AZ859" s="21">
        <v>620.27182000000005</v>
      </c>
      <c r="BA859" s="21">
        <v>532.84450000000004</v>
      </c>
      <c r="BB859" s="21">
        <v>565.24728000000005</v>
      </c>
      <c r="BC859" s="21">
        <v>522.19754</v>
      </c>
      <c r="BD859" s="21">
        <v>513.28012000000001</v>
      </c>
      <c r="BE859" s="21">
        <v>542.17818</v>
      </c>
      <c r="BF859" s="21">
        <v>803.2971</v>
      </c>
      <c r="BG859" s="21">
        <v>848.10613000000001</v>
      </c>
      <c r="BH859" s="21">
        <v>787.23848999999996</v>
      </c>
      <c r="BI859" s="21">
        <v>773.70947000000001</v>
      </c>
      <c r="BJ859" s="21">
        <v>817.70662000000004</v>
      </c>
      <c r="BK859" s="21">
        <v>954.06745999999998</v>
      </c>
      <c r="BL859" s="21">
        <v>1005.14005</v>
      </c>
      <c r="BM859" s="21">
        <v>935.24066000000005</v>
      </c>
      <c r="BN859" s="21">
        <v>918.90873999999997</v>
      </c>
      <c r="BO859" s="21">
        <v>971.59930999999995</v>
      </c>
      <c r="BP859" s="21">
        <v>836.81866000000002</v>
      </c>
      <c r="BQ859" s="21">
        <v>881.99739</v>
      </c>
      <c r="BR859" s="21">
        <v>820.32759999999996</v>
      </c>
      <c r="BS859" s="21">
        <v>806.02304000000004</v>
      </c>
      <c r="BT859" s="21">
        <v>852.15593999999999</v>
      </c>
      <c r="BU859" s="21">
        <v>11635.753570000001</v>
      </c>
      <c r="BV859" s="21">
        <v>12093.933349999999</v>
      </c>
      <c r="BW859" s="21">
        <v>11411.26209</v>
      </c>
      <c r="BX859" s="21">
        <v>11201.346680000001</v>
      </c>
      <c r="BY859" s="21">
        <v>11869.169190000001</v>
      </c>
      <c r="BZ859" s="21">
        <v>-0.45777000000000001</v>
      </c>
      <c r="CA859" s="21">
        <v>0.61824999999999997</v>
      </c>
      <c r="CB859" s="21">
        <v>-43.766120000000001</v>
      </c>
      <c r="CC859" s="21">
        <v>-24.948319999999999</v>
      </c>
      <c r="CD859" s="21">
        <v>-43.803730000000002</v>
      </c>
      <c r="CE859" s="21">
        <v>-41.901589999999999</v>
      </c>
      <c r="CF859" s="21">
        <v>-47.1188</v>
      </c>
      <c r="CG859" s="21">
        <v>251.90869000000001</v>
      </c>
      <c r="CH859" s="21">
        <v>289.05637000000002</v>
      </c>
      <c r="CI859" s="21">
        <v>245.93961999999999</v>
      </c>
      <c r="CJ859" s="21">
        <v>242.87716</v>
      </c>
      <c r="CK859" s="21">
        <v>253.68313000000001</v>
      </c>
      <c r="CL859" s="21">
        <v>-19.230560000000001</v>
      </c>
      <c r="CM859" s="21">
        <v>0.52624000000000004</v>
      </c>
      <c r="CN859" s="21">
        <v>-19.722010000000001</v>
      </c>
      <c r="CO859" s="21">
        <v>-18.310479999999998</v>
      </c>
      <c r="CP859" s="21">
        <v>-22.03688</v>
      </c>
      <c r="CQ859" s="21">
        <v>28.768709999999999</v>
      </c>
      <c r="CR859" s="21">
        <v>50.107340000000001</v>
      </c>
      <c r="CS859" s="21">
        <v>27.361979999999999</v>
      </c>
      <c r="CT859" s="21">
        <v>27.913799999999998</v>
      </c>
      <c r="CU859" s="21">
        <v>26.86224</v>
      </c>
      <c r="CV859" s="21">
        <v>31.23884</v>
      </c>
      <c r="CW859" s="21">
        <v>54.22728</v>
      </c>
      <c r="CX859" s="21">
        <v>29.71416</v>
      </c>
      <c r="CY859" s="21">
        <v>30.312809999999999</v>
      </c>
      <c r="CZ859" s="21">
        <v>29.183509999999998</v>
      </c>
      <c r="DA859" s="21">
        <v>304.20452999999998</v>
      </c>
      <c r="DB859" s="21">
        <v>336.78618</v>
      </c>
      <c r="DC859" s="21">
        <v>297.46361999999999</v>
      </c>
      <c r="DD859" s="21">
        <v>293.04444999999998</v>
      </c>
      <c r="DE859" s="21">
        <v>307.51195000000001</v>
      </c>
      <c r="DF859" s="21">
        <v>349.47104000000002</v>
      </c>
      <c r="DG859" s="21">
        <v>382.95645999999999</v>
      </c>
      <c r="DH859" s="21">
        <v>341.89127000000002</v>
      </c>
      <c r="DI859" s="21">
        <v>336.60926999999998</v>
      </c>
      <c r="DJ859" s="21">
        <v>353.72307999999998</v>
      </c>
      <c r="DK859" s="21">
        <v>510.78237999999999</v>
      </c>
      <c r="DL859" s="21">
        <v>553.37703999999997</v>
      </c>
      <c r="DM859" s="21">
        <v>499.96681999999998</v>
      </c>
      <c r="DN859" s="21">
        <v>491.95013</v>
      </c>
      <c r="DO859" s="21">
        <v>517.69492000000002</v>
      </c>
      <c r="DP859" s="21">
        <v>559.67515000000003</v>
      </c>
      <c r="DQ859" s="21">
        <v>602.65733</v>
      </c>
      <c r="DR859" s="21">
        <v>547.98208</v>
      </c>
      <c r="DS859" s="21">
        <v>538.99803999999995</v>
      </c>
      <c r="DT859" s="21">
        <v>567.70020999999997</v>
      </c>
      <c r="DU859" s="21">
        <v>573.19754999999998</v>
      </c>
      <c r="DV859" s="21">
        <v>615.55705</v>
      </c>
      <c r="DW859" s="21">
        <v>561.29381999999998</v>
      </c>
      <c r="DX859" s="21">
        <v>551.97834</v>
      </c>
      <c r="DY859" s="21">
        <v>581.66786000000002</v>
      </c>
      <c r="DZ859" s="21">
        <v>638.38552000000004</v>
      </c>
      <c r="EA859" s="21">
        <v>684.70560999999998</v>
      </c>
      <c r="EB859" s="21">
        <v>625.16219000000001</v>
      </c>
      <c r="EC859" s="21">
        <v>614.77088000000003</v>
      </c>
      <c r="ED859" s="21">
        <v>647.86764000000005</v>
      </c>
      <c r="EE859" s="21">
        <v>614.74338</v>
      </c>
      <c r="EF859" s="21">
        <v>658.02023999999994</v>
      </c>
      <c r="EG859" s="21">
        <v>602.06767000000002</v>
      </c>
      <c r="EH859" s="21">
        <v>591.96495000000004</v>
      </c>
      <c r="EI859" s="21">
        <v>624.08408999999995</v>
      </c>
      <c r="EJ859" s="21">
        <v>672.17726000000005</v>
      </c>
      <c r="EK859" s="21">
        <v>717.68084999999996</v>
      </c>
      <c r="EL859" s="21">
        <v>658.39619000000005</v>
      </c>
      <c r="EM859" s="21">
        <v>647.25446999999997</v>
      </c>
      <c r="EN859" s="21">
        <v>682.62212</v>
      </c>
      <c r="EO859" s="21">
        <v>882.40895999999998</v>
      </c>
      <c r="EP859" s="21">
        <v>941.68475000000001</v>
      </c>
      <c r="EQ859" s="21">
        <v>864.33299999999997</v>
      </c>
      <c r="ER859" s="21">
        <v>849.71424999999999</v>
      </c>
      <c r="ES859" s="21">
        <v>896.09438</v>
      </c>
      <c r="ET859" s="21">
        <v>325.32979</v>
      </c>
      <c r="EU859" s="21">
        <v>355.06675999999999</v>
      </c>
      <c r="EV859" s="21">
        <v>318.33877999999999</v>
      </c>
      <c r="EW859" s="21">
        <v>313.35678000000001</v>
      </c>
      <c r="EX859" s="21">
        <v>329.42773999999997</v>
      </c>
      <c r="EY859" s="21">
        <v>-64.670760000000001</v>
      </c>
      <c r="EZ859" s="21">
        <v>-42.771000000000001</v>
      </c>
      <c r="FA859" s="21">
        <v>-64.446219999999997</v>
      </c>
      <c r="FB859" s="21">
        <v>-62.027749999999997</v>
      </c>
      <c r="FC859" s="21">
        <v>-68.876800000000003</v>
      </c>
      <c r="FD859" s="21">
        <v>28.043579999999999</v>
      </c>
      <c r="FE859" s="21">
        <v>48.792389999999997</v>
      </c>
      <c r="FF859" s="21">
        <v>26.680520000000001</v>
      </c>
      <c r="FG859" s="21">
        <v>27.189450000000001</v>
      </c>
      <c r="FH859" s="21">
        <v>26.246739999999999</v>
      </c>
      <c r="FI859" s="21">
        <v>537.04436999999996</v>
      </c>
      <c r="FJ859" s="21">
        <v>573.80547000000001</v>
      </c>
      <c r="FK859" s="21">
        <v>526.01945999999998</v>
      </c>
      <c r="FL859" s="21">
        <v>517.13504</v>
      </c>
      <c r="FM859" s="21">
        <v>545.34112000000005</v>
      </c>
    </row>
    <row r="860" spans="2:169" x14ac:dyDescent="0.35">
      <c r="B860" s="39" t="s">
        <v>1047</v>
      </c>
      <c r="C860" s="21">
        <v>9977.2554999999993</v>
      </c>
      <c r="D860" s="21">
        <v>10365.668250000001</v>
      </c>
      <c r="E860" s="21">
        <v>9787.0193400000007</v>
      </c>
      <c r="F860" s="21">
        <v>9609.2620700000007</v>
      </c>
      <c r="G860" s="21">
        <v>10175.17211</v>
      </c>
      <c r="H860" s="21">
        <v>75577.591679999998</v>
      </c>
      <c r="I860" s="21">
        <v>78519.819239999997</v>
      </c>
      <c r="J860" s="21">
        <v>74136.564199999993</v>
      </c>
      <c r="K860" s="21">
        <v>72790.013300000006</v>
      </c>
      <c r="L860" s="21">
        <v>77076.801869999996</v>
      </c>
      <c r="M860" s="21">
        <v>56753.695729999999</v>
      </c>
      <c r="N860" s="21">
        <v>58963.113259999998</v>
      </c>
      <c r="O860" s="21">
        <v>55671.585469999998</v>
      </c>
      <c r="P860" s="21">
        <v>54660.427580000003</v>
      </c>
      <c r="Q860" s="21">
        <v>57879.501559999997</v>
      </c>
      <c r="R860" s="21">
        <v>-25.276859999999999</v>
      </c>
      <c r="S860" s="21">
        <v>23.38973</v>
      </c>
      <c r="T860" s="21">
        <v>-41.450769999999999</v>
      </c>
      <c r="U860" s="21">
        <v>-39.249589999999998</v>
      </c>
      <c r="V860" s="21">
        <v>-44.553669999999997</v>
      </c>
      <c r="W860" s="21">
        <v>496.88272000000001</v>
      </c>
      <c r="X860" s="21">
        <v>563.72577000000001</v>
      </c>
      <c r="Y860" s="21">
        <v>470.95744000000002</v>
      </c>
      <c r="Z860" s="21">
        <v>463.66831000000002</v>
      </c>
      <c r="AA860" s="21">
        <v>487.28125</v>
      </c>
      <c r="AB860" s="21">
        <v>53484.158130000003</v>
      </c>
      <c r="AC860" s="21">
        <v>55566.248209999998</v>
      </c>
      <c r="AD860" s="21">
        <v>52464.35815</v>
      </c>
      <c r="AE860" s="21">
        <v>51511.455159999998</v>
      </c>
      <c r="AF860" s="21">
        <v>54545.079969999999</v>
      </c>
      <c r="AG860" s="21">
        <v>-108.13939000000001</v>
      </c>
      <c r="AH860" s="21">
        <v>-77.0809</v>
      </c>
      <c r="AI860" s="21">
        <v>-117.74699</v>
      </c>
      <c r="AJ860" s="21">
        <v>-114.88218000000001</v>
      </c>
      <c r="AK860" s="21">
        <v>-123.73108000000001</v>
      </c>
      <c r="AL860" s="21">
        <v>-18.03359</v>
      </c>
      <c r="AM860" s="21">
        <v>8.5473700000000008</v>
      </c>
      <c r="AN860" s="21">
        <v>-26.828220000000002</v>
      </c>
      <c r="AO860" s="21">
        <v>-25.781130000000001</v>
      </c>
      <c r="AP860" s="21">
        <v>-28.767869999999998</v>
      </c>
      <c r="AQ860" s="21">
        <v>-51.077170000000002</v>
      </c>
      <c r="AR860" s="21">
        <v>-18.643740000000001</v>
      </c>
      <c r="AS860" s="21">
        <v>-61.489559999999997</v>
      </c>
      <c r="AT860" s="21">
        <v>-59.665570000000002</v>
      </c>
      <c r="AU860" s="21">
        <v>-65.126559999999998</v>
      </c>
      <c r="AV860" s="21">
        <v>677.91254000000004</v>
      </c>
      <c r="AW860" s="21">
        <v>742.79426999999998</v>
      </c>
      <c r="AX860" s="21">
        <v>652.24190999999996</v>
      </c>
      <c r="AY860" s="21">
        <v>641.14179999999999</v>
      </c>
      <c r="AZ860" s="21">
        <v>677.03201000000001</v>
      </c>
      <c r="BA860" s="21">
        <v>466.02922000000001</v>
      </c>
      <c r="BB860" s="21">
        <v>513.55295000000001</v>
      </c>
      <c r="BC860" s="21">
        <v>447.33949000000001</v>
      </c>
      <c r="BD860" s="21">
        <v>439.79432000000003</v>
      </c>
      <c r="BE860" s="21">
        <v>464.27933000000002</v>
      </c>
      <c r="BF860" s="21">
        <v>711.89730999999995</v>
      </c>
      <c r="BG860" s="21">
        <v>773.49760000000003</v>
      </c>
      <c r="BH860" s="21">
        <v>686.96933999999999</v>
      </c>
      <c r="BI860" s="21">
        <v>675.28396999999995</v>
      </c>
      <c r="BJ860" s="21">
        <v>713.27076</v>
      </c>
      <c r="BK860" s="21">
        <v>842.95504000000005</v>
      </c>
      <c r="BL860" s="21">
        <v>910.44880999999998</v>
      </c>
      <c r="BM860" s="21">
        <v>815.35594000000003</v>
      </c>
      <c r="BN860" s="21">
        <v>801.21753000000001</v>
      </c>
      <c r="BO860" s="21">
        <v>846.70758999999998</v>
      </c>
      <c r="BP860" s="21">
        <v>734.37773000000004</v>
      </c>
      <c r="BQ860" s="21">
        <v>794.52868999999998</v>
      </c>
      <c r="BR860" s="21">
        <v>709.88192000000004</v>
      </c>
      <c r="BS860" s="21">
        <v>697.59804999999994</v>
      </c>
      <c r="BT860" s="21">
        <v>737.23018000000002</v>
      </c>
      <c r="BU860" s="21">
        <v>12815.75642</v>
      </c>
      <c r="BV860" s="21">
        <v>13320.401040000001</v>
      </c>
      <c r="BW860" s="21">
        <v>12568.49885</v>
      </c>
      <c r="BX860" s="21">
        <v>12337.295539999999</v>
      </c>
      <c r="BY860" s="21">
        <v>13072.843140000001</v>
      </c>
      <c r="BZ860" s="21">
        <v>-5.5641499999999997</v>
      </c>
      <c r="CA860" s="21">
        <v>-4.0251400000000004</v>
      </c>
      <c r="CB860" s="21">
        <v>-133.06996000000001</v>
      </c>
      <c r="CC860" s="21">
        <v>-86.592280000000002</v>
      </c>
      <c r="CD860" s="21">
        <v>-148.30081000000001</v>
      </c>
      <c r="CE860" s="21">
        <v>-144.09369000000001</v>
      </c>
      <c r="CF860" s="21">
        <v>-156.14614</v>
      </c>
      <c r="CG860" s="21">
        <v>42.315019999999997</v>
      </c>
      <c r="CH860" s="21">
        <v>113.06854</v>
      </c>
      <c r="CI860" s="21">
        <v>18.301649999999999</v>
      </c>
      <c r="CJ860" s="21">
        <v>19.405670000000001</v>
      </c>
      <c r="CK860" s="21">
        <v>16.404949999999999</v>
      </c>
      <c r="CL860" s="21">
        <v>-78.813569999999999</v>
      </c>
      <c r="CM860" s="21">
        <v>-29.63035</v>
      </c>
      <c r="CN860" s="21">
        <v>-94.87594</v>
      </c>
      <c r="CO860" s="21">
        <v>-91.716520000000003</v>
      </c>
      <c r="CP860" s="21">
        <v>-100.21041</v>
      </c>
      <c r="CQ860" s="21">
        <v>-60.976990000000001</v>
      </c>
      <c r="CR860" s="21">
        <v>-11.822990000000001</v>
      </c>
      <c r="CS860" s="21">
        <v>-77.202160000000006</v>
      </c>
      <c r="CT860" s="21">
        <v>-74.264989999999997</v>
      </c>
      <c r="CU860" s="21">
        <v>-81.962689999999995</v>
      </c>
      <c r="CV860" s="21">
        <v>-76.03828</v>
      </c>
      <c r="CW860" s="21">
        <v>-23.526050000000001</v>
      </c>
      <c r="CX860" s="21">
        <v>-93.407420000000002</v>
      </c>
      <c r="CY860" s="21">
        <v>-90.030540000000002</v>
      </c>
      <c r="CZ860" s="21">
        <v>-98.868729999999999</v>
      </c>
      <c r="DA860" s="21">
        <v>148.91945000000001</v>
      </c>
      <c r="DB860" s="21">
        <v>207.94980000000001</v>
      </c>
      <c r="DC860" s="21">
        <v>128.11546000000001</v>
      </c>
      <c r="DD860" s="21">
        <v>127.28113999999999</v>
      </c>
      <c r="DE860" s="21">
        <v>131.67729</v>
      </c>
      <c r="DF860" s="21">
        <v>284.55572999999998</v>
      </c>
      <c r="DG860" s="21">
        <v>346.54221000000001</v>
      </c>
      <c r="DH860" s="21">
        <v>261.82753000000002</v>
      </c>
      <c r="DI860" s="21">
        <v>258.37718000000001</v>
      </c>
      <c r="DJ860" s="21">
        <v>270.50162999999998</v>
      </c>
      <c r="DK860" s="21">
        <v>496.64352000000002</v>
      </c>
      <c r="DL860" s="21">
        <v>574.17557999999997</v>
      </c>
      <c r="DM860" s="21">
        <v>467.19423</v>
      </c>
      <c r="DN860" s="21">
        <v>460.32125000000002</v>
      </c>
      <c r="DO860" s="21">
        <v>483.52910000000003</v>
      </c>
      <c r="DP860" s="21">
        <v>519.54657999999995</v>
      </c>
      <c r="DQ860" s="21">
        <v>594.14531999999997</v>
      </c>
      <c r="DR860" s="21">
        <v>490.98084</v>
      </c>
      <c r="DS860" s="21">
        <v>483.54815000000002</v>
      </c>
      <c r="DT860" s="21">
        <v>508.35066</v>
      </c>
      <c r="DU860" s="21">
        <v>498.65467999999998</v>
      </c>
      <c r="DV860" s="21">
        <v>569.54668000000004</v>
      </c>
      <c r="DW860" s="21">
        <v>471.54072000000002</v>
      </c>
      <c r="DX860" s="21">
        <v>464.24103000000002</v>
      </c>
      <c r="DY860" s="21">
        <v>488.40803</v>
      </c>
      <c r="DZ860" s="21">
        <v>530.76588000000004</v>
      </c>
      <c r="EA860" s="21">
        <v>606.54728999999998</v>
      </c>
      <c r="EB860" s="21">
        <v>501.71818999999999</v>
      </c>
      <c r="EC860" s="21">
        <v>494.11228999999997</v>
      </c>
      <c r="ED860" s="21">
        <v>519.48905000000002</v>
      </c>
      <c r="EE860" s="21">
        <v>516.95987000000002</v>
      </c>
      <c r="EF860" s="21">
        <v>586.80732</v>
      </c>
      <c r="EG860" s="21">
        <v>490.08044000000001</v>
      </c>
      <c r="EH860" s="21">
        <v>482.39154000000002</v>
      </c>
      <c r="EI860" s="21">
        <v>507.72723999999999</v>
      </c>
      <c r="EJ860" s="21">
        <v>566.90826000000004</v>
      </c>
      <c r="EK860" s="21">
        <v>638.88864999999998</v>
      </c>
      <c r="EL860" s="21">
        <v>539.07218</v>
      </c>
      <c r="EM860" s="21">
        <v>530.57033000000001</v>
      </c>
      <c r="EN860" s="21">
        <v>558.79265999999996</v>
      </c>
      <c r="EO860" s="21">
        <v>742.95510000000002</v>
      </c>
      <c r="EP860" s="21">
        <v>835.96963000000005</v>
      </c>
      <c r="EQ860" s="21">
        <v>706.75039000000004</v>
      </c>
      <c r="ER860" s="21">
        <v>695.62779999999998</v>
      </c>
      <c r="ES860" s="21">
        <v>732.21640000000002</v>
      </c>
      <c r="ET860" s="21">
        <v>217.06271000000001</v>
      </c>
      <c r="EU860" s="21">
        <v>269.23898000000003</v>
      </c>
      <c r="EV860" s="21">
        <v>198.14485999999999</v>
      </c>
      <c r="EW860" s="21">
        <v>195.75765000000001</v>
      </c>
      <c r="EX860" s="21">
        <v>204.34387000000001</v>
      </c>
      <c r="EY860" s="21">
        <v>-201.38964999999999</v>
      </c>
      <c r="EZ860" s="21">
        <v>-146.98848000000001</v>
      </c>
      <c r="FA860" s="21">
        <v>-218.21824000000001</v>
      </c>
      <c r="FB860" s="21">
        <v>-212.96465000000001</v>
      </c>
      <c r="FC860" s="21">
        <v>-229.13954000000001</v>
      </c>
      <c r="FD860" s="21">
        <v>-37.33323</v>
      </c>
      <c r="FE860" s="21">
        <v>11.479699999999999</v>
      </c>
      <c r="FF860" s="21">
        <v>-53.411209999999997</v>
      </c>
      <c r="FG860" s="21">
        <v>-51.006880000000002</v>
      </c>
      <c r="FH860" s="21">
        <v>-56.98413</v>
      </c>
      <c r="FI860" s="21">
        <v>457.07807000000003</v>
      </c>
      <c r="FJ860" s="21">
        <v>515.77976000000001</v>
      </c>
      <c r="FK860" s="21">
        <v>434.46442000000002</v>
      </c>
      <c r="FL860" s="21">
        <v>427.62027</v>
      </c>
      <c r="FM860" s="21">
        <v>450.27449000000001</v>
      </c>
    </row>
    <row r="861" spans="2:169" x14ac:dyDescent="0.35">
      <c r="B861" s="39" t="s">
        <v>1048</v>
      </c>
      <c r="C861" s="21">
        <v>11074.351909999999</v>
      </c>
      <c r="D861" s="21">
        <v>11505.47443</v>
      </c>
      <c r="E861" s="21">
        <v>10863.19743</v>
      </c>
      <c r="F861" s="21">
        <v>10665.89402</v>
      </c>
      <c r="G861" s="21">
        <v>11294.03139</v>
      </c>
      <c r="H861" s="21">
        <v>70786.568220000001</v>
      </c>
      <c r="I861" s="21">
        <v>73542.281740000006</v>
      </c>
      <c r="J861" s="21">
        <v>69436.890509999997</v>
      </c>
      <c r="K861" s="21">
        <v>68175.700330000007</v>
      </c>
      <c r="L861" s="21">
        <v>72190.740290000002</v>
      </c>
      <c r="M861" s="21">
        <v>40349.714390000001</v>
      </c>
      <c r="N861" s="21">
        <v>41920.526039999997</v>
      </c>
      <c r="O861" s="21">
        <v>39580.375240000001</v>
      </c>
      <c r="P861" s="21">
        <v>38861.480519999997</v>
      </c>
      <c r="Q861" s="21">
        <v>41150.119429999999</v>
      </c>
      <c r="R861" s="21">
        <v>120.10999</v>
      </c>
      <c r="S861" s="21">
        <v>92.259379999999993</v>
      </c>
      <c r="T861" s="21">
        <v>101.92341999999999</v>
      </c>
      <c r="U861" s="21">
        <v>100.48327</v>
      </c>
      <c r="V861" s="21">
        <v>112.53803000000001</v>
      </c>
      <c r="W861" s="21">
        <v>341.02235000000002</v>
      </c>
      <c r="X861" s="21">
        <v>322.23025000000001</v>
      </c>
      <c r="Y861" s="21">
        <v>318.92259000000001</v>
      </c>
      <c r="Z861" s="21">
        <v>313.43248</v>
      </c>
      <c r="AA861" s="21">
        <v>337.59291999999999</v>
      </c>
      <c r="AB861" s="21">
        <v>38437.010849999999</v>
      </c>
      <c r="AC861" s="21">
        <v>39933.32905</v>
      </c>
      <c r="AD861" s="21">
        <v>37704.119769999998</v>
      </c>
      <c r="AE861" s="21">
        <v>37019.304969999997</v>
      </c>
      <c r="AF861" s="21">
        <v>39199.454640000004</v>
      </c>
      <c r="AG861" s="21">
        <v>38.296990000000001</v>
      </c>
      <c r="AH861" s="21">
        <v>16.636620000000001</v>
      </c>
      <c r="AI861" s="21">
        <v>26.42773</v>
      </c>
      <c r="AJ861" s="21">
        <v>25.979410000000001</v>
      </c>
      <c r="AK861" s="21">
        <v>32.003810000000001</v>
      </c>
      <c r="AL861" s="21">
        <v>10.418419999999999</v>
      </c>
      <c r="AM861" s="21">
        <v>-7.0678400000000003</v>
      </c>
      <c r="AN861" s="21">
        <v>1.5281199999999999</v>
      </c>
      <c r="AO861" s="21">
        <v>1.5122599999999999</v>
      </c>
      <c r="AP861" s="21">
        <v>5.1711400000000003</v>
      </c>
      <c r="AQ861" s="21">
        <v>89.515940000000001</v>
      </c>
      <c r="AR861" s="21">
        <v>70.504900000000006</v>
      </c>
      <c r="AS861" s="21">
        <v>76.940600000000003</v>
      </c>
      <c r="AT861" s="21">
        <v>75.577430000000007</v>
      </c>
      <c r="AU861" s="21">
        <v>84.448880000000003</v>
      </c>
      <c r="AV861" s="21">
        <v>813.12207000000001</v>
      </c>
      <c r="AW861" s="21">
        <v>820.15926000000002</v>
      </c>
      <c r="AX861" s="21">
        <v>785.47402999999997</v>
      </c>
      <c r="AY861" s="21">
        <v>771.19038999999998</v>
      </c>
      <c r="AZ861" s="21">
        <v>821.81560999999999</v>
      </c>
      <c r="BA861" s="21">
        <v>267.63801999999998</v>
      </c>
      <c r="BB861" s="21">
        <v>259.03854999999999</v>
      </c>
      <c r="BC861" s="21">
        <v>253.22847999999999</v>
      </c>
      <c r="BD861" s="21">
        <v>248.63091</v>
      </c>
      <c r="BE861" s="21">
        <v>267.17928999999998</v>
      </c>
      <c r="BF861" s="21">
        <v>339.59451000000001</v>
      </c>
      <c r="BG861" s="21">
        <v>331.02125000000001</v>
      </c>
      <c r="BH861" s="21">
        <v>322.42977000000002</v>
      </c>
      <c r="BI861" s="21">
        <v>316.64909</v>
      </c>
      <c r="BJ861" s="21">
        <v>339.66275000000002</v>
      </c>
      <c r="BK861" s="21">
        <v>286.14058</v>
      </c>
      <c r="BL861" s="21">
        <v>274.87990000000002</v>
      </c>
      <c r="BM861" s="21">
        <v>269.80295000000001</v>
      </c>
      <c r="BN861" s="21">
        <v>264.90595999999999</v>
      </c>
      <c r="BO861" s="21">
        <v>284.98532999999998</v>
      </c>
      <c r="BP861" s="21">
        <v>212.35713999999999</v>
      </c>
      <c r="BQ861" s="21">
        <v>200.28505000000001</v>
      </c>
      <c r="BR861" s="21">
        <v>198.3785</v>
      </c>
      <c r="BS861" s="21">
        <v>194.78039000000001</v>
      </c>
      <c r="BT861" s="21">
        <v>210.39183</v>
      </c>
      <c r="BU861" s="21">
        <v>12154.699699999999</v>
      </c>
      <c r="BV861" s="21">
        <v>12633.313969999999</v>
      </c>
      <c r="BW861" s="21">
        <v>11920.19606</v>
      </c>
      <c r="BX861" s="21">
        <v>11700.91858</v>
      </c>
      <c r="BY861" s="21">
        <v>12398.52548</v>
      </c>
      <c r="BZ861" s="21">
        <v>-5.1088100000000001</v>
      </c>
      <c r="CA861" s="21">
        <v>-4.6412000000000004</v>
      </c>
      <c r="CB861" s="21">
        <v>56.464820000000003</v>
      </c>
      <c r="CC861" s="21">
        <v>23.783580000000001</v>
      </c>
      <c r="CD861" s="21">
        <v>38.427970000000002</v>
      </c>
      <c r="CE861" s="21">
        <v>38.101529999999997</v>
      </c>
      <c r="CF861" s="21">
        <v>46.712350000000001</v>
      </c>
      <c r="CG861" s="21">
        <v>242.98575</v>
      </c>
      <c r="CH861" s="21">
        <v>206.70881</v>
      </c>
      <c r="CI861" s="21">
        <v>216.26535999999999</v>
      </c>
      <c r="CJ861" s="21">
        <v>212.35890000000001</v>
      </c>
      <c r="CK861" s="21">
        <v>233.77923999999999</v>
      </c>
      <c r="CL861" s="21">
        <v>30.661380000000001</v>
      </c>
      <c r="CM861" s="21">
        <v>-2.4744100000000002</v>
      </c>
      <c r="CN861" s="21">
        <v>13.33</v>
      </c>
      <c r="CO861" s="21">
        <v>13.45044</v>
      </c>
      <c r="CP861" s="21">
        <v>20.76811</v>
      </c>
      <c r="CQ861" s="21">
        <v>49.367739999999998</v>
      </c>
      <c r="CR861" s="21">
        <v>17.346900000000002</v>
      </c>
      <c r="CS861" s="21">
        <v>31.846820000000001</v>
      </c>
      <c r="CT861" s="21">
        <v>31.720569999999999</v>
      </c>
      <c r="CU861" s="21">
        <v>39.952759999999998</v>
      </c>
      <c r="CV861" s="21">
        <v>106.47723999999999</v>
      </c>
      <c r="CW861" s="21">
        <v>74.013270000000006</v>
      </c>
      <c r="CX861" s="21">
        <v>86.479969999999994</v>
      </c>
      <c r="CY861" s="21">
        <v>85.396659999999997</v>
      </c>
      <c r="CZ861" s="21">
        <v>97.338120000000004</v>
      </c>
      <c r="DA861" s="21">
        <v>196.72755000000001</v>
      </c>
      <c r="DB861" s="21">
        <v>169.55376999999999</v>
      </c>
      <c r="DC861" s="21">
        <v>175.86895999999999</v>
      </c>
      <c r="DD861" s="21">
        <v>173.08902</v>
      </c>
      <c r="DE861" s="21">
        <v>189.94424000000001</v>
      </c>
      <c r="DF861" s="21">
        <v>390.83953000000002</v>
      </c>
      <c r="DG861" s="21">
        <v>372.32821000000001</v>
      </c>
      <c r="DH861" s="21">
        <v>366.88801000000001</v>
      </c>
      <c r="DI861" s="21">
        <v>360.47635000000002</v>
      </c>
      <c r="DJ861" s="21">
        <v>388.02035999999998</v>
      </c>
      <c r="DK861" s="21">
        <v>646.49436000000003</v>
      </c>
      <c r="DL861" s="21">
        <v>632.84875999999997</v>
      </c>
      <c r="DM861" s="21">
        <v>615.10257000000001</v>
      </c>
      <c r="DN861" s="21">
        <v>604.29529000000002</v>
      </c>
      <c r="DO861" s="21">
        <v>647.01495</v>
      </c>
      <c r="DP861" s="21">
        <v>546.69772</v>
      </c>
      <c r="DQ861" s="21">
        <v>531.77251999999999</v>
      </c>
      <c r="DR861" s="21">
        <v>518.50896</v>
      </c>
      <c r="DS861" s="21">
        <v>509.44434000000001</v>
      </c>
      <c r="DT861" s="21">
        <v>546.10491000000002</v>
      </c>
      <c r="DU861" s="21">
        <v>416.22548</v>
      </c>
      <c r="DV861" s="21">
        <v>398.31196</v>
      </c>
      <c r="DW861" s="21">
        <v>391.56769000000003</v>
      </c>
      <c r="DX861" s="21">
        <v>384.70537000000002</v>
      </c>
      <c r="DY861" s="21">
        <v>413.77154999999999</v>
      </c>
      <c r="DZ861" s="21">
        <v>379.68225999999999</v>
      </c>
      <c r="EA861" s="21">
        <v>357.89458999999999</v>
      </c>
      <c r="EB861" s="21">
        <v>354.48766999999998</v>
      </c>
      <c r="EC861" s="21">
        <v>348.45812000000001</v>
      </c>
      <c r="ED861" s="21">
        <v>375.78300999999999</v>
      </c>
      <c r="EE861" s="21">
        <v>358.46749</v>
      </c>
      <c r="EF861" s="21">
        <v>339.50542000000002</v>
      </c>
      <c r="EG861" s="21">
        <v>335.49349000000001</v>
      </c>
      <c r="EH861" s="21">
        <v>329.65356000000003</v>
      </c>
      <c r="EI861" s="21">
        <v>355.27454999999998</v>
      </c>
      <c r="EJ861" s="21">
        <v>337.93675999999999</v>
      </c>
      <c r="EK861" s="21">
        <v>318.33960000000002</v>
      </c>
      <c r="EL861" s="21">
        <v>315.37414000000001</v>
      </c>
      <c r="EM861" s="21">
        <v>309.99603000000002</v>
      </c>
      <c r="EN861" s="21">
        <v>334.48791999999997</v>
      </c>
      <c r="EO861" s="21">
        <v>418.75394999999997</v>
      </c>
      <c r="EP861" s="21">
        <v>392.56175999999999</v>
      </c>
      <c r="EQ861" s="21">
        <v>389.91563000000002</v>
      </c>
      <c r="ER861" s="21">
        <v>383.31348000000003</v>
      </c>
      <c r="ES861" s="21">
        <v>413.79365000000001</v>
      </c>
      <c r="ET861" s="21">
        <v>248.05351999999999</v>
      </c>
      <c r="EU861" s="21">
        <v>228.77275</v>
      </c>
      <c r="EV861" s="21">
        <v>229.25188</v>
      </c>
      <c r="EW861" s="21">
        <v>225.40252000000001</v>
      </c>
      <c r="EX861" s="21">
        <v>243.97037</v>
      </c>
      <c r="EY861" s="21">
        <v>77.234470000000002</v>
      </c>
      <c r="EZ861" s="21">
        <v>39.366199999999999</v>
      </c>
      <c r="FA861" s="21">
        <v>56.026829999999997</v>
      </c>
      <c r="FB861" s="21">
        <v>55.076839999999997</v>
      </c>
      <c r="FC861" s="21">
        <v>66.309730000000002</v>
      </c>
      <c r="FD861" s="21">
        <v>20.756209999999999</v>
      </c>
      <c r="FE861" s="21">
        <v>-11.22729</v>
      </c>
      <c r="FF861" s="21">
        <v>4.36843</v>
      </c>
      <c r="FG861" s="21">
        <v>4.71035</v>
      </c>
      <c r="FH861" s="21">
        <v>11.214549999999999</v>
      </c>
      <c r="FI861" s="21">
        <v>301.57819000000001</v>
      </c>
      <c r="FJ861" s="21">
        <v>286.44263999999998</v>
      </c>
      <c r="FK861" s="21">
        <v>282.65901000000002</v>
      </c>
      <c r="FL861" s="21">
        <v>277.79676000000001</v>
      </c>
      <c r="FM861" s="21">
        <v>299.20825000000002</v>
      </c>
    </row>
    <row r="862" spans="2:169" x14ac:dyDescent="0.35">
      <c r="B862" s="39" t="s">
        <v>1049</v>
      </c>
      <c r="C862" s="21">
        <v>-8361.4542999999994</v>
      </c>
      <c r="D862" s="21">
        <v>-8686.9642000000003</v>
      </c>
      <c r="E862" s="21">
        <v>-8202.0265899999995</v>
      </c>
      <c r="F862" s="21">
        <v>-8053.0568400000002</v>
      </c>
      <c r="G862" s="21">
        <v>-8527.31862</v>
      </c>
      <c r="H862" s="21">
        <v>18510.224900000001</v>
      </c>
      <c r="I862" s="21">
        <v>19230.825980000001</v>
      </c>
      <c r="J862" s="21">
        <v>18157.293010000001</v>
      </c>
      <c r="K862" s="21">
        <v>17827.50001</v>
      </c>
      <c r="L862" s="21">
        <v>18877.406719999999</v>
      </c>
      <c r="M862" s="21">
        <v>-7155.5928100000001</v>
      </c>
      <c r="N862" s="21">
        <v>-7434.1595500000003</v>
      </c>
      <c r="O862" s="21">
        <v>-7019.1586900000002</v>
      </c>
      <c r="P862" s="21">
        <v>-6891.6703500000003</v>
      </c>
      <c r="Q862" s="21">
        <v>-7297.5361300000004</v>
      </c>
      <c r="R862" s="21">
        <v>-26.741219999999998</v>
      </c>
      <c r="S862" s="21">
        <v>-40.097050000000003</v>
      </c>
      <c r="T862" s="21">
        <v>-26.225950000000001</v>
      </c>
      <c r="U862" s="21">
        <v>-25.741510000000002</v>
      </c>
      <c r="V862" s="21">
        <v>-26.072330000000001</v>
      </c>
      <c r="W862" s="21">
        <v>-168.85625999999999</v>
      </c>
      <c r="X862" s="21">
        <v>-187.24571</v>
      </c>
      <c r="Y862" s="21">
        <v>-165.60252</v>
      </c>
      <c r="Z862" s="21">
        <v>-162.54578000000001</v>
      </c>
      <c r="AA862" s="21">
        <v>-170.87502000000001</v>
      </c>
      <c r="AB862" s="21">
        <v>-6315.4237800000001</v>
      </c>
      <c r="AC862" s="21">
        <v>-6561.27754</v>
      </c>
      <c r="AD862" s="21">
        <v>-6195.0055300000004</v>
      </c>
      <c r="AE862" s="21">
        <v>-6082.4864900000002</v>
      </c>
      <c r="AF862" s="21">
        <v>-6440.6977200000001</v>
      </c>
      <c r="AG862" s="21">
        <v>-11.50726</v>
      </c>
      <c r="AH862" s="21">
        <v>-20.751550000000002</v>
      </c>
      <c r="AI862" s="21">
        <v>-11.28557</v>
      </c>
      <c r="AJ862" s="21">
        <v>-11.08015</v>
      </c>
      <c r="AK862" s="21">
        <v>-10.897640000000001</v>
      </c>
      <c r="AL862" s="21">
        <v>-71.419219999999996</v>
      </c>
      <c r="AM862" s="21">
        <v>-81.012389999999996</v>
      </c>
      <c r="AN862" s="21">
        <v>-70.055899999999994</v>
      </c>
      <c r="AO862" s="21">
        <v>-68.779629999999997</v>
      </c>
      <c r="AP862" s="21">
        <v>-72.206620000000001</v>
      </c>
      <c r="AQ862" s="21">
        <v>-47.720379999999999</v>
      </c>
      <c r="AR862" s="21">
        <v>-58.161430000000003</v>
      </c>
      <c r="AS862" s="21">
        <v>-46.799819999999997</v>
      </c>
      <c r="AT862" s="21">
        <v>-45.951700000000002</v>
      </c>
      <c r="AU862" s="21">
        <v>-47.859769999999997</v>
      </c>
      <c r="AV862" s="21">
        <v>200.56103999999999</v>
      </c>
      <c r="AW862" s="21">
        <v>199.00890000000001</v>
      </c>
      <c r="AX862" s="21">
        <v>196.71682000000001</v>
      </c>
      <c r="AY862" s="21">
        <v>193.13654</v>
      </c>
      <c r="AZ862" s="21">
        <v>205.48584</v>
      </c>
      <c r="BA862" s="21">
        <v>-182.24284</v>
      </c>
      <c r="BB862" s="21">
        <v>-196.63284999999999</v>
      </c>
      <c r="BC862" s="21">
        <v>-178.76748000000001</v>
      </c>
      <c r="BD862" s="21">
        <v>-175.51192</v>
      </c>
      <c r="BE862" s="21">
        <v>-185.21232000000001</v>
      </c>
      <c r="BF862" s="21">
        <v>-356.77118000000002</v>
      </c>
      <c r="BG862" s="21">
        <v>-379.11189999999999</v>
      </c>
      <c r="BH862" s="21">
        <v>-349.88493</v>
      </c>
      <c r="BI862" s="21">
        <v>-343.56966</v>
      </c>
      <c r="BJ862" s="21">
        <v>-363.07557000000003</v>
      </c>
      <c r="BK862" s="21">
        <v>-534.27088000000003</v>
      </c>
      <c r="BL862" s="21">
        <v>-563.77985000000001</v>
      </c>
      <c r="BM862" s="21">
        <v>-524.04674999999997</v>
      </c>
      <c r="BN862" s="21">
        <v>-514.50492999999994</v>
      </c>
      <c r="BO862" s="21">
        <v>-544.17966999999999</v>
      </c>
      <c r="BP862" s="21">
        <v>-507.31310999999999</v>
      </c>
      <c r="BQ862" s="21">
        <v>-534.96955000000003</v>
      </c>
      <c r="BR862" s="21">
        <v>-497.63011</v>
      </c>
      <c r="BS862" s="21">
        <v>-488.56914</v>
      </c>
      <c r="BT862" s="21">
        <v>-516.76084000000003</v>
      </c>
      <c r="BU862" s="21">
        <v>4504.7295599999998</v>
      </c>
      <c r="BV862" s="21">
        <v>4682.1117999999997</v>
      </c>
      <c r="BW862" s="21">
        <v>4417.8186900000001</v>
      </c>
      <c r="BX862" s="21">
        <v>4336.5508900000004</v>
      </c>
      <c r="BY862" s="21">
        <v>4595.0953600000003</v>
      </c>
      <c r="BZ862" s="21">
        <v>6.9999999999999994E-5</v>
      </c>
      <c r="CA862" s="21">
        <v>5.0000000000000001E-4</v>
      </c>
      <c r="CB862" s="21">
        <v>25.60999</v>
      </c>
      <c r="CC862" s="21">
        <v>13.61617</v>
      </c>
      <c r="CD862" s="21">
        <v>25.116479999999999</v>
      </c>
      <c r="CE862" s="21">
        <v>24.653379999999999</v>
      </c>
      <c r="CF862" s="21">
        <v>27.37811</v>
      </c>
      <c r="CG862" s="21">
        <v>2.73203</v>
      </c>
      <c r="CH862" s="21">
        <v>-14.41512</v>
      </c>
      <c r="CI862" s="21">
        <v>2.6789700000000001</v>
      </c>
      <c r="CJ862" s="21">
        <v>2.6322700000000001</v>
      </c>
      <c r="CK862" s="21">
        <v>4.4540199999999999</v>
      </c>
      <c r="CL862" s="21">
        <v>-65.743899999999996</v>
      </c>
      <c r="CM862" s="21">
        <v>-81.267340000000004</v>
      </c>
      <c r="CN862" s="21">
        <v>-64.477069999999998</v>
      </c>
      <c r="CO862" s="21">
        <v>-63.286670000000001</v>
      </c>
      <c r="CP862" s="21">
        <v>-65.753519999999995</v>
      </c>
      <c r="CQ862" s="21">
        <v>-118.961</v>
      </c>
      <c r="CR862" s="21">
        <v>-136.35993999999999</v>
      </c>
      <c r="CS862" s="21">
        <v>-116.66871</v>
      </c>
      <c r="CT862" s="21">
        <v>-114.51506000000001</v>
      </c>
      <c r="CU862" s="21">
        <v>-119.97561</v>
      </c>
      <c r="CV862" s="21">
        <v>-63.854199999999999</v>
      </c>
      <c r="CW862" s="21">
        <v>-80.127009999999999</v>
      </c>
      <c r="CX862" s="21">
        <v>-62.62379</v>
      </c>
      <c r="CY862" s="21">
        <v>-61.46754</v>
      </c>
      <c r="CZ862" s="21">
        <v>-63.721550000000001</v>
      </c>
      <c r="DA862" s="21">
        <v>46.560560000000002</v>
      </c>
      <c r="DB862" s="21">
        <v>35.143250000000002</v>
      </c>
      <c r="DC862" s="21">
        <v>45.663350000000001</v>
      </c>
      <c r="DD862" s="21">
        <v>44.82105</v>
      </c>
      <c r="DE862" s="21">
        <v>48.699350000000003</v>
      </c>
      <c r="DF862" s="21">
        <v>63.014299999999999</v>
      </c>
      <c r="DG862" s="21">
        <v>52.767710000000001</v>
      </c>
      <c r="DH862" s="21">
        <v>61.80003</v>
      </c>
      <c r="DI862" s="21">
        <v>60.659880000000001</v>
      </c>
      <c r="DJ862" s="21">
        <v>65.420580000000001</v>
      </c>
      <c r="DK862" s="21">
        <v>120.93733</v>
      </c>
      <c r="DL862" s="21">
        <v>111.08074000000001</v>
      </c>
      <c r="DM862" s="21">
        <v>118.60692</v>
      </c>
      <c r="DN862" s="21">
        <v>116.41844</v>
      </c>
      <c r="DO862" s="21">
        <v>124.64957</v>
      </c>
      <c r="DP862" s="21">
        <v>17.937139999999999</v>
      </c>
      <c r="DQ862" s="21">
        <v>5.0853299999999999</v>
      </c>
      <c r="DR862" s="21">
        <v>17.591480000000001</v>
      </c>
      <c r="DS862" s="21">
        <v>17.26728</v>
      </c>
      <c r="DT862" s="21">
        <v>19.597259999999999</v>
      </c>
      <c r="DU862" s="21">
        <v>-83.876620000000003</v>
      </c>
      <c r="DV862" s="21">
        <v>-99.895269999999996</v>
      </c>
      <c r="DW862" s="21">
        <v>-82.260379999999998</v>
      </c>
      <c r="DX862" s="21">
        <v>-80.741780000000006</v>
      </c>
      <c r="DY862" s="21">
        <v>-84.249250000000004</v>
      </c>
      <c r="DZ862" s="21">
        <v>-172.78751</v>
      </c>
      <c r="EA862" s="21">
        <v>-193.13946000000001</v>
      </c>
      <c r="EB862" s="21">
        <v>-169.45802</v>
      </c>
      <c r="EC862" s="21">
        <v>-166.33006</v>
      </c>
      <c r="ED862" s="21">
        <v>-174.73463000000001</v>
      </c>
      <c r="EE862" s="21">
        <v>-192.72842</v>
      </c>
      <c r="EF862" s="21">
        <v>-212.48389</v>
      </c>
      <c r="EG862" s="21">
        <v>-189.01467</v>
      </c>
      <c r="EH862" s="21">
        <v>-185.52584999999999</v>
      </c>
      <c r="EI862" s="21">
        <v>-195.21207999999999</v>
      </c>
      <c r="EJ862" s="21">
        <v>-258.85595000000001</v>
      </c>
      <c r="EK862" s="21">
        <v>-281.15282000000002</v>
      </c>
      <c r="EL862" s="21">
        <v>-253.86797000000001</v>
      </c>
      <c r="EM862" s="21">
        <v>-249.18221</v>
      </c>
      <c r="EN862" s="21">
        <v>-262.60232999999999</v>
      </c>
      <c r="EO862" s="21">
        <v>-363.90012999999999</v>
      </c>
      <c r="EP862" s="21">
        <v>-393.81254000000001</v>
      </c>
      <c r="EQ862" s="21">
        <v>-356.88801999999998</v>
      </c>
      <c r="ER862" s="21">
        <v>-350.30081999999999</v>
      </c>
      <c r="ES862" s="21">
        <v>-369.26341000000002</v>
      </c>
      <c r="ET862" s="21">
        <v>50.997500000000002</v>
      </c>
      <c r="EU862" s="21">
        <v>42.067549999999997</v>
      </c>
      <c r="EV862" s="21">
        <v>50.014789999999998</v>
      </c>
      <c r="EW862" s="21">
        <v>49.092089999999999</v>
      </c>
      <c r="EX862" s="21">
        <v>53.021799999999999</v>
      </c>
      <c r="EY862" s="21">
        <v>31.83765</v>
      </c>
      <c r="EZ862" s="21">
        <v>17.57423</v>
      </c>
      <c r="FA862" s="21">
        <v>31.222449999999998</v>
      </c>
      <c r="FB862" s="21">
        <v>30.659890000000001</v>
      </c>
      <c r="FC862" s="21">
        <v>33.956780000000002</v>
      </c>
      <c r="FD862" s="21">
        <v>-119.94736</v>
      </c>
      <c r="FE862" s="21">
        <v>-137.02096</v>
      </c>
      <c r="FF862" s="21">
        <v>-117.63607</v>
      </c>
      <c r="FG862" s="21">
        <v>-115.46458</v>
      </c>
      <c r="FH862" s="21">
        <v>-121.04318000000001</v>
      </c>
      <c r="FI862" s="21">
        <v>-145.88144</v>
      </c>
      <c r="FJ862" s="21">
        <v>-161.61639</v>
      </c>
      <c r="FK862" s="21">
        <v>-143.07041000000001</v>
      </c>
      <c r="FL862" s="21">
        <v>-140.42957999999999</v>
      </c>
      <c r="FM862" s="21">
        <v>-147.69183000000001</v>
      </c>
    </row>
    <row r="863" spans="2:169" x14ac:dyDescent="0.35">
      <c r="B863" s="39" t="s">
        <v>1050</v>
      </c>
      <c r="C863" s="21">
        <v>-6407.9236499999997</v>
      </c>
      <c r="D863" s="21">
        <v>-6657.3829599999999</v>
      </c>
      <c r="E863" s="21">
        <v>-6285.74388</v>
      </c>
      <c r="F863" s="21">
        <v>-6171.5787200000004</v>
      </c>
      <c r="G863" s="21">
        <v>-6535.03622</v>
      </c>
      <c r="H863" s="21">
        <v>-17591.0517</v>
      </c>
      <c r="I863" s="21">
        <v>-18275.869460000002</v>
      </c>
      <c r="J863" s="21">
        <v>-17255.645550000001</v>
      </c>
      <c r="K863" s="21">
        <v>-16942.229289999999</v>
      </c>
      <c r="L863" s="21">
        <v>-17940.00016</v>
      </c>
      <c r="M863" s="21">
        <v>-27275.265200000002</v>
      </c>
      <c r="N863" s="21">
        <v>-28337.08943</v>
      </c>
      <c r="O863" s="21">
        <v>-26755.2137</v>
      </c>
      <c r="P863" s="21">
        <v>-26269.26122</v>
      </c>
      <c r="Q863" s="21">
        <v>-27816.316360000001</v>
      </c>
      <c r="R863" s="21">
        <v>-113.99281999999999</v>
      </c>
      <c r="S863" s="21">
        <v>-140.92366999999999</v>
      </c>
      <c r="T863" s="21">
        <v>-114.43326999999999</v>
      </c>
      <c r="U863" s="21">
        <v>-108.88370999999999</v>
      </c>
      <c r="V863" s="21">
        <v>-113.19658</v>
      </c>
      <c r="W863" s="21">
        <v>-395.46733</v>
      </c>
      <c r="X863" s="21">
        <v>-432.38454000000002</v>
      </c>
      <c r="Y863" s="21">
        <v>-390.41325000000001</v>
      </c>
      <c r="Z863" s="21">
        <v>-379.76235000000003</v>
      </c>
      <c r="AA863" s="21">
        <v>-400.01067999999998</v>
      </c>
      <c r="AB863" s="21">
        <v>-24982.829109999999</v>
      </c>
      <c r="AC863" s="21">
        <v>-25955.388139999999</v>
      </c>
      <c r="AD863" s="21">
        <v>-24506.473320000001</v>
      </c>
      <c r="AE863" s="21">
        <v>-24061.365580000002</v>
      </c>
      <c r="AF863" s="21">
        <v>-25478.393220000002</v>
      </c>
      <c r="AG863" s="21">
        <v>26.315390000000001</v>
      </c>
      <c r="AH863" s="21">
        <v>11.24629</v>
      </c>
      <c r="AI863" s="21">
        <v>23.93413</v>
      </c>
      <c r="AJ863" s="21">
        <v>25.929829999999999</v>
      </c>
      <c r="AK863" s="21">
        <v>28.943169999999999</v>
      </c>
      <c r="AL863" s="21">
        <v>-16.390239999999999</v>
      </c>
      <c r="AM863" s="21">
        <v>-29.472270000000002</v>
      </c>
      <c r="AN863" s="21">
        <v>-17.539909999999999</v>
      </c>
      <c r="AO863" s="21">
        <v>-15.33046</v>
      </c>
      <c r="AP863" s="21">
        <v>-15.102639999999999</v>
      </c>
      <c r="AQ863" s="21">
        <v>-131.53745000000001</v>
      </c>
      <c r="AR863" s="21">
        <v>-152.39966000000001</v>
      </c>
      <c r="AS863" s="21">
        <v>-130.82229000000001</v>
      </c>
      <c r="AT863" s="21">
        <v>-126.09963</v>
      </c>
      <c r="AU863" s="21">
        <v>-132.12698</v>
      </c>
      <c r="AV863" s="21">
        <v>-262.59249999999997</v>
      </c>
      <c r="AW863" s="21">
        <v>-290.23111999999998</v>
      </c>
      <c r="AX863" s="21">
        <v>-259.57758999999999</v>
      </c>
      <c r="AY863" s="21">
        <v>-252.24599000000001</v>
      </c>
      <c r="AZ863" s="21">
        <v>-265.61752999999999</v>
      </c>
      <c r="BA863" s="21">
        <v>-418.49847999999997</v>
      </c>
      <c r="BB863" s="21">
        <v>-448.16663</v>
      </c>
      <c r="BC863" s="21">
        <v>-412.07492999999999</v>
      </c>
      <c r="BD863" s="21">
        <v>-402.55883</v>
      </c>
      <c r="BE863" s="21">
        <v>-425.17973000000001</v>
      </c>
      <c r="BF863" s="21">
        <v>-758.78205000000003</v>
      </c>
      <c r="BG863" s="21">
        <v>-803.80834000000004</v>
      </c>
      <c r="BH863" s="21">
        <v>-745.90815999999995</v>
      </c>
      <c r="BI863" s="21">
        <v>-730.14048000000003</v>
      </c>
      <c r="BJ863" s="21">
        <v>-771.89449000000002</v>
      </c>
      <c r="BK863" s="21">
        <v>-859.58447000000001</v>
      </c>
      <c r="BL863" s="21">
        <v>-908.92366000000004</v>
      </c>
      <c r="BM863" s="21">
        <v>-844.95048999999995</v>
      </c>
      <c r="BN863" s="21">
        <v>-827.20523000000003</v>
      </c>
      <c r="BO863" s="21">
        <v>-874.80587000000003</v>
      </c>
      <c r="BP863" s="21">
        <v>-723.82090000000005</v>
      </c>
      <c r="BQ863" s="21">
        <v>-766.38417000000004</v>
      </c>
      <c r="BR863" s="21">
        <v>-711.66423999999995</v>
      </c>
      <c r="BS863" s="21">
        <v>-696.56294000000003</v>
      </c>
      <c r="BT863" s="21">
        <v>-736.51511000000005</v>
      </c>
      <c r="BU863" s="21">
        <v>-2731.52162</v>
      </c>
      <c r="BV863" s="21">
        <v>-2839.0804499999999</v>
      </c>
      <c r="BW863" s="21">
        <v>-2678.8217</v>
      </c>
      <c r="BX863" s="21">
        <v>-2629.5435400000001</v>
      </c>
      <c r="BY863" s="21">
        <v>-2786.3165100000001</v>
      </c>
      <c r="BZ863" s="21">
        <v>-1.1094299999999999</v>
      </c>
      <c r="CA863" s="21">
        <v>2.5858500000000002</v>
      </c>
      <c r="CB863" s="21">
        <v>51.765880000000003</v>
      </c>
      <c r="CC863" s="21">
        <v>29.963039999999999</v>
      </c>
      <c r="CD863" s="21">
        <v>47.933</v>
      </c>
      <c r="CE863" s="21">
        <v>50.816360000000003</v>
      </c>
      <c r="CF863" s="21">
        <v>55.95684</v>
      </c>
      <c r="CG863" s="21">
        <v>-202.59625</v>
      </c>
      <c r="CH863" s="21">
        <v>-242.16533999999999</v>
      </c>
      <c r="CI863" s="21">
        <v>-202.44150999999999</v>
      </c>
      <c r="CJ863" s="21">
        <v>-193.89705000000001</v>
      </c>
      <c r="CK863" s="21">
        <v>-202.49466000000001</v>
      </c>
      <c r="CL863" s="21">
        <v>-4.1130899999999997</v>
      </c>
      <c r="CM863" s="21">
        <v>-28.09468</v>
      </c>
      <c r="CN863" s="21">
        <v>-6.8205099999999996</v>
      </c>
      <c r="CO863" s="21">
        <v>-3.0882800000000001</v>
      </c>
      <c r="CP863" s="21">
        <v>-1.08819</v>
      </c>
      <c r="CQ863" s="21">
        <v>-74.952110000000005</v>
      </c>
      <c r="CR863" s="21">
        <v>-101.30928</v>
      </c>
      <c r="CS863" s="21">
        <v>-76.263959999999997</v>
      </c>
      <c r="CT863" s="21">
        <v>-71.225880000000004</v>
      </c>
      <c r="CU863" s="21">
        <v>-73.242890000000003</v>
      </c>
      <c r="CV863" s="21">
        <v>-130.13863000000001</v>
      </c>
      <c r="CW863" s="21">
        <v>-160.40807000000001</v>
      </c>
      <c r="CX863" s="21">
        <v>-130.61319</v>
      </c>
      <c r="CY863" s="21">
        <v>-124.26421000000001</v>
      </c>
      <c r="CZ863" s="21">
        <v>-129.22686999999999</v>
      </c>
      <c r="DA863" s="21">
        <v>-55.064</v>
      </c>
      <c r="DB863" s="21">
        <v>-81.343530000000001</v>
      </c>
      <c r="DC863" s="21">
        <v>-56.838619999999999</v>
      </c>
      <c r="DD863" s="21">
        <v>-52.11741</v>
      </c>
      <c r="DE863" s="21">
        <v>-52.954459999999997</v>
      </c>
      <c r="DF863" s="21">
        <v>-154.2038</v>
      </c>
      <c r="DG863" s="21">
        <v>-183.30323000000001</v>
      </c>
      <c r="DH863" s="21">
        <v>-153.95203000000001</v>
      </c>
      <c r="DI863" s="21">
        <v>-147.58998</v>
      </c>
      <c r="DJ863" s="21">
        <v>-154.11466999999999</v>
      </c>
      <c r="DK863" s="21">
        <v>-222.04615999999999</v>
      </c>
      <c r="DL863" s="21">
        <v>-257.05495999999999</v>
      </c>
      <c r="DM863" s="21">
        <v>-220.89743999999999</v>
      </c>
      <c r="DN863" s="21">
        <v>-212.68357</v>
      </c>
      <c r="DO863" s="21">
        <v>-222.71496999999999</v>
      </c>
      <c r="DP863" s="21">
        <v>-264.38186000000002</v>
      </c>
      <c r="DQ863" s="21">
        <v>-299.26411000000002</v>
      </c>
      <c r="DR863" s="21">
        <v>-262.20573000000002</v>
      </c>
      <c r="DS863" s="21">
        <v>-253.51167000000001</v>
      </c>
      <c r="DT863" s="21">
        <v>-266.09348</v>
      </c>
      <c r="DU863" s="21">
        <v>-296.03316000000001</v>
      </c>
      <c r="DV863" s="21">
        <v>-330.81072999999998</v>
      </c>
      <c r="DW863" s="21">
        <v>-293.08008000000001</v>
      </c>
      <c r="DX863" s="21">
        <v>-284.10867000000002</v>
      </c>
      <c r="DY863" s="21">
        <v>-298.60899999999998</v>
      </c>
      <c r="DZ863" s="21">
        <v>-415.74056999999999</v>
      </c>
      <c r="EA863" s="21">
        <v>-456.75085999999999</v>
      </c>
      <c r="EB863" s="21">
        <v>-410.68558999999999</v>
      </c>
      <c r="EC863" s="21">
        <v>-399.20022</v>
      </c>
      <c r="ED863" s="21">
        <v>-420.28557999999998</v>
      </c>
      <c r="EE863" s="21">
        <v>-494.47615000000002</v>
      </c>
      <c r="EF863" s="21">
        <v>-536.04061999999999</v>
      </c>
      <c r="EG863" s="21">
        <v>-487.60037</v>
      </c>
      <c r="EH863" s="21">
        <v>-475.16678000000002</v>
      </c>
      <c r="EI863" s="21">
        <v>-500.93254999999999</v>
      </c>
      <c r="EJ863" s="21">
        <v>-534.16295000000002</v>
      </c>
      <c r="EK863" s="21">
        <v>-577.23762999999997</v>
      </c>
      <c r="EL863" s="21">
        <v>-526.51963000000001</v>
      </c>
      <c r="EM863" s="21">
        <v>-513.37013000000002</v>
      </c>
      <c r="EN863" s="21">
        <v>-541.36832000000004</v>
      </c>
      <c r="EO863" s="21">
        <v>-692.13446999999996</v>
      </c>
      <c r="EP863" s="21">
        <v>-747.79753000000005</v>
      </c>
      <c r="EQ863" s="21">
        <v>-682.22652000000005</v>
      </c>
      <c r="ER863" s="21">
        <v>-665.10581999999999</v>
      </c>
      <c r="ES863" s="21">
        <v>-701.39322000000004</v>
      </c>
      <c r="ET863" s="21">
        <v>-86.407979999999995</v>
      </c>
      <c r="EU863" s="21">
        <v>-109.63542</v>
      </c>
      <c r="EV863" s="21">
        <v>-87.069140000000004</v>
      </c>
      <c r="EW863" s="21">
        <v>-82.404619999999994</v>
      </c>
      <c r="EX863" s="21">
        <v>-85.401110000000003</v>
      </c>
      <c r="EY863" s="21">
        <v>73.618899999999996</v>
      </c>
      <c r="EZ863" s="21">
        <v>48.089559999999999</v>
      </c>
      <c r="FA863" s="21">
        <v>68.87912</v>
      </c>
      <c r="FB863" s="21">
        <v>71.945300000000003</v>
      </c>
      <c r="FC863" s="21">
        <v>78.806020000000004</v>
      </c>
      <c r="FD863" s="21">
        <v>-23.64114</v>
      </c>
      <c r="FE863" s="21">
        <v>-47.387430000000002</v>
      </c>
      <c r="FF863" s="21">
        <v>-25.846959999999999</v>
      </c>
      <c r="FG863" s="21">
        <v>-21.925809999999998</v>
      </c>
      <c r="FH863" s="21">
        <v>-21.11121</v>
      </c>
      <c r="FI863" s="21">
        <v>-316.15516000000002</v>
      </c>
      <c r="FJ863" s="21">
        <v>-346.81279999999998</v>
      </c>
      <c r="FK863" s="21">
        <v>-312.22944999999999</v>
      </c>
      <c r="FL863" s="21">
        <v>-303.66199</v>
      </c>
      <c r="FM863" s="21">
        <v>-319.74696999999998</v>
      </c>
    </row>
    <row r="864" spans="2:169" x14ac:dyDescent="0.35">
      <c r="B864" s="39" t="s">
        <v>1051</v>
      </c>
      <c r="C864" s="21">
        <v>24196.07936</v>
      </c>
      <c r="D864" s="21">
        <v>25138.028340000001</v>
      </c>
      <c r="E864" s="21">
        <v>23734.733130000001</v>
      </c>
      <c r="F864" s="21">
        <v>23303.649740000001</v>
      </c>
      <c r="G864" s="21">
        <v>24676.051640000001</v>
      </c>
      <c r="H864" s="21">
        <v>49399.670599999998</v>
      </c>
      <c r="I864" s="21">
        <v>51322.79449</v>
      </c>
      <c r="J864" s="21">
        <v>48457.77392</v>
      </c>
      <c r="K864" s="21">
        <v>47577.629829999998</v>
      </c>
      <c r="L864" s="21">
        <v>50379.597159999998</v>
      </c>
      <c r="M864" s="21">
        <v>31872.718629999999</v>
      </c>
      <c r="N864" s="21">
        <v>33113.521399999998</v>
      </c>
      <c r="O864" s="21">
        <v>31265.00849</v>
      </c>
      <c r="P864" s="21">
        <v>30697.14502</v>
      </c>
      <c r="Q864" s="21">
        <v>32504.968069999999</v>
      </c>
      <c r="R864" s="21">
        <v>81.317160000000001</v>
      </c>
      <c r="S864" s="21">
        <v>108.10209</v>
      </c>
      <c r="T864" s="21">
        <v>79.750209999999996</v>
      </c>
      <c r="U864" s="21">
        <v>78.278769999999994</v>
      </c>
      <c r="V864" s="21">
        <v>79.658649999999994</v>
      </c>
      <c r="W864" s="21">
        <v>99.56344</v>
      </c>
      <c r="X864" s="21">
        <v>126.217</v>
      </c>
      <c r="Y864" s="21">
        <v>97.644890000000004</v>
      </c>
      <c r="Z864" s="21">
        <v>95.843190000000007</v>
      </c>
      <c r="AA864" s="21">
        <v>98.212900000000005</v>
      </c>
      <c r="AB864" s="21">
        <v>30905.396349999999</v>
      </c>
      <c r="AC864" s="21">
        <v>32108.515589999999</v>
      </c>
      <c r="AD864" s="21">
        <v>30316.11303</v>
      </c>
      <c r="AE864" s="21">
        <v>29765.4856</v>
      </c>
      <c r="AF864" s="21">
        <v>31518.441620000001</v>
      </c>
      <c r="AG864" s="21">
        <v>-24.895050000000001</v>
      </c>
      <c r="AH864" s="21">
        <v>-9.0294699999999999</v>
      </c>
      <c r="AI864" s="21">
        <v>-24.41498</v>
      </c>
      <c r="AJ864" s="21">
        <v>-23.971800000000002</v>
      </c>
      <c r="AK864" s="21">
        <v>-27.671420000000001</v>
      </c>
      <c r="AL864" s="21">
        <v>42.197949999999999</v>
      </c>
      <c r="AM864" s="21">
        <v>56.878999999999998</v>
      </c>
      <c r="AN864" s="21">
        <v>41.391939999999998</v>
      </c>
      <c r="AO864" s="21">
        <v>40.639130000000002</v>
      </c>
      <c r="AP864" s="21">
        <v>41.288730000000001</v>
      </c>
      <c r="AQ864" s="21">
        <v>59.988300000000002</v>
      </c>
      <c r="AR864" s="21">
        <v>78.775300000000001</v>
      </c>
      <c r="AS864" s="21">
        <v>58.83023</v>
      </c>
      <c r="AT864" s="21">
        <v>57.76634</v>
      </c>
      <c r="AU864" s="21">
        <v>58.976230000000001</v>
      </c>
      <c r="AV864" s="21">
        <v>202.84727000000001</v>
      </c>
      <c r="AW864" s="21">
        <v>228.98266000000001</v>
      </c>
      <c r="AX864" s="21">
        <v>198.95926</v>
      </c>
      <c r="AY864" s="21">
        <v>195.33813000000001</v>
      </c>
      <c r="AZ864" s="21">
        <v>204.47384</v>
      </c>
      <c r="BA864" s="21">
        <v>34.58578</v>
      </c>
      <c r="BB864" s="21">
        <v>49.826390000000004</v>
      </c>
      <c r="BC864" s="21">
        <v>33.925840000000001</v>
      </c>
      <c r="BD864" s="21">
        <v>33.30903</v>
      </c>
      <c r="BE864" s="21">
        <v>33.407319999999999</v>
      </c>
      <c r="BF864" s="21">
        <v>-45.124459999999999</v>
      </c>
      <c r="BG864" s="21">
        <v>-30.986740000000001</v>
      </c>
      <c r="BH864" s="21">
        <v>-44.253810000000001</v>
      </c>
      <c r="BI864" s="21">
        <v>-43.454189999999997</v>
      </c>
      <c r="BJ864" s="21">
        <v>-48.18336</v>
      </c>
      <c r="BK864" s="21">
        <v>-12.893190000000001</v>
      </c>
      <c r="BL864" s="21">
        <v>2.9098299999999999</v>
      </c>
      <c r="BM864" s="21">
        <v>-12.646850000000001</v>
      </c>
      <c r="BN864" s="21">
        <v>-12.4156</v>
      </c>
      <c r="BO864" s="21">
        <v>-15.366860000000001</v>
      </c>
      <c r="BP864" s="21">
        <v>17.924520000000001</v>
      </c>
      <c r="BQ864" s="21">
        <v>33.46358</v>
      </c>
      <c r="BR864" s="21">
        <v>17.58203</v>
      </c>
      <c r="BS864" s="21">
        <v>17.262840000000001</v>
      </c>
      <c r="BT864" s="21">
        <v>16.28341</v>
      </c>
      <c r="BU864" s="21">
        <v>-1976.9245100000001</v>
      </c>
      <c r="BV864" s="21">
        <v>-2054.76964</v>
      </c>
      <c r="BW864" s="21">
        <v>-1938.7832100000001</v>
      </c>
      <c r="BX864" s="21">
        <v>-1903.1184000000001</v>
      </c>
      <c r="BY864" s="21">
        <v>-2016.5820200000001</v>
      </c>
      <c r="BZ864" s="21">
        <v>6.9999999999999994E-5</v>
      </c>
      <c r="CA864" s="21">
        <v>5.0000000000000001E-4</v>
      </c>
      <c r="CB864" s="21">
        <v>-51.402000000000001</v>
      </c>
      <c r="CC864" s="21">
        <v>-28.421399999999998</v>
      </c>
      <c r="CD864" s="21">
        <v>-50.411529999999999</v>
      </c>
      <c r="CE864" s="21">
        <v>-49.480699999999999</v>
      </c>
      <c r="CF864" s="21">
        <v>-55.860250000000001</v>
      </c>
      <c r="CG864" s="21">
        <v>179.63177999999999</v>
      </c>
      <c r="CH864" s="21">
        <v>219.81854000000001</v>
      </c>
      <c r="CI864" s="21">
        <v>176.19550000000001</v>
      </c>
      <c r="CJ864" s="21">
        <v>172.98982000000001</v>
      </c>
      <c r="CK864" s="21">
        <v>178.70609999999999</v>
      </c>
      <c r="CL864" s="21">
        <v>12.05993</v>
      </c>
      <c r="CM864" s="21">
        <v>37.463810000000002</v>
      </c>
      <c r="CN864" s="21">
        <v>11.82752</v>
      </c>
      <c r="CO864" s="21">
        <v>11.60966</v>
      </c>
      <c r="CP864" s="21">
        <v>8.9168299999999991</v>
      </c>
      <c r="CQ864" s="21">
        <v>79.271590000000003</v>
      </c>
      <c r="CR864" s="21">
        <v>106.93255000000001</v>
      </c>
      <c r="CS864" s="21">
        <v>77.744050000000001</v>
      </c>
      <c r="CT864" s="21">
        <v>76.309659999999994</v>
      </c>
      <c r="CU864" s="21">
        <v>77.384969999999996</v>
      </c>
      <c r="CV864" s="21">
        <v>67.436859999999996</v>
      </c>
      <c r="CW864" s="21">
        <v>96.527670000000001</v>
      </c>
      <c r="CX864" s="21">
        <v>66.137370000000004</v>
      </c>
      <c r="CY864" s="21">
        <v>64.917230000000004</v>
      </c>
      <c r="CZ864" s="21">
        <v>65.054829999999995</v>
      </c>
      <c r="DA864" s="21">
        <v>149.26205999999999</v>
      </c>
      <c r="DB864" s="21">
        <v>180.35598999999999</v>
      </c>
      <c r="DC864" s="21">
        <v>146.38585</v>
      </c>
      <c r="DD864" s="21">
        <v>143.68463</v>
      </c>
      <c r="DE864" s="21">
        <v>148.68436</v>
      </c>
      <c r="DF864" s="21">
        <v>121.04642</v>
      </c>
      <c r="DG864" s="21">
        <v>150.02143000000001</v>
      </c>
      <c r="DH864" s="21">
        <v>118.71391</v>
      </c>
      <c r="DI864" s="21">
        <v>116.52337</v>
      </c>
      <c r="DJ864" s="21">
        <v>120.0568</v>
      </c>
      <c r="DK864" s="21">
        <v>186.55526</v>
      </c>
      <c r="DL864" s="21">
        <v>221.54221000000001</v>
      </c>
      <c r="DM864" s="21">
        <v>182.96043</v>
      </c>
      <c r="DN864" s="21">
        <v>179.58425</v>
      </c>
      <c r="DO864" s="21">
        <v>186.25115</v>
      </c>
      <c r="DP864" s="21">
        <v>182.44614999999999</v>
      </c>
      <c r="DQ864" s="21">
        <v>215.44609</v>
      </c>
      <c r="DR864" s="21">
        <v>178.93049999999999</v>
      </c>
      <c r="DS864" s="21">
        <v>175.62867</v>
      </c>
      <c r="DT864" s="21">
        <v>182.31979999999999</v>
      </c>
      <c r="DU864" s="21">
        <v>163.2971</v>
      </c>
      <c r="DV864" s="21">
        <v>194.1754</v>
      </c>
      <c r="DW864" s="21">
        <v>160.15045000000001</v>
      </c>
      <c r="DX864" s="21">
        <v>157.19515999999999</v>
      </c>
      <c r="DY864" s="21">
        <v>163.07191</v>
      </c>
      <c r="DZ864" s="21">
        <v>116.93125000000001</v>
      </c>
      <c r="EA864" s="21">
        <v>147.75009</v>
      </c>
      <c r="EB864" s="21">
        <v>114.67803000000001</v>
      </c>
      <c r="EC864" s="21">
        <v>112.56202999999999</v>
      </c>
      <c r="ED864" s="21">
        <v>115.51209</v>
      </c>
      <c r="EE864" s="21">
        <v>39.823399999999999</v>
      </c>
      <c r="EF864" s="21">
        <v>65.080749999999995</v>
      </c>
      <c r="EG864" s="21">
        <v>39.056010000000001</v>
      </c>
      <c r="EH864" s="21">
        <v>38.335610000000003</v>
      </c>
      <c r="EI864" s="21">
        <v>37.370010000000001</v>
      </c>
      <c r="EJ864" s="21">
        <v>50.344889999999999</v>
      </c>
      <c r="EK864" s="21">
        <v>76.011340000000004</v>
      </c>
      <c r="EL864" s="21">
        <v>49.374760000000002</v>
      </c>
      <c r="EM864" s="21">
        <v>48.463929999999998</v>
      </c>
      <c r="EN864" s="21">
        <v>48.106250000000003</v>
      </c>
      <c r="EO864" s="21">
        <v>75.598330000000004</v>
      </c>
      <c r="EP864" s="21">
        <v>109.0911</v>
      </c>
      <c r="EQ864" s="21">
        <v>74.141570000000002</v>
      </c>
      <c r="ER864" s="21">
        <v>72.773780000000002</v>
      </c>
      <c r="ES864" s="21">
        <v>72.805390000000003</v>
      </c>
      <c r="ET864" s="21">
        <v>126.91403</v>
      </c>
      <c r="EU864" s="21">
        <v>152.68396999999999</v>
      </c>
      <c r="EV864" s="21">
        <v>124.46845999999999</v>
      </c>
      <c r="EW864" s="21">
        <v>122.17166</v>
      </c>
      <c r="EX864" s="21">
        <v>126.45311</v>
      </c>
      <c r="EY864" s="21">
        <v>-72.557339999999996</v>
      </c>
      <c r="EZ864" s="21">
        <v>-45.683950000000003</v>
      </c>
      <c r="FA864" s="21">
        <v>-71.157640000000001</v>
      </c>
      <c r="FB864" s="21">
        <v>-69.869500000000002</v>
      </c>
      <c r="FC864" s="21">
        <v>-78.033869999999993</v>
      </c>
      <c r="FD864" s="21">
        <v>70.305300000000003</v>
      </c>
      <c r="FE864" s="21">
        <v>96.943579999999997</v>
      </c>
      <c r="FF864" s="21">
        <v>68.950540000000004</v>
      </c>
      <c r="FG864" s="21">
        <v>67.678420000000003</v>
      </c>
      <c r="FH864" s="21">
        <v>68.418430000000001</v>
      </c>
      <c r="FI864" s="21">
        <v>119.09531</v>
      </c>
      <c r="FJ864" s="21">
        <v>143.14981</v>
      </c>
      <c r="FK864" s="21">
        <v>116.8004</v>
      </c>
      <c r="FL864" s="21">
        <v>114.6451</v>
      </c>
      <c r="FM864" s="21">
        <v>118.73605000000001</v>
      </c>
    </row>
    <row r="865" spans="2:169" x14ac:dyDescent="0.35">
      <c r="B865" s="39" t="s">
        <v>1052</v>
      </c>
      <c r="C865" s="21">
        <v>2764.8737099999998</v>
      </c>
      <c r="D865" s="21">
        <v>2872.50974</v>
      </c>
      <c r="E865" s="21">
        <v>2712.1559099999999</v>
      </c>
      <c r="F865" s="21">
        <v>2662.8962299999998</v>
      </c>
      <c r="G865" s="21">
        <v>2819.7199000000001</v>
      </c>
      <c r="H865" s="21">
        <v>58106.697460000003</v>
      </c>
      <c r="I865" s="21">
        <v>60368.784970000001</v>
      </c>
      <c r="J865" s="21">
        <v>56998.785100000001</v>
      </c>
      <c r="K865" s="21">
        <v>55963.509639999997</v>
      </c>
      <c r="L865" s="21">
        <v>59259.342709999997</v>
      </c>
      <c r="M865" s="21">
        <v>53393.972479999997</v>
      </c>
      <c r="N865" s="21">
        <v>55472.596210000003</v>
      </c>
      <c r="O865" s="21">
        <v>52375.921320000001</v>
      </c>
      <c r="P865" s="21">
        <v>51424.622280000003</v>
      </c>
      <c r="Q865" s="21">
        <v>54453.1325</v>
      </c>
      <c r="R865" s="21">
        <v>-28.011130000000001</v>
      </c>
      <c r="S865" s="21">
        <v>54.727930000000001</v>
      </c>
      <c r="T865" s="21">
        <v>-19.140879999999999</v>
      </c>
      <c r="U865" s="21">
        <v>-28.023299999999999</v>
      </c>
      <c r="V865" s="21">
        <v>-70.999939999999995</v>
      </c>
      <c r="W865" s="21">
        <v>577.77386999999999</v>
      </c>
      <c r="X865" s="21">
        <v>680.53161999999998</v>
      </c>
      <c r="Y865" s="21">
        <v>574.82290999999998</v>
      </c>
      <c r="Z865" s="21">
        <v>554.90257999999994</v>
      </c>
      <c r="AA865" s="21">
        <v>545.97553000000005</v>
      </c>
      <c r="AB865" s="21">
        <v>49412.472900000001</v>
      </c>
      <c r="AC865" s="21">
        <v>51336.055939999998</v>
      </c>
      <c r="AD865" s="21">
        <v>48470.309079999999</v>
      </c>
      <c r="AE865" s="21">
        <v>47589.949460000003</v>
      </c>
      <c r="AF865" s="21">
        <v>50392.628019999996</v>
      </c>
      <c r="AG865" s="21">
        <v>-194.78650999999999</v>
      </c>
      <c r="AH865" s="21">
        <v>-142.66147000000001</v>
      </c>
      <c r="AI865" s="21">
        <v>-185.08315999999999</v>
      </c>
      <c r="AJ865" s="21">
        <v>-188.12952999999999</v>
      </c>
      <c r="AK865" s="21">
        <v>-228.77793</v>
      </c>
      <c r="AL865" s="21">
        <v>-71.431579999999997</v>
      </c>
      <c r="AM865" s="21">
        <v>-27.97756</v>
      </c>
      <c r="AN865" s="21">
        <v>-65.429270000000002</v>
      </c>
      <c r="AO865" s="21">
        <v>-69.220129999999997</v>
      </c>
      <c r="AP865" s="21">
        <v>-96.06653</v>
      </c>
      <c r="AQ865" s="21">
        <v>-35.776240000000001</v>
      </c>
      <c r="AR865" s="21">
        <v>21.201840000000001</v>
      </c>
      <c r="AS865" s="21">
        <v>-29.288599999999999</v>
      </c>
      <c r="AT865" s="21">
        <v>-34.97636</v>
      </c>
      <c r="AU865" s="21">
        <v>-65.714079999999996</v>
      </c>
      <c r="AV865" s="21">
        <v>465.75402000000003</v>
      </c>
      <c r="AW865" s="21">
        <v>548.74982999999997</v>
      </c>
      <c r="AX865" s="21">
        <v>463.26076</v>
      </c>
      <c r="AY865" s="21">
        <v>447.92511999999999</v>
      </c>
      <c r="AZ865" s="21">
        <v>442.72735</v>
      </c>
      <c r="BA865" s="21">
        <v>619.37591999999995</v>
      </c>
      <c r="BB865" s="21">
        <v>693.31331</v>
      </c>
      <c r="BC865" s="21">
        <v>612.54553999999996</v>
      </c>
      <c r="BD865" s="21">
        <v>596.04026999999996</v>
      </c>
      <c r="BE865" s="21">
        <v>606.92925000000002</v>
      </c>
      <c r="BF865" s="21">
        <v>1017.38091</v>
      </c>
      <c r="BG865" s="21">
        <v>1114.37626</v>
      </c>
      <c r="BH865" s="21">
        <v>1003.4435</v>
      </c>
      <c r="BI865" s="21">
        <v>979.17678999999998</v>
      </c>
      <c r="BJ865" s="21">
        <v>1008.84676</v>
      </c>
      <c r="BK865" s="21">
        <v>1031.9050999999999</v>
      </c>
      <c r="BL865" s="21">
        <v>1130.76241</v>
      </c>
      <c r="BM865" s="21">
        <v>1017.98377</v>
      </c>
      <c r="BN865" s="21">
        <v>993.14350999999999</v>
      </c>
      <c r="BO865" s="21">
        <v>1023.11803</v>
      </c>
      <c r="BP865" s="21">
        <v>803.14362000000006</v>
      </c>
      <c r="BQ865" s="21">
        <v>887.79024000000004</v>
      </c>
      <c r="BR865" s="21">
        <v>793.13660000000004</v>
      </c>
      <c r="BS865" s="21">
        <v>772.97852</v>
      </c>
      <c r="BT865" s="21">
        <v>792.64936999999998</v>
      </c>
      <c r="BU865" s="21">
        <v>-4675.36625</v>
      </c>
      <c r="BV865" s="21">
        <v>-4859.4676300000001</v>
      </c>
      <c r="BW865" s="21">
        <v>-4585.1632499999996</v>
      </c>
      <c r="BX865" s="21">
        <v>-4500.8170600000003</v>
      </c>
      <c r="BY865" s="21">
        <v>-4769.15506</v>
      </c>
      <c r="BZ865" s="21">
        <v>1.8409800000000001</v>
      </c>
      <c r="CA865" s="21">
        <v>-8.0350400000000004</v>
      </c>
      <c r="CB865" s="21">
        <v>-234.85791</v>
      </c>
      <c r="CC865" s="21">
        <v>-156.67706999999999</v>
      </c>
      <c r="CD865" s="21">
        <v>-221.49011999999999</v>
      </c>
      <c r="CE865" s="21">
        <v>-227.46829</v>
      </c>
      <c r="CF865" s="21">
        <v>-285.25986999999998</v>
      </c>
      <c r="CG865" s="21">
        <v>71.460290000000001</v>
      </c>
      <c r="CH865" s="21">
        <v>191.31111000000001</v>
      </c>
      <c r="CI865" s="21">
        <v>81.884420000000006</v>
      </c>
      <c r="CJ865" s="21">
        <v>67.569209999999998</v>
      </c>
      <c r="CK865" s="21">
        <v>13.005520000000001</v>
      </c>
      <c r="CL865" s="21">
        <v>-157.20937000000001</v>
      </c>
      <c r="CM865" s="21">
        <v>-74.777680000000004</v>
      </c>
      <c r="CN865" s="21">
        <v>-145.42255</v>
      </c>
      <c r="CO865" s="21">
        <v>-152.38401999999999</v>
      </c>
      <c r="CP865" s="21">
        <v>-204.69507999999999</v>
      </c>
      <c r="CQ865" s="21">
        <v>-139.34155999999999</v>
      </c>
      <c r="CR865" s="21">
        <v>-57.902259999999998</v>
      </c>
      <c r="CS865" s="21">
        <v>-127.96283</v>
      </c>
      <c r="CT865" s="21">
        <v>-135.32902000000001</v>
      </c>
      <c r="CU865" s="21">
        <v>-186.69514000000001</v>
      </c>
      <c r="CV865" s="21">
        <v>-92.407480000000007</v>
      </c>
      <c r="CW865" s="21">
        <v>-2.5330300000000001</v>
      </c>
      <c r="CX865" s="21">
        <v>-81.210790000000003</v>
      </c>
      <c r="CY865" s="21">
        <v>-90.275829999999999</v>
      </c>
      <c r="CZ865" s="21">
        <v>-142.46326999999999</v>
      </c>
      <c r="DA865" s="21">
        <v>105.1887</v>
      </c>
      <c r="DB865" s="21">
        <v>199.27726000000001</v>
      </c>
      <c r="DC865" s="21">
        <v>112.12554</v>
      </c>
      <c r="DD865" s="21">
        <v>100.17617</v>
      </c>
      <c r="DE865" s="21">
        <v>61.900539999999999</v>
      </c>
      <c r="DF865" s="21">
        <v>168.0282</v>
      </c>
      <c r="DG865" s="21">
        <v>260.93874</v>
      </c>
      <c r="DH865" s="21">
        <v>173.37495000000001</v>
      </c>
      <c r="DI865" s="21">
        <v>160.71514999999999</v>
      </c>
      <c r="DJ865" s="21">
        <v>127.72172</v>
      </c>
      <c r="DK865" s="21">
        <v>310.69164000000001</v>
      </c>
      <c r="DL865" s="21">
        <v>420.93506000000002</v>
      </c>
      <c r="DM865" s="21">
        <v>314.62898999999999</v>
      </c>
      <c r="DN865" s="21">
        <v>297.67959999999999</v>
      </c>
      <c r="DO865" s="21">
        <v>265.72552000000002</v>
      </c>
      <c r="DP865" s="21">
        <v>405.12484999999998</v>
      </c>
      <c r="DQ865" s="21">
        <v>512.65467999999998</v>
      </c>
      <c r="DR865" s="21">
        <v>406.58611999999999</v>
      </c>
      <c r="DS865" s="21">
        <v>388.68389000000002</v>
      </c>
      <c r="DT865" s="21">
        <v>365.28548999999998</v>
      </c>
      <c r="DU865" s="21">
        <v>463.09026999999998</v>
      </c>
      <c r="DV865" s="21">
        <v>568.55610999999999</v>
      </c>
      <c r="DW865" s="21">
        <v>462.88663000000003</v>
      </c>
      <c r="DX865" s="21">
        <v>444.73172</v>
      </c>
      <c r="DY865" s="21">
        <v>427.77154999999999</v>
      </c>
      <c r="DZ865" s="21">
        <v>600.84226000000001</v>
      </c>
      <c r="EA865" s="21">
        <v>717.32573000000002</v>
      </c>
      <c r="EB865" s="21">
        <v>598.68065000000001</v>
      </c>
      <c r="EC865" s="21">
        <v>577.06417999999996</v>
      </c>
      <c r="ED865" s="21">
        <v>563.97001</v>
      </c>
      <c r="EE865" s="21">
        <v>659.66594999999995</v>
      </c>
      <c r="EF865" s="21">
        <v>769.88813000000005</v>
      </c>
      <c r="EG865" s="21">
        <v>655.39667999999995</v>
      </c>
      <c r="EH865" s="21">
        <v>633.99469999999997</v>
      </c>
      <c r="EI865" s="21">
        <v>629.49369000000002</v>
      </c>
      <c r="EJ865" s="21">
        <v>669.67665</v>
      </c>
      <c r="EK865" s="21">
        <v>780.30462</v>
      </c>
      <c r="EL865" s="21">
        <v>665.23734999999999</v>
      </c>
      <c r="EM865" s="21">
        <v>643.62666000000002</v>
      </c>
      <c r="EN865" s="21">
        <v>639.70633999999995</v>
      </c>
      <c r="EO865" s="21">
        <v>836.71731</v>
      </c>
      <c r="EP865" s="21">
        <v>977.59159</v>
      </c>
      <c r="EQ865" s="21">
        <v>831.54670999999996</v>
      </c>
      <c r="ER865" s="21">
        <v>803.91250000000002</v>
      </c>
      <c r="ES865" s="21">
        <v>796.43138999999996</v>
      </c>
      <c r="ET865" s="21">
        <v>149.45484999999999</v>
      </c>
      <c r="EU865" s="21">
        <v>229.11465999999999</v>
      </c>
      <c r="EV865" s="21">
        <v>153.93702999999999</v>
      </c>
      <c r="EW865" s="21">
        <v>142.87735000000001</v>
      </c>
      <c r="EX865" s="21">
        <v>114.352</v>
      </c>
      <c r="EY865" s="21">
        <v>-357.24903999999998</v>
      </c>
      <c r="EZ865" s="21">
        <v>-265.83224999999999</v>
      </c>
      <c r="FA865" s="21">
        <v>-339.82488000000001</v>
      </c>
      <c r="FB865" s="21">
        <v>-345.0369</v>
      </c>
      <c r="FC865" s="21">
        <v>-417.59748999999999</v>
      </c>
      <c r="FD865" s="21">
        <v>-135.7534</v>
      </c>
      <c r="FE865" s="21">
        <v>-56.087000000000003</v>
      </c>
      <c r="FF865" s="21">
        <v>-124.74691</v>
      </c>
      <c r="FG865" s="21">
        <v>-131.68233000000001</v>
      </c>
      <c r="FH865" s="21">
        <v>-180.98463000000001</v>
      </c>
      <c r="FI865" s="21">
        <v>497.7801</v>
      </c>
      <c r="FJ865" s="21">
        <v>586.46825000000001</v>
      </c>
      <c r="FK865" s="21">
        <v>495.09482000000003</v>
      </c>
      <c r="FL865" s="21">
        <v>478.34755999999999</v>
      </c>
      <c r="FM865" s="21">
        <v>472.27571</v>
      </c>
    </row>
    <row r="866" spans="2:169" x14ac:dyDescent="0.35">
      <c r="B866" s="39" t="s">
        <v>1053</v>
      </c>
      <c r="C866" s="21">
        <v>12962.06364</v>
      </c>
      <c r="D866" s="21">
        <v>13466.674429999999</v>
      </c>
      <c r="E866" s="21">
        <v>12714.91619</v>
      </c>
      <c r="F866" s="21">
        <v>12483.98083</v>
      </c>
      <c r="G866" s="21">
        <v>13219.18923</v>
      </c>
      <c r="H866" s="21">
        <v>85602.442169999995</v>
      </c>
      <c r="I866" s="21">
        <v>88934.936079999999</v>
      </c>
      <c r="J866" s="21">
        <v>83970.272249999995</v>
      </c>
      <c r="K866" s="21">
        <v>82445.110579999993</v>
      </c>
      <c r="L866" s="21">
        <v>87300.512319999994</v>
      </c>
      <c r="M866" s="21">
        <v>69074.040269999998</v>
      </c>
      <c r="N866" s="21">
        <v>71763.087979999997</v>
      </c>
      <c r="O866" s="21">
        <v>67757.020699999994</v>
      </c>
      <c r="P866" s="21">
        <v>66526.356159999996</v>
      </c>
      <c r="Q866" s="21">
        <v>70444.241039999994</v>
      </c>
      <c r="R866" s="21">
        <v>194.36958000000001</v>
      </c>
      <c r="S866" s="21">
        <v>202.59146999999999</v>
      </c>
      <c r="T866" s="21">
        <v>196.31596999999999</v>
      </c>
      <c r="U866" s="21">
        <v>186.89779999999999</v>
      </c>
      <c r="V866" s="21">
        <v>165.71352999999999</v>
      </c>
      <c r="W866" s="21">
        <v>851.65770999999995</v>
      </c>
      <c r="X866" s="21">
        <v>884.23275999999998</v>
      </c>
      <c r="Y866" s="21">
        <v>840.84055999999998</v>
      </c>
      <c r="Z866" s="21">
        <v>819.48708999999997</v>
      </c>
      <c r="AA866" s="21">
        <v>835.32033999999999</v>
      </c>
      <c r="AB866" s="21">
        <v>64175.795129999999</v>
      </c>
      <c r="AC866" s="21">
        <v>66674.101009999998</v>
      </c>
      <c r="AD866" s="21">
        <v>62952.134209999997</v>
      </c>
      <c r="AE866" s="21">
        <v>61808.743170000002</v>
      </c>
      <c r="AF866" s="21">
        <v>65448.798300000002</v>
      </c>
      <c r="AG866" s="21">
        <v>-30.731719999999999</v>
      </c>
      <c r="AH866" s="21">
        <v>-31.30104</v>
      </c>
      <c r="AI866" s="21">
        <v>-26.06907</v>
      </c>
      <c r="AJ866" s="21">
        <v>-29.565349999999999</v>
      </c>
      <c r="AK866" s="21">
        <v>-54.234110000000001</v>
      </c>
      <c r="AL866" s="21">
        <v>20.385190000000001</v>
      </c>
      <c r="AM866" s="21">
        <v>21.723199999999999</v>
      </c>
      <c r="AN866" s="21">
        <v>23.168500000000002</v>
      </c>
      <c r="AO866" s="21">
        <v>19.657990000000002</v>
      </c>
      <c r="AP866" s="21">
        <v>3.1549700000000001</v>
      </c>
      <c r="AQ866" s="21">
        <v>138.19486000000001</v>
      </c>
      <c r="AR866" s="21">
        <v>144.35039</v>
      </c>
      <c r="AS866" s="21">
        <v>139.49725000000001</v>
      </c>
      <c r="AT866" s="21">
        <v>133.11409</v>
      </c>
      <c r="AU866" s="21">
        <v>118.72152</v>
      </c>
      <c r="AV866" s="21">
        <v>807.64098999999999</v>
      </c>
      <c r="AW866" s="21">
        <v>840.25217999999995</v>
      </c>
      <c r="AX866" s="21">
        <v>796.56904999999995</v>
      </c>
      <c r="AY866" s="21">
        <v>777.78265999999996</v>
      </c>
      <c r="AZ866" s="21">
        <v>799.20420999999999</v>
      </c>
      <c r="BA866" s="21">
        <v>755.32830000000001</v>
      </c>
      <c r="BB866" s="21">
        <v>785.59018000000003</v>
      </c>
      <c r="BC866" s="21">
        <v>744.33127999999999</v>
      </c>
      <c r="BD866" s="21">
        <v>727.46010000000001</v>
      </c>
      <c r="BE866" s="21">
        <v>751.56867999999997</v>
      </c>
      <c r="BF866" s="21">
        <v>1049.20964</v>
      </c>
      <c r="BG866" s="21">
        <v>1091.09088</v>
      </c>
      <c r="BH866" s="21">
        <v>1032.8567399999999</v>
      </c>
      <c r="BI866" s="21">
        <v>1010.40063</v>
      </c>
      <c r="BJ866" s="21">
        <v>1048.2258300000001</v>
      </c>
      <c r="BK866" s="21">
        <v>1112.79738</v>
      </c>
      <c r="BL866" s="21">
        <v>1157.13942</v>
      </c>
      <c r="BM866" s="21">
        <v>1095.48296</v>
      </c>
      <c r="BN866" s="21">
        <v>1071.6295</v>
      </c>
      <c r="BO866" s="21">
        <v>1112.70958</v>
      </c>
      <c r="BP866" s="21">
        <v>915.57830999999999</v>
      </c>
      <c r="BQ866" s="21">
        <v>952.19843000000003</v>
      </c>
      <c r="BR866" s="21">
        <v>901.74305000000004</v>
      </c>
      <c r="BS866" s="21">
        <v>881.78048000000001</v>
      </c>
      <c r="BT866" s="21">
        <v>913.71930999999995</v>
      </c>
      <c r="BU866" s="21">
        <v>430.45310000000001</v>
      </c>
      <c r="BV866" s="21">
        <v>447.40300000000002</v>
      </c>
      <c r="BW866" s="21">
        <v>422.14825999999999</v>
      </c>
      <c r="BX866" s="21">
        <v>414.38265000000001</v>
      </c>
      <c r="BY866" s="21">
        <v>439.08807999999999</v>
      </c>
      <c r="BZ866" s="21">
        <v>0.72418000000000005</v>
      </c>
      <c r="CA866" s="21">
        <v>-5.4429400000000001</v>
      </c>
      <c r="CB866" s="21">
        <v>-41.462910000000001</v>
      </c>
      <c r="CC866" s="21">
        <v>-43.261240000000001</v>
      </c>
      <c r="CD866" s="21">
        <v>-34.651470000000003</v>
      </c>
      <c r="CE866" s="21">
        <v>-40.316789999999997</v>
      </c>
      <c r="CF866" s="21">
        <v>-77.216759999999994</v>
      </c>
      <c r="CG866" s="21">
        <v>444.89352000000002</v>
      </c>
      <c r="CH866" s="21">
        <v>463.10079999999999</v>
      </c>
      <c r="CI866" s="21">
        <v>444.44605999999999</v>
      </c>
      <c r="CJ866" s="21">
        <v>428.40051</v>
      </c>
      <c r="CK866" s="21">
        <v>408.26902999999999</v>
      </c>
      <c r="CL866" s="21">
        <v>2.1143999999999998</v>
      </c>
      <c r="CM866" s="21">
        <v>3.1520899999999998</v>
      </c>
      <c r="CN866" s="21">
        <v>8.0448699999999995</v>
      </c>
      <c r="CO866" s="21">
        <v>1.8565</v>
      </c>
      <c r="CP866" s="21">
        <v>-31.705269999999999</v>
      </c>
      <c r="CQ866" s="21">
        <v>70.596369999999993</v>
      </c>
      <c r="CR866" s="21">
        <v>73.755989999999997</v>
      </c>
      <c r="CS866" s="21">
        <v>75.174679999999995</v>
      </c>
      <c r="CT866" s="21">
        <v>67.689279999999997</v>
      </c>
      <c r="CU866" s="21">
        <v>37.928910000000002</v>
      </c>
      <c r="CV866" s="21">
        <v>146.66282000000001</v>
      </c>
      <c r="CW866" s="21">
        <v>152.69637</v>
      </c>
      <c r="CX866" s="21">
        <v>150.26949999999999</v>
      </c>
      <c r="CY866" s="21">
        <v>140.87300999999999</v>
      </c>
      <c r="CZ866" s="21">
        <v>112.70583999999999</v>
      </c>
      <c r="DA866" s="21">
        <v>363.73840000000001</v>
      </c>
      <c r="DB866" s="21">
        <v>378.69162999999998</v>
      </c>
      <c r="DC866" s="21">
        <v>362.85494999999997</v>
      </c>
      <c r="DD866" s="21">
        <v>349.95481999999998</v>
      </c>
      <c r="DE866" s="21">
        <v>336.13258000000002</v>
      </c>
      <c r="DF866" s="21">
        <v>461.87675999999999</v>
      </c>
      <c r="DG866" s="21">
        <v>480.57236999999998</v>
      </c>
      <c r="DH866" s="21">
        <v>458.83724000000001</v>
      </c>
      <c r="DI866" s="21">
        <v>444.43723</v>
      </c>
      <c r="DJ866" s="21">
        <v>437.50628</v>
      </c>
      <c r="DK866" s="21">
        <v>687.34362999999996</v>
      </c>
      <c r="DL866" s="21">
        <v>714.17598999999996</v>
      </c>
      <c r="DM866" s="21">
        <v>680.88603999999998</v>
      </c>
      <c r="DN866" s="21">
        <v>661.32637</v>
      </c>
      <c r="DO866" s="21">
        <v>661.66362000000004</v>
      </c>
      <c r="DP866" s="21">
        <v>780.75577999999996</v>
      </c>
      <c r="DQ866" s="21">
        <v>811.18109000000004</v>
      </c>
      <c r="DR866" s="21">
        <v>772.05065000000002</v>
      </c>
      <c r="DS866" s="21">
        <v>751.27434000000005</v>
      </c>
      <c r="DT866" s="21">
        <v>759.37953000000005</v>
      </c>
      <c r="DU866" s="21">
        <v>821.68248000000006</v>
      </c>
      <c r="DV866" s="21">
        <v>854.22938999999997</v>
      </c>
      <c r="DW866" s="21">
        <v>811.80516999999998</v>
      </c>
      <c r="DX866" s="21">
        <v>790.79210999999998</v>
      </c>
      <c r="DY866" s="21">
        <v>803.65641000000005</v>
      </c>
      <c r="DZ866" s="21">
        <v>916.38081999999997</v>
      </c>
      <c r="EA866" s="21">
        <v>952.02245000000005</v>
      </c>
      <c r="EB866" s="21">
        <v>905.16003000000001</v>
      </c>
      <c r="EC866" s="21">
        <v>881.82479000000001</v>
      </c>
      <c r="ED866" s="21">
        <v>897.03157999999996</v>
      </c>
      <c r="EE866" s="21">
        <v>845.88621999999998</v>
      </c>
      <c r="EF866" s="21">
        <v>879.33217999999999</v>
      </c>
      <c r="EG866" s="21">
        <v>835.34349999999995</v>
      </c>
      <c r="EH866" s="21">
        <v>814.09721999999999</v>
      </c>
      <c r="EI866" s="21">
        <v>829.45072000000005</v>
      </c>
      <c r="EJ866" s="21">
        <v>868.94514000000004</v>
      </c>
      <c r="EK866" s="21">
        <v>903.27521999999999</v>
      </c>
      <c r="EL866" s="21">
        <v>857.98320999999999</v>
      </c>
      <c r="EM866" s="21">
        <v>836.29056000000003</v>
      </c>
      <c r="EN866" s="21">
        <v>852.92804000000001</v>
      </c>
      <c r="EO866" s="21">
        <v>1109.16939</v>
      </c>
      <c r="EP866" s="21">
        <v>1152.30314</v>
      </c>
      <c r="EQ866" s="21">
        <v>1095.2784300000001</v>
      </c>
      <c r="ER866" s="21">
        <v>1067.3608200000001</v>
      </c>
      <c r="ES866" s="21">
        <v>1087.50423</v>
      </c>
      <c r="ET866" s="21">
        <v>382.49032</v>
      </c>
      <c r="EU866" s="21">
        <v>397.64618999999999</v>
      </c>
      <c r="EV866" s="21">
        <v>380.15217999999999</v>
      </c>
      <c r="EW866" s="21">
        <v>367.98133000000001</v>
      </c>
      <c r="EX866" s="21">
        <v>360.87295999999998</v>
      </c>
      <c r="EY866" s="21">
        <v>-70.633380000000002</v>
      </c>
      <c r="EZ866" s="21">
        <v>-72.346770000000006</v>
      </c>
      <c r="FA866" s="21">
        <v>-62.061639999999997</v>
      </c>
      <c r="FB866" s="21">
        <v>-67.98272</v>
      </c>
      <c r="FC866" s="21">
        <v>-112.51106</v>
      </c>
      <c r="FD866" s="21">
        <v>31.884450000000001</v>
      </c>
      <c r="FE866" s="21">
        <v>34.038649999999997</v>
      </c>
      <c r="FF866" s="21">
        <v>36.999659999999999</v>
      </c>
      <c r="FG866" s="21">
        <v>30.52262</v>
      </c>
      <c r="FH866" s="21">
        <v>1.123E-2</v>
      </c>
      <c r="FI866" s="21">
        <v>780.47469000000001</v>
      </c>
      <c r="FJ866" s="21">
        <v>811.25304000000006</v>
      </c>
      <c r="FK866" s="21">
        <v>770.16001000000006</v>
      </c>
      <c r="FL866" s="21">
        <v>751.16366000000005</v>
      </c>
      <c r="FM866" s="21">
        <v>768.62865999999997</v>
      </c>
    </row>
    <row r="867" spans="2:169" x14ac:dyDescent="0.35">
      <c r="B867" s="39" t="s">
        <v>1054</v>
      </c>
      <c r="C867" s="21">
        <v>38986.608200000002</v>
      </c>
      <c r="D867" s="21">
        <v>40504.349800000004</v>
      </c>
      <c r="E867" s="21">
        <v>38243.251219999998</v>
      </c>
      <c r="F867" s="21">
        <v>37548.656080000001</v>
      </c>
      <c r="G867" s="21">
        <v>39759.97694</v>
      </c>
      <c r="H867" s="21">
        <v>84853.509239999999</v>
      </c>
      <c r="I867" s="21">
        <v>88156.847280000002</v>
      </c>
      <c r="J867" s="21">
        <v>83235.619120000003</v>
      </c>
      <c r="K867" s="21">
        <v>81723.801049999995</v>
      </c>
      <c r="L867" s="21">
        <v>86536.723039999997</v>
      </c>
      <c r="M867" s="21">
        <v>62690.931729999997</v>
      </c>
      <c r="N867" s="21">
        <v>65131.485460000004</v>
      </c>
      <c r="O867" s="21">
        <v>61495.6175</v>
      </c>
      <c r="P867" s="21">
        <v>60378.678249999997</v>
      </c>
      <c r="Q867" s="21">
        <v>63934.512719999999</v>
      </c>
      <c r="R867" s="21">
        <v>373.17511000000002</v>
      </c>
      <c r="S867" s="21">
        <v>169.99007</v>
      </c>
      <c r="T867" s="21">
        <v>365.98421999999999</v>
      </c>
      <c r="U867" s="21">
        <v>359.23011000000002</v>
      </c>
      <c r="V867" s="21">
        <v>405.19677999999999</v>
      </c>
      <c r="W867" s="21">
        <v>601.58615999999995</v>
      </c>
      <c r="X867" s="21">
        <v>414.15674000000001</v>
      </c>
      <c r="Y867" s="21">
        <v>589.99392999999998</v>
      </c>
      <c r="Z867" s="21">
        <v>579.10553000000004</v>
      </c>
      <c r="AA867" s="21">
        <v>638.30214000000001</v>
      </c>
      <c r="AB867" s="21">
        <v>75812.893419999993</v>
      </c>
      <c r="AC867" s="21">
        <v>78764.221040000004</v>
      </c>
      <c r="AD867" s="21">
        <v>74367.344119999994</v>
      </c>
      <c r="AE867" s="21">
        <v>73016.620179999998</v>
      </c>
      <c r="AF867" s="21">
        <v>77316.732260000004</v>
      </c>
      <c r="AG867" s="21">
        <v>362.56945000000002</v>
      </c>
      <c r="AH867" s="21">
        <v>221.92679000000001</v>
      </c>
      <c r="AI867" s="21">
        <v>355.57166000000001</v>
      </c>
      <c r="AJ867" s="21">
        <v>349.13332000000003</v>
      </c>
      <c r="AK867" s="21">
        <v>387.54302000000001</v>
      </c>
      <c r="AL867" s="21">
        <v>102.21653000000001</v>
      </c>
      <c r="AM867" s="21">
        <v>-13.237830000000001</v>
      </c>
      <c r="AN867" s="21">
        <v>100.26456</v>
      </c>
      <c r="AO867" s="21">
        <v>98.439899999999994</v>
      </c>
      <c r="AP867" s="21">
        <v>117.90510999999999</v>
      </c>
      <c r="AQ867" s="21">
        <v>232.74167</v>
      </c>
      <c r="AR867" s="21">
        <v>91.135159999999999</v>
      </c>
      <c r="AS867" s="21">
        <v>228.24968000000001</v>
      </c>
      <c r="AT867" s="21">
        <v>224.11915999999999</v>
      </c>
      <c r="AU867" s="21">
        <v>254.55097000000001</v>
      </c>
      <c r="AV867" s="21">
        <v>841.69983999999999</v>
      </c>
      <c r="AW867" s="21">
        <v>707.88404000000003</v>
      </c>
      <c r="AX867" s="21">
        <v>825.56811000000005</v>
      </c>
      <c r="AY867" s="21">
        <v>810.53905999999995</v>
      </c>
      <c r="AZ867" s="21">
        <v>877.63457000000005</v>
      </c>
      <c r="BA867" s="21">
        <v>417.06921999999997</v>
      </c>
      <c r="BB867" s="21">
        <v>305.77992</v>
      </c>
      <c r="BC867" s="21">
        <v>409.11466000000001</v>
      </c>
      <c r="BD867" s="21">
        <v>401.66703000000001</v>
      </c>
      <c r="BE867" s="21">
        <v>440.01830000000001</v>
      </c>
      <c r="BF867" s="21">
        <v>306.07218999999998</v>
      </c>
      <c r="BG867" s="21">
        <v>171.76041000000001</v>
      </c>
      <c r="BH867" s="21">
        <v>300.16379999999998</v>
      </c>
      <c r="BI867" s="21">
        <v>294.74781000000002</v>
      </c>
      <c r="BJ867" s="21">
        <v>328.97489999999999</v>
      </c>
      <c r="BK867" s="21">
        <v>1234.096</v>
      </c>
      <c r="BL867" s="21">
        <v>1131.9607699999999</v>
      </c>
      <c r="BM867" s="21">
        <v>1210.47828</v>
      </c>
      <c r="BN867" s="21">
        <v>1188.44128</v>
      </c>
      <c r="BO867" s="21">
        <v>1276.1953799999999</v>
      </c>
      <c r="BP867" s="21">
        <v>2794.3758400000002</v>
      </c>
      <c r="BQ867" s="21">
        <v>2765.4267399999999</v>
      </c>
      <c r="BR867" s="21">
        <v>2741.0377199999998</v>
      </c>
      <c r="BS867" s="21">
        <v>2691.1341499999999</v>
      </c>
      <c r="BT867" s="21">
        <v>2866.30618</v>
      </c>
      <c r="BU867" s="21">
        <v>6298.2464099999997</v>
      </c>
      <c r="BV867" s="21">
        <v>6546.2517600000001</v>
      </c>
      <c r="BW867" s="21">
        <v>6176.7327699999996</v>
      </c>
      <c r="BX867" s="21">
        <v>6063.1089400000001</v>
      </c>
      <c r="BY867" s="21">
        <v>6424.5905300000004</v>
      </c>
      <c r="BZ867" s="21">
        <v>6.9999999999999994E-5</v>
      </c>
      <c r="CA867" s="21">
        <v>5.0000000000000001E-4</v>
      </c>
      <c r="CB867" s="21">
        <v>523.68588</v>
      </c>
      <c r="CC867" s="21">
        <v>314.1979</v>
      </c>
      <c r="CD867" s="21">
        <v>513.59474</v>
      </c>
      <c r="CE867" s="21">
        <v>504.11639000000002</v>
      </c>
      <c r="CF867" s="21">
        <v>560.80098999999996</v>
      </c>
      <c r="CG867" s="21">
        <v>665.13585999999998</v>
      </c>
      <c r="CH867" s="21">
        <v>387.14384000000001</v>
      </c>
      <c r="CI867" s="21">
        <v>652.41422999999998</v>
      </c>
      <c r="CJ867" s="21">
        <v>640.53872000000001</v>
      </c>
      <c r="CK867" s="21">
        <v>713.70083999999997</v>
      </c>
      <c r="CL867" s="21">
        <v>209.48648</v>
      </c>
      <c r="CM867" s="21">
        <v>-11.43131</v>
      </c>
      <c r="CN867" s="21">
        <v>205.44979000000001</v>
      </c>
      <c r="CO867" s="21">
        <v>201.65846999999999</v>
      </c>
      <c r="CP867" s="21">
        <v>239.68433999999999</v>
      </c>
      <c r="CQ867" s="21">
        <v>307.97800000000001</v>
      </c>
      <c r="CR867" s="21">
        <v>93.597899999999996</v>
      </c>
      <c r="CS867" s="21">
        <v>302.04343</v>
      </c>
      <c r="CT867" s="21">
        <v>296.46942000000001</v>
      </c>
      <c r="CU867" s="21">
        <v>340.21224000000001</v>
      </c>
      <c r="CV867" s="21">
        <v>359.31637999999998</v>
      </c>
      <c r="CW867" s="21">
        <v>129.46373</v>
      </c>
      <c r="CX867" s="21">
        <v>352.39255000000003</v>
      </c>
      <c r="CY867" s="21">
        <v>345.88934</v>
      </c>
      <c r="CZ867" s="21">
        <v>394.64159999999998</v>
      </c>
      <c r="DA867" s="21">
        <v>499.64528000000001</v>
      </c>
      <c r="DB867" s="21">
        <v>285.68254000000002</v>
      </c>
      <c r="DC867" s="21">
        <v>490.01738999999998</v>
      </c>
      <c r="DD867" s="21">
        <v>480.97419000000002</v>
      </c>
      <c r="DE867" s="21">
        <v>535.71497999999997</v>
      </c>
      <c r="DF867" s="21">
        <v>129.00308999999999</v>
      </c>
      <c r="DG867" s="21">
        <v>-88.865650000000002</v>
      </c>
      <c r="DH867" s="21">
        <v>126.51725999999999</v>
      </c>
      <c r="DI867" s="21">
        <v>124.1827</v>
      </c>
      <c r="DJ867" s="21">
        <v>156.97897</v>
      </c>
      <c r="DK867" s="21">
        <v>811.90691000000004</v>
      </c>
      <c r="DL867" s="21">
        <v>586.66345999999999</v>
      </c>
      <c r="DM867" s="21">
        <v>796.26192000000003</v>
      </c>
      <c r="DN867" s="21">
        <v>781.56677999999999</v>
      </c>
      <c r="DO867" s="21">
        <v>857.35352</v>
      </c>
      <c r="DP867" s="21">
        <v>809.17444</v>
      </c>
      <c r="DQ867" s="21">
        <v>600.60056999999995</v>
      </c>
      <c r="DR867" s="21">
        <v>793.58210999999994</v>
      </c>
      <c r="DS867" s="21">
        <v>778.93638999999996</v>
      </c>
      <c r="DT867" s="21">
        <v>852.58468000000005</v>
      </c>
      <c r="DU867" s="21">
        <v>694.55764999999997</v>
      </c>
      <c r="DV867" s="21">
        <v>494.71607999999998</v>
      </c>
      <c r="DW867" s="21">
        <v>681.17391999999995</v>
      </c>
      <c r="DX867" s="21">
        <v>668.60274000000004</v>
      </c>
      <c r="DY867" s="21">
        <v>733.71114999999998</v>
      </c>
      <c r="DZ867" s="21">
        <v>672.39950999999996</v>
      </c>
      <c r="EA867" s="21">
        <v>455.60726</v>
      </c>
      <c r="EB867" s="21">
        <v>659.44275000000005</v>
      </c>
      <c r="EC867" s="21">
        <v>647.27268000000004</v>
      </c>
      <c r="ED867" s="21">
        <v>713.56628000000001</v>
      </c>
      <c r="EE867" s="21">
        <v>530.51791000000003</v>
      </c>
      <c r="EF867" s="21">
        <v>332.42786000000001</v>
      </c>
      <c r="EG867" s="21">
        <v>520.29512</v>
      </c>
      <c r="EH867" s="21">
        <v>510.69306999999998</v>
      </c>
      <c r="EI867" s="21">
        <v>565.63216999999997</v>
      </c>
      <c r="EJ867" s="21">
        <v>527.92305999999996</v>
      </c>
      <c r="EK867" s="21">
        <v>329.61973</v>
      </c>
      <c r="EL867" s="21">
        <v>517.75027</v>
      </c>
      <c r="EM867" s="21">
        <v>508.19520999999997</v>
      </c>
      <c r="EN867" s="21">
        <v>562.86923000000002</v>
      </c>
      <c r="EO867" s="21">
        <v>1409.5162600000001</v>
      </c>
      <c r="EP867" s="21">
        <v>1180.1975600000001</v>
      </c>
      <c r="EQ867" s="21">
        <v>1382.3557000000001</v>
      </c>
      <c r="ER867" s="21">
        <v>1356.8437799999999</v>
      </c>
      <c r="ES867" s="21">
        <v>1469.4560799999999</v>
      </c>
      <c r="ET867" s="21">
        <v>115.28543999999999</v>
      </c>
      <c r="EU867" s="21">
        <v>-71.794839999999994</v>
      </c>
      <c r="EV867" s="21">
        <v>113.06394</v>
      </c>
      <c r="EW867" s="21">
        <v>110.97762</v>
      </c>
      <c r="EX867" s="21">
        <v>139.75718000000001</v>
      </c>
      <c r="EY867" s="21">
        <v>783.10357999999997</v>
      </c>
      <c r="EZ867" s="21">
        <v>540.33042</v>
      </c>
      <c r="FA867" s="21">
        <v>767.98861999999997</v>
      </c>
      <c r="FB867" s="21">
        <v>754.10761000000002</v>
      </c>
      <c r="FC867" s="21">
        <v>830.09019999999998</v>
      </c>
      <c r="FD867" s="21">
        <v>213.30815000000001</v>
      </c>
      <c r="FE867" s="21">
        <v>1.7957399999999999</v>
      </c>
      <c r="FF867" s="21">
        <v>209.1978</v>
      </c>
      <c r="FG867" s="21">
        <v>205.33731</v>
      </c>
      <c r="FH867" s="21">
        <v>242.40296000000001</v>
      </c>
      <c r="FI867" s="21">
        <v>561.1404</v>
      </c>
      <c r="FJ867" s="21">
        <v>403.22377999999998</v>
      </c>
      <c r="FK867" s="21">
        <v>550.32754999999997</v>
      </c>
      <c r="FL867" s="21">
        <v>540.17115999999999</v>
      </c>
      <c r="FM867" s="21">
        <v>592.26029000000005</v>
      </c>
    </row>
    <row r="868" spans="2:169" x14ac:dyDescent="0.35">
      <c r="B868" s="39" t="s">
        <v>1055</v>
      </c>
      <c r="C868" s="21">
        <v>2044.66851</v>
      </c>
      <c r="D868" s="21">
        <v>2124.2670899999998</v>
      </c>
      <c r="E868" s="21">
        <v>2005.6828499999999</v>
      </c>
      <c r="F868" s="21">
        <v>1969.2545299999999</v>
      </c>
      <c r="G868" s="21">
        <v>2085.2281499999999</v>
      </c>
      <c r="H868" s="21">
        <v>-33152.065790000001</v>
      </c>
      <c r="I868" s="21">
        <v>-34442.672169999998</v>
      </c>
      <c r="J868" s="21">
        <v>-32519.959940000001</v>
      </c>
      <c r="K868" s="21">
        <v>-31929.296190000001</v>
      </c>
      <c r="L868" s="21">
        <v>-33809.693449999999</v>
      </c>
      <c r="M868" s="21">
        <v>-16083.378220000001</v>
      </c>
      <c r="N868" s="21">
        <v>-16709.50304</v>
      </c>
      <c r="O868" s="21">
        <v>-15776.71997</v>
      </c>
      <c r="P868" s="21">
        <v>-15490.16886</v>
      </c>
      <c r="Q868" s="21">
        <v>-16402.419310000001</v>
      </c>
      <c r="R868" s="21">
        <v>0.94425999999999999</v>
      </c>
      <c r="S868" s="21">
        <v>-200.99108000000001</v>
      </c>
      <c r="T868" s="21">
        <v>0.92603999999999997</v>
      </c>
      <c r="U868" s="21">
        <v>0.90937000000000001</v>
      </c>
      <c r="V868" s="21">
        <v>24.06448</v>
      </c>
      <c r="W868" s="21">
        <v>-11.41353</v>
      </c>
      <c r="X868" s="21">
        <v>-206.81977000000001</v>
      </c>
      <c r="Y868" s="21">
        <v>-11.193619999999999</v>
      </c>
      <c r="Z868" s="21">
        <v>-10.98662</v>
      </c>
      <c r="AA868" s="21">
        <v>11.74367</v>
      </c>
      <c r="AB868" s="21">
        <v>-9500.4167500000003</v>
      </c>
      <c r="AC868" s="21">
        <v>-9870.2594100000006</v>
      </c>
      <c r="AD868" s="21">
        <v>-9319.2691799999993</v>
      </c>
      <c r="AE868" s="21">
        <v>-9150.0045699999991</v>
      </c>
      <c r="AF868" s="21">
        <v>-9688.8688000000002</v>
      </c>
      <c r="AG868" s="21">
        <v>315.62389999999999</v>
      </c>
      <c r="AH868" s="21">
        <v>183.70568</v>
      </c>
      <c r="AI868" s="21">
        <v>309.53213</v>
      </c>
      <c r="AJ868" s="21">
        <v>303.92757</v>
      </c>
      <c r="AK868" s="21">
        <v>338.41795000000002</v>
      </c>
      <c r="AL868" s="21">
        <v>-21.979579999999999</v>
      </c>
      <c r="AM868" s="21">
        <v>-134.07879</v>
      </c>
      <c r="AN868" s="21">
        <v>-21.560220000000001</v>
      </c>
      <c r="AO868" s="21">
        <v>-21.166879999999999</v>
      </c>
      <c r="AP868" s="21">
        <v>-9.7483299999999993</v>
      </c>
      <c r="AQ868" s="21">
        <v>-54.342500000000001</v>
      </c>
      <c r="AR868" s="21">
        <v>-196.75721999999999</v>
      </c>
      <c r="AS868" s="21">
        <v>-53.294150000000002</v>
      </c>
      <c r="AT868" s="21">
        <v>-52.32846</v>
      </c>
      <c r="AU868" s="21">
        <v>-39.489820000000002</v>
      </c>
      <c r="AV868" s="21">
        <v>-106.83913</v>
      </c>
      <c r="AW868" s="21">
        <v>-265.80450000000002</v>
      </c>
      <c r="AX868" s="21">
        <v>-104.79197000000001</v>
      </c>
      <c r="AY868" s="21">
        <v>-102.88303999999999</v>
      </c>
      <c r="AZ868" s="21">
        <v>-91.369609999999994</v>
      </c>
      <c r="BA868" s="21">
        <v>2.6206999999999998</v>
      </c>
      <c r="BB868" s="21">
        <v>-115.88834</v>
      </c>
      <c r="BC868" s="21">
        <v>2.5703800000000001</v>
      </c>
      <c r="BD868" s="21">
        <v>2.5244399999999998</v>
      </c>
      <c r="BE868" s="21">
        <v>16.190010000000001</v>
      </c>
      <c r="BF868" s="21">
        <v>-38.779060000000001</v>
      </c>
      <c r="BG868" s="21">
        <v>-176.40208999999999</v>
      </c>
      <c r="BH868" s="21">
        <v>-38.030880000000003</v>
      </c>
      <c r="BI868" s="21">
        <v>-37.34357</v>
      </c>
      <c r="BJ868" s="21">
        <v>-23.947410000000001</v>
      </c>
      <c r="BK868" s="21">
        <v>1010.5321300000001</v>
      </c>
      <c r="BL868" s="21">
        <v>910.04921000000002</v>
      </c>
      <c r="BM868" s="21">
        <v>991.19282999999996</v>
      </c>
      <c r="BN868" s="21">
        <v>973.14815999999996</v>
      </c>
      <c r="BO868" s="21">
        <v>1046.91191</v>
      </c>
      <c r="BP868" s="21">
        <v>2645.7341200000001</v>
      </c>
      <c r="BQ868" s="21">
        <v>2620.5199299999999</v>
      </c>
      <c r="BR868" s="21">
        <v>2595.2332099999999</v>
      </c>
      <c r="BS868" s="21">
        <v>2547.9842100000001</v>
      </c>
      <c r="BT868" s="21">
        <v>2713.5597200000002</v>
      </c>
      <c r="BU868" s="21">
        <v>4420.4642800000001</v>
      </c>
      <c r="BV868" s="21">
        <v>4594.5284199999996</v>
      </c>
      <c r="BW868" s="21">
        <v>4335.1791700000003</v>
      </c>
      <c r="BX868" s="21">
        <v>4255.43156</v>
      </c>
      <c r="BY868" s="21">
        <v>4509.1397100000004</v>
      </c>
      <c r="BZ868" s="21">
        <v>6.9999999999999994E-5</v>
      </c>
      <c r="CA868" s="21">
        <v>5.0000000000000001E-4</v>
      </c>
      <c r="CB868" s="21">
        <v>494.00988999999998</v>
      </c>
      <c r="CC868" s="21">
        <v>299.04602</v>
      </c>
      <c r="CD868" s="21">
        <v>484.49059999999997</v>
      </c>
      <c r="CE868" s="21">
        <v>475.54937999999999</v>
      </c>
      <c r="CF868" s="21">
        <v>528.65857000000005</v>
      </c>
      <c r="CG868" s="21">
        <v>-85.03595</v>
      </c>
      <c r="CH868" s="21">
        <v>-371.18036999999998</v>
      </c>
      <c r="CI868" s="21">
        <v>-83.410420000000002</v>
      </c>
      <c r="CJ868" s="21">
        <v>-81.889830000000003</v>
      </c>
      <c r="CK868" s="21">
        <v>-54.061909999999997</v>
      </c>
      <c r="CL868" s="21">
        <v>101.79935999999999</v>
      </c>
      <c r="CM868" s="21">
        <v>-107.4686</v>
      </c>
      <c r="CN868" s="21">
        <v>99.837729999999993</v>
      </c>
      <c r="CO868" s="21">
        <v>97.995570000000001</v>
      </c>
      <c r="CP868" s="21">
        <v>128.09595999999999</v>
      </c>
      <c r="CQ868" s="21">
        <v>20.76041</v>
      </c>
      <c r="CR868" s="21">
        <v>-188.69048000000001</v>
      </c>
      <c r="CS868" s="21">
        <v>20.36035</v>
      </c>
      <c r="CT868" s="21">
        <v>19.985019999999999</v>
      </c>
      <c r="CU868" s="21">
        <v>45.627670000000002</v>
      </c>
      <c r="CV868" s="21">
        <v>18.367519999999999</v>
      </c>
      <c r="CW868" s="21">
        <v>-207.32373000000001</v>
      </c>
      <c r="CX868" s="21">
        <v>18.013570000000001</v>
      </c>
      <c r="CY868" s="21">
        <v>17.68159</v>
      </c>
      <c r="CZ868" s="21">
        <v>45.14434</v>
      </c>
      <c r="DA868" s="21">
        <v>-89.87697</v>
      </c>
      <c r="DB868" s="21">
        <v>-309.42504000000002</v>
      </c>
      <c r="DC868" s="21">
        <v>-88.145110000000003</v>
      </c>
      <c r="DD868" s="21">
        <v>-86.517870000000002</v>
      </c>
      <c r="DE868" s="21">
        <v>-67.004339999999999</v>
      </c>
      <c r="DF868" s="21">
        <v>-622.60431000000005</v>
      </c>
      <c r="DG868" s="21">
        <v>-852.64535999999998</v>
      </c>
      <c r="DH868" s="21">
        <v>-610.60711000000003</v>
      </c>
      <c r="DI868" s="21">
        <v>-599.33745999999996</v>
      </c>
      <c r="DJ868" s="21">
        <v>-610.87067000000002</v>
      </c>
      <c r="DK868" s="21">
        <v>-68.412409999999994</v>
      </c>
      <c r="DL868" s="21">
        <v>-308.22944000000001</v>
      </c>
      <c r="DM868" s="21">
        <v>-67.094160000000002</v>
      </c>
      <c r="DN868" s="21">
        <v>-65.85539</v>
      </c>
      <c r="DO868" s="21">
        <v>-41.998190000000001</v>
      </c>
      <c r="DP868" s="21">
        <v>-4.6031599999999999</v>
      </c>
      <c r="DQ868" s="21">
        <v>-226.47152</v>
      </c>
      <c r="DR868" s="21">
        <v>-4.5144799999999998</v>
      </c>
      <c r="DS868" s="21">
        <v>-4.4306999999999999</v>
      </c>
      <c r="DT868" s="21">
        <v>21.19342</v>
      </c>
      <c r="DU868" s="21">
        <v>-38.45946</v>
      </c>
      <c r="DV868" s="21">
        <v>-249.54342</v>
      </c>
      <c r="DW868" s="21">
        <v>-37.718380000000003</v>
      </c>
      <c r="DX868" s="21">
        <v>-37.021839999999997</v>
      </c>
      <c r="DY868" s="21">
        <v>-15.22073</v>
      </c>
      <c r="DZ868" s="21">
        <v>-18.17285</v>
      </c>
      <c r="EA868" s="21">
        <v>-243.58059</v>
      </c>
      <c r="EB868" s="21">
        <v>-17.822690000000001</v>
      </c>
      <c r="EC868" s="21">
        <v>-17.493289999999998</v>
      </c>
      <c r="ED868" s="21">
        <v>7.7260200000000001</v>
      </c>
      <c r="EE868" s="21">
        <v>-2.63883</v>
      </c>
      <c r="EF868" s="21">
        <v>-205.25485</v>
      </c>
      <c r="EG868" s="21">
        <v>-2.5880000000000001</v>
      </c>
      <c r="EH868" s="21">
        <v>-2.5398299999999998</v>
      </c>
      <c r="EI868" s="21">
        <v>20.47045</v>
      </c>
      <c r="EJ868" s="21">
        <v>47.409050000000001</v>
      </c>
      <c r="EK868" s="21">
        <v>-153.50736000000001</v>
      </c>
      <c r="EL868" s="21">
        <v>46.495489999999997</v>
      </c>
      <c r="EM868" s="21">
        <v>45.637799999999999</v>
      </c>
      <c r="EN868" s="21">
        <v>71.371399999999994</v>
      </c>
      <c r="EO868" s="21">
        <v>816.49938999999995</v>
      </c>
      <c r="EP868" s="21">
        <v>584.88896</v>
      </c>
      <c r="EQ868" s="21">
        <v>800.76590999999996</v>
      </c>
      <c r="ER868" s="21">
        <v>785.98769000000004</v>
      </c>
      <c r="ES868" s="21">
        <v>862.71558000000005</v>
      </c>
      <c r="ET868" s="21">
        <v>-519.00034000000005</v>
      </c>
      <c r="EU868" s="21">
        <v>-716.12480000000005</v>
      </c>
      <c r="EV868" s="21">
        <v>-508.99952999999999</v>
      </c>
      <c r="EW868" s="21">
        <v>-499.60516999999999</v>
      </c>
      <c r="EX868" s="21">
        <v>-508.28715999999997</v>
      </c>
      <c r="EY868" s="21">
        <v>741.23748999999998</v>
      </c>
      <c r="EZ868" s="21">
        <v>515.45479</v>
      </c>
      <c r="FA868" s="21">
        <v>726.93055000000004</v>
      </c>
      <c r="FB868" s="21">
        <v>713.79174</v>
      </c>
      <c r="FC868" s="21">
        <v>785.19602999999995</v>
      </c>
      <c r="FD868" s="21">
        <v>-1.55369</v>
      </c>
      <c r="FE868" s="21">
        <v>-205.94837000000001</v>
      </c>
      <c r="FF868" s="21">
        <v>-1.5237700000000001</v>
      </c>
      <c r="FG868" s="21">
        <v>-1.4952300000000001</v>
      </c>
      <c r="FH868" s="21">
        <v>21.65981</v>
      </c>
      <c r="FI868" s="21">
        <v>-17.04842</v>
      </c>
      <c r="FJ868" s="21">
        <v>-183.78537</v>
      </c>
      <c r="FK868" s="21">
        <v>-16.719919999999998</v>
      </c>
      <c r="FL868" s="21">
        <v>-16.411000000000001</v>
      </c>
      <c r="FM868" s="21">
        <v>1.5193300000000001</v>
      </c>
    </row>
    <row r="869" spans="2:169" x14ac:dyDescent="0.35">
      <c r="B869" s="39" t="s">
        <v>1056</v>
      </c>
      <c r="C869" s="21">
        <v>18679.179479999999</v>
      </c>
      <c r="D869" s="21">
        <v>19406.35656</v>
      </c>
      <c r="E869" s="21">
        <v>18323.02389</v>
      </c>
      <c r="F869" s="21">
        <v>17990.230970000001</v>
      </c>
      <c r="G869" s="21">
        <v>19049.714250000001</v>
      </c>
      <c r="H869" s="21">
        <v>36232.038399999998</v>
      </c>
      <c r="I869" s="21">
        <v>37642.547780000001</v>
      </c>
      <c r="J869" s="21">
        <v>35541.207130000003</v>
      </c>
      <c r="K869" s="21">
        <v>34895.668120000002</v>
      </c>
      <c r="L869" s="21">
        <v>36950.762549999999</v>
      </c>
      <c r="M869" s="21">
        <v>560740.14997000003</v>
      </c>
      <c r="N869" s="21">
        <v>582569.72600000002</v>
      </c>
      <c r="O869" s="21">
        <v>550048.64058999997</v>
      </c>
      <c r="P869" s="21">
        <v>540058.15766999999</v>
      </c>
      <c r="Q869" s="21">
        <v>571863.38210000005</v>
      </c>
      <c r="R869" s="21">
        <v>135.7501</v>
      </c>
      <c r="S869" s="21">
        <v>141.55690000000001</v>
      </c>
      <c r="T869" s="21">
        <v>133.25098</v>
      </c>
      <c r="U869" s="21">
        <v>130.78805</v>
      </c>
      <c r="V869" s="21">
        <v>138.46225000000001</v>
      </c>
      <c r="W869" s="21">
        <v>631.71883000000003</v>
      </c>
      <c r="X869" s="21">
        <v>656.60029999999995</v>
      </c>
      <c r="Y869" s="21">
        <v>619.66048999999998</v>
      </c>
      <c r="Z869" s="21">
        <v>608.22038999999995</v>
      </c>
      <c r="AA869" s="21">
        <v>643.85478000000001</v>
      </c>
      <c r="AB869" s="21">
        <v>590148.10554000002</v>
      </c>
      <c r="AC869" s="21">
        <v>613122.03949999996</v>
      </c>
      <c r="AD869" s="21">
        <v>578895.55813000002</v>
      </c>
      <c r="AE869" s="21">
        <v>568381.15694000002</v>
      </c>
      <c r="AF869" s="21">
        <v>601854.39457</v>
      </c>
      <c r="AG869" s="21">
        <v>9.6490500000000008</v>
      </c>
      <c r="AH869" s="21">
        <v>10.445449999999999</v>
      </c>
      <c r="AI869" s="21">
        <v>9.5431699999999999</v>
      </c>
      <c r="AJ869" s="21">
        <v>9.3684899999999995</v>
      </c>
      <c r="AK869" s="21">
        <v>9.93675</v>
      </c>
      <c r="AL869" s="21">
        <v>13.05917</v>
      </c>
      <c r="AM869" s="21">
        <v>13.89251</v>
      </c>
      <c r="AN869" s="21">
        <v>12.872479999999999</v>
      </c>
      <c r="AO869" s="21">
        <v>12.63668</v>
      </c>
      <c r="AP869" s="21">
        <v>13.39425</v>
      </c>
      <c r="AQ869" s="21">
        <v>128.60697999999999</v>
      </c>
      <c r="AR869" s="21">
        <v>134.08565999999999</v>
      </c>
      <c r="AS869" s="21">
        <v>126.20339</v>
      </c>
      <c r="AT869" s="21">
        <v>123.91719999999999</v>
      </c>
      <c r="AU869" s="21">
        <v>131.26471000000001</v>
      </c>
      <c r="AV869" s="21">
        <v>130.7516</v>
      </c>
      <c r="AW869" s="21">
        <v>136.35187999999999</v>
      </c>
      <c r="AX869" s="21">
        <v>128.33239</v>
      </c>
      <c r="AY869" s="21">
        <v>125.99399</v>
      </c>
      <c r="AZ869" s="21">
        <v>133.47705999999999</v>
      </c>
      <c r="BA869" s="21">
        <v>597.56512999999995</v>
      </c>
      <c r="BB869" s="21">
        <v>621.39729</v>
      </c>
      <c r="BC869" s="21">
        <v>586.23578999999995</v>
      </c>
      <c r="BD869" s="21">
        <v>575.56101999999998</v>
      </c>
      <c r="BE869" s="21">
        <v>609.63708999999994</v>
      </c>
      <c r="BF869" s="21">
        <v>991.66468999999995</v>
      </c>
      <c r="BG869" s="21">
        <v>1031.12672</v>
      </c>
      <c r="BH869" s="21">
        <v>972.59987000000001</v>
      </c>
      <c r="BI869" s="21">
        <v>955.04583000000002</v>
      </c>
      <c r="BJ869" s="21">
        <v>1011.48607</v>
      </c>
      <c r="BK869" s="21">
        <v>1429.2306699999999</v>
      </c>
      <c r="BL869" s="21">
        <v>1485.9317599999999</v>
      </c>
      <c r="BM869" s="21">
        <v>1401.9578100000001</v>
      </c>
      <c r="BN869" s="21">
        <v>1376.4318599999999</v>
      </c>
      <c r="BO869" s="21">
        <v>1458.0047500000001</v>
      </c>
      <c r="BP869" s="21">
        <v>1356.7692999999999</v>
      </c>
      <c r="BQ869" s="21">
        <v>1410.4941200000001</v>
      </c>
      <c r="BR869" s="21">
        <v>1330.94407</v>
      </c>
      <c r="BS869" s="21">
        <v>1306.7106699999999</v>
      </c>
      <c r="BT869" s="21">
        <v>1384.08314</v>
      </c>
      <c r="BU869" s="21">
        <v>3639.0194200000001</v>
      </c>
      <c r="BV869" s="21">
        <v>3782.31268</v>
      </c>
      <c r="BW869" s="21">
        <v>3568.8109100000001</v>
      </c>
      <c r="BX869" s="21">
        <v>3503.1610000000001</v>
      </c>
      <c r="BY869" s="21">
        <v>3712.0189</v>
      </c>
      <c r="BZ869" s="21">
        <v>2.2159999999999999E-2</v>
      </c>
      <c r="CA869" s="21">
        <v>1.779E-2</v>
      </c>
      <c r="CB869" s="21">
        <v>-3.1638999999999999</v>
      </c>
      <c r="CC869" s="21">
        <v>-2.6738499999999998</v>
      </c>
      <c r="CD869" s="21">
        <v>-2.9791699999999999</v>
      </c>
      <c r="CE869" s="21">
        <v>-2.9282499999999998</v>
      </c>
      <c r="CF869" s="21">
        <v>-3.0803600000000002</v>
      </c>
      <c r="CG869" s="21">
        <v>256.21615000000003</v>
      </c>
      <c r="CH869" s="21">
        <v>267.12036000000001</v>
      </c>
      <c r="CI869" s="21">
        <v>251.4751</v>
      </c>
      <c r="CJ869" s="21">
        <v>246.89311000000001</v>
      </c>
      <c r="CK869" s="21">
        <v>261.54604</v>
      </c>
      <c r="CL869" s="21">
        <v>38.917659999999998</v>
      </c>
      <c r="CM869" s="21">
        <v>41.025849999999998</v>
      </c>
      <c r="CN869" s="21">
        <v>38.290520000000001</v>
      </c>
      <c r="CO869" s="21">
        <v>37.579949999999997</v>
      </c>
      <c r="CP869" s="21">
        <v>39.796120000000002</v>
      </c>
      <c r="CQ869" s="21">
        <v>52.871879999999997</v>
      </c>
      <c r="CR869" s="21">
        <v>55.517069999999997</v>
      </c>
      <c r="CS869" s="21">
        <v>51.974879999999999</v>
      </c>
      <c r="CT869" s="21">
        <v>51.011740000000003</v>
      </c>
      <c r="CU869" s="21">
        <v>54.018090000000001</v>
      </c>
      <c r="CV869" s="21">
        <v>136.53530000000001</v>
      </c>
      <c r="CW869" s="21">
        <v>142.44802000000001</v>
      </c>
      <c r="CX869" s="21">
        <v>134.03630999999999</v>
      </c>
      <c r="CY869" s="21">
        <v>131.55832000000001</v>
      </c>
      <c r="CZ869" s="21">
        <v>139.28264999999999</v>
      </c>
      <c r="DA869" s="21">
        <v>100.74724000000001</v>
      </c>
      <c r="DB869" s="21">
        <v>105.24393999999999</v>
      </c>
      <c r="DC869" s="21">
        <v>98.931259999999995</v>
      </c>
      <c r="DD869" s="21">
        <v>97.101479999999995</v>
      </c>
      <c r="DE869" s="21">
        <v>102.79984</v>
      </c>
      <c r="DF869" s="21">
        <v>36.678379999999997</v>
      </c>
      <c r="DG869" s="21">
        <v>38.68432</v>
      </c>
      <c r="DH869" s="21">
        <v>36.091589999999997</v>
      </c>
      <c r="DI869" s="21">
        <v>35.421689999999998</v>
      </c>
      <c r="DJ869" s="21">
        <v>37.510730000000002</v>
      </c>
      <c r="DK869" s="21">
        <v>152.92818</v>
      </c>
      <c r="DL869" s="21">
        <v>159.50398999999999</v>
      </c>
      <c r="DM869" s="21">
        <v>150.11995999999999</v>
      </c>
      <c r="DN869" s="21">
        <v>147.34492</v>
      </c>
      <c r="DO869" s="21">
        <v>155.99466000000001</v>
      </c>
      <c r="DP869" s="21">
        <v>367.12819999999999</v>
      </c>
      <c r="DQ869" s="21">
        <v>381.90177</v>
      </c>
      <c r="DR869" s="21">
        <v>360.18342999999999</v>
      </c>
      <c r="DS869" s="21">
        <v>353.53179999999998</v>
      </c>
      <c r="DT869" s="21">
        <v>374.25358999999997</v>
      </c>
      <c r="DU869" s="21">
        <v>528.91783999999996</v>
      </c>
      <c r="DV869" s="21">
        <v>549.87397999999996</v>
      </c>
      <c r="DW869" s="21">
        <v>518.84801000000004</v>
      </c>
      <c r="DX869" s="21">
        <v>509.26839000000001</v>
      </c>
      <c r="DY869" s="21">
        <v>539.10398999999995</v>
      </c>
      <c r="DZ869" s="21">
        <v>666.69659999999999</v>
      </c>
      <c r="EA869" s="21">
        <v>693.00797</v>
      </c>
      <c r="EB869" s="21">
        <v>653.98153000000002</v>
      </c>
      <c r="EC869" s="21">
        <v>641.90754000000004</v>
      </c>
      <c r="ED869" s="21">
        <v>679.51576</v>
      </c>
      <c r="EE869" s="21">
        <v>637.76625000000001</v>
      </c>
      <c r="EF869" s="21">
        <v>662.89085999999998</v>
      </c>
      <c r="EG869" s="21">
        <v>625.59499000000005</v>
      </c>
      <c r="EH869" s="21">
        <v>614.04539</v>
      </c>
      <c r="EI869" s="21">
        <v>650.01579000000004</v>
      </c>
      <c r="EJ869" s="21">
        <v>802.14835000000005</v>
      </c>
      <c r="EK869" s="21">
        <v>833.59919000000002</v>
      </c>
      <c r="EL869" s="21">
        <v>786.80998</v>
      </c>
      <c r="EM869" s="21">
        <v>772.28506000000004</v>
      </c>
      <c r="EN869" s="21">
        <v>817.51836000000003</v>
      </c>
      <c r="EO869" s="21">
        <v>1110.6733099999999</v>
      </c>
      <c r="EP869" s="21">
        <v>1154.17722</v>
      </c>
      <c r="EQ869" s="21">
        <v>1089.4248</v>
      </c>
      <c r="ER869" s="21">
        <v>1069.31367</v>
      </c>
      <c r="ES869" s="21">
        <v>1131.95246</v>
      </c>
      <c r="ET869" s="21">
        <v>55.233080000000001</v>
      </c>
      <c r="EU869" s="21">
        <v>57.875810000000001</v>
      </c>
      <c r="EV869" s="21">
        <v>54.271630000000002</v>
      </c>
      <c r="EW869" s="21">
        <v>53.266710000000003</v>
      </c>
      <c r="EX869" s="21">
        <v>56.402169999999998</v>
      </c>
      <c r="EY869" s="21">
        <v>-6.2490800000000002</v>
      </c>
      <c r="EZ869" s="21">
        <v>-5.7614799999999997</v>
      </c>
      <c r="FA869" s="21">
        <v>-5.9861500000000003</v>
      </c>
      <c r="FB869" s="21">
        <v>-5.88124</v>
      </c>
      <c r="FC869" s="21">
        <v>-6.2053200000000004</v>
      </c>
      <c r="FD869" s="21">
        <v>17.989609999999999</v>
      </c>
      <c r="FE869" s="21">
        <v>19.267520000000001</v>
      </c>
      <c r="FF869" s="21">
        <v>17.760490000000001</v>
      </c>
      <c r="FG869" s="21">
        <v>17.429020000000001</v>
      </c>
      <c r="FH869" s="21">
        <v>18.462540000000001</v>
      </c>
      <c r="FI869" s="21">
        <v>592.67812000000004</v>
      </c>
      <c r="FJ869" s="21">
        <v>615.96310000000005</v>
      </c>
      <c r="FK869" s="21">
        <v>581.35427000000004</v>
      </c>
      <c r="FL869" s="21">
        <v>570.62189000000001</v>
      </c>
      <c r="FM869" s="21">
        <v>604.04510000000005</v>
      </c>
    </row>
    <row r="870" spans="2:169" x14ac:dyDescent="0.35">
      <c r="B870" s="39" t="s">
        <v>1057</v>
      </c>
      <c r="C870" s="21">
        <v>7825.7118700000001</v>
      </c>
      <c r="D870" s="21">
        <v>8130.3654200000001</v>
      </c>
      <c r="E870" s="21">
        <v>7676.4991600000003</v>
      </c>
      <c r="F870" s="21">
        <v>7537.0743199999997</v>
      </c>
      <c r="G870" s="21">
        <v>7980.9487900000004</v>
      </c>
      <c r="H870" s="21">
        <v>37958.48459</v>
      </c>
      <c r="I870" s="21">
        <v>39436.20433</v>
      </c>
      <c r="J870" s="21">
        <v>37234.735419999997</v>
      </c>
      <c r="K870" s="21">
        <v>36558.436659999999</v>
      </c>
      <c r="L870" s="21">
        <v>38711.455750000001</v>
      </c>
      <c r="M870" s="21">
        <v>565090.84115999995</v>
      </c>
      <c r="N870" s="21">
        <v>587089.78931000002</v>
      </c>
      <c r="O870" s="21">
        <v>554316.37811000005</v>
      </c>
      <c r="P870" s="21">
        <v>544248.38066999998</v>
      </c>
      <c r="Q870" s="21">
        <v>576300.37664000003</v>
      </c>
      <c r="R870" s="21">
        <v>-33.62153</v>
      </c>
      <c r="S870" s="21">
        <v>-1.1735599999999999</v>
      </c>
      <c r="T870" s="21">
        <v>-11.55988</v>
      </c>
      <c r="U870" s="21">
        <v>-5.0697900000000002</v>
      </c>
      <c r="V870" s="21">
        <v>-25.156359999999999</v>
      </c>
      <c r="W870" s="21">
        <v>577.28198999999995</v>
      </c>
      <c r="X870" s="21">
        <v>632.78363000000002</v>
      </c>
      <c r="Y870" s="21">
        <v>587.19227999999998</v>
      </c>
      <c r="Z870" s="21">
        <v>582.63305000000003</v>
      </c>
      <c r="AA870" s="21">
        <v>597.46725000000004</v>
      </c>
      <c r="AB870" s="21">
        <v>604803.12638000003</v>
      </c>
      <c r="AC870" s="21">
        <v>628347.56709000003</v>
      </c>
      <c r="AD870" s="21">
        <v>593271.14688999997</v>
      </c>
      <c r="AE870" s="21">
        <v>582495.64382999996</v>
      </c>
      <c r="AF870" s="21">
        <v>616800.11517</v>
      </c>
      <c r="AG870" s="21">
        <v>-134.35363000000001</v>
      </c>
      <c r="AH870" s="21">
        <v>-115.54517</v>
      </c>
      <c r="AI870" s="21">
        <v>-117.12164</v>
      </c>
      <c r="AJ870" s="21">
        <v>-110.74208</v>
      </c>
      <c r="AK870" s="21">
        <v>-130.47040000000001</v>
      </c>
      <c r="AL870" s="21">
        <v>-88.505619999999993</v>
      </c>
      <c r="AM870" s="21">
        <v>-73.361230000000006</v>
      </c>
      <c r="AN870" s="21">
        <v>-75.380369999999999</v>
      </c>
      <c r="AO870" s="21">
        <v>-70.694919999999996</v>
      </c>
      <c r="AP870" s="21">
        <v>-85.199240000000003</v>
      </c>
      <c r="AQ870" s="21">
        <v>-12.08933</v>
      </c>
      <c r="AR870" s="21">
        <v>10.903980000000001</v>
      </c>
      <c r="AS870" s="21">
        <v>2.4179900000000001</v>
      </c>
      <c r="AT870" s="21">
        <v>6.51593</v>
      </c>
      <c r="AU870" s="21">
        <v>-5.9521600000000001</v>
      </c>
      <c r="AV870" s="21">
        <v>245.46261999999999</v>
      </c>
      <c r="AW870" s="21">
        <v>281.11608000000001</v>
      </c>
      <c r="AX870" s="21">
        <v>256.59064000000001</v>
      </c>
      <c r="AY870" s="21">
        <v>256.50328000000002</v>
      </c>
      <c r="AZ870" s="21">
        <v>257.47219000000001</v>
      </c>
      <c r="BA870" s="21">
        <v>587.78603999999996</v>
      </c>
      <c r="BB870" s="21">
        <v>630.85757000000001</v>
      </c>
      <c r="BC870" s="21">
        <v>588.85937999999999</v>
      </c>
      <c r="BD870" s="21">
        <v>581.69775000000004</v>
      </c>
      <c r="BE870" s="21">
        <v>605.03304000000003</v>
      </c>
      <c r="BF870" s="21">
        <v>954.13883999999996</v>
      </c>
      <c r="BG870" s="21">
        <v>1014.68578</v>
      </c>
      <c r="BH870" s="21">
        <v>949.74969999999996</v>
      </c>
      <c r="BI870" s="21">
        <v>936.70586000000003</v>
      </c>
      <c r="BJ870" s="21">
        <v>979.37357999999995</v>
      </c>
      <c r="BK870" s="21">
        <v>1224.10697</v>
      </c>
      <c r="BL870" s="21">
        <v>1295.93731</v>
      </c>
      <c r="BM870" s="21">
        <v>1215.0765699999999</v>
      </c>
      <c r="BN870" s="21">
        <v>1197.15464</v>
      </c>
      <c r="BO870" s="21">
        <v>1255.1424099999999</v>
      </c>
      <c r="BP870" s="21">
        <v>1055.14347</v>
      </c>
      <c r="BQ870" s="21">
        <v>1118.04495</v>
      </c>
      <c r="BR870" s="21">
        <v>1048.15272</v>
      </c>
      <c r="BS870" s="21">
        <v>1032.8793800000001</v>
      </c>
      <c r="BT870" s="21">
        <v>1082.16157</v>
      </c>
      <c r="BU870" s="21">
        <v>1394.6226999999999</v>
      </c>
      <c r="BV870" s="21">
        <v>1449.5386000000001</v>
      </c>
      <c r="BW870" s="21">
        <v>1367.7158999999999</v>
      </c>
      <c r="BX870" s="21">
        <v>1342.5561399999999</v>
      </c>
      <c r="BY870" s="21">
        <v>1422.5991200000001</v>
      </c>
      <c r="BZ870" s="21">
        <v>7.5690600000000003</v>
      </c>
      <c r="CA870" s="21">
        <v>14.08741</v>
      </c>
      <c r="CB870" s="21">
        <v>-84.259140000000002</v>
      </c>
      <c r="CC870" s="21">
        <v>-51.296759999999999</v>
      </c>
      <c r="CD870" s="21">
        <v>-59.730829999999997</v>
      </c>
      <c r="CE870" s="21">
        <v>-51.808999999999997</v>
      </c>
      <c r="CF870" s="21">
        <v>-75.805459999999997</v>
      </c>
      <c r="CG870" s="21">
        <v>4.0522200000000002</v>
      </c>
      <c r="CH870" s="21">
        <v>51.916670000000003</v>
      </c>
      <c r="CI870" s="21">
        <v>33.027549999999998</v>
      </c>
      <c r="CJ870" s="21">
        <v>40.953749999999999</v>
      </c>
      <c r="CK870" s="21">
        <v>17.252379999999999</v>
      </c>
      <c r="CL870" s="21">
        <v>-179.45796999999999</v>
      </c>
      <c r="CM870" s="21">
        <v>-150.70590999999999</v>
      </c>
      <c r="CN870" s="21">
        <v>-153.42219</v>
      </c>
      <c r="CO870" s="21">
        <v>-144.06655000000001</v>
      </c>
      <c r="CP870" s="21">
        <v>-173.14458999999999</v>
      </c>
      <c r="CQ870" s="21">
        <v>-110.41173999999999</v>
      </c>
      <c r="CR870" s="21">
        <v>-79.421880000000002</v>
      </c>
      <c r="CS870" s="21">
        <v>-85.929199999999994</v>
      </c>
      <c r="CT870" s="21">
        <v>-77.75103</v>
      </c>
      <c r="CU870" s="21">
        <v>-102.9425</v>
      </c>
      <c r="CV870" s="21">
        <v>-61.814169999999997</v>
      </c>
      <c r="CW870" s="21">
        <v>-26.21659</v>
      </c>
      <c r="CX870" s="21">
        <v>-36.410760000000003</v>
      </c>
      <c r="CY870" s="21">
        <v>-28.578849999999999</v>
      </c>
      <c r="CZ870" s="21">
        <v>-52.679839999999999</v>
      </c>
      <c r="DA870" s="21">
        <v>-19.30219</v>
      </c>
      <c r="DB870" s="21">
        <v>16.047409999999999</v>
      </c>
      <c r="DC870" s="21">
        <v>4.08561</v>
      </c>
      <c r="DD870" s="21">
        <v>10.72165</v>
      </c>
      <c r="DE870" s="21">
        <v>-9.9487799999999993</v>
      </c>
      <c r="DF870" s="21">
        <v>32.025550000000003</v>
      </c>
      <c r="DG870" s="21">
        <v>68.063079999999999</v>
      </c>
      <c r="DH870" s="21">
        <v>53.521250000000002</v>
      </c>
      <c r="DI870" s="21">
        <v>58.925080000000001</v>
      </c>
      <c r="DJ870" s="21">
        <v>42.12706</v>
      </c>
      <c r="DK870" s="21">
        <v>149.01768000000001</v>
      </c>
      <c r="DL870" s="21">
        <v>194.64813000000001</v>
      </c>
      <c r="DM870" s="21">
        <v>171.62295</v>
      </c>
      <c r="DN870" s="21">
        <v>175.99596</v>
      </c>
      <c r="DO870" s="21">
        <v>162.67822000000001</v>
      </c>
      <c r="DP870" s="21">
        <v>342.67293999999998</v>
      </c>
      <c r="DQ870" s="21">
        <v>393.19783999999999</v>
      </c>
      <c r="DR870" s="21">
        <v>359.88074</v>
      </c>
      <c r="DS870" s="21">
        <v>360.28084000000001</v>
      </c>
      <c r="DT870" s="21">
        <v>359.31882999999999</v>
      </c>
      <c r="DU870" s="21">
        <v>483.31765999999999</v>
      </c>
      <c r="DV870" s="21">
        <v>537.26567999999997</v>
      </c>
      <c r="DW870" s="21">
        <v>496.50331</v>
      </c>
      <c r="DX870" s="21">
        <v>493.84413000000001</v>
      </c>
      <c r="DY870" s="21">
        <v>502.14303000000001</v>
      </c>
      <c r="DZ870" s="21">
        <v>600.76562999999999</v>
      </c>
      <c r="EA870" s="21">
        <v>661.82605000000001</v>
      </c>
      <c r="EB870" s="21">
        <v>613.39536999999996</v>
      </c>
      <c r="EC870" s="21">
        <v>609.23517000000004</v>
      </c>
      <c r="ED870" s="21">
        <v>622.47874000000002</v>
      </c>
      <c r="EE870" s="21">
        <v>580.35064999999997</v>
      </c>
      <c r="EF870" s="21">
        <v>636.86518000000001</v>
      </c>
      <c r="EG870" s="21">
        <v>590.92876000000001</v>
      </c>
      <c r="EH870" s="21">
        <v>586.31372999999996</v>
      </c>
      <c r="EI870" s="21">
        <v>600.70123999999998</v>
      </c>
      <c r="EJ870" s="21">
        <v>692.22762</v>
      </c>
      <c r="EK870" s="21">
        <v>752.92684999999994</v>
      </c>
      <c r="EL870" s="21">
        <v>700.65440999999998</v>
      </c>
      <c r="EM870" s="21">
        <v>694.07348999999999</v>
      </c>
      <c r="EN870" s="21">
        <v>714.54848000000004</v>
      </c>
      <c r="EO870" s="21">
        <v>911.48563999999999</v>
      </c>
      <c r="EP870" s="21">
        <v>990.74616000000003</v>
      </c>
      <c r="EQ870" s="21">
        <v>922.09328000000005</v>
      </c>
      <c r="ER870" s="21">
        <v>913.40583000000004</v>
      </c>
      <c r="ES870" s="21">
        <v>940.79696999999999</v>
      </c>
      <c r="ET870" s="21">
        <v>18.986460000000001</v>
      </c>
      <c r="EU870" s="21">
        <v>49.633980000000001</v>
      </c>
      <c r="EV870" s="21">
        <v>37.517760000000003</v>
      </c>
      <c r="EW870" s="21">
        <v>42.384390000000003</v>
      </c>
      <c r="EX870" s="21">
        <v>27.470279999999999</v>
      </c>
      <c r="EY870" s="21">
        <v>-147.53993</v>
      </c>
      <c r="EZ870" s="21">
        <v>-110.77718</v>
      </c>
      <c r="FA870" s="21">
        <v>-118.75165</v>
      </c>
      <c r="FB870" s="21">
        <v>-109.0437</v>
      </c>
      <c r="FC870" s="21">
        <v>-138.88649000000001</v>
      </c>
      <c r="FD870" s="21">
        <v>-154.10696999999999</v>
      </c>
      <c r="FE870" s="21">
        <v>-125.9663</v>
      </c>
      <c r="FF870" s="21">
        <v>-129.57189</v>
      </c>
      <c r="FG870" s="21">
        <v>-120.90438</v>
      </c>
      <c r="FH870" s="21">
        <v>-147.84520000000001</v>
      </c>
      <c r="FI870" s="21">
        <v>550.45072000000005</v>
      </c>
      <c r="FJ870" s="21">
        <v>599.55873999999994</v>
      </c>
      <c r="FK870" s="21">
        <v>557.61005999999998</v>
      </c>
      <c r="FL870" s="21">
        <v>552.49626000000001</v>
      </c>
      <c r="FM870" s="21">
        <v>568.43312000000003</v>
      </c>
    </row>
    <row r="871" spans="2:169" x14ac:dyDescent="0.35">
      <c r="B871" s="39" t="s">
        <v>1058</v>
      </c>
      <c r="C871" s="21">
        <v>25375.424169999998</v>
      </c>
      <c r="D871" s="21">
        <v>26363.28484</v>
      </c>
      <c r="E871" s="21">
        <v>24891.591390000001</v>
      </c>
      <c r="F871" s="21">
        <v>24439.496510000001</v>
      </c>
      <c r="G871" s="21">
        <v>25878.790860000001</v>
      </c>
      <c r="H871" s="21">
        <v>84708.879719999997</v>
      </c>
      <c r="I871" s="21">
        <v>88006.587339999998</v>
      </c>
      <c r="J871" s="21">
        <v>83093.747229999994</v>
      </c>
      <c r="K871" s="21">
        <v>81584.505990000005</v>
      </c>
      <c r="L871" s="21">
        <v>86389.224539999996</v>
      </c>
      <c r="M871" s="21">
        <v>-386651.25429999997</v>
      </c>
      <c r="N871" s="21">
        <v>-401703.56143</v>
      </c>
      <c r="O871" s="21">
        <v>-379279.05969000002</v>
      </c>
      <c r="P871" s="21">
        <v>-372390.24897999997</v>
      </c>
      <c r="Q871" s="21">
        <v>-394321.13786000002</v>
      </c>
      <c r="R871" s="21">
        <v>320.54273000000001</v>
      </c>
      <c r="S871" s="21">
        <v>351.88157999999999</v>
      </c>
      <c r="T871" s="21">
        <v>335.74059999999997</v>
      </c>
      <c r="U871" s="21">
        <v>335.84724</v>
      </c>
      <c r="V871" s="21">
        <v>336.57272</v>
      </c>
      <c r="W871" s="21">
        <v>1138.0684000000001</v>
      </c>
      <c r="X871" s="21">
        <v>1200.8324</v>
      </c>
      <c r="Y871" s="21">
        <v>1137.1801599999999</v>
      </c>
      <c r="Z871" s="21">
        <v>1122.5097499999999</v>
      </c>
      <c r="AA871" s="21">
        <v>1169.78124</v>
      </c>
      <c r="AB871" s="21">
        <v>-432284.54258000001</v>
      </c>
      <c r="AC871" s="21">
        <v>-449112.99028000003</v>
      </c>
      <c r="AD871" s="21">
        <v>-424042.03148000001</v>
      </c>
      <c r="AE871" s="21">
        <v>-416340.21380999999</v>
      </c>
      <c r="AF871" s="21">
        <v>-440859.42022999999</v>
      </c>
      <c r="AG871" s="21">
        <v>14.73719</v>
      </c>
      <c r="AH871" s="21">
        <v>28.893519999999999</v>
      </c>
      <c r="AI871" s="21">
        <v>29.02571</v>
      </c>
      <c r="AJ871" s="21">
        <v>32.76549</v>
      </c>
      <c r="AK871" s="21">
        <v>22.17314</v>
      </c>
      <c r="AL871" s="21">
        <v>22.154430000000001</v>
      </c>
      <c r="AM871" s="21">
        <v>33.528120000000001</v>
      </c>
      <c r="AN871" s="21">
        <v>33.114690000000003</v>
      </c>
      <c r="AO871" s="21">
        <v>35.830100000000002</v>
      </c>
      <c r="AP871" s="21">
        <v>28.12565</v>
      </c>
      <c r="AQ871" s="21">
        <v>285.4391</v>
      </c>
      <c r="AR871" s="21">
        <v>309.92021999999997</v>
      </c>
      <c r="AS871" s="21">
        <v>294.15438999999998</v>
      </c>
      <c r="AT871" s="21">
        <v>292.98257000000001</v>
      </c>
      <c r="AU871" s="21">
        <v>298.07943999999998</v>
      </c>
      <c r="AV871" s="21">
        <v>629.26545999999996</v>
      </c>
      <c r="AW871" s="21">
        <v>668.73249999999996</v>
      </c>
      <c r="AX871" s="21">
        <v>632.98738000000003</v>
      </c>
      <c r="AY871" s="21">
        <v>626.06101999999998</v>
      </c>
      <c r="AZ871" s="21">
        <v>649.60645</v>
      </c>
      <c r="BA871" s="21">
        <v>1127.70063</v>
      </c>
      <c r="BB871" s="21">
        <v>1183.3267900000001</v>
      </c>
      <c r="BC871" s="21">
        <v>1118.46056</v>
      </c>
      <c r="BD871" s="21">
        <v>1101.6740299999999</v>
      </c>
      <c r="BE871" s="21">
        <v>1156.2798</v>
      </c>
      <c r="BF871" s="21">
        <v>1921.5776599999999</v>
      </c>
      <c r="BG871" s="21">
        <v>2010.27727</v>
      </c>
      <c r="BH871" s="21">
        <v>1898.5286599999999</v>
      </c>
      <c r="BI871" s="21">
        <v>1868.3917300000001</v>
      </c>
      <c r="BJ871" s="21">
        <v>1966.6495600000001</v>
      </c>
      <c r="BK871" s="21">
        <v>2232.8935499999998</v>
      </c>
      <c r="BL871" s="21">
        <v>2334.2777099999998</v>
      </c>
      <c r="BM871" s="21">
        <v>2204.5740500000002</v>
      </c>
      <c r="BN871" s="21">
        <v>2168.6677500000001</v>
      </c>
      <c r="BO871" s="21">
        <v>2284.7783300000001</v>
      </c>
      <c r="BP871" s="21">
        <v>1955.2477699999999</v>
      </c>
      <c r="BQ871" s="21">
        <v>2044.2797599999999</v>
      </c>
      <c r="BR871" s="21">
        <v>1931.08914</v>
      </c>
      <c r="BS871" s="21">
        <v>1899.76792</v>
      </c>
      <c r="BT871" s="21">
        <v>2000.8767700000001</v>
      </c>
      <c r="BU871" s="21">
        <v>31238.79495</v>
      </c>
      <c r="BV871" s="21">
        <v>32468.881529999999</v>
      </c>
      <c r="BW871" s="21">
        <v>30636.097119999999</v>
      </c>
      <c r="BX871" s="21">
        <v>30072.532060000001</v>
      </c>
      <c r="BY871" s="21">
        <v>31865.45162</v>
      </c>
      <c r="BZ871" s="21">
        <v>7.5470800000000002</v>
      </c>
      <c r="CA871" s="21">
        <v>14.0702</v>
      </c>
      <c r="CB871" s="21">
        <v>-7.82538</v>
      </c>
      <c r="CC871" s="21">
        <v>12.56795</v>
      </c>
      <c r="CD871" s="21">
        <v>15.123710000000001</v>
      </c>
      <c r="CE871" s="21">
        <v>21.673300000000001</v>
      </c>
      <c r="CF871" s="21">
        <v>2.9587699999999999</v>
      </c>
      <c r="CG871" s="21">
        <v>648.59010999999998</v>
      </c>
      <c r="CH871" s="21">
        <v>701.17084</v>
      </c>
      <c r="CI871" s="21">
        <v>665.14053000000001</v>
      </c>
      <c r="CJ871" s="21">
        <v>661.58214999999996</v>
      </c>
      <c r="CK871" s="21">
        <v>675.88665000000003</v>
      </c>
      <c r="CL871" s="21">
        <v>9.9177499999999998</v>
      </c>
      <c r="CM871" s="21">
        <v>30.449839999999998</v>
      </c>
      <c r="CN871" s="21">
        <v>32.22354</v>
      </c>
      <c r="CO871" s="21">
        <v>38.169080000000001</v>
      </c>
      <c r="CP871" s="21">
        <v>20.690480000000001</v>
      </c>
      <c r="CQ871" s="21">
        <v>159.07277999999999</v>
      </c>
      <c r="CR871" s="21">
        <v>185.07033999999999</v>
      </c>
      <c r="CS871" s="21">
        <v>178.29989</v>
      </c>
      <c r="CT871" s="21">
        <v>181.62269000000001</v>
      </c>
      <c r="CU871" s="21">
        <v>172.53496000000001</v>
      </c>
      <c r="CV871" s="21">
        <v>300.83634000000001</v>
      </c>
      <c r="CW871" s="21">
        <v>333.84877</v>
      </c>
      <c r="CX871" s="21">
        <v>319.19916000000001</v>
      </c>
      <c r="CY871" s="21">
        <v>320.49540000000002</v>
      </c>
      <c r="CZ871" s="21">
        <v>317.81117</v>
      </c>
      <c r="DA871" s="21">
        <v>377.77820000000003</v>
      </c>
      <c r="DB871" s="21">
        <v>412.63476000000003</v>
      </c>
      <c r="DC871" s="21">
        <v>393.47588000000002</v>
      </c>
      <c r="DD871" s="21">
        <v>392.95461999999998</v>
      </c>
      <c r="DE871" s="21">
        <v>395.57141000000001</v>
      </c>
      <c r="DF871" s="21">
        <v>423.37067999999999</v>
      </c>
      <c r="DG871" s="21">
        <v>459.37727000000001</v>
      </c>
      <c r="DH871" s="21">
        <v>437.29074000000003</v>
      </c>
      <c r="DI871" s="21">
        <v>435.64051000000001</v>
      </c>
      <c r="DJ871" s="21">
        <v>441.76997</v>
      </c>
      <c r="DK871" s="21">
        <v>592.56506999999999</v>
      </c>
      <c r="DL871" s="21">
        <v>637.89979000000005</v>
      </c>
      <c r="DM871" s="21">
        <v>606.58155999999997</v>
      </c>
      <c r="DN871" s="21">
        <v>602.95977000000005</v>
      </c>
      <c r="DO871" s="21">
        <v>615.65836999999999</v>
      </c>
      <c r="DP871" s="21">
        <v>767.35009000000002</v>
      </c>
      <c r="DQ871" s="21">
        <v>817.96761000000004</v>
      </c>
      <c r="DR871" s="21">
        <v>776.33765000000005</v>
      </c>
      <c r="DS871" s="21">
        <v>769.08291999999994</v>
      </c>
      <c r="DT871" s="21">
        <v>793.00617999999997</v>
      </c>
      <c r="DU871" s="21">
        <v>901.45006000000001</v>
      </c>
      <c r="DV871" s="21">
        <v>956.16850999999997</v>
      </c>
      <c r="DW871" s="21">
        <v>906.54763000000003</v>
      </c>
      <c r="DX871" s="21">
        <v>896.35121000000004</v>
      </c>
      <c r="DY871" s="21">
        <v>929.09794999999997</v>
      </c>
      <c r="DZ871" s="21">
        <v>1205.2691500000001</v>
      </c>
      <c r="EA871" s="21">
        <v>1273.11346</v>
      </c>
      <c r="EB871" s="21">
        <v>1206.25026</v>
      </c>
      <c r="EC871" s="21">
        <v>1191.1909800000001</v>
      </c>
      <c r="ED871" s="21">
        <v>1239.44247</v>
      </c>
      <c r="EE871" s="21">
        <v>1327.0469800000001</v>
      </c>
      <c r="EF871" s="21">
        <v>1397.54954</v>
      </c>
      <c r="EG871" s="21">
        <v>1323.28079</v>
      </c>
      <c r="EH871" s="21">
        <v>1305.2005099999999</v>
      </c>
      <c r="EI871" s="21">
        <v>1362.4692700000001</v>
      </c>
      <c r="EJ871" s="21">
        <v>1439.0610099999999</v>
      </c>
      <c r="EK871" s="21">
        <v>1513.6844000000001</v>
      </c>
      <c r="EL871" s="21">
        <v>1433.1405099999999</v>
      </c>
      <c r="EM871" s="21">
        <v>1413.09186</v>
      </c>
      <c r="EN871" s="21">
        <v>1476.4553699999999</v>
      </c>
      <c r="EO871" s="21">
        <v>1896.37976</v>
      </c>
      <c r="EP871" s="21">
        <v>1994.4059299999999</v>
      </c>
      <c r="EQ871" s="21">
        <v>1888.0696600000001</v>
      </c>
      <c r="ER871" s="21">
        <v>1861.62147</v>
      </c>
      <c r="ES871" s="21">
        <v>1945.5678600000001</v>
      </c>
      <c r="ET871" s="21">
        <v>375.43043</v>
      </c>
      <c r="EU871" s="21">
        <v>406.77632999999997</v>
      </c>
      <c r="EV871" s="21">
        <v>387.06814000000003</v>
      </c>
      <c r="EW871" s="21">
        <v>385.5095</v>
      </c>
      <c r="EX871" s="21">
        <v>391.43939</v>
      </c>
      <c r="EY871" s="21">
        <v>10.517620000000001</v>
      </c>
      <c r="EZ871" s="21">
        <v>34.89667</v>
      </c>
      <c r="FA871" s="21">
        <v>36.128169999999997</v>
      </c>
      <c r="FB871" s="21">
        <v>43.0458</v>
      </c>
      <c r="FC871" s="21">
        <v>23.3353</v>
      </c>
      <c r="FD871" s="21">
        <v>38.1357</v>
      </c>
      <c r="FE871" s="21">
        <v>58.75656</v>
      </c>
      <c r="FF871" s="21">
        <v>58.89132</v>
      </c>
      <c r="FG871" s="21">
        <v>64.096710000000002</v>
      </c>
      <c r="FH871" s="21">
        <v>48.875529999999998</v>
      </c>
      <c r="FI871" s="21">
        <v>952.77099999999996</v>
      </c>
      <c r="FJ871" s="21">
        <v>1005.17693</v>
      </c>
      <c r="FK871" s="21">
        <v>952.16876999999999</v>
      </c>
      <c r="FL871" s="21">
        <v>939.80163000000005</v>
      </c>
      <c r="FM871" s="21">
        <v>979.09986000000004</v>
      </c>
    </row>
    <row r="872" spans="2:169" x14ac:dyDescent="0.35">
      <c r="B872" s="39" t="s">
        <v>1059</v>
      </c>
      <c r="C872" s="21">
        <v>85351.651259999999</v>
      </c>
      <c r="D872" s="21">
        <v>88674.375589999996</v>
      </c>
      <c r="E872" s="21">
        <v>83724.252800000002</v>
      </c>
      <c r="F872" s="21">
        <v>82203.606490000006</v>
      </c>
      <c r="G872" s="21">
        <v>87044.753129999997</v>
      </c>
      <c r="H872" s="21">
        <v>255757.72161000001</v>
      </c>
      <c r="I872" s="21">
        <v>265714.34234999999</v>
      </c>
      <c r="J872" s="21">
        <v>250881.22451999999</v>
      </c>
      <c r="K872" s="21">
        <v>246324.44013</v>
      </c>
      <c r="L872" s="21">
        <v>260831.11137999999</v>
      </c>
      <c r="M872" s="21">
        <v>-247097.18192</v>
      </c>
      <c r="N872" s="21">
        <v>-256716.65846999999</v>
      </c>
      <c r="O872" s="21">
        <v>-242385.83418000001</v>
      </c>
      <c r="P872" s="21">
        <v>-237983.40255</v>
      </c>
      <c r="Q872" s="21">
        <v>-251998.77371000001</v>
      </c>
      <c r="R872" s="21">
        <v>993.00247000000002</v>
      </c>
      <c r="S872" s="21">
        <v>1015.12917</v>
      </c>
      <c r="T872" s="21">
        <v>973.86788999999999</v>
      </c>
      <c r="U872" s="21">
        <v>955.89480000000003</v>
      </c>
      <c r="V872" s="21">
        <v>1013.00669</v>
      </c>
      <c r="W872" s="21">
        <v>2575.0264000000002</v>
      </c>
      <c r="X872" s="21">
        <v>2658.2824599999999</v>
      </c>
      <c r="Y872" s="21">
        <v>2525.4071600000002</v>
      </c>
      <c r="Z872" s="21">
        <v>2478.79918</v>
      </c>
      <c r="AA872" s="21">
        <v>2625.1181700000002</v>
      </c>
      <c r="AB872" s="21">
        <v>-296406.84814999998</v>
      </c>
      <c r="AC872" s="21">
        <v>-307945.69965000002</v>
      </c>
      <c r="AD872" s="21">
        <v>-290755.16159999999</v>
      </c>
      <c r="AE872" s="21">
        <v>-285474.21519000002</v>
      </c>
      <c r="AF872" s="21">
        <v>-302286.43024000002</v>
      </c>
      <c r="AG872" s="21">
        <v>233.89512999999999</v>
      </c>
      <c r="AH872" s="21">
        <v>231.76240000000001</v>
      </c>
      <c r="AI872" s="21">
        <v>229.38069999999999</v>
      </c>
      <c r="AJ872" s="21">
        <v>225.22765999999999</v>
      </c>
      <c r="AK872" s="21">
        <v>239.36971</v>
      </c>
      <c r="AL872" s="21">
        <v>313.43853999999999</v>
      </c>
      <c r="AM872" s="21">
        <v>316.99635000000001</v>
      </c>
      <c r="AN872" s="21">
        <v>307.45362</v>
      </c>
      <c r="AO872" s="21">
        <v>301.85676999999998</v>
      </c>
      <c r="AP872" s="21">
        <v>320.35001999999997</v>
      </c>
      <c r="AQ872" s="21">
        <v>820.70297000000005</v>
      </c>
      <c r="AR872" s="21">
        <v>841.97895000000005</v>
      </c>
      <c r="AS872" s="21">
        <v>804.86415999999997</v>
      </c>
      <c r="AT872" s="21">
        <v>790.29634999999996</v>
      </c>
      <c r="AU872" s="21">
        <v>837.86195999999995</v>
      </c>
      <c r="AV872" s="21">
        <v>2044.1147100000001</v>
      </c>
      <c r="AW872" s="21">
        <v>2112.3693899999998</v>
      </c>
      <c r="AX872" s="21">
        <v>2004.9385</v>
      </c>
      <c r="AY872" s="21">
        <v>1968.43804</v>
      </c>
      <c r="AZ872" s="21">
        <v>2086.0073699999998</v>
      </c>
      <c r="BA872" s="21">
        <v>2320.6770700000002</v>
      </c>
      <c r="BB872" s="21">
        <v>2402.4038399999999</v>
      </c>
      <c r="BC872" s="21">
        <v>2276.4174200000002</v>
      </c>
      <c r="BD872" s="21">
        <v>2234.9730100000002</v>
      </c>
      <c r="BE872" s="21">
        <v>2367.92776</v>
      </c>
      <c r="BF872" s="21">
        <v>3745.8214400000002</v>
      </c>
      <c r="BG872" s="21">
        <v>3882.3857800000001</v>
      </c>
      <c r="BH872" s="21">
        <v>3673.51676</v>
      </c>
      <c r="BI872" s="21">
        <v>3607.2227800000001</v>
      </c>
      <c r="BJ872" s="21">
        <v>3821.1311599999999</v>
      </c>
      <c r="BK872" s="21">
        <v>4545.4981799999996</v>
      </c>
      <c r="BL872" s="21">
        <v>4713.2578000000003</v>
      </c>
      <c r="BM872" s="21">
        <v>4458.5089900000003</v>
      </c>
      <c r="BN872" s="21">
        <v>4377.3382099999999</v>
      </c>
      <c r="BO872" s="21">
        <v>4637.5199000000002</v>
      </c>
      <c r="BP872" s="21">
        <v>4287.73038</v>
      </c>
      <c r="BQ872" s="21">
        <v>4446.0658999999996</v>
      </c>
      <c r="BR872" s="21">
        <v>4205.8878000000004</v>
      </c>
      <c r="BS872" s="21">
        <v>4129.3145500000001</v>
      </c>
      <c r="BT872" s="21">
        <v>4374.5112900000004</v>
      </c>
      <c r="BU872" s="21">
        <v>79202.658869999999</v>
      </c>
      <c r="BV872" s="21">
        <v>82321.413209999999</v>
      </c>
      <c r="BW872" s="21">
        <v>77674.582290000006</v>
      </c>
      <c r="BX872" s="21">
        <v>76245.722710000002</v>
      </c>
      <c r="BY872" s="21">
        <v>80791.480530000001</v>
      </c>
      <c r="BZ872" s="21">
        <v>6.9999999999999994E-5</v>
      </c>
      <c r="CA872" s="21">
        <v>5.0000000000000001E-4</v>
      </c>
      <c r="CB872" s="21">
        <v>81.84948</v>
      </c>
      <c r="CC872" s="21">
        <v>68.28546</v>
      </c>
      <c r="CD872" s="21">
        <v>80.272270000000006</v>
      </c>
      <c r="CE872" s="21">
        <v>78.791229999999999</v>
      </c>
      <c r="CF872" s="21">
        <v>84.632360000000006</v>
      </c>
      <c r="CG872" s="21">
        <v>1891.53612</v>
      </c>
      <c r="CH872" s="21">
        <v>1943.6050299999999</v>
      </c>
      <c r="CI872" s="21">
        <v>1855.3594599999999</v>
      </c>
      <c r="CJ872" s="21">
        <v>1821.58357</v>
      </c>
      <c r="CK872" s="21">
        <v>1931.10022</v>
      </c>
      <c r="CL872" s="21">
        <v>429.43723999999997</v>
      </c>
      <c r="CM872" s="21">
        <v>429.15287000000001</v>
      </c>
      <c r="CN872" s="21">
        <v>421.16221999999999</v>
      </c>
      <c r="CO872" s="21">
        <v>413.38976000000002</v>
      </c>
      <c r="CP872" s="21">
        <v>438.78841</v>
      </c>
      <c r="CQ872" s="21">
        <v>718.65956000000006</v>
      </c>
      <c r="CR872" s="21">
        <v>729.61545000000001</v>
      </c>
      <c r="CS872" s="21">
        <v>704.81140000000005</v>
      </c>
      <c r="CT872" s="21">
        <v>691.80398000000002</v>
      </c>
      <c r="CU872" s="21">
        <v>733.51525000000004</v>
      </c>
      <c r="CV872" s="21">
        <v>972.44817</v>
      </c>
      <c r="CW872" s="21">
        <v>991.85104000000001</v>
      </c>
      <c r="CX872" s="21">
        <v>953.70965000000001</v>
      </c>
      <c r="CY872" s="21">
        <v>936.10865999999999</v>
      </c>
      <c r="CZ872" s="21">
        <v>992.22380999999996</v>
      </c>
      <c r="DA872" s="21">
        <v>1283.9255000000001</v>
      </c>
      <c r="DB872" s="21">
        <v>1316.07359</v>
      </c>
      <c r="DC872" s="21">
        <v>1259.1849999999999</v>
      </c>
      <c r="DD872" s="21">
        <v>1235.9461899999999</v>
      </c>
      <c r="DE872" s="21">
        <v>1309.5333000000001</v>
      </c>
      <c r="DF872" s="21">
        <v>1588.23479</v>
      </c>
      <c r="DG872" s="21">
        <v>1632.7854400000001</v>
      </c>
      <c r="DH872" s="21">
        <v>1557.6304299999999</v>
      </c>
      <c r="DI872" s="21">
        <v>1528.88354</v>
      </c>
      <c r="DJ872" s="21">
        <v>1619.5841</v>
      </c>
      <c r="DK872" s="21">
        <v>1990.0287499999999</v>
      </c>
      <c r="DL872" s="21">
        <v>2047.5499600000001</v>
      </c>
      <c r="DM872" s="21">
        <v>1951.6820499999999</v>
      </c>
      <c r="DN872" s="21">
        <v>1915.66272</v>
      </c>
      <c r="DO872" s="21">
        <v>2029.2122899999999</v>
      </c>
      <c r="DP872" s="21">
        <v>2163.4632200000001</v>
      </c>
      <c r="DQ872" s="21">
        <v>2228.8620799999999</v>
      </c>
      <c r="DR872" s="21">
        <v>2121.7745500000001</v>
      </c>
      <c r="DS872" s="21">
        <v>2082.6159899999998</v>
      </c>
      <c r="DT872" s="21">
        <v>2205.8536800000002</v>
      </c>
      <c r="DU872" s="21">
        <v>2273.3419600000002</v>
      </c>
      <c r="DV872" s="21">
        <v>2343.9630299999999</v>
      </c>
      <c r="DW872" s="21">
        <v>2229.5359899999999</v>
      </c>
      <c r="DX872" s="21">
        <v>2188.3885599999999</v>
      </c>
      <c r="DY872" s="21">
        <v>2317.7280599999999</v>
      </c>
      <c r="DZ872" s="21">
        <v>2775.9694399999998</v>
      </c>
      <c r="EA872" s="21">
        <v>2864.5934600000001</v>
      </c>
      <c r="EB872" s="21">
        <v>2722.4781400000002</v>
      </c>
      <c r="EC872" s="21">
        <v>2672.2331199999999</v>
      </c>
      <c r="ED872" s="21">
        <v>2830.0213199999998</v>
      </c>
      <c r="EE872" s="21">
        <v>2902.79459</v>
      </c>
      <c r="EF872" s="21">
        <v>2998.0937699999999</v>
      </c>
      <c r="EG872" s="21">
        <v>2846.8594499999999</v>
      </c>
      <c r="EH872" s="21">
        <v>2794.3188</v>
      </c>
      <c r="EI872" s="21">
        <v>2959.1065800000001</v>
      </c>
      <c r="EJ872" s="21">
        <v>3149.7875300000001</v>
      </c>
      <c r="EK872" s="21">
        <v>3254.4931299999998</v>
      </c>
      <c r="EL872" s="21">
        <v>3089.0929799999999</v>
      </c>
      <c r="EM872" s="21">
        <v>3032.0817400000001</v>
      </c>
      <c r="EN872" s="21">
        <v>3210.7894700000002</v>
      </c>
      <c r="EO872" s="21">
        <v>4272.88393</v>
      </c>
      <c r="EP872" s="21">
        <v>4415.9742900000001</v>
      </c>
      <c r="EQ872" s="21">
        <v>4190.5479699999996</v>
      </c>
      <c r="ER872" s="21">
        <v>4113.2086399999998</v>
      </c>
      <c r="ES872" s="21">
        <v>4355.5998</v>
      </c>
      <c r="ET872" s="21">
        <v>1336.26864</v>
      </c>
      <c r="EU872" s="21">
        <v>1373.4061999999999</v>
      </c>
      <c r="EV872" s="21">
        <v>1310.5195200000001</v>
      </c>
      <c r="EW872" s="21">
        <v>1286.33321</v>
      </c>
      <c r="EX872" s="21">
        <v>1362.68109</v>
      </c>
      <c r="EY872" s="21">
        <v>173.46468999999999</v>
      </c>
      <c r="EZ872" s="21">
        <v>160.26101</v>
      </c>
      <c r="FA872" s="21">
        <v>170.11604</v>
      </c>
      <c r="FB872" s="21">
        <v>167.04267999999999</v>
      </c>
      <c r="FC872" s="21">
        <v>178.34414000000001</v>
      </c>
      <c r="FD872" s="21">
        <v>532.96970999999996</v>
      </c>
      <c r="FE872" s="21">
        <v>537.28902000000005</v>
      </c>
      <c r="FF872" s="21">
        <v>522.69969000000003</v>
      </c>
      <c r="FG872" s="21">
        <v>513.05327</v>
      </c>
      <c r="FH872" s="21">
        <v>544.23562000000004</v>
      </c>
      <c r="FI872" s="21">
        <v>2182.7549800000002</v>
      </c>
      <c r="FJ872" s="21">
        <v>2253.29025</v>
      </c>
      <c r="FK872" s="21">
        <v>2140.6945700000001</v>
      </c>
      <c r="FL872" s="21">
        <v>2101.1867000000002</v>
      </c>
      <c r="FM872" s="21">
        <v>2225.1709999999998</v>
      </c>
    </row>
    <row r="873" spans="2:169" x14ac:dyDescent="0.35">
      <c r="B873" s="39" t="s">
        <v>1060</v>
      </c>
      <c r="C873" s="21">
        <v>18267.815419999999</v>
      </c>
      <c r="D873" s="21">
        <v>18978.978169999998</v>
      </c>
      <c r="E873" s="21">
        <v>17919.5033</v>
      </c>
      <c r="F873" s="21">
        <v>17594.039339999999</v>
      </c>
      <c r="G873" s="21">
        <v>18630.190040000001</v>
      </c>
      <c r="H873" s="21">
        <v>61068.17931</v>
      </c>
      <c r="I873" s="21">
        <v>63445.557000000001</v>
      </c>
      <c r="J873" s="21">
        <v>59903.800790000001</v>
      </c>
      <c r="K873" s="21">
        <v>58815.761200000001</v>
      </c>
      <c r="L873" s="21">
        <v>62279.570599999999</v>
      </c>
      <c r="M873" s="21">
        <v>65898.894509999998</v>
      </c>
      <c r="N873" s="21">
        <v>68464.334010000006</v>
      </c>
      <c r="O873" s="21">
        <v>64642.414750000004</v>
      </c>
      <c r="P873" s="21">
        <v>63468.320509999998</v>
      </c>
      <c r="Q873" s="21">
        <v>67206.110879999993</v>
      </c>
      <c r="R873" s="21">
        <v>199.91729000000001</v>
      </c>
      <c r="S873" s="21">
        <v>200.67036999999999</v>
      </c>
      <c r="T873" s="21">
        <v>196.06498999999999</v>
      </c>
      <c r="U873" s="21">
        <v>192.44686999999999</v>
      </c>
      <c r="V873" s="21">
        <v>204.16049000000001</v>
      </c>
      <c r="W873" s="21">
        <v>749.35089000000005</v>
      </c>
      <c r="X873" s="21">
        <v>771.42993999999999</v>
      </c>
      <c r="Y873" s="21">
        <v>734.91132000000005</v>
      </c>
      <c r="Z873" s="21">
        <v>721.34835999999996</v>
      </c>
      <c r="AA873" s="21">
        <v>764.04012999999998</v>
      </c>
      <c r="AB873" s="21">
        <v>65160.441480000001</v>
      </c>
      <c r="AC873" s="21">
        <v>67697.078750000001</v>
      </c>
      <c r="AD873" s="21">
        <v>63918.005980000002</v>
      </c>
      <c r="AE873" s="21">
        <v>62757.071940000002</v>
      </c>
      <c r="AF873" s="21">
        <v>66452.976269999999</v>
      </c>
      <c r="AG873" s="21">
        <v>58.526409999999998</v>
      </c>
      <c r="AH873" s="21">
        <v>55.897970000000001</v>
      </c>
      <c r="AI873" s="21">
        <v>57.396500000000003</v>
      </c>
      <c r="AJ873" s="21">
        <v>56.358069999999998</v>
      </c>
      <c r="AK873" s="21">
        <v>60.012120000000003</v>
      </c>
      <c r="AL873" s="21">
        <v>60.261600000000001</v>
      </c>
      <c r="AM873" s="21">
        <v>58.824480000000001</v>
      </c>
      <c r="AN873" s="21">
        <v>59.110689999999998</v>
      </c>
      <c r="AO873" s="21">
        <v>58.035299999999999</v>
      </c>
      <c r="AP873" s="21">
        <v>61.715429999999998</v>
      </c>
      <c r="AQ873" s="21">
        <v>178.11138</v>
      </c>
      <c r="AR873" s="21">
        <v>180.32744</v>
      </c>
      <c r="AS873" s="21">
        <v>174.67371</v>
      </c>
      <c r="AT873" s="21">
        <v>171.51294999999999</v>
      </c>
      <c r="AU873" s="21">
        <v>181.97293999999999</v>
      </c>
      <c r="AV873" s="21">
        <v>613.51607999999999</v>
      </c>
      <c r="AW873" s="21">
        <v>632.38441</v>
      </c>
      <c r="AX873" s="21">
        <v>601.75751000000002</v>
      </c>
      <c r="AY873" s="21">
        <v>590.80313000000001</v>
      </c>
      <c r="AZ873" s="21">
        <v>626.16896999999994</v>
      </c>
      <c r="BA873" s="21">
        <v>704.82682999999997</v>
      </c>
      <c r="BB873" s="21">
        <v>728.45374000000004</v>
      </c>
      <c r="BC873" s="21">
        <v>691.38423999999998</v>
      </c>
      <c r="BD873" s="21">
        <v>678.79750999999999</v>
      </c>
      <c r="BE873" s="21">
        <v>719.23535000000004</v>
      </c>
      <c r="BF873" s="21">
        <v>1151.6436799999999</v>
      </c>
      <c r="BG873" s="21">
        <v>1192.3099099999999</v>
      </c>
      <c r="BH873" s="21">
        <v>1129.4135200000001</v>
      </c>
      <c r="BI873" s="21">
        <v>1109.0322799999999</v>
      </c>
      <c r="BJ873" s="21">
        <v>1174.86022</v>
      </c>
      <c r="BK873" s="21">
        <v>1337.91696</v>
      </c>
      <c r="BL873" s="21">
        <v>1385.8112799999999</v>
      </c>
      <c r="BM873" s="21">
        <v>1312.3123900000001</v>
      </c>
      <c r="BN873" s="21">
        <v>1288.42139</v>
      </c>
      <c r="BO873" s="21">
        <v>1365.0765699999999</v>
      </c>
      <c r="BP873" s="21">
        <v>1173.5290500000001</v>
      </c>
      <c r="BQ873" s="21">
        <v>1215.30576</v>
      </c>
      <c r="BR873" s="21">
        <v>1151.1289200000001</v>
      </c>
      <c r="BS873" s="21">
        <v>1130.1718900000001</v>
      </c>
      <c r="BT873" s="21">
        <v>1197.3620699999999</v>
      </c>
      <c r="BU873" s="21">
        <v>53743.872109999997</v>
      </c>
      <c r="BV873" s="21">
        <v>55860.138619999998</v>
      </c>
      <c r="BW873" s="21">
        <v>52706.978230000001</v>
      </c>
      <c r="BX873" s="21">
        <v>51737.409180000002</v>
      </c>
      <c r="BY873" s="21">
        <v>54821.985260000001</v>
      </c>
      <c r="BZ873" s="21">
        <v>6.9999999999999994E-5</v>
      </c>
      <c r="CA873" s="21">
        <v>5.0000000000000001E-4</v>
      </c>
      <c r="CB873" s="21">
        <v>35.466149999999999</v>
      </c>
      <c r="CC873" s="21">
        <v>29.56523</v>
      </c>
      <c r="CD873" s="21">
        <v>34.782719999999998</v>
      </c>
      <c r="CE873" s="21">
        <v>34.141219999999997</v>
      </c>
      <c r="CF873" s="21">
        <v>36.623570000000001</v>
      </c>
      <c r="CG873" s="21">
        <v>363.03951000000001</v>
      </c>
      <c r="CH873" s="21">
        <v>367.63616000000002</v>
      </c>
      <c r="CI873" s="21">
        <v>356.09554000000003</v>
      </c>
      <c r="CJ873" s="21">
        <v>349.61466000000001</v>
      </c>
      <c r="CK873" s="21">
        <v>370.95530000000002</v>
      </c>
      <c r="CL873" s="21">
        <v>64.231520000000003</v>
      </c>
      <c r="CM873" s="21">
        <v>59.417589999999997</v>
      </c>
      <c r="CN873" s="21">
        <v>62.9938</v>
      </c>
      <c r="CO873" s="21">
        <v>61.831629999999997</v>
      </c>
      <c r="CP873" s="21">
        <v>65.920069999999996</v>
      </c>
      <c r="CQ873" s="21">
        <v>170.05628999999999</v>
      </c>
      <c r="CR873" s="21">
        <v>169.37439000000001</v>
      </c>
      <c r="CS873" s="21">
        <v>166.77939000000001</v>
      </c>
      <c r="CT873" s="21">
        <v>163.70178000000001</v>
      </c>
      <c r="CU873" s="21">
        <v>173.75834</v>
      </c>
      <c r="CV873" s="21">
        <v>209.58392000000001</v>
      </c>
      <c r="CW873" s="21">
        <v>209.86479</v>
      </c>
      <c r="CX873" s="21">
        <v>205.54534000000001</v>
      </c>
      <c r="CY873" s="21">
        <v>201.75230999999999</v>
      </c>
      <c r="CZ873" s="21">
        <v>214.07471000000001</v>
      </c>
      <c r="DA873" s="21">
        <v>233.52205000000001</v>
      </c>
      <c r="DB873" s="21">
        <v>235.07691</v>
      </c>
      <c r="DC873" s="21">
        <v>229.0222</v>
      </c>
      <c r="DD873" s="21">
        <v>224.79587000000001</v>
      </c>
      <c r="DE873" s="21">
        <v>238.43266</v>
      </c>
      <c r="DF873" s="21">
        <v>403.77670999999998</v>
      </c>
      <c r="DG873" s="21">
        <v>412.19495000000001</v>
      </c>
      <c r="DH873" s="21">
        <v>395.99615999999997</v>
      </c>
      <c r="DI873" s="21">
        <v>388.68815000000001</v>
      </c>
      <c r="DJ873" s="21">
        <v>411.90553</v>
      </c>
      <c r="DK873" s="21">
        <v>550.80758000000003</v>
      </c>
      <c r="DL873" s="21">
        <v>563.81649000000004</v>
      </c>
      <c r="DM873" s="21">
        <v>540.19381999999996</v>
      </c>
      <c r="DN873" s="21">
        <v>530.22461999999996</v>
      </c>
      <c r="DO873" s="21">
        <v>561.80768999999998</v>
      </c>
      <c r="DP873" s="21">
        <v>615.74640999999997</v>
      </c>
      <c r="DQ873" s="21">
        <v>631.78599999999994</v>
      </c>
      <c r="DR873" s="21">
        <v>603.88131999999996</v>
      </c>
      <c r="DS873" s="21">
        <v>592.73667999999998</v>
      </c>
      <c r="DT873" s="21">
        <v>627.94505000000004</v>
      </c>
      <c r="DU873" s="21">
        <v>653.73595999999998</v>
      </c>
      <c r="DV873" s="21">
        <v>671.67728</v>
      </c>
      <c r="DW873" s="21">
        <v>641.13883999999996</v>
      </c>
      <c r="DX873" s="21">
        <v>629.30654000000004</v>
      </c>
      <c r="DY873" s="21">
        <v>666.61981000000003</v>
      </c>
      <c r="DZ873" s="21">
        <v>802.15791999999999</v>
      </c>
      <c r="EA873" s="21">
        <v>825.25212999999997</v>
      </c>
      <c r="EB873" s="21">
        <v>786.70078999999998</v>
      </c>
      <c r="EC873" s="21">
        <v>772.18208000000004</v>
      </c>
      <c r="ED873" s="21">
        <v>817.90588000000002</v>
      </c>
      <c r="EE873" s="21">
        <v>845.45881999999995</v>
      </c>
      <c r="EF873" s="21">
        <v>871.00841000000003</v>
      </c>
      <c r="EG873" s="21">
        <v>829.16732000000002</v>
      </c>
      <c r="EH873" s="21">
        <v>813.86478</v>
      </c>
      <c r="EI873" s="21">
        <v>861.97019</v>
      </c>
      <c r="EJ873" s="21">
        <v>911.72028</v>
      </c>
      <c r="EK873" s="21">
        <v>939.78940999999998</v>
      </c>
      <c r="EL873" s="21">
        <v>894.15196000000003</v>
      </c>
      <c r="EM873" s="21">
        <v>877.65009999999995</v>
      </c>
      <c r="EN873" s="21">
        <v>929.48868000000004</v>
      </c>
      <c r="EO873" s="21">
        <v>1199.5923299999999</v>
      </c>
      <c r="EP873" s="21">
        <v>1236.69633</v>
      </c>
      <c r="EQ873" s="21">
        <v>1176.47687</v>
      </c>
      <c r="ER873" s="21">
        <v>1154.7646099999999</v>
      </c>
      <c r="ES873" s="21">
        <v>1222.97451</v>
      </c>
      <c r="ET873" s="21">
        <v>288.46553</v>
      </c>
      <c r="EU873" s="21">
        <v>293.42808000000002</v>
      </c>
      <c r="EV873" s="21">
        <v>282.90694999999999</v>
      </c>
      <c r="EW873" s="21">
        <v>277.68605000000002</v>
      </c>
      <c r="EX873" s="21">
        <v>294.34519999999998</v>
      </c>
      <c r="EY873" s="21">
        <v>72.442459999999997</v>
      </c>
      <c r="EZ873" s="21">
        <v>66.582269999999994</v>
      </c>
      <c r="FA873" s="21">
        <v>71.043610000000001</v>
      </c>
      <c r="FB873" s="21">
        <v>69.761170000000007</v>
      </c>
      <c r="FC873" s="21">
        <v>74.447199999999995</v>
      </c>
      <c r="FD873" s="21">
        <v>107.71172</v>
      </c>
      <c r="FE873" s="21">
        <v>104.84413000000001</v>
      </c>
      <c r="FF873" s="21">
        <v>105.63616</v>
      </c>
      <c r="FG873" s="21">
        <v>103.68698000000001</v>
      </c>
      <c r="FH873" s="21">
        <v>110.20547000000001</v>
      </c>
      <c r="FI873" s="21">
        <v>640.31177000000002</v>
      </c>
      <c r="FJ873" s="21">
        <v>659.20917999999995</v>
      </c>
      <c r="FK873" s="21">
        <v>627.97331999999994</v>
      </c>
      <c r="FL873" s="21">
        <v>616.38391999999999</v>
      </c>
      <c r="FM873" s="21">
        <v>652.84277999999995</v>
      </c>
    </row>
    <row r="874" spans="2:169" x14ac:dyDescent="0.35">
      <c r="B874" s="39" t="s">
        <v>1061</v>
      </c>
      <c r="C874" s="21">
        <v>-1953.85817</v>
      </c>
      <c r="D874" s="21">
        <v>-2029.9215200000001</v>
      </c>
      <c r="E874" s="21">
        <v>-1916.6039900000001</v>
      </c>
      <c r="F874" s="21">
        <v>-1881.79357</v>
      </c>
      <c r="G874" s="21">
        <v>-1992.6164200000001</v>
      </c>
      <c r="H874" s="21">
        <v>-1261.0640800000001</v>
      </c>
      <c r="I874" s="21">
        <v>-1310.15717</v>
      </c>
      <c r="J874" s="21">
        <v>-1237.01954</v>
      </c>
      <c r="K874" s="21">
        <v>-1214.55142</v>
      </c>
      <c r="L874" s="21">
        <v>-1286.07943</v>
      </c>
      <c r="M874" s="21">
        <v>1314.2405799999999</v>
      </c>
      <c r="N874" s="21">
        <v>1365.4038800000001</v>
      </c>
      <c r="O874" s="21">
        <v>1289.1822400000001</v>
      </c>
      <c r="P874" s="21">
        <v>1265.76694</v>
      </c>
      <c r="Q874" s="21">
        <v>1340.31077</v>
      </c>
      <c r="R874" s="21">
        <v>-107.57255000000001</v>
      </c>
      <c r="S874" s="21">
        <v>-115.51412000000001</v>
      </c>
      <c r="T874" s="21">
        <v>-105.49970999999999</v>
      </c>
      <c r="U874" s="21">
        <v>-103.55221</v>
      </c>
      <c r="V874" s="21">
        <v>-109.43864000000001</v>
      </c>
      <c r="W874" s="21">
        <v>-68.129419999999996</v>
      </c>
      <c r="X874" s="21">
        <v>-74.434209999999993</v>
      </c>
      <c r="Y874" s="21">
        <v>-66.816630000000004</v>
      </c>
      <c r="Z874" s="21">
        <v>-65.583070000000006</v>
      </c>
      <c r="AA874" s="21">
        <v>-69.243979999999993</v>
      </c>
      <c r="AB874" s="21">
        <v>1413.53863</v>
      </c>
      <c r="AC874" s="21">
        <v>1468.5664200000001</v>
      </c>
      <c r="AD874" s="21">
        <v>1386.5862299999999</v>
      </c>
      <c r="AE874" s="21">
        <v>1361.40185</v>
      </c>
      <c r="AF874" s="21">
        <v>1441.5778499999999</v>
      </c>
      <c r="AG874" s="21">
        <v>-28.73348</v>
      </c>
      <c r="AH874" s="21">
        <v>-32.580480000000001</v>
      </c>
      <c r="AI874" s="21">
        <v>-28.17934</v>
      </c>
      <c r="AJ874" s="21">
        <v>-27.66798</v>
      </c>
      <c r="AK874" s="21">
        <v>-29.179819999999999</v>
      </c>
      <c r="AL874" s="21">
        <v>-100.45819</v>
      </c>
      <c r="AM874" s="21">
        <v>-106.49936</v>
      </c>
      <c r="AN874" s="21">
        <v>-98.540419999999997</v>
      </c>
      <c r="AO874" s="21">
        <v>-96.745540000000005</v>
      </c>
      <c r="AP874" s="21">
        <v>-102.37648</v>
      </c>
      <c r="AQ874" s="21">
        <v>-88.474980000000002</v>
      </c>
      <c r="AR874" s="21">
        <v>-94.606459999999998</v>
      </c>
      <c r="AS874" s="21">
        <v>-86.767930000000007</v>
      </c>
      <c r="AT874" s="21">
        <v>-85.196340000000006</v>
      </c>
      <c r="AU874" s="21">
        <v>-90.117140000000006</v>
      </c>
      <c r="AV874" s="21">
        <v>-134.92031</v>
      </c>
      <c r="AW874" s="21">
        <v>-143.14948000000001</v>
      </c>
      <c r="AX874" s="21">
        <v>-132.33496</v>
      </c>
      <c r="AY874" s="21">
        <v>-129.92458999999999</v>
      </c>
      <c r="AZ874" s="21">
        <v>-137.49167</v>
      </c>
      <c r="BA874" s="21">
        <v>-25.313300000000002</v>
      </c>
      <c r="BB874" s="21">
        <v>-28.537030000000001</v>
      </c>
      <c r="BC874" s="21">
        <v>-24.830870000000001</v>
      </c>
      <c r="BD874" s="21">
        <v>-24.37792</v>
      </c>
      <c r="BE874" s="21">
        <v>-25.716830000000002</v>
      </c>
      <c r="BF874" s="21">
        <v>-53.827309999999997</v>
      </c>
      <c r="BG874" s="21">
        <v>-58.511119999999998</v>
      </c>
      <c r="BH874" s="21">
        <v>-52.788670000000003</v>
      </c>
      <c r="BI874" s="21">
        <v>-51.83502</v>
      </c>
      <c r="BJ874" s="21">
        <v>-54.777589999999996</v>
      </c>
      <c r="BK874" s="21">
        <v>-294.61766999999998</v>
      </c>
      <c r="BL874" s="21">
        <v>-308.83395000000002</v>
      </c>
      <c r="BM874" s="21">
        <v>-288.97985</v>
      </c>
      <c r="BN874" s="21">
        <v>-283.71767999999997</v>
      </c>
      <c r="BO874" s="21">
        <v>-300.40645999999998</v>
      </c>
      <c r="BP874" s="21">
        <v>-513.56512999999995</v>
      </c>
      <c r="BQ874" s="21">
        <v>-536.13558</v>
      </c>
      <c r="BR874" s="21">
        <v>-503.76279</v>
      </c>
      <c r="BS874" s="21">
        <v>-494.59014999999999</v>
      </c>
      <c r="BT874" s="21">
        <v>-523.76088000000004</v>
      </c>
      <c r="BU874" s="21">
        <v>28564.030480000001</v>
      </c>
      <c r="BV874" s="21">
        <v>29688.793150000001</v>
      </c>
      <c r="BW874" s="21">
        <v>28012.937539999999</v>
      </c>
      <c r="BX874" s="21">
        <v>27497.626700000001</v>
      </c>
      <c r="BY874" s="21">
        <v>29137.03082</v>
      </c>
      <c r="BZ874" s="21">
        <v>6.9999999999999994E-5</v>
      </c>
      <c r="CA874" s="21">
        <v>5.0000000000000001E-4</v>
      </c>
      <c r="CB874" s="21">
        <v>18.984739999999999</v>
      </c>
      <c r="CC874" s="21">
        <v>15.72601</v>
      </c>
      <c r="CD874" s="21">
        <v>18.6189</v>
      </c>
      <c r="CE874" s="21">
        <v>18.27572</v>
      </c>
      <c r="CF874" s="21">
        <v>19.538930000000001</v>
      </c>
      <c r="CG874" s="21">
        <v>-183.40267</v>
      </c>
      <c r="CH874" s="21">
        <v>-195.94254000000001</v>
      </c>
      <c r="CI874" s="21">
        <v>-179.89586</v>
      </c>
      <c r="CJ874" s="21">
        <v>-176.61867000000001</v>
      </c>
      <c r="CK874" s="21">
        <v>-186.83032</v>
      </c>
      <c r="CL874" s="21">
        <v>-137.43620000000001</v>
      </c>
      <c r="CM874" s="21">
        <v>-146.71991</v>
      </c>
      <c r="CN874" s="21">
        <v>-134.78791000000001</v>
      </c>
      <c r="CO874" s="21">
        <v>-132.29987</v>
      </c>
      <c r="CP874" s="21">
        <v>-139.86019999999999</v>
      </c>
      <c r="CQ874" s="21">
        <v>-134.39274</v>
      </c>
      <c r="CR874" s="21">
        <v>-143.52475000000001</v>
      </c>
      <c r="CS874" s="21">
        <v>-131.80309</v>
      </c>
      <c r="CT874" s="21">
        <v>-129.37011999999999</v>
      </c>
      <c r="CU874" s="21">
        <v>-136.75789</v>
      </c>
      <c r="CV874" s="21">
        <v>-118.70244</v>
      </c>
      <c r="CW874" s="21">
        <v>-127.53688</v>
      </c>
      <c r="CX874" s="21">
        <v>-116.41513999999999</v>
      </c>
      <c r="CY874" s="21">
        <v>-114.26612</v>
      </c>
      <c r="CZ874" s="21">
        <v>-120.75443</v>
      </c>
      <c r="DA874" s="21">
        <v>-137.43233000000001</v>
      </c>
      <c r="DB874" s="21">
        <v>-146.79002</v>
      </c>
      <c r="DC874" s="21">
        <v>-134.78411</v>
      </c>
      <c r="DD874" s="21">
        <v>-132.29611</v>
      </c>
      <c r="DE874" s="21">
        <v>-139.85423</v>
      </c>
      <c r="DF874" s="21">
        <v>-155.81312</v>
      </c>
      <c r="DG874" s="21">
        <v>-165.69775999999999</v>
      </c>
      <c r="DH874" s="21">
        <v>-152.81071</v>
      </c>
      <c r="DI874" s="21">
        <v>-149.99005</v>
      </c>
      <c r="DJ874" s="21">
        <v>-158.59108000000001</v>
      </c>
      <c r="DK874" s="21">
        <v>-159.00219999999999</v>
      </c>
      <c r="DL874" s="21">
        <v>-169.59302</v>
      </c>
      <c r="DM874" s="21">
        <v>-155.93834000000001</v>
      </c>
      <c r="DN874" s="21">
        <v>-153.05986999999999</v>
      </c>
      <c r="DO874" s="21">
        <v>-161.80982</v>
      </c>
      <c r="DP874" s="21">
        <v>-120.11087000000001</v>
      </c>
      <c r="DQ874" s="21">
        <v>-128.91161</v>
      </c>
      <c r="DR874" s="21">
        <v>-117.79643</v>
      </c>
      <c r="DS874" s="21">
        <v>-115.62194</v>
      </c>
      <c r="DT874" s="21">
        <v>-122.19376</v>
      </c>
      <c r="DU874" s="21">
        <v>-89.243690000000001</v>
      </c>
      <c r="DV874" s="21">
        <v>-96.611639999999994</v>
      </c>
      <c r="DW874" s="21">
        <v>-87.524039999999999</v>
      </c>
      <c r="DX874" s="21">
        <v>-85.908289999999994</v>
      </c>
      <c r="DY874" s="21">
        <v>-90.754800000000003</v>
      </c>
      <c r="DZ874" s="21">
        <v>-82.873729999999995</v>
      </c>
      <c r="EA874" s="21">
        <v>-90.30068</v>
      </c>
      <c r="EB874" s="21">
        <v>-81.276820000000001</v>
      </c>
      <c r="EC874" s="21">
        <v>-79.776319999999998</v>
      </c>
      <c r="ED874" s="21">
        <v>-84.246319999999997</v>
      </c>
      <c r="EE874" s="21">
        <v>-80.4846</v>
      </c>
      <c r="EF874" s="21">
        <v>-87.381209999999996</v>
      </c>
      <c r="EG874" s="21">
        <v>-78.933729999999997</v>
      </c>
      <c r="EH874" s="21">
        <v>-77.476529999999997</v>
      </c>
      <c r="EI874" s="21">
        <v>-81.835579999999993</v>
      </c>
      <c r="EJ874" s="21">
        <v>-134.97548</v>
      </c>
      <c r="EK874" s="21">
        <v>-143.98172</v>
      </c>
      <c r="EL874" s="21">
        <v>-132.37460999999999</v>
      </c>
      <c r="EM874" s="21">
        <v>-129.93109999999999</v>
      </c>
      <c r="EN874" s="21">
        <v>-137.36264</v>
      </c>
      <c r="EO874" s="21">
        <v>-283.37797</v>
      </c>
      <c r="EP874" s="21">
        <v>-299.20152000000002</v>
      </c>
      <c r="EQ874" s="21">
        <v>-277.91746999999998</v>
      </c>
      <c r="ER874" s="21">
        <v>-272.78773000000001</v>
      </c>
      <c r="ES874" s="21">
        <v>-288.52735999999999</v>
      </c>
      <c r="ET874" s="21">
        <v>-134.85274000000001</v>
      </c>
      <c r="EU874" s="21">
        <v>-143.39918</v>
      </c>
      <c r="EV874" s="21">
        <v>-132.25423000000001</v>
      </c>
      <c r="EW874" s="21">
        <v>-129.81299999999999</v>
      </c>
      <c r="EX874" s="21">
        <v>-137.25564</v>
      </c>
      <c r="EY874" s="21">
        <v>34.164400000000001</v>
      </c>
      <c r="EZ874" s="21">
        <v>30.721029999999999</v>
      </c>
      <c r="FA874" s="21">
        <v>33.504300000000001</v>
      </c>
      <c r="FB874" s="21">
        <v>32.900469999999999</v>
      </c>
      <c r="FC874" s="21">
        <v>35.070439999999998</v>
      </c>
      <c r="FD874" s="21">
        <v>-163.24851000000001</v>
      </c>
      <c r="FE874" s="21">
        <v>-173.37352000000001</v>
      </c>
      <c r="FF874" s="21">
        <v>-160.10283000000001</v>
      </c>
      <c r="FG874" s="21">
        <v>-157.14758</v>
      </c>
      <c r="FH874" s="21">
        <v>-166.17135999999999</v>
      </c>
      <c r="FI874" s="21">
        <v>-53.619799999999998</v>
      </c>
      <c r="FJ874" s="21">
        <v>-58.81071</v>
      </c>
      <c r="FK874" s="21">
        <v>-52.586599999999997</v>
      </c>
      <c r="FL874" s="21">
        <v>-51.615720000000003</v>
      </c>
      <c r="FM874" s="21">
        <v>-54.493169999999999</v>
      </c>
    </row>
    <row r="875" spans="2:169" x14ac:dyDescent="0.35">
      <c r="B875" s="39" t="s">
        <v>1062</v>
      </c>
      <c r="C875" s="21">
        <v>-6580.1610899999996</v>
      </c>
      <c r="D875" s="21">
        <v>-6836.32557</v>
      </c>
      <c r="E875" s="21">
        <v>-6454.6972699999997</v>
      </c>
      <c r="F875" s="21">
        <v>-6337.4634800000003</v>
      </c>
      <c r="G875" s="21">
        <v>-6710.6902899999995</v>
      </c>
      <c r="H875" s="21">
        <v>3638.3419199999998</v>
      </c>
      <c r="I875" s="21">
        <v>3779.9821900000002</v>
      </c>
      <c r="J875" s="21">
        <v>3568.9701599999999</v>
      </c>
      <c r="K875" s="21">
        <v>3504.1465499999999</v>
      </c>
      <c r="L875" s="21">
        <v>3710.5146300000001</v>
      </c>
      <c r="M875" s="21">
        <v>-715.04768999999999</v>
      </c>
      <c r="N875" s="21">
        <v>-742.88444000000004</v>
      </c>
      <c r="O875" s="21">
        <v>-701.41403000000003</v>
      </c>
      <c r="P875" s="21">
        <v>-688.67430999999999</v>
      </c>
      <c r="Q875" s="21">
        <v>-729.23186999999996</v>
      </c>
      <c r="R875" s="21">
        <v>-205.25514000000001</v>
      </c>
      <c r="S875" s="21">
        <v>-255.09661</v>
      </c>
      <c r="T875" s="21">
        <v>-195.42511999999999</v>
      </c>
      <c r="U875" s="21">
        <v>-180.10239999999999</v>
      </c>
      <c r="V875" s="21">
        <v>-236.61103</v>
      </c>
      <c r="W875" s="21">
        <v>-224.97278</v>
      </c>
      <c r="X875" s="21">
        <v>-275.03998000000001</v>
      </c>
      <c r="Y875" s="21">
        <v>-214.90479999999999</v>
      </c>
      <c r="Z875" s="21">
        <v>-199.29333</v>
      </c>
      <c r="AA875" s="21">
        <v>-256.59118000000001</v>
      </c>
      <c r="AB875" s="21">
        <v>-837.36905000000002</v>
      </c>
      <c r="AC875" s="21">
        <v>-869.96707000000004</v>
      </c>
      <c r="AD875" s="21">
        <v>-821.40265999999997</v>
      </c>
      <c r="AE875" s="21">
        <v>-806.48362999999995</v>
      </c>
      <c r="AF875" s="21">
        <v>-853.97925999999995</v>
      </c>
      <c r="AG875" s="21">
        <v>-95.602850000000004</v>
      </c>
      <c r="AH875" s="21">
        <v>-129.22255999999999</v>
      </c>
      <c r="AI875" s="21">
        <v>-90.082980000000006</v>
      </c>
      <c r="AJ875" s="21">
        <v>-80.62388</v>
      </c>
      <c r="AK875" s="21">
        <v>-116.98864</v>
      </c>
      <c r="AL875" s="21">
        <v>-148.70940999999999</v>
      </c>
      <c r="AM875" s="21">
        <v>-177.57187999999999</v>
      </c>
      <c r="AN875" s="21">
        <v>-143.00421</v>
      </c>
      <c r="AO875" s="21">
        <v>-134.32257999999999</v>
      </c>
      <c r="AP875" s="21">
        <v>-166.6943</v>
      </c>
      <c r="AQ875" s="21">
        <v>-174.10554999999999</v>
      </c>
      <c r="AR875" s="21">
        <v>-209.95353</v>
      </c>
      <c r="AS875" s="21">
        <v>-167.16716</v>
      </c>
      <c r="AT875" s="21">
        <v>-156.54060000000001</v>
      </c>
      <c r="AU875" s="21">
        <v>-196.47085000000001</v>
      </c>
      <c r="AV875" s="21">
        <v>-89.007739999999998</v>
      </c>
      <c r="AW875" s="21">
        <v>-124.54309000000001</v>
      </c>
      <c r="AX875" s="21">
        <v>-83.338890000000006</v>
      </c>
      <c r="AY875" s="21">
        <v>-73.424379999999999</v>
      </c>
      <c r="AZ875" s="21">
        <v>-111.66759</v>
      </c>
      <c r="BA875" s="21">
        <v>-134.50845000000001</v>
      </c>
      <c r="BB875" s="21">
        <v>-164.34093999999999</v>
      </c>
      <c r="BC875" s="21">
        <v>-128.88068999999999</v>
      </c>
      <c r="BD875" s="21">
        <v>-120.03739</v>
      </c>
      <c r="BE875" s="21">
        <v>-153.20760000000001</v>
      </c>
      <c r="BF875" s="21">
        <v>-92.773830000000004</v>
      </c>
      <c r="BG875" s="21">
        <v>-124.69009</v>
      </c>
      <c r="BH875" s="21">
        <v>-87.487359999999995</v>
      </c>
      <c r="BI875" s="21">
        <v>-78.428129999999996</v>
      </c>
      <c r="BJ875" s="21">
        <v>-113.07973</v>
      </c>
      <c r="BK875" s="21">
        <v>-112.46003</v>
      </c>
      <c r="BL875" s="21">
        <v>-145.91719000000001</v>
      </c>
      <c r="BM875" s="21">
        <v>-106.71887</v>
      </c>
      <c r="BN875" s="21">
        <v>-97.134420000000006</v>
      </c>
      <c r="BO875" s="21">
        <v>-133.65352999999999</v>
      </c>
      <c r="BP875" s="21">
        <v>-114.548</v>
      </c>
      <c r="BQ875" s="21">
        <v>-145.28827000000001</v>
      </c>
      <c r="BR875" s="21">
        <v>-109.09242999999999</v>
      </c>
      <c r="BS875" s="21">
        <v>-100.17223</v>
      </c>
      <c r="BT875" s="21">
        <v>-133.94795999999999</v>
      </c>
      <c r="BU875" s="21">
        <v>20754.442950000001</v>
      </c>
      <c r="BV875" s="21">
        <v>21571.68835</v>
      </c>
      <c r="BW875" s="21">
        <v>20354.02232</v>
      </c>
      <c r="BX875" s="21">
        <v>19979.600740000002</v>
      </c>
      <c r="BY875" s="21">
        <v>21170.781350000001</v>
      </c>
      <c r="BZ875" s="21">
        <v>3.3297599999999998</v>
      </c>
      <c r="CA875" s="21">
        <v>15.67235</v>
      </c>
      <c r="CB875" s="21">
        <v>19.54806</v>
      </c>
      <c r="CC875" s="21">
        <v>-25.210249999999998</v>
      </c>
      <c r="CD875" s="21">
        <v>25.534780000000001</v>
      </c>
      <c r="CE875" s="21">
        <v>37.778939999999999</v>
      </c>
      <c r="CF875" s="21">
        <v>-9.9049600000000009</v>
      </c>
      <c r="CG875" s="21">
        <v>-336.39863000000003</v>
      </c>
      <c r="CH875" s="21">
        <v>-408.84935000000002</v>
      </c>
      <c r="CI875" s="21">
        <v>-322.65235000000001</v>
      </c>
      <c r="CJ875" s="21">
        <v>-301.14325000000002</v>
      </c>
      <c r="CK875" s="21">
        <v>-381.84242</v>
      </c>
      <c r="CL875" s="21">
        <v>-213.47694999999999</v>
      </c>
      <c r="CM875" s="21">
        <v>-265.82762000000002</v>
      </c>
      <c r="CN875" s="21">
        <v>-203.16933</v>
      </c>
      <c r="CO875" s="21">
        <v>-187.27055999999999</v>
      </c>
      <c r="CP875" s="21">
        <v>-246.33443</v>
      </c>
      <c r="CQ875" s="21">
        <v>-240.56960000000001</v>
      </c>
      <c r="CR875" s="21">
        <v>-293.79464999999999</v>
      </c>
      <c r="CS875" s="21">
        <v>-229.79794000000001</v>
      </c>
      <c r="CT875" s="21">
        <v>-213.23446999999999</v>
      </c>
      <c r="CU875" s="21">
        <v>-274.00216999999998</v>
      </c>
      <c r="CV875" s="21">
        <v>-230.71027000000001</v>
      </c>
      <c r="CW875" s="21">
        <v>-287.03118000000001</v>
      </c>
      <c r="CX875" s="21">
        <v>-219.62047000000001</v>
      </c>
      <c r="CY875" s="21">
        <v>-202.17975000000001</v>
      </c>
      <c r="CZ875" s="21">
        <v>-266.25936999999999</v>
      </c>
      <c r="DA875" s="21">
        <v>-210.61100999999999</v>
      </c>
      <c r="DB875" s="21">
        <v>-263.47397999999998</v>
      </c>
      <c r="DC875" s="21">
        <v>-200.23866000000001</v>
      </c>
      <c r="DD875" s="21">
        <v>-184.02226999999999</v>
      </c>
      <c r="DE875" s="21">
        <v>-243.86759000000001</v>
      </c>
      <c r="DF875" s="21">
        <v>-144.87072000000001</v>
      </c>
      <c r="DG875" s="21">
        <v>-193.47578999999999</v>
      </c>
      <c r="DH875" s="21">
        <v>-136.02196000000001</v>
      </c>
      <c r="DI875" s="21">
        <v>-121.62593</v>
      </c>
      <c r="DJ875" s="21">
        <v>-175.70321000000001</v>
      </c>
      <c r="DK875" s="21">
        <v>-177.17622</v>
      </c>
      <c r="DL875" s="21">
        <v>-233.79463999999999</v>
      </c>
      <c r="DM875" s="21">
        <v>-166.77986999999999</v>
      </c>
      <c r="DN875" s="21">
        <v>-149.61777000000001</v>
      </c>
      <c r="DO875" s="21">
        <v>-213.26467</v>
      </c>
      <c r="DP875" s="21">
        <v>-217.51562999999999</v>
      </c>
      <c r="DQ875" s="21">
        <v>-272.36237</v>
      </c>
      <c r="DR875" s="21">
        <v>-206.81377000000001</v>
      </c>
      <c r="DS875" s="21">
        <v>-189.87558999999999</v>
      </c>
      <c r="DT875" s="21">
        <v>-252.1808</v>
      </c>
      <c r="DU875" s="21">
        <v>-245.80668</v>
      </c>
      <c r="DV875" s="21">
        <v>-298.73437000000001</v>
      </c>
      <c r="DW875" s="21">
        <v>-234.94038</v>
      </c>
      <c r="DX875" s="21">
        <v>-218.57342</v>
      </c>
      <c r="DY875" s="21">
        <v>-278.84303999999997</v>
      </c>
      <c r="DZ875" s="21">
        <v>-254.08149</v>
      </c>
      <c r="EA875" s="21">
        <v>-310.96764000000002</v>
      </c>
      <c r="EB875" s="21">
        <v>-242.584</v>
      </c>
      <c r="EC875" s="21">
        <v>-224.79751999999999</v>
      </c>
      <c r="ED875" s="21">
        <v>-289.85917000000001</v>
      </c>
      <c r="EE875" s="21">
        <v>-171.91523000000001</v>
      </c>
      <c r="EF875" s="21">
        <v>-220.54445999999999</v>
      </c>
      <c r="EG875" s="21">
        <v>-162.67663999999999</v>
      </c>
      <c r="EH875" s="21">
        <v>-148.04312999999999</v>
      </c>
      <c r="EI875" s="21">
        <v>-202.59817000000001</v>
      </c>
      <c r="EJ875" s="21">
        <v>-177.47189</v>
      </c>
      <c r="EK875" s="21">
        <v>-226.25233</v>
      </c>
      <c r="EL875" s="21">
        <v>-168.12224000000001</v>
      </c>
      <c r="EM875" s="21">
        <v>-153.25115</v>
      </c>
      <c r="EN875" s="21">
        <v>-208.2662</v>
      </c>
      <c r="EO875" s="21">
        <v>-234.21870000000001</v>
      </c>
      <c r="EP875" s="21">
        <v>-298.01591999999999</v>
      </c>
      <c r="EQ875" s="21">
        <v>-222.03155000000001</v>
      </c>
      <c r="ER875" s="21">
        <v>-202.46834999999999</v>
      </c>
      <c r="ES875" s="21">
        <v>-274.65861999999998</v>
      </c>
      <c r="ET875" s="21">
        <v>-153.93215000000001</v>
      </c>
      <c r="EU875" s="21">
        <v>-197.10742999999999</v>
      </c>
      <c r="EV875" s="21">
        <v>-145.78281000000001</v>
      </c>
      <c r="EW875" s="21">
        <v>-132.71352999999999</v>
      </c>
      <c r="EX875" s="21">
        <v>-181.29490999999999</v>
      </c>
      <c r="EY875" s="21">
        <v>-20.350940000000001</v>
      </c>
      <c r="EZ875" s="21">
        <v>-73.924729999999997</v>
      </c>
      <c r="FA875" s="21">
        <v>-13.44501</v>
      </c>
      <c r="FB875" s="21">
        <v>0.70538000000000001</v>
      </c>
      <c r="FC875" s="21">
        <v>-55.211010000000002</v>
      </c>
      <c r="FD875" s="21">
        <v>-248.64058</v>
      </c>
      <c r="FE875" s="21">
        <v>-300.45121</v>
      </c>
      <c r="FF875" s="21">
        <v>-237.92823999999999</v>
      </c>
      <c r="FG875" s="21">
        <v>-221.82449</v>
      </c>
      <c r="FH875" s="21">
        <v>-280.96809999999999</v>
      </c>
      <c r="FI875" s="21">
        <v>-218.90038999999999</v>
      </c>
      <c r="FJ875" s="21">
        <v>-261.67075</v>
      </c>
      <c r="FK875" s="21">
        <v>-209.84558999999999</v>
      </c>
      <c r="FL875" s="21">
        <v>-196.38801000000001</v>
      </c>
      <c r="FM875" s="21">
        <v>-245.50758999999999</v>
      </c>
    </row>
    <row r="876" spans="2:169" x14ac:dyDescent="0.35">
      <c r="B876" s="39" t="s">
        <v>1063</v>
      </c>
      <c r="C876" s="21">
        <v>-5796.9252900000001</v>
      </c>
      <c r="D876" s="21">
        <v>-6022.59854</v>
      </c>
      <c r="E876" s="21">
        <v>-5686.3954199999998</v>
      </c>
      <c r="F876" s="21">
        <v>-5583.1159500000003</v>
      </c>
      <c r="G876" s="21">
        <v>-5911.9176200000002</v>
      </c>
      <c r="H876" s="21">
        <v>-48928.353889999999</v>
      </c>
      <c r="I876" s="21">
        <v>-50833.12947</v>
      </c>
      <c r="J876" s="21">
        <v>-47995.443729999999</v>
      </c>
      <c r="K876" s="21">
        <v>-47123.697</v>
      </c>
      <c r="L876" s="21">
        <v>-49898.931069999999</v>
      </c>
      <c r="M876" s="21">
        <v>-58289.169580000002</v>
      </c>
      <c r="N876" s="21">
        <v>-60558.362999999998</v>
      </c>
      <c r="O876" s="21">
        <v>-57177.782780000001</v>
      </c>
      <c r="P876" s="21">
        <v>-56139.267959999997</v>
      </c>
      <c r="Q876" s="21">
        <v>-59445.434139999998</v>
      </c>
      <c r="R876" s="21">
        <v>-161.97048000000001</v>
      </c>
      <c r="S876" s="21">
        <v>-207.886</v>
      </c>
      <c r="T876" s="21">
        <v>-152.97193999999999</v>
      </c>
      <c r="U876" s="21">
        <v>-138.42768000000001</v>
      </c>
      <c r="V876" s="21">
        <v>-192.61983000000001</v>
      </c>
      <c r="W876" s="21">
        <v>-855.15980999999999</v>
      </c>
      <c r="X876" s="21">
        <v>-927.00765999999999</v>
      </c>
      <c r="Y876" s="21">
        <v>-832.98614999999995</v>
      </c>
      <c r="Z876" s="21">
        <v>-806.04097000000002</v>
      </c>
      <c r="AA876" s="21">
        <v>-898.67322000000001</v>
      </c>
      <c r="AB876" s="21">
        <v>-57626.675280000003</v>
      </c>
      <c r="AC876" s="21">
        <v>-59870.029829999999</v>
      </c>
      <c r="AD876" s="21">
        <v>-56527.888570000003</v>
      </c>
      <c r="AE876" s="21">
        <v>-55501.180229999998</v>
      </c>
      <c r="AF876" s="21">
        <v>-58769.768880000003</v>
      </c>
      <c r="AG876" s="21">
        <v>-74.743030000000005</v>
      </c>
      <c r="AH876" s="21">
        <v>-105.91589999999999</v>
      </c>
      <c r="AI876" s="21">
        <v>-69.625259999999997</v>
      </c>
      <c r="AJ876" s="21">
        <v>-60.535589999999999</v>
      </c>
      <c r="AK876" s="21">
        <v>-95.788749999999993</v>
      </c>
      <c r="AL876" s="21">
        <v>-83.023439999999994</v>
      </c>
      <c r="AM876" s="21">
        <v>-108.06073000000001</v>
      </c>
      <c r="AN876" s="21">
        <v>-78.570849999999993</v>
      </c>
      <c r="AO876" s="21">
        <v>-71.059030000000007</v>
      </c>
      <c r="AP876" s="21">
        <v>-99.755070000000003</v>
      </c>
      <c r="AQ876" s="21">
        <v>-96.728899999999996</v>
      </c>
      <c r="AR876" s="21">
        <v>-127.95424</v>
      </c>
      <c r="AS876" s="21">
        <v>-91.281940000000006</v>
      </c>
      <c r="AT876" s="21">
        <v>-82.025080000000003</v>
      </c>
      <c r="AU876" s="21">
        <v>-117.63144</v>
      </c>
      <c r="AV876" s="21">
        <v>-567.50135</v>
      </c>
      <c r="AW876" s="21">
        <v>-620.06650999999999</v>
      </c>
      <c r="AX876" s="21">
        <v>-552.67345999999998</v>
      </c>
      <c r="AY876" s="21">
        <v>-534.23835999999994</v>
      </c>
      <c r="AZ876" s="21">
        <v>-599.7817</v>
      </c>
      <c r="BA876" s="21">
        <v>-770.19731999999999</v>
      </c>
      <c r="BB876" s="21">
        <v>-823.56524000000002</v>
      </c>
      <c r="BC876" s="21">
        <v>-752.46097999999995</v>
      </c>
      <c r="BD876" s="21">
        <v>-732.29651999999999</v>
      </c>
      <c r="BE876" s="21">
        <v>-801.63512000000003</v>
      </c>
      <c r="BF876" s="21">
        <v>-1173.6776500000001</v>
      </c>
      <c r="BG876" s="21">
        <v>-1246.4391499999999</v>
      </c>
      <c r="BH876" s="21">
        <v>-1147.5525500000001</v>
      </c>
      <c r="BI876" s="21">
        <v>-1119.4169400000001</v>
      </c>
      <c r="BJ876" s="21">
        <v>-1215.4220299999999</v>
      </c>
      <c r="BK876" s="21">
        <v>-1461.7954099999999</v>
      </c>
      <c r="BL876" s="21">
        <v>-1546.5855300000001</v>
      </c>
      <c r="BM876" s="21">
        <v>-1430.2636199999999</v>
      </c>
      <c r="BN876" s="21">
        <v>-1396.6505</v>
      </c>
      <c r="BO876" s="21">
        <v>-1509.96684</v>
      </c>
      <c r="BP876" s="21">
        <v>-1282.00496</v>
      </c>
      <c r="BQ876" s="21">
        <v>-1357.0140699999999</v>
      </c>
      <c r="BR876" s="21">
        <v>-1254.2932499999999</v>
      </c>
      <c r="BS876" s="21">
        <v>-1224.5817300000001</v>
      </c>
      <c r="BT876" s="21">
        <v>-1324.7516000000001</v>
      </c>
      <c r="BU876" s="21">
        <v>-3577.2985800000001</v>
      </c>
      <c r="BV876" s="21">
        <v>-3718.16147</v>
      </c>
      <c r="BW876" s="21">
        <v>-3508.28087</v>
      </c>
      <c r="BX876" s="21">
        <v>-3443.7444399999999</v>
      </c>
      <c r="BY876" s="21">
        <v>-3649.0599299999999</v>
      </c>
      <c r="BZ876" s="21">
        <v>3.3297599999999998</v>
      </c>
      <c r="CA876" s="21">
        <v>15.67235</v>
      </c>
      <c r="CB876" s="21">
        <v>8.1865299999999994</v>
      </c>
      <c r="CC876" s="21">
        <v>-34.611530000000002</v>
      </c>
      <c r="CD876" s="21">
        <v>14.39151</v>
      </c>
      <c r="CE876" s="21">
        <v>26.83999</v>
      </c>
      <c r="CF876" s="21">
        <v>-21.591740000000001</v>
      </c>
      <c r="CG876" s="21">
        <v>-329.04435999999998</v>
      </c>
      <c r="CH876" s="21">
        <v>-398.01659999999998</v>
      </c>
      <c r="CI876" s="21">
        <v>-315.43853999999999</v>
      </c>
      <c r="CJ876" s="21">
        <v>-294.06040999999999</v>
      </c>
      <c r="CK876" s="21">
        <v>-374.48784999999998</v>
      </c>
      <c r="CL876" s="21">
        <v>-122.26322</v>
      </c>
      <c r="CM876" s="21">
        <v>-168.74742000000001</v>
      </c>
      <c r="CN876" s="21">
        <v>-113.70778</v>
      </c>
      <c r="CO876" s="21">
        <v>-99.449460000000002</v>
      </c>
      <c r="CP876" s="21">
        <v>-153.52295000000001</v>
      </c>
      <c r="CQ876" s="21">
        <v>-128.11845</v>
      </c>
      <c r="CR876" s="21">
        <v>-174.69004000000001</v>
      </c>
      <c r="CS876" s="21">
        <v>-119.50695</v>
      </c>
      <c r="CT876" s="21">
        <v>-104.96587</v>
      </c>
      <c r="CU876" s="21">
        <v>-159.5565</v>
      </c>
      <c r="CV876" s="21">
        <v>-137.36080000000001</v>
      </c>
      <c r="CW876" s="21">
        <v>-187.57176999999999</v>
      </c>
      <c r="CX876" s="21">
        <v>-128.06421</v>
      </c>
      <c r="CY876" s="21">
        <v>-112.30235</v>
      </c>
      <c r="CZ876" s="21">
        <v>-171.28153</v>
      </c>
      <c r="DA876" s="21">
        <v>-327.28973999999999</v>
      </c>
      <c r="DB876" s="21">
        <v>-382.15451000000002</v>
      </c>
      <c r="DC876" s="21">
        <v>-314.67603000000003</v>
      </c>
      <c r="DD876" s="21">
        <v>-296.36122</v>
      </c>
      <c r="DE876" s="21">
        <v>-362.83933999999999</v>
      </c>
      <c r="DF876" s="21">
        <v>-393.99997000000002</v>
      </c>
      <c r="DG876" s="21">
        <v>-449.75441000000001</v>
      </c>
      <c r="DH876" s="21">
        <v>-380.36552</v>
      </c>
      <c r="DI876" s="21">
        <v>-361.48898000000003</v>
      </c>
      <c r="DJ876" s="21">
        <v>-429.59965</v>
      </c>
      <c r="DK876" s="21">
        <v>-535.80214000000001</v>
      </c>
      <c r="DL876" s="21">
        <v>-603.38820999999996</v>
      </c>
      <c r="DM876" s="21">
        <v>-518.51670999999999</v>
      </c>
      <c r="DN876" s="21">
        <v>-494.90483999999998</v>
      </c>
      <c r="DO876" s="21">
        <v>-578.72438999999997</v>
      </c>
      <c r="DP876" s="21">
        <v>-684.65099999999995</v>
      </c>
      <c r="DQ876" s="21">
        <v>-754.77351999999996</v>
      </c>
      <c r="DR876" s="21">
        <v>-664.97562000000005</v>
      </c>
      <c r="DS876" s="21">
        <v>-639.63616999999999</v>
      </c>
      <c r="DT876" s="21">
        <v>-728.17181000000005</v>
      </c>
      <c r="DU876" s="21">
        <v>-786.95294000000001</v>
      </c>
      <c r="DV876" s="21">
        <v>-858.12201000000005</v>
      </c>
      <c r="DW876" s="21">
        <v>-765.69140000000004</v>
      </c>
      <c r="DX876" s="21">
        <v>-739.59209999999996</v>
      </c>
      <c r="DY876" s="21">
        <v>-830.22107000000005</v>
      </c>
      <c r="DZ876" s="21">
        <v>-918.41198999999995</v>
      </c>
      <c r="EA876" s="21">
        <v>-998.04597000000001</v>
      </c>
      <c r="EB876" s="21">
        <v>-894.15292999999997</v>
      </c>
      <c r="EC876" s="21">
        <v>-864.41867999999999</v>
      </c>
      <c r="ED876" s="21">
        <v>-966.73632999999995</v>
      </c>
      <c r="EE876" s="21">
        <v>-867.60994000000005</v>
      </c>
      <c r="EF876" s="21">
        <v>-940.44199000000003</v>
      </c>
      <c r="EG876" s="21">
        <v>-845.00728000000004</v>
      </c>
      <c r="EH876" s="21">
        <v>-817.86193000000003</v>
      </c>
      <c r="EI876" s="21">
        <v>-911.41259000000002</v>
      </c>
      <c r="EJ876" s="21">
        <v>-981.15427</v>
      </c>
      <c r="EK876" s="21">
        <v>-1058.2388100000001</v>
      </c>
      <c r="EL876" s="21">
        <v>-956.36613999999997</v>
      </c>
      <c r="EM876" s="21">
        <v>-927.04107999999997</v>
      </c>
      <c r="EN876" s="21">
        <v>-1027.08818</v>
      </c>
      <c r="EO876" s="21">
        <v>-1290.39831</v>
      </c>
      <c r="EP876" s="21">
        <v>-1391.4439600000001</v>
      </c>
      <c r="EQ876" s="21">
        <v>-1257.9223</v>
      </c>
      <c r="ER876" s="21">
        <v>-1219.3640499999999</v>
      </c>
      <c r="ES876" s="21">
        <v>-1350.7353000000001</v>
      </c>
      <c r="ET876" s="21">
        <v>-354.30216999999999</v>
      </c>
      <c r="EU876" s="21">
        <v>-403.09046000000001</v>
      </c>
      <c r="EV876" s="21">
        <v>-342.30378999999999</v>
      </c>
      <c r="EW876" s="21">
        <v>-325.63092</v>
      </c>
      <c r="EX876" s="21">
        <v>-385.50635</v>
      </c>
      <c r="EY876" s="21">
        <v>-40.487090000000002</v>
      </c>
      <c r="EZ876" s="21">
        <v>-91.976870000000005</v>
      </c>
      <c r="FA876" s="21">
        <v>-33.192979999999999</v>
      </c>
      <c r="FB876" s="21">
        <v>-18.686610000000002</v>
      </c>
      <c r="FC876" s="21">
        <v>-75.876350000000002</v>
      </c>
      <c r="FD876" s="21">
        <v>-141.89004</v>
      </c>
      <c r="FE876" s="21">
        <v>-187.33412999999999</v>
      </c>
      <c r="FF876" s="21">
        <v>-133.22834</v>
      </c>
      <c r="FG876" s="21">
        <v>-119.04447</v>
      </c>
      <c r="FH876" s="21">
        <v>-172.32418999999999</v>
      </c>
      <c r="FI876" s="21">
        <v>-782.63941</v>
      </c>
      <c r="FJ876" s="21">
        <v>-844.99486000000002</v>
      </c>
      <c r="FK876" s="21">
        <v>-762.75537999999995</v>
      </c>
      <c r="FL876" s="21">
        <v>-739.15913</v>
      </c>
      <c r="FM876" s="21">
        <v>-819.87833999999998</v>
      </c>
    </row>
    <row r="877" spans="2:169" x14ac:dyDescent="0.35">
      <c r="B877" s="39" t="s">
        <v>1064</v>
      </c>
      <c r="C877" s="21">
        <v>54646.479619999998</v>
      </c>
      <c r="D877" s="21">
        <v>56773.857179999999</v>
      </c>
      <c r="E877" s="21">
        <v>53604.53613</v>
      </c>
      <c r="F877" s="21">
        <v>52630.940820000003</v>
      </c>
      <c r="G877" s="21">
        <v>55730.48977</v>
      </c>
      <c r="H877" s="21">
        <v>66651.738830000002</v>
      </c>
      <c r="I877" s="21">
        <v>69246.483890000003</v>
      </c>
      <c r="J877" s="21">
        <v>65380.89935</v>
      </c>
      <c r="K877" s="21">
        <v>64193.37859</v>
      </c>
      <c r="L877" s="21">
        <v>67973.88953</v>
      </c>
      <c r="M877" s="21">
        <v>41340.699560000001</v>
      </c>
      <c r="N877" s="21">
        <v>42950.090190000003</v>
      </c>
      <c r="O877" s="21">
        <v>40552.465510000002</v>
      </c>
      <c r="P877" s="21">
        <v>39815.914810000002</v>
      </c>
      <c r="Q877" s="21">
        <v>42160.762470000001</v>
      </c>
      <c r="R877" s="21">
        <v>499.60282999999998</v>
      </c>
      <c r="S877" s="21">
        <v>511.10395999999997</v>
      </c>
      <c r="T877" s="21">
        <v>489.97575999999998</v>
      </c>
      <c r="U877" s="21">
        <v>480.93329</v>
      </c>
      <c r="V877" s="21">
        <v>509.685</v>
      </c>
      <c r="W877" s="21">
        <v>85.554100000000005</v>
      </c>
      <c r="X877" s="21">
        <v>81.409899999999993</v>
      </c>
      <c r="Y877" s="21">
        <v>83.905500000000004</v>
      </c>
      <c r="Z877" s="21">
        <v>82.357370000000003</v>
      </c>
      <c r="AA877" s="21">
        <v>87.774569999999997</v>
      </c>
      <c r="AB877" s="21">
        <v>40318.862670000002</v>
      </c>
      <c r="AC877" s="21">
        <v>41888.43967</v>
      </c>
      <c r="AD877" s="21">
        <v>39550.089699999997</v>
      </c>
      <c r="AE877" s="21">
        <v>38831.746809999997</v>
      </c>
      <c r="AF877" s="21">
        <v>41118.63523</v>
      </c>
      <c r="AG877" s="21">
        <v>151.79524000000001</v>
      </c>
      <c r="AH877" s="21">
        <v>152.30448999999999</v>
      </c>
      <c r="AI877" s="21">
        <v>148.86528000000001</v>
      </c>
      <c r="AJ877" s="21">
        <v>146.17036999999999</v>
      </c>
      <c r="AK877" s="21">
        <v>155.24542</v>
      </c>
      <c r="AL877" s="21">
        <v>216.35757000000001</v>
      </c>
      <c r="AM877" s="21">
        <v>220.63777999999999</v>
      </c>
      <c r="AN877" s="21">
        <v>212.22626</v>
      </c>
      <c r="AO877" s="21">
        <v>208.36315999999999</v>
      </c>
      <c r="AP877" s="21">
        <v>221.02343999999999</v>
      </c>
      <c r="AQ877" s="21">
        <v>462.52659</v>
      </c>
      <c r="AR877" s="21">
        <v>475.42892999999998</v>
      </c>
      <c r="AS877" s="21">
        <v>453.6001</v>
      </c>
      <c r="AT877" s="21">
        <v>445.39049</v>
      </c>
      <c r="AU877" s="21">
        <v>472.16314</v>
      </c>
      <c r="AV877" s="21">
        <v>225.39626999999999</v>
      </c>
      <c r="AW877" s="21">
        <v>228.39415</v>
      </c>
      <c r="AX877" s="21">
        <v>221.07607999999999</v>
      </c>
      <c r="AY877" s="21">
        <v>217.05232000000001</v>
      </c>
      <c r="AZ877" s="21">
        <v>230.36913000000001</v>
      </c>
      <c r="BA877" s="21">
        <v>-31.473939999999999</v>
      </c>
      <c r="BB877" s="21">
        <v>-37.211329999999997</v>
      </c>
      <c r="BC877" s="21">
        <v>-30.874009999999998</v>
      </c>
      <c r="BD877" s="21">
        <v>-30.311039999999998</v>
      </c>
      <c r="BE877" s="21">
        <v>-31.761410000000001</v>
      </c>
      <c r="BF877" s="21">
        <v>-131.59361999999999</v>
      </c>
      <c r="BG877" s="21">
        <v>-141.94828000000001</v>
      </c>
      <c r="BH877" s="21">
        <v>-129.05387999999999</v>
      </c>
      <c r="BI877" s="21">
        <v>-126.7239</v>
      </c>
      <c r="BJ877" s="21">
        <v>-133.81459000000001</v>
      </c>
      <c r="BK877" s="21">
        <v>-60.919409999999999</v>
      </c>
      <c r="BL877" s="21">
        <v>-68.602189999999993</v>
      </c>
      <c r="BM877" s="21">
        <v>-59.753979999999999</v>
      </c>
      <c r="BN877" s="21">
        <v>-58.665089999999999</v>
      </c>
      <c r="BO877" s="21">
        <v>-61.734670000000001</v>
      </c>
      <c r="BP877" s="21">
        <v>239.85668999999999</v>
      </c>
      <c r="BQ877" s="21">
        <v>244.46925999999999</v>
      </c>
      <c r="BR877" s="21">
        <v>235.27806000000001</v>
      </c>
      <c r="BS877" s="21">
        <v>230.99540999999999</v>
      </c>
      <c r="BT877" s="21">
        <v>245.03913</v>
      </c>
      <c r="BU877" s="21">
        <v>-2760.37833</v>
      </c>
      <c r="BV877" s="21">
        <v>-2869.0734400000001</v>
      </c>
      <c r="BW877" s="21">
        <v>-2707.12167</v>
      </c>
      <c r="BX877" s="21">
        <v>-2657.3229200000001</v>
      </c>
      <c r="BY877" s="21">
        <v>-2815.75209</v>
      </c>
      <c r="BZ877" s="21">
        <v>6.9999999999999994E-5</v>
      </c>
      <c r="CA877" s="21">
        <v>5.0000000000000001E-4</v>
      </c>
      <c r="CB877" s="21">
        <v>39.49727</v>
      </c>
      <c r="CC877" s="21">
        <v>32.950409999999998</v>
      </c>
      <c r="CD877" s="21">
        <v>38.736159999999998</v>
      </c>
      <c r="CE877" s="21">
        <v>38.021700000000003</v>
      </c>
      <c r="CF877" s="21">
        <v>40.8874</v>
      </c>
      <c r="CG877" s="21">
        <v>855.46313999999995</v>
      </c>
      <c r="CH877" s="21">
        <v>878.36719000000005</v>
      </c>
      <c r="CI877" s="21">
        <v>839.10149999999999</v>
      </c>
      <c r="CJ877" s="21">
        <v>823.82719999999995</v>
      </c>
      <c r="CK877" s="21">
        <v>873.46495000000004</v>
      </c>
      <c r="CL877" s="21">
        <v>318.10590000000002</v>
      </c>
      <c r="CM877" s="21">
        <v>322.24095</v>
      </c>
      <c r="CN877" s="21">
        <v>311.97617000000002</v>
      </c>
      <c r="CO877" s="21">
        <v>306.21883000000003</v>
      </c>
      <c r="CP877" s="21">
        <v>324.77028999999999</v>
      </c>
      <c r="CQ877" s="21">
        <v>452.0498</v>
      </c>
      <c r="CR877" s="21">
        <v>461.40692000000001</v>
      </c>
      <c r="CS877" s="21">
        <v>443.33904999999999</v>
      </c>
      <c r="CT877" s="21">
        <v>435.15732000000003</v>
      </c>
      <c r="CU877" s="21">
        <v>461.26301999999998</v>
      </c>
      <c r="CV877" s="21">
        <v>553.03125</v>
      </c>
      <c r="CW877" s="21">
        <v>565.65015000000005</v>
      </c>
      <c r="CX877" s="21">
        <v>542.37464</v>
      </c>
      <c r="CY877" s="21">
        <v>532.36515999999995</v>
      </c>
      <c r="CZ877" s="21">
        <v>564.21329000000003</v>
      </c>
      <c r="DA877" s="21">
        <v>418.42212999999998</v>
      </c>
      <c r="DB877" s="21">
        <v>426.26328000000001</v>
      </c>
      <c r="DC877" s="21">
        <v>410.35935999999998</v>
      </c>
      <c r="DD877" s="21">
        <v>402.78629999999998</v>
      </c>
      <c r="DE877" s="21">
        <v>426.99964999999997</v>
      </c>
      <c r="DF877" s="21">
        <v>363.85484000000002</v>
      </c>
      <c r="DG877" s="21">
        <v>369.95913000000002</v>
      </c>
      <c r="DH877" s="21">
        <v>356.84356000000002</v>
      </c>
      <c r="DI877" s="21">
        <v>350.25814000000003</v>
      </c>
      <c r="DJ877" s="21">
        <v>371.37275</v>
      </c>
      <c r="DK877" s="21">
        <v>361.96893999999998</v>
      </c>
      <c r="DL877" s="21">
        <v>366.83357000000001</v>
      </c>
      <c r="DM877" s="21">
        <v>354.99399</v>
      </c>
      <c r="DN877" s="21">
        <v>348.44279999999998</v>
      </c>
      <c r="DO877" s="21">
        <v>369.55322999999999</v>
      </c>
      <c r="DP877" s="21">
        <v>235.16574</v>
      </c>
      <c r="DQ877" s="21">
        <v>235.75658000000001</v>
      </c>
      <c r="DR877" s="21">
        <v>230.63421</v>
      </c>
      <c r="DS877" s="21">
        <v>226.37814</v>
      </c>
      <c r="DT877" s="21">
        <v>240.29329000000001</v>
      </c>
      <c r="DU877" s="21">
        <v>138.19089</v>
      </c>
      <c r="DV877" s="21">
        <v>135.54490999999999</v>
      </c>
      <c r="DW877" s="21">
        <v>135.52802</v>
      </c>
      <c r="DX877" s="21">
        <v>133.02716000000001</v>
      </c>
      <c r="DY877" s="21">
        <v>141.42698999999999</v>
      </c>
      <c r="DZ877" s="21">
        <v>121.56153999999999</v>
      </c>
      <c r="EA877" s="21">
        <v>117.6742</v>
      </c>
      <c r="EB877" s="21">
        <v>119.21908999999999</v>
      </c>
      <c r="EC877" s="21">
        <v>117.01929</v>
      </c>
      <c r="ED877" s="21">
        <v>124.53937000000001</v>
      </c>
      <c r="EE877" s="21">
        <v>110.136</v>
      </c>
      <c r="EF877" s="21">
        <v>106.68468</v>
      </c>
      <c r="EG877" s="21">
        <v>108.01373</v>
      </c>
      <c r="EH877" s="21">
        <v>106.02065</v>
      </c>
      <c r="EI877" s="21">
        <v>112.81811</v>
      </c>
      <c r="EJ877" s="21">
        <v>76.592380000000006</v>
      </c>
      <c r="EK877" s="21">
        <v>71.826859999999996</v>
      </c>
      <c r="EL877" s="21">
        <v>75.116470000000007</v>
      </c>
      <c r="EM877" s="21">
        <v>73.730559999999997</v>
      </c>
      <c r="EN877" s="21">
        <v>78.634219999999999</v>
      </c>
      <c r="EO877" s="21">
        <v>213.93073000000001</v>
      </c>
      <c r="EP877" s="21">
        <v>212.19932</v>
      </c>
      <c r="EQ877" s="21">
        <v>209.80838</v>
      </c>
      <c r="ER877" s="21">
        <v>205.93674999999999</v>
      </c>
      <c r="ES877" s="21">
        <v>218.77226999999999</v>
      </c>
      <c r="ET877" s="21">
        <v>321.49119999999999</v>
      </c>
      <c r="EU877" s="21">
        <v>327.05160000000001</v>
      </c>
      <c r="EV877" s="21">
        <v>315.29622999999998</v>
      </c>
      <c r="EW877" s="21">
        <v>309.47755999999998</v>
      </c>
      <c r="EX877" s="21">
        <v>328.12738000000002</v>
      </c>
      <c r="EY877" s="21">
        <v>85.711749999999995</v>
      </c>
      <c r="EZ877" s="21">
        <v>79.420739999999995</v>
      </c>
      <c r="FA877" s="21">
        <v>84.05677</v>
      </c>
      <c r="FB877" s="21">
        <v>82.539119999999997</v>
      </c>
      <c r="FC877" s="21">
        <v>88.161659999999998</v>
      </c>
      <c r="FD877" s="21">
        <v>362.67811</v>
      </c>
      <c r="FE877" s="21">
        <v>368.83303000000001</v>
      </c>
      <c r="FF877" s="21">
        <v>355.68950000000001</v>
      </c>
      <c r="FG877" s="21">
        <v>349.12538999999998</v>
      </c>
      <c r="FH877" s="21">
        <v>370.16171000000003</v>
      </c>
      <c r="FI877" s="21">
        <v>35.720170000000003</v>
      </c>
      <c r="FJ877" s="21">
        <v>30.77422</v>
      </c>
      <c r="FK877" s="21">
        <v>35.031849999999999</v>
      </c>
      <c r="FL877" s="21">
        <v>34.385649999999998</v>
      </c>
      <c r="FM877" s="21">
        <v>36.879600000000003</v>
      </c>
    </row>
    <row r="878" spans="2:169" x14ac:dyDescent="0.35">
      <c r="B878" s="39" t="s">
        <v>1065</v>
      </c>
      <c r="C878" s="21">
        <v>26059.20074</v>
      </c>
      <c r="D878" s="21">
        <v>27073.680700000001</v>
      </c>
      <c r="E878" s="21">
        <v>25562.330399999999</v>
      </c>
      <c r="F878" s="21">
        <v>25098.053189999999</v>
      </c>
      <c r="G878" s="21">
        <v>26576.13135</v>
      </c>
      <c r="H878" s="21">
        <v>36284.490380000003</v>
      </c>
      <c r="I878" s="21">
        <v>37697.041709999998</v>
      </c>
      <c r="J878" s="21">
        <v>35592.659030000003</v>
      </c>
      <c r="K878" s="21">
        <v>34946.185490000003</v>
      </c>
      <c r="L878" s="21">
        <v>37004.255010000001</v>
      </c>
      <c r="M878" s="21">
        <v>7916.0404799999997</v>
      </c>
      <c r="N878" s="21">
        <v>8224.2114000000001</v>
      </c>
      <c r="O878" s="21">
        <v>7765.10707</v>
      </c>
      <c r="P878" s="21">
        <v>7624.0701499999996</v>
      </c>
      <c r="Q878" s="21">
        <v>8073.0685700000004</v>
      </c>
      <c r="R878" s="21">
        <v>235.98734999999999</v>
      </c>
      <c r="S878" s="21">
        <v>238.38901000000001</v>
      </c>
      <c r="T878" s="21">
        <v>231.45436000000001</v>
      </c>
      <c r="U878" s="21">
        <v>224.55848</v>
      </c>
      <c r="V878" s="21">
        <v>240.93995000000001</v>
      </c>
      <c r="W878" s="21">
        <v>-202.22269</v>
      </c>
      <c r="X878" s="21">
        <v>-216.43419</v>
      </c>
      <c r="Y878" s="21">
        <v>-198.31202999999999</v>
      </c>
      <c r="Z878" s="21">
        <v>-197.21689000000001</v>
      </c>
      <c r="AA878" s="21">
        <v>-205.59182000000001</v>
      </c>
      <c r="AB878" s="21">
        <v>7497.5248099999999</v>
      </c>
      <c r="AC878" s="21">
        <v>7789.3966899999996</v>
      </c>
      <c r="AD878" s="21">
        <v>7354.5670399999999</v>
      </c>
      <c r="AE878" s="21">
        <v>7220.98704</v>
      </c>
      <c r="AF878" s="21">
        <v>7646.24712</v>
      </c>
      <c r="AG878" s="21">
        <v>96.491010000000003</v>
      </c>
      <c r="AH878" s="21">
        <v>95.547210000000007</v>
      </c>
      <c r="AI878" s="21">
        <v>94.638530000000003</v>
      </c>
      <c r="AJ878" s="21">
        <v>91.06765</v>
      </c>
      <c r="AK878" s="21">
        <v>98.751779999999997</v>
      </c>
      <c r="AL878" s="21">
        <v>111.86450000000001</v>
      </c>
      <c r="AM878" s="21">
        <v>112.59975</v>
      </c>
      <c r="AN878" s="21">
        <v>109.73625</v>
      </c>
      <c r="AO878" s="21">
        <v>106.29931000000001</v>
      </c>
      <c r="AP878" s="21">
        <v>114.36725</v>
      </c>
      <c r="AQ878" s="21">
        <v>213.19882000000001</v>
      </c>
      <c r="AR878" s="21">
        <v>216.98076</v>
      </c>
      <c r="AS878" s="21">
        <v>209.09388000000001</v>
      </c>
      <c r="AT878" s="21">
        <v>203.49714</v>
      </c>
      <c r="AU878" s="21">
        <v>217.77709999999999</v>
      </c>
      <c r="AV878" s="21">
        <v>123.792</v>
      </c>
      <c r="AW878" s="21">
        <v>123.56968999999999</v>
      </c>
      <c r="AX878" s="21">
        <v>121.43002</v>
      </c>
      <c r="AY878" s="21">
        <v>117.23291</v>
      </c>
      <c r="AZ878" s="21">
        <v>126.63437</v>
      </c>
      <c r="BA878" s="21">
        <v>-266.07515000000001</v>
      </c>
      <c r="BB878" s="21">
        <v>-280.42923000000002</v>
      </c>
      <c r="BC878" s="21">
        <v>-260.99250999999998</v>
      </c>
      <c r="BD878" s="21">
        <v>-257.77409999999998</v>
      </c>
      <c r="BE878" s="21">
        <v>-271.14170000000001</v>
      </c>
      <c r="BF878" s="21">
        <v>-482.54271999999997</v>
      </c>
      <c r="BG878" s="21">
        <v>-506.02534000000003</v>
      </c>
      <c r="BH878" s="21">
        <v>-473.21913999999998</v>
      </c>
      <c r="BI878" s="21">
        <v>-466.45017000000001</v>
      </c>
      <c r="BJ878" s="21">
        <v>-491.82767000000001</v>
      </c>
      <c r="BK878" s="21">
        <v>-478.82290999999998</v>
      </c>
      <c r="BL878" s="21">
        <v>-502.25137999999998</v>
      </c>
      <c r="BM878" s="21">
        <v>-469.64996000000002</v>
      </c>
      <c r="BN878" s="21">
        <v>-462.90044999999998</v>
      </c>
      <c r="BO878" s="21">
        <v>-488.10802999999999</v>
      </c>
      <c r="BP878" s="21">
        <v>-131.59275</v>
      </c>
      <c r="BQ878" s="21">
        <v>-140.93593000000001</v>
      </c>
      <c r="BR878" s="21">
        <v>-129.07230000000001</v>
      </c>
      <c r="BS878" s="21">
        <v>-128.36031</v>
      </c>
      <c r="BT878" s="21">
        <v>-133.94078999999999</v>
      </c>
      <c r="BU878" s="21">
        <v>6887.2900300000001</v>
      </c>
      <c r="BV878" s="21">
        <v>7158.4900900000002</v>
      </c>
      <c r="BW878" s="21">
        <v>6754.4118399999998</v>
      </c>
      <c r="BX878" s="21">
        <v>6630.1613299999999</v>
      </c>
      <c r="BY878" s="21">
        <v>7025.4504900000002</v>
      </c>
      <c r="BZ878" s="21">
        <v>1.555E-2</v>
      </c>
      <c r="CA878" s="21">
        <v>-2.70323</v>
      </c>
      <c r="CB878" s="21">
        <v>34.070990000000002</v>
      </c>
      <c r="CC878" s="21">
        <v>28.389489999999999</v>
      </c>
      <c r="CD878" s="21">
        <v>33.430309999999999</v>
      </c>
      <c r="CE878" s="21">
        <v>30.026299999999999</v>
      </c>
      <c r="CF878" s="21">
        <v>35.227939999999997</v>
      </c>
      <c r="CG878" s="21">
        <v>398.31641000000002</v>
      </c>
      <c r="CH878" s="21">
        <v>404.66800999999998</v>
      </c>
      <c r="CI878" s="21">
        <v>390.71816999999999</v>
      </c>
      <c r="CJ878" s="21">
        <v>379.90242999999998</v>
      </c>
      <c r="CK878" s="21">
        <v>406.97406999999998</v>
      </c>
      <c r="CL878" s="21">
        <v>175.05162000000001</v>
      </c>
      <c r="CM878" s="21">
        <v>174.76945000000001</v>
      </c>
      <c r="CN878" s="21">
        <v>171.69367</v>
      </c>
      <c r="CO878" s="21">
        <v>165.85245</v>
      </c>
      <c r="CP878" s="21">
        <v>178.87128999999999</v>
      </c>
      <c r="CQ878" s="21">
        <v>221.67286999999999</v>
      </c>
      <c r="CR878" s="21">
        <v>223.24818999999999</v>
      </c>
      <c r="CS878" s="21">
        <v>217.41634999999999</v>
      </c>
      <c r="CT878" s="21">
        <v>210.65710999999999</v>
      </c>
      <c r="CU878" s="21">
        <v>226.38114999999999</v>
      </c>
      <c r="CV878" s="21">
        <v>262.78127999999998</v>
      </c>
      <c r="CW878" s="21">
        <v>265.40143</v>
      </c>
      <c r="CX878" s="21">
        <v>257.73387000000002</v>
      </c>
      <c r="CY878" s="21">
        <v>249.98903999999999</v>
      </c>
      <c r="CZ878" s="21">
        <v>268.31038000000001</v>
      </c>
      <c r="DA878" s="21">
        <v>209.43912</v>
      </c>
      <c r="DB878" s="21">
        <v>210.35059999999999</v>
      </c>
      <c r="DC878" s="21">
        <v>205.41876999999999</v>
      </c>
      <c r="DD878" s="21">
        <v>198.79975999999999</v>
      </c>
      <c r="DE878" s="21">
        <v>213.91761</v>
      </c>
      <c r="DF878" s="21">
        <v>226.79347999999999</v>
      </c>
      <c r="DG878" s="21">
        <v>228.68304000000001</v>
      </c>
      <c r="DH878" s="21">
        <v>222.43817000000001</v>
      </c>
      <c r="DI878" s="21">
        <v>215.71860000000001</v>
      </c>
      <c r="DJ878" s="21">
        <v>231.58374000000001</v>
      </c>
      <c r="DK878" s="21">
        <v>182.06788</v>
      </c>
      <c r="DL878" s="21">
        <v>181.22543999999999</v>
      </c>
      <c r="DM878" s="21">
        <v>178.57657</v>
      </c>
      <c r="DN878" s="21">
        <v>172.13978</v>
      </c>
      <c r="DO878" s="21">
        <v>186.08966000000001</v>
      </c>
      <c r="DP878" s="21">
        <v>11.524229999999999</v>
      </c>
      <c r="DQ878" s="21">
        <v>4.6476899999999999</v>
      </c>
      <c r="DR878" s="21">
        <v>11.31803</v>
      </c>
      <c r="DS878" s="21">
        <v>8.1866099999999999</v>
      </c>
      <c r="DT878" s="21">
        <v>12.26778</v>
      </c>
      <c r="DU878" s="21">
        <v>-118.60535</v>
      </c>
      <c r="DV878" s="21">
        <v>-130.05595</v>
      </c>
      <c r="DW878" s="21">
        <v>-116.30489</v>
      </c>
      <c r="DX878" s="21">
        <v>-116.79828999999999</v>
      </c>
      <c r="DY878" s="21">
        <v>-120.37331</v>
      </c>
      <c r="DZ878" s="21">
        <v>-193.63843</v>
      </c>
      <c r="EA878" s="21">
        <v>-208.4956</v>
      </c>
      <c r="EB878" s="21">
        <v>-189.89107000000001</v>
      </c>
      <c r="EC878" s="21">
        <v>-189.34698</v>
      </c>
      <c r="ED878" s="21">
        <v>-196.78621999999999</v>
      </c>
      <c r="EE878" s="21">
        <v>-192.88693000000001</v>
      </c>
      <c r="EF878" s="21">
        <v>-206.95480000000001</v>
      </c>
      <c r="EG878" s="21">
        <v>-189.15563</v>
      </c>
      <c r="EH878" s="21">
        <v>-188.21311</v>
      </c>
      <c r="EI878" s="21">
        <v>-196.08305999999999</v>
      </c>
      <c r="EJ878" s="21">
        <v>-251.392</v>
      </c>
      <c r="EK878" s="21">
        <v>-267.73043999999999</v>
      </c>
      <c r="EL878" s="21">
        <v>-246.53341</v>
      </c>
      <c r="EM878" s="21">
        <v>-244.63271</v>
      </c>
      <c r="EN878" s="21">
        <v>-255.70212000000001</v>
      </c>
      <c r="EO878" s="21">
        <v>-218.36141000000001</v>
      </c>
      <c r="EP878" s="21">
        <v>-235.37441000000001</v>
      </c>
      <c r="EQ878" s="21">
        <v>-214.13505000000001</v>
      </c>
      <c r="ER878" s="21">
        <v>-213.62111999999999</v>
      </c>
      <c r="ES878" s="21">
        <v>-221.89273</v>
      </c>
      <c r="ET878" s="21">
        <v>181.76407</v>
      </c>
      <c r="EU878" s="21">
        <v>182.86163999999999</v>
      </c>
      <c r="EV878" s="21">
        <v>178.27422999999999</v>
      </c>
      <c r="EW878" s="21">
        <v>172.67490000000001</v>
      </c>
      <c r="EX878" s="21">
        <v>185.63758000000001</v>
      </c>
      <c r="EY878" s="21">
        <v>71.505139999999997</v>
      </c>
      <c r="EZ878" s="21">
        <v>65.938739999999996</v>
      </c>
      <c r="FA878" s="21">
        <v>70.142300000000006</v>
      </c>
      <c r="FB878" s="21">
        <v>65.574770000000001</v>
      </c>
      <c r="FC878" s="21">
        <v>73.521320000000003</v>
      </c>
      <c r="FD878" s="21">
        <v>188.62924000000001</v>
      </c>
      <c r="FE878" s="21">
        <v>189.13531</v>
      </c>
      <c r="FF878" s="21">
        <v>185.00892999999999</v>
      </c>
      <c r="FG878" s="21">
        <v>178.95873</v>
      </c>
      <c r="FH878" s="21">
        <v>192.68475000000001</v>
      </c>
      <c r="FI878" s="21">
        <v>-211.43863999999999</v>
      </c>
      <c r="FJ878" s="21">
        <v>-225.03807</v>
      </c>
      <c r="FK878" s="21">
        <v>-207.35257999999999</v>
      </c>
      <c r="FL878" s="21">
        <v>-205.68</v>
      </c>
      <c r="FM878" s="21">
        <v>-215.07371000000001</v>
      </c>
    </row>
    <row r="879" spans="2:169" x14ac:dyDescent="0.35">
      <c r="B879" s="39" t="s">
        <v>1066</v>
      </c>
      <c r="C879" s="21">
        <v>4530.8834999999999</v>
      </c>
      <c r="D879" s="21">
        <v>4707.26998</v>
      </c>
      <c r="E879" s="21">
        <v>4444.49323</v>
      </c>
      <c r="F879" s="21">
        <v>4363.7698799999998</v>
      </c>
      <c r="G879" s="21">
        <v>4620.7616399999997</v>
      </c>
      <c r="H879" s="21">
        <v>-8886.5742900000005</v>
      </c>
      <c r="I879" s="21">
        <v>-9232.5276699999995</v>
      </c>
      <c r="J879" s="21">
        <v>-8717.1352100000004</v>
      </c>
      <c r="K879" s="21">
        <v>-8558.8048799999997</v>
      </c>
      <c r="L879" s="21">
        <v>-9062.8546200000001</v>
      </c>
      <c r="M879" s="21">
        <v>-26618.03902</v>
      </c>
      <c r="N879" s="21">
        <v>-27654.277480000001</v>
      </c>
      <c r="O879" s="21">
        <v>-26110.51871</v>
      </c>
      <c r="P879" s="21">
        <v>-25636.27576</v>
      </c>
      <c r="Q879" s="21">
        <v>-27146.05298</v>
      </c>
      <c r="R879" s="21">
        <v>-220.28733</v>
      </c>
      <c r="S879" s="21">
        <v>-218.48226</v>
      </c>
      <c r="T879" s="21">
        <v>-216.02824000000001</v>
      </c>
      <c r="U879" s="21">
        <v>-214.65380999999999</v>
      </c>
      <c r="V879" s="21">
        <v>-225.12123</v>
      </c>
      <c r="W879" s="21">
        <v>-519.54314999999997</v>
      </c>
      <c r="X879" s="21">
        <v>-529.61933999999997</v>
      </c>
      <c r="Y879" s="21">
        <v>-509.51796000000002</v>
      </c>
      <c r="Z879" s="21">
        <v>-502.67115000000001</v>
      </c>
      <c r="AA879" s="21">
        <v>-530.06799999999998</v>
      </c>
      <c r="AB879" s="21">
        <v>-26633.788540000001</v>
      </c>
      <c r="AC879" s="21">
        <v>-27670.61793</v>
      </c>
      <c r="AD879" s="21">
        <v>-26125.953369999999</v>
      </c>
      <c r="AE879" s="21">
        <v>-25651.431229999998</v>
      </c>
      <c r="AF879" s="21">
        <v>-27162.10139</v>
      </c>
      <c r="AG879" s="21">
        <v>-86.073229999999995</v>
      </c>
      <c r="AH879" s="21">
        <v>-82.126959999999997</v>
      </c>
      <c r="AI879" s="21">
        <v>-84.402339999999995</v>
      </c>
      <c r="AJ879" s="21">
        <v>-84.728629999999995</v>
      </c>
      <c r="AK879" s="21">
        <v>-88.254059999999996</v>
      </c>
      <c r="AL879" s="21">
        <v>-64.04983</v>
      </c>
      <c r="AM879" s="21">
        <v>-60.908110000000001</v>
      </c>
      <c r="AN879" s="21">
        <v>-62.819279999999999</v>
      </c>
      <c r="AO879" s="21">
        <v>-63.112490000000001</v>
      </c>
      <c r="AP879" s="21">
        <v>-65.691460000000006</v>
      </c>
      <c r="AQ879" s="21">
        <v>-201.96378000000001</v>
      </c>
      <c r="AR879" s="21">
        <v>-202.78887</v>
      </c>
      <c r="AS879" s="21">
        <v>-198.05668</v>
      </c>
      <c r="AT879" s="21">
        <v>-196.27868000000001</v>
      </c>
      <c r="AU879" s="21">
        <v>-206.44129000000001</v>
      </c>
      <c r="AV879" s="21">
        <v>-136.12846999999999</v>
      </c>
      <c r="AW879" s="21">
        <v>-133.61393000000001</v>
      </c>
      <c r="AX879" s="21">
        <v>-133.50903</v>
      </c>
      <c r="AY879" s="21">
        <v>-133.06168</v>
      </c>
      <c r="AZ879" s="21">
        <v>-139.35534999999999</v>
      </c>
      <c r="BA879" s="21">
        <v>-440.61550999999997</v>
      </c>
      <c r="BB879" s="21">
        <v>-451.91913</v>
      </c>
      <c r="BC879" s="21">
        <v>-432.20411000000001</v>
      </c>
      <c r="BD879" s="21">
        <v>-425.86649</v>
      </c>
      <c r="BE879" s="21">
        <v>-449.83778999999998</v>
      </c>
      <c r="BF879" s="21">
        <v>-601.60667000000001</v>
      </c>
      <c r="BG879" s="21">
        <v>-618.39188000000001</v>
      </c>
      <c r="BH879" s="21">
        <v>-589.98483999999996</v>
      </c>
      <c r="BI879" s="21">
        <v>-581.10721999999998</v>
      </c>
      <c r="BJ879" s="21">
        <v>-614.01334999999995</v>
      </c>
      <c r="BK879" s="21">
        <v>-1111.4413400000001</v>
      </c>
      <c r="BL879" s="21">
        <v>-1148.18535</v>
      </c>
      <c r="BM879" s="21">
        <v>-1090.1618000000001</v>
      </c>
      <c r="BN879" s="21">
        <v>-1072.10769</v>
      </c>
      <c r="BO879" s="21">
        <v>-1134.19147</v>
      </c>
      <c r="BP879" s="21">
        <v>-1493.38877</v>
      </c>
      <c r="BQ879" s="21">
        <v>-1545.7361000000001</v>
      </c>
      <c r="BR879" s="21">
        <v>-1464.8750700000001</v>
      </c>
      <c r="BS879" s="21">
        <v>-1439.82671</v>
      </c>
      <c r="BT879" s="21">
        <v>-1523.76208</v>
      </c>
      <c r="BU879" s="21">
        <v>4114.5882600000004</v>
      </c>
      <c r="BV879" s="21">
        <v>4276.6079399999999</v>
      </c>
      <c r="BW879" s="21">
        <v>4035.2044799999999</v>
      </c>
      <c r="BX879" s="21">
        <v>3960.97505</v>
      </c>
      <c r="BY879" s="21">
        <v>4197.1277499999997</v>
      </c>
      <c r="BZ879" s="21">
        <v>1.555E-2</v>
      </c>
      <c r="CA879" s="21">
        <v>-2.70323</v>
      </c>
      <c r="CB879" s="21">
        <v>-53.023800000000001</v>
      </c>
      <c r="CC879" s="21">
        <v>-44.262030000000003</v>
      </c>
      <c r="CD879" s="21">
        <v>-51.986229999999999</v>
      </c>
      <c r="CE879" s="21">
        <v>-53.811579999999999</v>
      </c>
      <c r="CF879" s="21">
        <v>-54.738619999999997</v>
      </c>
      <c r="CG879" s="21">
        <v>-384.54183999999998</v>
      </c>
      <c r="CH879" s="21">
        <v>-385.28501</v>
      </c>
      <c r="CI879" s="21">
        <v>-377.16784000000001</v>
      </c>
      <c r="CJ879" s="21">
        <v>-373.99448000000001</v>
      </c>
      <c r="CK879" s="21">
        <v>-393.17630000000003</v>
      </c>
      <c r="CL879" s="21">
        <v>-88.501469999999998</v>
      </c>
      <c r="CM879" s="21">
        <v>-81.08184</v>
      </c>
      <c r="CN879" s="21">
        <v>-86.780950000000004</v>
      </c>
      <c r="CO879" s="21">
        <v>-87.845070000000007</v>
      </c>
      <c r="CP879" s="21">
        <v>-90.867369999999994</v>
      </c>
      <c r="CQ879" s="21">
        <v>-189.56876</v>
      </c>
      <c r="CR879" s="21">
        <v>-186.14931999999999</v>
      </c>
      <c r="CS879" s="21">
        <v>-185.90094999999999</v>
      </c>
      <c r="CT879" s="21">
        <v>-185.20614</v>
      </c>
      <c r="CU879" s="21">
        <v>-193.85774000000001</v>
      </c>
      <c r="CV879" s="21">
        <v>-239.31665000000001</v>
      </c>
      <c r="CW879" s="21">
        <v>-236.99039999999999</v>
      </c>
      <c r="CX879" s="21">
        <v>-234.68899999999999</v>
      </c>
      <c r="CY879" s="21">
        <v>-233.33295000000001</v>
      </c>
      <c r="CZ879" s="21">
        <v>-244.60545999999999</v>
      </c>
      <c r="DA879" s="21">
        <v>-191.20556999999999</v>
      </c>
      <c r="DB879" s="21">
        <v>-187.55091999999999</v>
      </c>
      <c r="DC879" s="21">
        <v>-187.50579999999999</v>
      </c>
      <c r="DD879" s="21">
        <v>-186.86284000000001</v>
      </c>
      <c r="DE879" s="21">
        <v>-195.52939000000001</v>
      </c>
      <c r="DF879" s="21">
        <v>-109.3933</v>
      </c>
      <c r="DG879" s="21">
        <v>-103.06513</v>
      </c>
      <c r="DH879" s="21">
        <v>-107.27054</v>
      </c>
      <c r="DI879" s="21">
        <v>-107.89648</v>
      </c>
      <c r="DJ879" s="21">
        <v>-112.13836000000001</v>
      </c>
      <c r="DK879" s="21">
        <v>-204.90933999999999</v>
      </c>
      <c r="DL879" s="21">
        <v>-200.69451000000001</v>
      </c>
      <c r="DM879" s="21">
        <v>-200.94389000000001</v>
      </c>
      <c r="DN879" s="21">
        <v>-200.36644000000001</v>
      </c>
      <c r="DO879" s="21">
        <v>-209.58151000000001</v>
      </c>
      <c r="DP879" s="21">
        <v>-364.87124</v>
      </c>
      <c r="DQ879" s="21">
        <v>-367.62759999999997</v>
      </c>
      <c r="DR879" s="21">
        <v>-357.82458000000003</v>
      </c>
      <c r="DS879" s="21">
        <v>-354.13355999999999</v>
      </c>
      <c r="DT879" s="21">
        <v>-372.52933999999999</v>
      </c>
      <c r="DU879" s="21">
        <v>-480.20677999999998</v>
      </c>
      <c r="DV879" s="21">
        <v>-488.07312000000002</v>
      </c>
      <c r="DW879" s="21">
        <v>-470.93851999999998</v>
      </c>
      <c r="DX879" s="21">
        <v>-464.87763999999999</v>
      </c>
      <c r="DY879" s="21">
        <v>-490.00153999999998</v>
      </c>
      <c r="DZ879" s="21">
        <v>-559.17044999999996</v>
      </c>
      <c r="EA879" s="21">
        <v>-569.26858000000004</v>
      </c>
      <c r="EB879" s="21">
        <v>-548.37955999999997</v>
      </c>
      <c r="EC879" s="21">
        <v>-541.20993999999996</v>
      </c>
      <c r="ED879" s="21">
        <v>-570.52877000000001</v>
      </c>
      <c r="EE879" s="21">
        <v>-477.73718000000002</v>
      </c>
      <c r="EF879" s="21">
        <v>-485.87285000000003</v>
      </c>
      <c r="EG879" s="21">
        <v>-468.51702</v>
      </c>
      <c r="EH879" s="21">
        <v>-462.41138999999998</v>
      </c>
      <c r="EI879" s="21">
        <v>-487.46199000000001</v>
      </c>
      <c r="EJ879" s="21">
        <v>-576.51423999999997</v>
      </c>
      <c r="EK879" s="21">
        <v>-588.42353000000003</v>
      </c>
      <c r="EL879" s="21">
        <v>-565.39080000000001</v>
      </c>
      <c r="EM879" s="21">
        <v>-557.59702000000004</v>
      </c>
      <c r="EN879" s="21">
        <v>-588.11186999999995</v>
      </c>
      <c r="EO879" s="21">
        <v>-972.25331000000006</v>
      </c>
      <c r="EP879" s="21">
        <v>-996.42514000000006</v>
      </c>
      <c r="EQ879" s="21">
        <v>-953.50001999999995</v>
      </c>
      <c r="ER879" s="21">
        <v>-939.32126000000005</v>
      </c>
      <c r="ES879" s="21">
        <v>-991.57646</v>
      </c>
      <c r="ET879" s="21">
        <v>-126.9139</v>
      </c>
      <c r="EU879" s="21">
        <v>-122.70916</v>
      </c>
      <c r="EV879" s="21">
        <v>-124.45574000000001</v>
      </c>
      <c r="EW879" s="21">
        <v>-124.46006</v>
      </c>
      <c r="EX879" s="21">
        <v>-129.90688</v>
      </c>
      <c r="EY879" s="21">
        <v>-108.44356000000001</v>
      </c>
      <c r="EZ879" s="21">
        <v>-99.754199999999997</v>
      </c>
      <c r="FA879" s="21">
        <v>-106.33332</v>
      </c>
      <c r="FB879" s="21">
        <v>-107.70859</v>
      </c>
      <c r="FC879" s="21">
        <v>-111.42269</v>
      </c>
      <c r="FD879" s="21">
        <v>-114.62643</v>
      </c>
      <c r="FE879" s="21">
        <v>-108.62600999999999</v>
      </c>
      <c r="FF879" s="21">
        <v>-112.40322999999999</v>
      </c>
      <c r="FG879" s="21">
        <v>-112.9567</v>
      </c>
      <c r="FH879" s="21">
        <v>-117.45766</v>
      </c>
      <c r="FI879" s="21">
        <v>-496.63078999999999</v>
      </c>
      <c r="FJ879" s="21">
        <v>-507.32064000000003</v>
      </c>
      <c r="FK879" s="21">
        <v>-487.04928999999998</v>
      </c>
      <c r="FL879" s="21">
        <v>-480.20740000000001</v>
      </c>
      <c r="FM879" s="21">
        <v>-506.59438</v>
      </c>
    </row>
    <row r="880" spans="2:169" x14ac:dyDescent="0.35">
      <c r="B880" s="39" t="s">
        <v>1067</v>
      </c>
      <c r="C880" s="21">
        <v>32440.073909999999</v>
      </c>
      <c r="D880" s="21">
        <v>33702.960120000003</v>
      </c>
      <c r="E880" s="21">
        <v>31821.53959</v>
      </c>
      <c r="F880" s="21">
        <v>31243.579140000002</v>
      </c>
      <c r="G880" s="21">
        <v>33083.580499999996</v>
      </c>
      <c r="H880" s="21">
        <v>52593.938009999998</v>
      </c>
      <c r="I880" s="21">
        <v>54641.414389999998</v>
      </c>
      <c r="J880" s="21">
        <v>51591.13667</v>
      </c>
      <c r="K880" s="21">
        <v>50654.080950000003</v>
      </c>
      <c r="L880" s="21">
        <v>53637.228300000002</v>
      </c>
      <c r="M880" s="21">
        <v>32719.95349</v>
      </c>
      <c r="N880" s="21">
        <v>33993.73906</v>
      </c>
      <c r="O880" s="21">
        <v>32096.089309999999</v>
      </c>
      <c r="P880" s="21">
        <v>31513.130990000001</v>
      </c>
      <c r="Q880" s="21">
        <v>33369.009270000002</v>
      </c>
      <c r="R880" s="21">
        <v>85.304090000000002</v>
      </c>
      <c r="S880" s="21">
        <v>72.845860000000002</v>
      </c>
      <c r="T880" s="21">
        <v>95.689220000000006</v>
      </c>
      <c r="U880" s="21">
        <v>110.57455</v>
      </c>
      <c r="V880" s="21">
        <v>70.216899999999995</v>
      </c>
      <c r="W880" s="21">
        <v>-59.937800000000003</v>
      </c>
      <c r="X880" s="21">
        <v>-77.907849999999996</v>
      </c>
      <c r="Y880" s="21">
        <v>-47.059139999999999</v>
      </c>
      <c r="Z880" s="21">
        <v>-29.646619999999999</v>
      </c>
      <c r="AA880" s="21">
        <v>-77.669439999999994</v>
      </c>
      <c r="AB880" s="21">
        <v>31526.894370000002</v>
      </c>
      <c r="AC880" s="21">
        <v>32754.20796</v>
      </c>
      <c r="AD880" s="21">
        <v>30925.760740000002</v>
      </c>
      <c r="AE880" s="21">
        <v>30364.060359999999</v>
      </c>
      <c r="AF880" s="21">
        <v>32152.267790000002</v>
      </c>
      <c r="AG880" s="21">
        <v>-48.904000000000003</v>
      </c>
      <c r="AH880" s="21">
        <v>-61.945149999999998</v>
      </c>
      <c r="AI880" s="21">
        <v>-40.172029999999999</v>
      </c>
      <c r="AJ880" s="21">
        <v>-28.279679999999999</v>
      </c>
      <c r="AK880" s="21">
        <v>-61.655760000000001</v>
      </c>
      <c r="AL880" s="21">
        <v>41.202660000000002</v>
      </c>
      <c r="AM880" s="21">
        <v>34.24915</v>
      </c>
      <c r="AN880" s="21">
        <v>46.502630000000003</v>
      </c>
      <c r="AO880" s="21">
        <v>54.339480000000002</v>
      </c>
      <c r="AP880" s="21">
        <v>32.955829999999999</v>
      </c>
      <c r="AQ880" s="21">
        <v>79.066649999999996</v>
      </c>
      <c r="AR880" s="21">
        <v>71.398700000000005</v>
      </c>
      <c r="AS880" s="21">
        <v>85.135099999999994</v>
      </c>
      <c r="AT880" s="21">
        <v>94.449910000000003</v>
      </c>
      <c r="AU880" s="21">
        <v>69.208250000000007</v>
      </c>
      <c r="AV880" s="21">
        <v>82.710579999999993</v>
      </c>
      <c r="AW880" s="21">
        <v>74.054159999999996</v>
      </c>
      <c r="AX880" s="21">
        <v>89.535340000000005</v>
      </c>
      <c r="AY880" s="21">
        <v>99.895690000000002</v>
      </c>
      <c r="AZ880" s="21">
        <v>71.750839999999997</v>
      </c>
      <c r="BA880" s="21">
        <v>-88.342939999999999</v>
      </c>
      <c r="BB880" s="21">
        <v>-100.95153999999999</v>
      </c>
      <c r="BC880" s="21">
        <v>-80.161100000000005</v>
      </c>
      <c r="BD880" s="21">
        <v>-69.431039999999996</v>
      </c>
      <c r="BE880" s="21">
        <v>-99.782319999999999</v>
      </c>
      <c r="BF880" s="21">
        <v>-147.81254999999999</v>
      </c>
      <c r="BG880" s="21">
        <v>-164.16686999999999</v>
      </c>
      <c r="BH880" s="21">
        <v>-137.55577</v>
      </c>
      <c r="BI880" s="21">
        <v>-124.41363</v>
      </c>
      <c r="BJ880" s="21">
        <v>-161.91185999999999</v>
      </c>
      <c r="BK880" s="21">
        <v>-139.85425000000001</v>
      </c>
      <c r="BL880" s="21">
        <v>-156.20199</v>
      </c>
      <c r="BM880" s="21">
        <v>-129.57839000000001</v>
      </c>
      <c r="BN880" s="21">
        <v>-116.32115</v>
      </c>
      <c r="BO880" s="21">
        <v>-154.09536</v>
      </c>
      <c r="BP880" s="21">
        <v>-116.53122</v>
      </c>
      <c r="BQ880" s="21">
        <v>-130.87395000000001</v>
      </c>
      <c r="BR880" s="21">
        <v>-107.37448000000001</v>
      </c>
      <c r="BS880" s="21">
        <v>-95.528829999999999</v>
      </c>
      <c r="BT880" s="21">
        <v>-129.19782000000001</v>
      </c>
      <c r="BU880" s="21">
        <v>-1021.36621</v>
      </c>
      <c r="BV880" s="21">
        <v>-1061.5844400000001</v>
      </c>
      <c r="BW880" s="21">
        <v>-1001.66074</v>
      </c>
      <c r="BX880" s="21">
        <v>-983.23473000000001</v>
      </c>
      <c r="BY880" s="21">
        <v>-1041.8550299999999</v>
      </c>
      <c r="BZ880" s="21">
        <v>6.0282</v>
      </c>
      <c r="CA880" s="21">
        <v>23.5212</v>
      </c>
      <c r="CB880" s="21">
        <v>-29.264869999999998</v>
      </c>
      <c r="CC880" s="21">
        <v>-47.628619999999998</v>
      </c>
      <c r="CD880" s="21">
        <v>-15.754519999999999</v>
      </c>
      <c r="CE880" s="21">
        <v>2.5749900000000001</v>
      </c>
      <c r="CF880" s="21">
        <v>-47.848149999999997</v>
      </c>
      <c r="CG880" s="21">
        <v>184.98265000000001</v>
      </c>
      <c r="CH880" s="21">
        <v>170.07643999999999</v>
      </c>
      <c r="CI880" s="21">
        <v>196.94094000000001</v>
      </c>
      <c r="CJ880" s="21">
        <v>215.69515999999999</v>
      </c>
      <c r="CK880" s="21">
        <v>165.28639999999999</v>
      </c>
      <c r="CL880" s="21">
        <v>10.89489</v>
      </c>
      <c r="CM880" s="21">
        <v>-5.1795</v>
      </c>
      <c r="CN880" s="21">
        <v>23.375430000000001</v>
      </c>
      <c r="CO880" s="21">
        <v>40.224260000000001</v>
      </c>
      <c r="CP880" s="21">
        <v>-6.3545299999999996</v>
      </c>
      <c r="CQ880" s="21">
        <v>72.381619999999998</v>
      </c>
      <c r="CR880" s="21">
        <v>58.606789999999997</v>
      </c>
      <c r="CS880" s="21">
        <v>83.551609999999997</v>
      </c>
      <c r="CT880" s="21">
        <v>99.525189999999995</v>
      </c>
      <c r="CU880" s="21">
        <v>56.191270000000003</v>
      </c>
      <c r="CV880" s="21">
        <v>79.067859999999996</v>
      </c>
      <c r="CW880" s="21">
        <v>64.222200000000001</v>
      </c>
      <c r="CX880" s="21">
        <v>91.145960000000002</v>
      </c>
      <c r="CY880" s="21">
        <v>108.48515999999999</v>
      </c>
      <c r="CZ880" s="21">
        <v>61.599760000000003</v>
      </c>
      <c r="DA880" s="21">
        <v>114.13446</v>
      </c>
      <c r="DB880" s="21">
        <v>101.76509</v>
      </c>
      <c r="DC880" s="21">
        <v>124.86468000000001</v>
      </c>
      <c r="DD880" s="21">
        <v>140.35945000000001</v>
      </c>
      <c r="DE880" s="21">
        <v>98.504649999999998</v>
      </c>
      <c r="DF880" s="21">
        <v>107.53183</v>
      </c>
      <c r="DG880" s="21">
        <v>95.577969999999993</v>
      </c>
      <c r="DH880" s="21">
        <v>117.87537</v>
      </c>
      <c r="DI880" s="21">
        <v>132.61080999999999</v>
      </c>
      <c r="DJ880" s="21">
        <v>92.549819999999997</v>
      </c>
      <c r="DK880" s="21">
        <v>85.977699999999999</v>
      </c>
      <c r="DL880" s="21">
        <v>70.511039999999994</v>
      </c>
      <c r="DM880" s="21">
        <v>98.607219999999998</v>
      </c>
      <c r="DN880" s="21">
        <v>116.78701</v>
      </c>
      <c r="DO880" s="21">
        <v>67.701710000000006</v>
      </c>
      <c r="DP880" s="21">
        <v>27.62959</v>
      </c>
      <c r="DQ880" s="21">
        <v>11.17689</v>
      </c>
      <c r="DR880" s="21">
        <v>40.418080000000003</v>
      </c>
      <c r="DS880" s="21">
        <v>58.305410000000002</v>
      </c>
      <c r="DT880" s="21">
        <v>9.5793199999999992</v>
      </c>
      <c r="DU880" s="21">
        <v>-16.704940000000001</v>
      </c>
      <c r="DV880" s="21">
        <v>-33.602429999999998</v>
      </c>
      <c r="DW880" s="21">
        <v>-3.8210000000000002</v>
      </c>
      <c r="DX880" s="21">
        <v>13.362830000000001</v>
      </c>
      <c r="DY880" s="21">
        <v>-34.216279999999998</v>
      </c>
      <c r="DZ880" s="21">
        <v>-55.194769999999998</v>
      </c>
      <c r="EA880" s="21">
        <v>-75.067170000000004</v>
      </c>
      <c r="EB880" s="21">
        <v>-40.630130000000001</v>
      </c>
      <c r="EC880" s="21">
        <v>-20.988389999999999</v>
      </c>
      <c r="ED880" s="21">
        <v>-75.064909999999998</v>
      </c>
      <c r="EE880" s="21">
        <v>-65.783209999999997</v>
      </c>
      <c r="EF880" s="21">
        <v>-84.006559999999993</v>
      </c>
      <c r="EG880" s="21">
        <v>-52.385309999999997</v>
      </c>
      <c r="EH880" s="21">
        <v>-34.892910000000001</v>
      </c>
      <c r="EI880" s="21">
        <v>-83.631299999999996</v>
      </c>
      <c r="EJ880" s="21">
        <v>-59.706740000000003</v>
      </c>
      <c r="EK880" s="21">
        <v>-77.687560000000005</v>
      </c>
      <c r="EL880" s="21">
        <v>-46.436140000000002</v>
      </c>
      <c r="EM880" s="21">
        <v>-28.881869999999999</v>
      </c>
      <c r="EN880" s="21">
        <v>-77.494219999999999</v>
      </c>
      <c r="EO880" s="21">
        <v>-75.248490000000004</v>
      </c>
      <c r="EP880" s="21">
        <v>-98.769170000000003</v>
      </c>
      <c r="EQ880" s="21">
        <v>-58.113</v>
      </c>
      <c r="ER880" s="21">
        <v>-35.099760000000003</v>
      </c>
      <c r="ES880" s="21">
        <v>-98.55068</v>
      </c>
      <c r="ET880" s="21">
        <v>103.98636</v>
      </c>
      <c r="EU880" s="21">
        <v>93.974350000000001</v>
      </c>
      <c r="EV880" s="21">
        <v>112.59538999999999</v>
      </c>
      <c r="EW880" s="21">
        <v>125.27137999999999</v>
      </c>
      <c r="EX880" s="21">
        <v>91.095110000000005</v>
      </c>
      <c r="EY880" s="21">
        <v>-87.590450000000004</v>
      </c>
      <c r="EZ880" s="21">
        <v>-110.69591</v>
      </c>
      <c r="FA880" s="21">
        <v>-72.10378</v>
      </c>
      <c r="FB880" s="21">
        <v>-50.977249999999998</v>
      </c>
      <c r="FC880" s="21">
        <v>-110.16032</v>
      </c>
      <c r="FD880" s="21">
        <v>63.493369999999999</v>
      </c>
      <c r="FE880" s="21">
        <v>50.129579999999997</v>
      </c>
      <c r="FF880" s="21">
        <v>74.395949999999999</v>
      </c>
      <c r="FG880" s="21">
        <v>89.678280000000001</v>
      </c>
      <c r="FH880" s="21">
        <v>47.912979999999997</v>
      </c>
      <c r="FI880" s="21">
        <v>-54.041229999999999</v>
      </c>
      <c r="FJ880" s="21">
        <v>-68.966160000000002</v>
      </c>
      <c r="FK880" s="21">
        <v>-43.105719999999998</v>
      </c>
      <c r="FL880" s="21">
        <v>-28.69782</v>
      </c>
      <c r="FM880" s="21">
        <v>-68.708539999999999</v>
      </c>
    </row>
    <row r="881" spans="2:169" x14ac:dyDescent="0.35">
      <c r="B881" s="39" t="s">
        <v>1068</v>
      </c>
      <c r="C881" s="21">
        <v>33545.540459999997</v>
      </c>
      <c r="D881" s="21">
        <v>34851.46228</v>
      </c>
      <c r="E881" s="21">
        <v>32905.928220000002</v>
      </c>
      <c r="F881" s="21">
        <v>32308.272509999999</v>
      </c>
      <c r="G881" s="21">
        <v>34210.975939999997</v>
      </c>
      <c r="H881" s="21">
        <v>69957.424440000003</v>
      </c>
      <c r="I881" s="21">
        <v>72680.859490000003</v>
      </c>
      <c r="J881" s="21">
        <v>68623.555909999995</v>
      </c>
      <c r="K881" s="21">
        <v>67377.13841</v>
      </c>
      <c r="L881" s="21">
        <v>71345.149040000004</v>
      </c>
      <c r="M881" s="21">
        <v>52740.785649999998</v>
      </c>
      <c r="N881" s="21">
        <v>54793.980860000003</v>
      </c>
      <c r="O881" s="21">
        <v>51735.18866</v>
      </c>
      <c r="P881" s="21">
        <v>50795.527179999997</v>
      </c>
      <c r="Q881" s="21">
        <v>53786.988599999997</v>
      </c>
      <c r="R881" s="21">
        <v>386.08229</v>
      </c>
      <c r="S881" s="21">
        <v>376.41530999999998</v>
      </c>
      <c r="T881" s="21">
        <v>390.70711999999997</v>
      </c>
      <c r="U881" s="21">
        <v>400.40816999999998</v>
      </c>
      <c r="V881" s="21">
        <v>377.20816000000002</v>
      </c>
      <c r="W881" s="21">
        <v>247.75229999999999</v>
      </c>
      <c r="X881" s="21">
        <v>233.13275999999999</v>
      </c>
      <c r="Y881" s="21">
        <v>254.73836</v>
      </c>
      <c r="Z881" s="21">
        <v>266.83846999999997</v>
      </c>
      <c r="AA881" s="21">
        <v>236.36957000000001</v>
      </c>
      <c r="AB881" s="21">
        <v>51357.938759999997</v>
      </c>
      <c r="AC881" s="21">
        <v>53357.257030000001</v>
      </c>
      <c r="AD881" s="21">
        <v>50378.680099999998</v>
      </c>
      <c r="AE881" s="21">
        <v>49463.658990000004</v>
      </c>
      <c r="AF881" s="21">
        <v>52376.684509999999</v>
      </c>
      <c r="AG881" s="21">
        <v>20.593789999999998</v>
      </c>
      <c r="AH881" s="21">
        <v>4.08812</v>
      </c>
      <c r="AI881" s="21">
        <v>27.987169999999999</v>
      </c>
      <c r="AJ881" s="21">
        <v>38.799039999999998</v>
      </c>
      <c r="AK881" s="21">
        <v>9.6153700000000004</v>
      </c>
      <c r="AL881" s="21">
        <v>98.251509999999996</v>
      </c>
      <c r="AM881" s="21">
        <v>88.753110000000007</v>
      </c>
      <c r="AN881" s="21">
        <v>102.46445</v>
      </c>
      <c r="AO881" s="21">
        <v>109.40192999999999</v>
      </c>
      <c r="AP881" s="21">
        <v>91.446749999999994</v>
      </c>
      <c r="AQ881" s="21">
        <v>369.98307</v>
      </c>
      <c r="AR881" s="21">
        <v>367.72052000000002</v>
      </c>
      <c r="AS881" s="21">
        <v>370.45109000000002</v>
      </c>
      <c r="AT881" s="21">
        <v>374.76774</v>
      </c>
      <c r="AU881" s="21">
        <v>366.28708999999998</v>
      </c>
      <c r="AV881" s="21">
        <v>199.42438999999999</v>
      </c>
      <c r="AW881" s="21">
        <v>188.69515999999999</v>
      </c>
      <c r="AX881" s="21">
        <v>204.01729</v>
      </c>
      <c r="AY881" s="21">
        <v>212.46117000000001</v>
      </c>
      <c r="AZ881" s="21">
        <v>191.21725000000001</v>
      </c>
      <c r="BA881" s="21">
        <v>146.88195999999999</v>
      </c>
      <c r="BB881" s="21">
        <v>138.40082000000001</v>
      </c>
      <c r="BC881" s="21">
        <v>150.58883</v>
      </c>
      <c r="BD881" s="21">
        <v>157.25801999999999</v>
      </c>
      <c r="BE881" s="21">
        <v>140.46737999999999</v>
      </c>
      <c r="BF881" s="21">
        <v>112.29073</v>
      </c>
      <c r="BG881" s="21">
        <v>100.29904000000001</v>
      </c>
      <c r="BH881" s="21">
        <v>117.53914</v>
      </c>
      <c r="BI881" s="21">
        <v>126.23891</v>
      </c>
      <c r="BJ881" s="21">
        <v>103.71778999999999</v>
      </c>
      <c r="BK881" s="21">
        <v>643.81875000000002</v>
      </c>
      <c r="BL881" s="21">
        <v>652.27396999999996</v>
      </c>
      <c r="BM881" s="21">
        <v>639.13585</v>
      </c>
      <c r="BN881" s="21">
        <v>638.59956</v>
      </c>
      <c r="BO881" s="21">
        <v>645.62576999999999</v>
      </c>
      <c r="BP881" s="21">
        <v>1367.98541</v>
      </c>
      <c r="BQ881" s="21">
        <v>1406.41362</v>
      </c>
      <c r="BR881" s="21">
        <v>1348.8804299999999</v>
      </c>
      <c r="BS881" s="21">
        <v>1334.4521199999999</v>
      </c>
      <c r="BT881" s="21">
        <v>1385.3456699999999</v>
      </c>
      <c r="BU881" s="21">
        <v>27800.24958</v>
      </c>
      <c r="BV881" s="21">
        <v>28894.93694</v>
      </c>
      <c r="BW881" s="21">
        <v>27263.892459999999</v>
      </c>
      <c r="BX881" s="21">
        <v>26762.360649999999</v>
      </c>
      <c r="BY881" s="21">
        <v>28357.928319999999</v>
      </c>
      <c r="BZ881" s="21">
        <v>6.0269599999999999</v>
      </c>
      <c r="CA881" s="21">
        <v>23.737970000000001</v>
      </c>
      <c r="CB881" s="21">
        <v>15.49968</v>
      </c>
      <c r="CC881" s="21">
        <v>-10.272</v>
      </c>
      <c r="CD881" s="21">
        <v>28.15164</v>
      </c>
      <c r="CE881" s="21">
        <v>45.901679999999999</v>
      </c>
      <c r="CF881" s="21">
        <v>-1.6434200000000001</v>
      </c>
      <c r="CG881" s="21">
        <v>717.92618000000004</v>
      </c>
      <c r="CH881" s="21">
        <v>711.76828</v>
      </c>
      <c r="CI881" s="21">
        <v>719.71704999999997</v>
      </c>
      <c r="CJ881" s="21">
        <v>729.28926999999999</v>
      </c>
      <c r="CK881" s="21">
        <v>709.66246000000001</v>
      </c>
      <c r="CL881" s="21">
        <v>79.172300000000007</v>
      </c>
      <c r="CM881" s="21">
        <v>56.562309999999997</v>
      </c>
      <c r="CN881" s="21">
        <v>90.344290000000001</v>
      </c>
      <c r="CO881" s="21">
        <v>106.18256</v>
      </c>
      <c r="CP881" s="21">
        <v>63.786879999999996</v>
      </c>
      <c r="CQ881" s="21">
        <v>302.37416000000002</v>
      </c>
      <c r="CR881" s="21">
        <v>288.32404000000002</v>
      </c>
      <c r="CS881" s="21">
        <v>309.13918000000001</v>
      </c>
      <c r="CT881" s="21">
        <v>321.20783</v>
      </c>
      <c r="CU881" s="21">
        <v>291.09638000000001</v>
      </c>
      <c r="CV881" s="21">
        <v>405.10462999999999</v>
      </c>
      <c r="CW881" s="21">
        <v>392.95668999999998</v>
      </c>
      <c r="CX881" s="21">
        <v>410.93865</v>
      </c>
      <c r="CY881" s="21">
        <v>422.66969</v>
      </c>
      <c r="CZ881" s="21">
        <v>394.40411999999998</v>
      </c>
      <c r="DA881" s="21">
        <v>340.91539</v>
      </c>
      <c r="DB881" s="21">
        <v>327.89227</v>
      </c>
      <c r="DC881" s="21">
        <v>347.30207999999999</v>
      </c>
      <c r="DD881" s="21">
        <v>358.95616000000001</v>
      </c>
      <c r="DE881" s="21">
        <v>330.14107000000001</v>
      </c>
      <c r="DF881" s="21">
        <v>253.44943000000001</v>
      </c>
      <c r="DG881" s="21">
        <v>238.15957</v>
      </c>
      <c r="DH881" s="21">
        <v>260.99783000000002</v>
      </c>
      <c r="DI881" s="21">
        <v>273.32567</v>
      </c>
      <c r="DJ881" s="21">
        <v>241.7791</v>
      </c>
      <c r="DK881" s="21">
        <v>280.79807</v>
      </c>
      <c r="DL881" s="21">
        <v>262.53955999999999</v>
      </c>
      <c r="DM881" s="21">
        <v>289.69591000000003</v>
      </c>
      <c r="DN881" s="21">
        <v>304.63332000000003</v>
      </c>
      <c r="DO881" s="21">
        <v>266.84996999999998</v>
      </c>
      <c r="DP881" s="21">
        <v>281.41798</v>
      </c>
      <c r="DQ881" s="21">
        <v>265.10682000000003</v>
      </c>
      <c r="DR881" s="21">
        <v>289.34579000000002</v>
      </c>
      <c r="DS881" s="21">
        <v>302.91586999999998</v>
      </c>
      <c r="DT881" s="21">
        <v>268.76177000000001</v>
      </c>
      <c r="DU881" s="21">
        <v>279.28906999999998</v>
      </c>
      <c r="DV881" s="21">
        <v>264.70697999999999</v>
      </c>
      <c r="DW881" s="21">
        <v>286.50427000000002</v>
      </c>
      <c r="DX881" s="21">
        <v>298.59141</v>
      </c>
      <c r="DY881" s="21">
        <v>267.92095</v>
      </c>
      <c r="DZ881" s="21">
        <v>283.16397000000001</v>
      </c>
      <c r="EA881" s="21">
        <v>266.54181999999997</v>
      </c>
      <c r="EB881" s="21">
        <v>291.24860999999999</v>
      </c>
      <c r="EC881" s="21">
        <v>305.05963000000003</v>
      </c>
      <c r="ED881" s="21">
        <v>270.28850999999997</v>
      </c>
      <c r="EE881" s="21">
        <v>220.97810999999999</v>
      </c>
      <c r="EF881" s="21">
        <v>205.02950999999999</v>
      </c>
      <c r="EG881" s="21">
        <v>228.88409999999999</v>
      </c>
      <c r="EH881" s="21">
        <v>241.43809999999999</v>
      </c>
      <c r="EI881" s="21">
        <v>209.07964999999999</v>
      </c>
      <c r="EJ881" s="21">
        <v>270.08566999999999</v>
      </c>
      <c r="EK881" s="21">
        <v>255.99180999999999</v>
      </c>
      <c r="EL881" s="21">
        <v>277.04041000000001</v>
      </c>
      <c r="EM881" s="21">
        <v>288.89276000000001</v>
      </c>
      <c r="EN881" s="21">
        <v>259.05551000000003</v>
      </c>
      <c r="EO881" s="21">
        <v>689.65885000000003</v>
      </c>
      <c r="EP881" s="21">
        <v>684.11940000000004</v>
      </c>
      <c r="EQ881" s="21">
        <v>692.14679000000001</v>
      </c>
      <c r="ER881" s="21">
        <v>701.71753999999999</v>
      </c>
      <c r="ES881" s="21">
        <v>681.48431000000005</v>
      </c>
      <c r="ET881" s="21">
        <v>255.74440999999999</v>
      </c>
      <c r="EU881" s="21">
        <v>243.84154000000001</v>
      </c>
      <c r="EV881" s="21">
        <v>261.44664</v>
      </c>
      <c r="EW881" s="21">
        <v>271.58589999999998</v>
      </c>
      <c r="EX881" s="21">
        <v>246.20320000000001</v>
      </c>
      <c r="EY881" s="21">
        <v>3.8366199999999999</v>
      </c>
      <c r="EZ881" s="21">
        <v>-26.618279999999999</v>
      </c>
      <c r="FA881" s="21">
        <v>17.561879999999999</v>
      </c>
      <c r="FB881" s="21">
        <v>37.338650000000001</v>
      </c>
      <c r="FC881" s="21">
        <v>-16.226500000000001</v>
      </c>
      <c r="FD881" s="21">
        <v>166.13484</v>
      </c>
      <c r="FE881" s="21">
        <v>147.89109999999999</v>
      </c>
      <c r="FF881" s="21">
        <v>175.07093</v>
      </c>
      <c r="FG881" s="21">
        <v>188.72352000000001</v>
      </c>
      <c r="FH881" s="21">
        <v>153.03982999999999</v>
      </c>
      <c r="FI881" s="21">
        <v>227.25546</v>
      </c>
      <c r="FJ881" s="21">
        <v>215.9357</v>
      </c>
      <c r="FK881" s="21">
        <v>232.8039</v>
      </c>
      <c r="FL881" s="21">
        <v>242.33985999999999</v>
      </c>
      <c r="FM881" s="21">
        <v>218.33362</v>
      </c>
    </row>
    <row r="882" spans="2:169" x14ac:dyDescent="0.35">
      <c r="B882" s="39" t="s">
        <v>1069</v>
      </c>
      <c r="C882" s="21">
        <v>14332.327160000001</v>
      </c>
      <c r="D882" s="21">
        <v>14890.28206</v>
      </c>
      <c r="E882" s="21">
        <v>14059.05293</v>
      </c>
      <c r="F882" s="21">
        <v>13803.704610000001</v>
      </c>
      <c r="G882" s="21">
        <v>14616.63437</v>
      </c>
      <c r="H882" s="21">
        <v>41089.225930000001</v>
      </c>
      <c r="I882" s="21">
        <v>42688.825100000002</v>
      </c>
      <c r="J882" s="21">
        <v>40305.783340000002</v>
      </c>
      <c r="K882" s="21">
        <v>39573.704790000003</v>
      </c>
      <c r="L882" s="21">
        <v>41904.300669999997</v>
      </c>
      <c r="M882" s="21">
        <v>39304.101000000002</v>
      </c>
      <c r="N882" s="21">
        <v>40834.206989999999</v>
      </c>
      <c r="O882" s="21">
        <v>38554.698329999999</v>
      </c>
      <c r="P882" s="21">
        <v>37854.432889999996</v>
      </c>
      <c r="Q882" s="21">
        <v>40083.764519999997</v>
      </c>
      <c r="R882" s="21">
        <v>158.61928</v>
      </c>
      <c r="S882" s="21">
        <v>159.43092999999999</v>
      </c>
      <c r="T882" s="21">
        <v>155.5616</v>
      </c>
      <c r="U882" s="21">
        <v>152.90428</v>
      </c>
      <c r="V882" s="21">
        <v>161.97436999999999</v>
      </c>
      <c r="W882" s="21">
        <v>439.12434999999999</v>
      </c>
      <c r="X882" s="21">
        <v>450.88528000000002</v>
      </c>
      <c r="Y882" s="21">
        <v>430.66153000000003</v>
      </c>
      <c r="Z882" s="21">
        <v>422.92367999999999</v>
      </c>
      <c r="AA882" s="21">
        <v>447.81357000000003</v>
      </c>
      <c r="AB882" s="21">
        <v>38902.230389999997</v>
      </c>
      <c r="AC882" s="21">
        <v>40416.659160000003</v>
      </c>
      <c r="AD882" s="21">
        <v>38160.468809999998</v>
      </c>
      <c r="AE882" s="21">
        <v>37467.365409999999</v>
      </c>
      <c r="AF882" s="21">
        <v>39673.90236</v>
      </c>
      <c r="AG882" s="21">
        <v>45.860340000000001</v>
      </c>
      <c r="AH882" s="21">
        <v>43.903379999999999</v>
      </c>
      <c r="AI882" s="21">
        <v>44.974049999999998</v>
      </c>
      <c r="AJ882" s="21">
        <v>44.311639999999997</v>
      </c>
      <c r="AK882" s="21">
        <v>47.019629999999999</v>
      </c>
      <c r="AL882" s="21">
        <v>40.605179999999997</v>
      </c>
      <c r="AM882" s="21">
        <v>39.298209999999997</v>
      </c>
      <c r="AN882" s="21">
        <v>39.82893</v>
      </c>
      <c r="AO882" s="21">
        <v>39.221609999999998</v>
      </c>
      <c r="AP882" s="21">
        <v>41.607840000000003</v>
      </c>
      <c r="AQ882" s="21">
        <v>126.3079</v>
      </c>
      <c r="AR882" s="21">
        <v>127.62220000000001</v>
      </c>
      <c r="AS882" s="21">
        <v>123.86915</v>
      </c>
      <c r="AT882" s="21">
        <v>121.77535</v>
      </c>
      <c r="AU882" s="21">
        <v>129.06442000000001</v>
      </c>
      <c r="AV882" s="21">
        <v>290.56443000000002</v>
      </c>
      <c r="AW882" s="21">
        <v>297.96980000000002</v>
      </c>
      <c r="AX882" s="21">
        <v>284.99439999999998</v>
      </c>
      <c r="AY882" s="21">
        <v>279.96872999999999</v>
      </c>
      <c r="AZ882" s="21">
        <v>296.65683000000001</v>
      </c>
      <c r="BA882" s="21">
        <v>408.52060999999998</v>
      </c>
      <c r="BB882" s="21">
        <v>421.47453000000002</v>
      </c>
      <c r="BC882" s="21">
        <v>400.72841</v>
      </c>
      <c r="BD882" s="21">
        <v>393.55887000000001</v>
      </c>
      <c r="BE882" s="21">
        <v>416.92079999999999</v>
      </c>
      <c r="BF882" s="21">
        <v>537.24198999999999</v>
      </c>
      <c r="BG882" s="21">
        <v>554.83434999999997</v>
      </c>
      <c r="BH882" s="21">
        <v>526.87064999999996</v>
      </c>
      <c r="BI882" s="21">
        <v>517.50842</v>
      </c>
      <c r="BJ882" s="21">
        <v>548.16301999999996</v>
      </c>
      <c r="BK882" s="21">
        <v>705.10360000000003</v>
      </c>
      <c r="BL882" s="21">
        <v>729.22673999999995</v>
      </c>
      <c r="BM882" s="21">
        <v>691.60859000000005</v>
      </c>
      <c r="BN882" s="21">
        <v>679.16583000000003</v>
      </c>
      <c r="BO882" s="21">
        <v>719.49117000000001</v>
      </c>
      <c r="BP882" s="21">
        <v>1044.3035500000001</v>
      </c>
      <c r="BQ882" s="21">
        <v>1082.03864</v>
      </c>
      <c r="BR882" s="21">
        <v>1024.3692699999999</v>
      </c>
      <c r="BS882" s="21">
        <v>1005.85448</v>
      </c>
      <c r="BT882" s="21">
        <v>1065.4777899999999</v>
      </c>
      <c r="BU882" s="21">
        <v>37412.841229999998</v>
      </c>
      <c r="BV882" s="21">
        <v>38886.042549999998</v>
      </c>
      <c r="BW882" s="21">
        <v>36691.025990000002</v>
      </c>
      <c r="BX882" s="21">
        <v>36016.077729999997</v>
      </c>
      <c r="BY882" s="21">
        <v>38163.350539999999</v>
      </c>
      <c r="BZ882" s="21">
        <v>-1.1800000000000001E-3</v>
      </c>
      <c r="CA882" s="21">
        <v>0.22037999999999999</v>
      </c>
      <c r="CB882" s="21">
        <v>26.757459999999998</v>
      </c>
      <c r="CC882" s="21">
        <v>22.244420000000002</v>
      </c>
      <c r="CD882" s="21">
        <v>26.240559999999999</v>
      </c>
      <c r="CE882" s="21">
        <v>25.983370000000001</v>
      </c>
      <c r="CF882" s="21">
        <v>27.6371</v>
      </c>
      <c r="CG882" s="21">
        <v>308.69198999999998</v>
      </c>
      <c r="CH882" s="21">
        <v>313.44965999999999</v>
      </c>
      <c r="CI882" s="21">
        <v>302.78575999999998</v>
      </c>
      <c r="CJ882" s="21">
        <v>297.57661000000002</v>
      </c>
      <c r="CK882" s="21">
        <v>315.37096000000003</v>
      </c>
      <c r="CL882" s="21">
        <v>54.824080000000002</v>
      </c>
      <c r="CM882" s="21">
        <v>51.375950000000003</v>
      </c>
      <c r="CN882" s="21">
        <v>53.766399999999997</v>
      </c>
      <c r="CO882" s="21">
        <v>52.991630000000001</v>
      </c>
      <c r="CP882" s="21">
        <v>56.22513</v>
      </c>
      <c r="CQ882" s="21">
        <v>108.57849</v>
      </c>
      <c r="CR882" s="21">
        <v>107.24763</v>
      </c>
      <c r="CS882" s="21">
        <v>106.48501</v>
      </c>
      <c r="CT882" s="21">
        <v>104.74334</v>
      </c>
      <c r="CU882" s="21">
        <v>111.00291</v>
      </c>
      <c r="CV882" s="21">
        <v>150.51704000000001</v>
      </c>
      <c r="CW882" s="21">
        <v>150.37394</v>
      </c>
      <c r="CX882" s="21">
        <v>147.61533</v>
      </c>
      <c r="CY882" s="21">
        <v>145.13425000000001</v>
      </c>
      <c r="CZ882" s="21">
        <v>153.76723000000001</v>
      </c>
      <c r="DA882" s="21">
        <v>214.21754000000001</v>
      </c>
      <c r="DB882" s="21">
        <v>216.79249999999999</v>
      </c>
      <c r="DC882" s="21">
        <v>210.08842999999999</v>
      </c>
      <c r="DD882" s="21">
        <v>206.44153</v>
      </c>
      <c r="DE882" s="21">
        <v>218.65123</v>
      </c>
      <c r="DF882" s="21">
        <v>228.42048</v>
      </c>
      <c r="DG882" s="21">
        <v>231.78869</v>
      </c>
      <c r="DH882" s="21">
        <v>224.01773</v>
      </c>
      <c r="DI882" s="21">
        <v>220.09635</v>
      </c>
      <c r="DJ882" s="21">
        <v>233.11091999999999</v>
      </c>
      <c r="DK882" s="21">
        <v>291.97266999999999</v>
      </c>
      <c r="DL882" s="21">
        <v>296.97719999999998</v>
      </c>
      <c r="DM882" s="21">
        <v>286.34512000000001</v>
      </c>
      <c r="DN882" s="21">
        <v>281.31659000000002</v>
      </c>
      <c r="DO882" s="21">
        <v>297.93004999999999</v>
      </c>
      <c r="DP882" s="21">
        <v>339.73504000000003</v>
      </c>
      <c r="DQ882" s="21">
        <v>346.98415</v>
      </c>
      <c r="DR882" s="21">
        <v>333.18723</v>
      </c>
      <c r="DS882" s="21">
        <v>327.27683999999999</v>
      </c>
      <c r="DT882" s="21">
        <v>346.57274000000001</v>
      </c>
      <c r="DU882" s="21">
        <v>373.82483000000002</v>
      </c>
      <c r="DV882" s="21">
        <v>382.72134</v>
      </c>
      <c r="DW882" s="21">
        <v>366.62020999999999</v>
      </c>
      <c r="DX882" s="21">
        <v>360.07010000000002</v>
      </c>
      <c r="DY882" s="21">
        <v>381.28213</v>
      </c>
      <c r="DZ882" s="21">
        <v>471.08093000000002</v>
      </c>
      <c r="EA882" s="21">
        <v>483.29691000000003</v>
      </c>
      <c r="EB882" s="21">
        <v>462.00214999999997</v>
      </c>
      <c r="EC882" s="21">
        <v>453.71816999999999</v>
      </c>
      <c r="ED882" s="21">
        <v>480.41978</v>
      </c>
      <c r="EE882" s="21">
        <v>472.58443999999997</v>
      </c>
      <c r="EF882" s="21">
        <v>485.46251999999998</v>
      </c>
      <c r="EG882" s="21">
        <v>463.47681999999998</v>
      </c>
      <c r="EH882" s="21">
        <v>455.13204999999999</v>
      </c>
      <c r="EI882" s="21">
        <v>481.90625</v>
      </c>
      <c r="EJ882" s="21">
        <v>427.77483000000001</v>
      </c>
      <c r="EK882" s="21">
        <v>438.91203999999999</v>
      </c>
      <c r="EL882" s="21">
        <v>419.53066999999999</v>
      </c>
      <c r="EM882" s="21">
        <v>412.0052</v>
      </c>
      <c r="EN882" s="21">
        <v>436.24355000000003</v>
      </c>
      <c r="EO882" s="21">
        <v>733.18952000000002</v>
      </c>
      <c r="EP882" s="21">
        <v>754.51987999999994</v>
      </c>
      <c r="EQ882" s="21">
        <v>719.05984999999998</v>
      </c>
      <c r="ER882" s="21">
        <v>706.07118000000003</v>
      </c>
      <c r="ES882" s="21">
        <v>747.57173999999998</v>
      </c>
      <c r="ET882" s="21">
        <v>207.01140000000001</v>
      </c>
      <c r="EU882" s="21">
        <v>210.29940999999999</v>
      </c>
      <c r="EV882" s="21">
        <v>203.02136999999999</v>
      </c>
      <c r="EW882" s="21">
        <v>199.46268000000001</v>
      </c>
      <c r="EX882" s="21">
        <v>211.25056000000001</v>
      </c>
      <c r="EY882" s="21">
        <v>54.14996</v>
      </c>
      <c r="EZ882" s="21">
        <v>49.63597</v>
      </c>
      <c r="FA882" s="21">
        <v>53.102690000000003</v>
      </c>
      <c r="FB882" s="21">
        <v>52.413049999999998</v>
      </c>
      <c r="FC882" s="21">
        <v>55.6601</v>
      </c>
      <c r="FD882" s="21">
        <v>71.597650000000002</v>
      </c>
      <c r="FE882" s="21">
        <v>69.005049999999997</v>
      </c>
      <c r="FF882" s="21">
        <v>70.216819999999998</v>
      </c>
      <c r="FG882" s="21">
        <v>69.135450000000006</v>
      </c>
      <c r="FH882" s="21">
        <v>73.301270000000002</v>
      </c>
      <c r="FI882" s="21">
        <v>369.85244</v>
      </c>
      <c r="FJ882" s="21">
        <v>379.71917999999999</v>
      </c>
      <c r="FK882" s="21">
        <v>362.72462000000002</v>
      </c>
      <c r="FL882" s="21">
        <v>356.20702</v>
      </c>
      <c r="FM882" s="21">
        <v>377.15920999999997</v>
      </c>
    </row>
    <row r="883" spans="2:169" x14ac:dyDescent="0.35">
      <c r="B883" s="39" t="s">
        <v>1070</v>
      </c>
      <c r="C883" s="21">
        <v>22655.525430000002</v>
      </c>
      <c r="D883" s="21">
        <v>23537.500929999998</v>
      </c>
      <c r="E883" s="21">
        <v>22223.552919999998</v>
      </c>
      <c r="F883" s="21">
        <v>21819.916430000001</v>
      </c>
      <c r="G883" s="21">
        <v>23104.93809</v>
      </c>
      <c r="H883" s="21">
        <v>87167.470490000007</v>
      </c>
      <c r="I883" s="21">
        <v>90560.890780000002</v>
      </c>
      <c r="J883" s="21">
        <v>85505.460389999993</v>
      </c>
      <c r="K883" s="21">
        <v>83952.414919999996</v>
      </c>
      <c r="L883" s="21">
        <v>88896.585640000005</v>
      </c>
      <c r="M883" s="21">
        <v>86297.768679999994</v>
      </c>
      <c r="N883" s="21">
        <v>89657.334969999996</v>
      </c>
      <c r="O883" s="21">
        <v>84652.348069999993</v>
      </c>
      <c r="P883" s="21">
        <v>83114.81525</v>
      </c>
      <c r="Q883" s="21">
        <v>88009.63132</v>
      </c>
      <c r="R883" s="21">
        <v>257.70159999999998</v>
      </c>
      <c r="S883" s="21">
        <v>260.94331</v>
      </c>
      <c r="T883" s="21">
        <v>252.73581999999999</v>
      </c>
      <c r="U883" s="21">
        <v>248.0718</v>
      </c>
      <c r="V883" s="21">
        <v>263.06103999999999</v>
      </c>
      <c r="W883" s="21">
        <v>1026.3798099999999</v>
      </c>
      <c r="X883" s="21">
        <v>1059.3626899999999</v>
      </c>
      <c r="Y883" s="21">
        <v>1006.6020600000001</v>
      </c>
      <c r="Z883" s="21">
        <v>988.02482999999995</v>
      </c>
      <c r="AA883" s="21">
        <v>1046.3518999999999</v>
      </c>
      <c r="AB883" s="21">
        <v>84912.051380000004</v>
      </c>
      <c r="AC883" s="21">
        <v>88217.601020000002</v>
      </c>
      <c r="AD883" s="21">
        <v>83293.005449999997</v>
      </c>
      <c r="AE883" s="21">
        <v>81780.165940000006</v>
      </c>
      <c r="AF883" s="21">
        <v>86596.382830000002</v>
      </c>
      <c r="AG883" s="21">
        <v>88.516940000000005</v>
      </c>
      <c r="AH883" s="21">
        <v>87.26294</v>
      </c>
      <c r="AI883" s="21">
        <v>86.808210000000003</v>
      </c>
      <c r="AJ883" s="21">
        <v>85.237160000000003</v>
      </c>
      <c r="AK883" s="21">
        <v>90.614360000000005</v>
      </c>
      <c r="AL883" s="21">
        <v>107.97794</v>
      </c>
      <c r="AM883" s="21">
        <v>108.56377999999999</v>
      </c>
      <c r="AN883" s="21">
        <v>105.91595</v>
      </c>
      <c r="AO883" s="21">
        <v>103.98841</v>
      </c>
      <c r="AP883" s="21">
        <v>110.39951000000001</v>
      </c>
      <c r="AQ883" s="21">
        <v>158.57512</v>
      </c>
      <c r="AR883" s="21">
        <v>160.20744999999999</v>
      </c>
      <c r="AS883" s="21">
        <v>155.51446000000001</v>
      </c>
      <c r="AT883" s="21">
        <v>152.70050000000001</v>
      </c>
      <c r="AU883" s="21">
        <v>162.05932999999999</v>
      </c>
      <c r="AV883" s="21">
        <v>684.42241000000001</v>
      </c>
      <c r="AW883" s="21">
        <v>706.29010000000005</v>
      </c>
      <c r="AX883" s="21">
        <v>671.30492000000004</v>
      </c>
      <c r="AY883" s="21">
        <v>659.08437000000004</v>
      </c>
      <c r="AZ883" s="21">
        <v>698.51230999999996</v>
      </c>
      <c r="BA883" s="21">
        <v>892.62058999999999</v>
      </c>
      <c r="BB883" s="21">
        <v>923.78166999999996</v>
      </c>
      <c r="BC883" s="21">
        <v>875.59644000000003</v>
      </c>
      <c r="BD883" s="21">
        <v>859.65588000000002</v>
      </c>
      <c r="BE883" s="21">
        <v>910.80940999999996</v>
      </c>
      <c r="BF883" s="21">
        <v>1279.0643700000001</v>
      </c>
      <c r="BG883" s="21">
        <v>1324.92886</v>
      </c>
      <c r="BH883" s="21">
        <v>1254.37465</v>
      </c>
      <c r="BI883" s="21">
        <v>1231.73828</v>
      </c>
      <c r="BJ883" s="21">
        <v>1304.82873</v>
      </c>
      <c r="BK883" s="21">
        <v>1599.68686</v>
      </c>
      <c r="BL883" s="21">
        <v>1658.0699400000001</v>
      </c>
      <c r="BM883" s="21">
        <v>1569.0726999999999</v>
      </c>
      <c r="BN883" s="21">
        <v>1540.50711</v>
      </c>
      <c r="BO883" s="21">
        <v>1632.1127899999999</v>
      </c>
      <c r="BP883" s="21">
        <v>1546.3949500000001</v>
      </c>
      <c r="BQ883" s="21">
        <v>1602.99299</v>
      </c>
      <c r="BR883" s="21">
        <v>1516.87772</v>
      </c>
      <c r="BS883" s="21">
        <v>1489.2617299999999</v>
      </c>
      <c r="BT883" s="21">
        <v>1577.7234900000001</v>
      </c>
      <c r="BU883" s="21">
        <v>34794.076939999999</v>
      </c>
      <c r="BV883" s="21">
        <v>36164.159460000003</v>
      </c>
      <c r="BW883" s="21">
        <v>34122.786169999999</v>
      </c>
      <c r="BX883" s="21">
        <v>33495.081859999998</v>
      </c>
      <c r="BY883" s="21">
        <v>35492.0533</v>
      </c>
      <c r="BZ883" s="21">
        <v>6.9999999999999994E-5</v>
      </c>
      <c r="CA883" s="21">
        <v>5.0000000000000001E-4</v>
      </c>
      <c r="CB883" s="21">
        <v>33.850540000000002</v>
      </c>
      <c r="CC883" s="21">
        <v>28.167190000000002</v>
      </c>
      <c r="CD883" s="21">
        <v>33.198239999999998</v>
      </c>
      <c r="CE883" s="21">
        <v>32.585979999999999</v>
      </c>
      <c r="CF883" s="21">
        <v>34.997010000000003</v>
      </c>
      <c r="CG883" s="21">
        <v>540.52372000000003</v>
      </c>
      <c r="CH883" s="21">
        <v>552.47841000000005</v>
      </c>
      <c r="CI883" s="21">
        <v>530.18533000000002</v>
      </c>
      <c r="CJ883" s="21">
        <v>520.53503999999998</v>
      </c>
      <c r="CK883" s="21">
        <v>552.02718000000004</v>
      </c>
      <c r="CL883" s="21">
        <v>154.43901</v>
      </c>
      <c r="CM883" s="21">
        <v>153.37156999999999</v>
      </c>
      <c r="CN883" s="21">
        <v>151.46305000000001</v>
      </c>
      <c r="CO883" s="21">
        <v>148.66810000000001</v>
      </c>
      <c r="CP883" s="21">
        <v>157.86089000000001</v>
      </c>
      <c r="CQ883" s="21">
        <v>174.70542</v>
      </c>
      <c r="CR883" s="21">
        <v>174.48299</v>
      </c>
      <c r="CS883" s="21">
        <v>171.33893</v>
      </c>
      <c r="CT883" s="21">
        <v>168.17716999999999</v>
      </c>
      <c r="CU883" s="21">
        <v>178.51504</v>
      </c>
      <c r="CV883" s="21">
        <v>212.34057999999999</v>
      </c>
      <c r="CW883" s="21">
        <v>213.03004000000001</v>
      </c>
      <c r="CX883" s="21">
        <v>208.24888000000001</v>
      </c>
      <c r="CY883" s="21">
        <v>204.40595999999999</v>
      </c>
      <c r="CZ883" s="21">
        <v>216.90452999999999</v>
      </c>
      <c r="DA883" s="21">
        <v>496.73610000000002</v>
      </c>
      <c r="DB883" s="21">
        <v>508.68871999999999</v>
      </c>
      <c r="DC883" s="21">
        <v>487.16426999999999</v>
      </c>
      <c r="DD883" s="21">
        <v>478.17372</v>
      </c>
      <c r="DE883" s="21">
        <v>506.66791000000001</v>
      </c>
      <c r="DF883" s="21">
        <v>514.61451999999997</v>
      </c>
      <c r="DG883" s="21">
        <v>527.56511</v>
      </c>
      <c r="DH883" s="21">
        <v>504.69817999999998</v>
      </c>
      <c r="DI883" s="21">
        <v>495.38398999999998</v>
      </c>
      <c r="DJ883" s="21">
        <v>524.86828000000003</v>
      </c>
      <c r="DK883" s="21">
        <v>674.07176000000004</v>
      </c>
      <c r="DL883" s="21">
        <v>692.13342999999998</v>
      </c>
      <c r="DM883" s="21">
        <v>661.08277999999996</v>
      </c>
      <c r="DN883" s="21">
        <v>648.88247000000001</v>
      </c>
      <c r="DO883" s="21">
        <v>687.43611999999996</v>
      </c>
      <c r="DP883" s="21">
        <v>845.19446000000005</v>
      </c>
      <c r="DQ883" s="21">
        <v>870.34446000000003</v>
      </c>
      <c r="DR883" s="21">
        <v>828.90804000000003</v>
      </c>
      <c r="DS883" s="21">
        <v>813.61035000000004</v>
      </c>
      <c r="DT883" s="21">
        <v>861.77371000000005</v>
      </c>
      <c r="DU883" s="21">
        <v>961.63967000000002</v>
      </c>
      <c r="DV883" s="21">
        <v>991.68597999999997</v>
      </c>
      <c r="DW883" s="21">
        <v>943.10942999999997</v>
      </c>
      <c r="DX883" s="21">
        <v>925.70402000000001</v>
      </c>
      <c r="DY883" s="21">
        <v>980.39354000000003</v>
      </c>
      <c r="DZ883" s="21">
        <v>1106.8181</v>
      </c>
      <c r="EA883" s="21">
        <v>1141.9161099999999</v>
      </c>
      <c r="EB883" s="21">
        <v>1085.49035</v>
      </c>
      <c r="EC883" s="21">
        <v>1065.45724</v>
      </c>
      <c r="ED883" s="21">
        <v>1128.3762400000001</v>
      </c>
      <c r="EE883" s="21">
        <v>1022.03831</v>
      </c>
      <c r="EF883" s="21">
        <v>1054.6400000000001</v>
      </c>
      <c r="EG883" s="21">
        <v>1002.34422</v>
      </c>
      <c r="EH883" s="21">
        <v>983.84556999999995</v>
      </c>
      <c r="EI883" s="21">
        <v>1041.92354</v>
      </c>
      <c r="EJ883" s="21">
        <v>1112.5322900000001</v>
      </c>
      <c r="EK883" s="21">
        <v>1148.58619</v>
      </c>
      <c r="EL883" s="21">
        <v>1091.0944300000001</v>
      </c>
      <c r="EM883" s="21">
        <v>1070.95784</v>
      </c>
      <c r="EN883" s="21">
        <v>1134.1349700000001</v>
      </c>
      <c r="EO883" s="21">
        <v>1520.9784099999999</v>
      </c>
      <c r="EP883" s="21">
        <v>1570.7785200000001</v>
      </c>
      <c r="EQ883" s="21">
        <v>1491.67003</v>
      </c>
      <c r="ER883" s="21">
        <v>1464.1406300000001</v>
      </c>
      <c r="ES883" s="21">
        <v>1550.4920300000001</v>
      </c>
      <c r="ET883" s="21">
        <v>494.04038000000003</v>
      </c>
      <c r="EU883" s="21">
        <v>507.13729000000001</v>
      </c>
      <c r="EV883" s="21">
        <v>484.52050000000003</v>
      </c>
      <c r="EW883" s="21">
        <v>475.57864999999998</v>
      </c>
      <c r="EX883" s="21">
        <v>503.84287</v>
      </c>
      <c r="EY883" s="21">
        <v>70.423259999999999</v>
      </c>
      <c r="EZ883" s="21">
        <v>64.821809999999999</v>
      </c>
      <c r="FA883" s="21">
        <v>69.063360000000003</v>
      </c>
      <c r="FB883" s="21">
        <v>67.816749999999999</v>
      </c>
      <c r="FC883" s="21">
        <v>72.410589999999999</v>
      </c>
      <c r="FD883" s="21">
        <v>183.96995999999999</v>
      </c>
      <c r="FE883" s="21">
        <v>184.30321000000001</v>
      </c>
      <c r="FF883" s="21">
        <v>180.42495</v>
      </c>
      <c r="FG883" s="21">
        <v>177.09548000000001</v>
      </c>
      <c r="FH883" s="21">
        <v>187.93110999999999</v>
      </c>
      <c r="FI883" s="21">
        <v>940.39936</v>
      </c>
      <c r="FJ883" s="21">
        <v>971.04526999999996</v>
      </c>
      <c r="FK883" s="21">
        <v>922.27840000000003</v>
      </c>
      <c r="FL883" s="21">
        <v>905.25737000000004</v>
      </c>
      <c r="FM883" s="21">
        <v>958.64787000000001</v>
      </c>
    </row>
    <row r="884" spans="2:169" x14ac:dyDescent="0.35">
      <c r="B884" s="39" t="s">
        <v>1071</v>
      </c>
      <c r="C884" s="21">
        <v>27297.987969999998</v>
      </c>
      <c r="D884" s="21">
        <v>28360.6937</v>
      </c>
      <c r="E884" s="21">
        <v>26777.49771</v>
      </c>
      <c r="F884" s="21">
        <v>26291.149949999999</v>
      </c>
      <c r="G884" s="21">
        <v>27839.492139999998</v>
      </c>
      <c r="H884" s="21">
        <v>106003.64938</v>
      </c>
      <c r="I884" s="21">
        <v>110130.36010999999</v>
      </c>
      <c r="J884" s="21">
        <v>103982.49245999999</v>
      </c>
      <c r="K884" s="21">
        <v>102093.84655</v>
      </c>
      <c r="L884" s="21">
        <v>108106.41220000001</v>
      </c>
      <c r="M884" s="21">
        <v>100840.24727000001</v>
      </c>
      <c r="N884" s="21">
        <v>104765.95127000001</v>
      </c>
      <c r="O884" s="21">
        <v>98917.548410000003</v>
      </c>
      <c r="P884" s="21">
        <v>97120.91807</v>
      </c>
      <c r="Q884" s="21">
        <v>102840.58465</v>
      </c>
      <c r="R884" s="21">
        <v>231.26938999999999</v>
      </c>
      <c r="S884" s="21">
        <v>245.57515000000001</v>
      </c>
      <c r="T884" s="21">
        <v>226.81294</v>
      </c>
      <c r="U884" s="21">
        <v>222.62735000000001</v>
      </c>
      <c r="V884" s="21">
        <v>235.36299</v>
      </c>
      <c r="W884" s="21">
        <v>1034.12174</v>
      </c>
      <c r="X884" s="21">
        <v>1079.19299</v>
      </c>
      <c r="Y884" s="21">
        <v>1014.19481</v>
      </c>
      <c r="Z884" s="21">
        <v>995.47744999999998</v>
      </c>
      <c r="AA884" s="21">
        <v>1053.4619299999999</v>
      </c>
      <c r="AB884" s="21">
        <v>98467.244470000005</v>
      </c>
      <c r="AC884" s="21">
        <v>102300.48557</v>
      </c>
      <c r="AD884" s="21">
        <v>96589.737240000002</v>
      </c>
      <c r="AE884" s="21">
        <v>94835.39099</v>
      </c>
      <c r="AF884" s="21">
        <v>100420.45929</v>
      </c>
      <c r="AG884" s="21">
        <v>-7.1487699999999998</v>
      </c>
      <c r="AH884" s="21">
        <v>-3.5850900000000001</v>
      </c>
      <c r="AI884" s="21">
        <v>-7.0112100000000002</v>
      </c>
      <c r="AJ884" s="21">
        <v>-6.8832000000000004</v>
      </c>
      <c r="AK884" s="21">
        <v>-7.5041099999999998</v>
      </c>
      <c r="AL884" s="21">
        <v>48.139620000000001</v>
      </c>
      <c r="AM884" s="21">
        <v>52.999020000000002</v>
      </c>
      <c r="AN884" s="21">
        <v>47.22016</v>
      </c>
      <c r="AO884" s="21">
        <v>46.361240000000002</v>
      </c>
      <c r="AP884" s="21">
        <v>48.942</v>
      </c>
      <c r="AQ884" s="21">
        <v>152.32925</v>
      </c>
      <c r="AR884" s="21">
        <v>162.08878999999999</v>
      </c>
      <c r="AS884" s="21">
        <v>149.38912999999999</v>
      </c>
      <c r="AT884" s="21">
        <v>146.68604999999999</v>
      </c>
      <c r="AU884" s="21">
        <v>155.16264000000001</v>
      </c>
      <c r="AV884" s="21">
        <v>727.29768000000001</v>
      </c>
      <c r="AW884" s="21">
        <v>760.11789999999996</v>
      </c>
      <c r="AX884" s="21">
        <v>713.35847999999999</v>
      </c>
      <c r="AY884" s="21">
        <v>700.37229000000002</v>
      </c>
      <c r="AZ884" s="21">
        <v>741.66438000000005</v>
      </c>
      <c r="BA884" s="21">
        <v>921.21276999999998</v>
      </c>
      <c r="BB884" s="21">
        <v>960.60812999999996</v>
      </c>
      <c r="BC884" s="21">
        <v>903.64332000000002</v>
      </c>
      <c r="BD884" s="21">
        <v>887.19212000000005</v>
      </c>
      <c r="BE884" s="21">
        <v>939.52661999999998</v>
      </c>
      <c r="BF884" s="21">
        <v>1408.45598</v>
      </c>
      <c r="BG884" s="21">
        <v>1467.6113499999999</v>
      </c>
      <c r="BH884" s="21">
        <v>1381.2686699999999</v>
      </c>
      <c r="BI884" s="21">
        <v>1356.3422800000001</v>
      </c>
      <c r="BJ884" s="21">
        <v>1436.27547</v>
      </c>
      <c r="BK884" s="21">
        <v>1685.2867900000001</v>
      </c>
      <c r="BL884" s="21">
        <v>1755.4215799999999</v>
      </c>
      <c r="BM884" s="21">
        <v>1653.0344700000001</v>
      </c>
      <c r="BN884" s="21">
        <v>1622.9402700000001</v>
      </c>
      <c r="BO884" s="21">
        <v>1718.89742</v>
      </c>
      <c r="BP884" s="21">
        <v>1339.1974399999999</v>
      </c>
      <c r="BQ884" s="21">
        <v>1395.2748799999999</v>
      </c>
      <c r="BR884" s="21">
        <v>1313.63509</v>
      </c>
      <c r="BS884" s="21">
        <v>1289.7194199999999</v>
      </c>
      <c r="BT884" s="21">
        <v>1365.8861899999999</v>
      </c>
      <c r="BU884" s="21">
        <v>35056.193270000003</v>
      </c>
      <c r="BV884" s="21">
        <v>36436.597119999999</v>
      </c>
      <c r="BW884" s="21">
        <v>34379.845419999998</v>
      </c>
      <c r="BX884" s="21">
        <v>33747.412389999998</v>
      </c>
      <c r="BY884" s="21">
        <v>35759.427730000003</v>
      </c>
      <c r="BZ884" s="21">
        <v>6.9999999999999994E-5</v>
      </c>
      <c r="CA884" s="21">
        <v>5.0000000000000001E-4</v>
      </c>
      <c r="CB884" s="21">
        <v>-27.273769999999999</v>
      </c>
      <c r="CC884" s="21">
        <v>-22.670639999999999</v>
      </c>
      <c r="CD884" s="21">
        <v>-26.748239999999999</v>
      </c>
      <c r="CE884" s="21">
        <v>-26.25413</v>
      </c>
      <c r="CF884" s="21">
        <v>-28.117629999999998</v>
      </c>
      <c r="CG884" s="21">
        <v>523.72850000000005</v>
      </c>
      <c r="CH884" s="21">
        <v>551.90659000000005</v>
      </c>
      <c r="CI884" s="21">
        <v>513.71132999999998</v>
      </c>
      <c r="CJ884" s="21">
        <v>504.36095999999998</v>
      </c>
      <c r="CK884" s="21">
        <v>533.81524999999999</v>
      </c>
      <c r="CL884" s="21">
        <v>57.89546</v>
      </c>
      <c r="CM884" s="21">
        <v>65.796319999999994</v>
      </c>
      <c r="CN884" s="21">
        <v>56.779829999999997</v>
      </c>
      <c r="CO884" s="21">
        <v>55.732340000000001</v>
      </c>
      <c r="CP884" s="21">
        <v>58.679819999999999</v>
      </c>
      <c r="CQ884" s="21">
        <v>91.492679999999993</v>
      </c>
      <c r="CR884" s="21">
        <v>100.63728999999999</v>
      </c>
      <c r="CS884" s="21">
        <v>89.729650000000007</v>
      </c>
      <c r="CT884" s="21">
        <v>88.074060000000003</v>
      </c>
      <c r="CU884" s="21">
        <v>92.913529999999994</v>
      </c>
      <c r="CV884" s="21">
        <v>172.97739999999999</v>
      </c>
      <c r="CW884" s="21">
        <v>185.69479999999999</v>
      </c>
      <c r="CX884" s="21">
        <v>169.64420000000001</v>
      </c>
      <c r="CY884" s="21">
        <v>166.51375999999999</v>
      </c>
      <c r="CZ884" s="21">
        <v>175.92070000000001</v>
      </c>
      <c r="DA884" s="21">
        <v>450.22568999999999</v>
      </c>
      <c r="DB884" s="21">
        <v>473.34955000000002</v>
      </c>
      <c r="DC884" s="21">
        <v>441.55009000000001</v>
      </c>
      <c r="DD884" s="21">
        <v>433.40138000000002</v>
      </c>
      <c r="DE884" s="21">
        <v>458.45891999999998</v>
      </c>
      <c r="DF884" s="21">
        <v>500.18518999999998</v>
      </c>
      <c r="DG884" s="21">
        <v>524.98059999999998</v>
      </c>
      <c r="DH884" s="21">
        <v>490.54689999999999</v>
      </c>
      <c r="DI884" s="21">
        <v>481.49387999999999</v>
      </c>
      <c r="DJ884" s="21">
        <v>509.37891999999999</v>
      </c>
      <c r="DK884" s="21">
        <v>666.99498000000006</v>
      </c>
      <c r="DL884" s="21">
        <v>699.04330000000004</v>
      </c>
      <c r="DM884" s="21">
        <v>654.14236000000005</v>
      </c>
      <c r="DN884" s="21">
        <v>642.07014000000004</v>
      </c>
      <c r="DO884" s="21">
        <v>679.30517999999995</v>
      </c>
      <c r="DP884" s="21">
        <v>845.87345000000005</v>
      </c>
      <c r="DQ884" s="21">
        <v>884.39685999999995</v>
      </c>
      <c r="DR884" s="21">
        <v>829.57394999999997</v>
      </c>
      <c r="DS884" s="21">
        <v>814.26396999999997</v>
      </c>
      <c r="DT884" s="21">
        <v>861.60535000000004</v>
      </c>
      <c r="DU884" s="21">
        <v>966.55448000000001</v>
      </c>
      <c r="DV884" s="21">
        <v>1009.38148</v>
      </c>
      <c r="DW884" s="21">
        <v>947.92953999999997</v>
      </c>
      <c r="DX884" s="21">
        <v>930.43516999999997</v>
      </c>
      <c r="DY884" s="21">
        <v>984.60343</v>
      </c>
      <c r="DZ884" s="21">
        <v>1110.5605700000001</v>
      </c>
      <c r="EA884" s="21">
        <v>1159.3653999999999</v>
      </c>
      <c r="EB884" s="21">
        <v>1089.1607100000001</v>
      </c>
      <c r="EC884" s="21">
        <v>1069.0598600000001</v>
      </c>
      <c r="ED884" s="21">
        <v>1131.31548</v>
      </c>
      <c r="EE884" s="21">
        <v>1045.4536900000001</v>
      </c>
      <c r="EF884" s="21">
        <v>1091.1303</v>
      </c>
      <c r="EG884" s="21">
        <v>1025.3083999999999</v>
      </c>
      <c r="EH884" s="21">
        <v>1006.38593</v>
      </c>
      <c r="EI884" s="21">
        <v>1065.0119199999999</v>
      </c>
      <c r="EJ884" s="21">
        <v>1185.6195499999999</v>
      </c>
      <c r="EK884" s="21">
        <v>1236.7180800000001</v>
      </c>
      <c r="EL884" s="21">
        <v>1162.7733499999999</v>
      </c>
      <c r="EM884" s="21">
        <v>1141.31387</v>
      </c>
      <c r="EN884" s="21">
        <v>1207.8416500000001</v>
      </c>
      <c r="EO884" s="21">
        <v>1504.6221399999999</v>
      </c>
      <c r="EP884" s="21">
        <v>1569.5891899999999</v>
      </c>
      <c r="EQ884" s="21">
        <v>1475.6289400000001</v>
      </c>
      <c r="ER884" s="21">
        <v>1448.3955900000001</v>
      </c>
      <c r="ES884" s="21">
        <v>1532.8070499999999</v>
      </c>
      <c r="ET884" s="21">
        <v>469.57645000000002</v>
      </c>
      <c r="EU884" s="21">
        <v>492.43621000000002</v>
      </c>
      <c r="EV884" s="21">
        <v>460.52798000000001</v>
      </c>
      <c r="EW884" s="21">
        <v>452.02893999999998</v>
      </c>
      <c r="EX884" s="21">
        <v>478.22782000000001</v>
      </c>
      <c r="EY884" s="21">
        <v>-52.66874</v>
      </c>
      <c r="EZ884" s="21">
        <v>-47.957560000000001</v>
      </c>
      <c r="FA884" s="21">
        <v>-51.652909999999999</v>
      </c>
      <c r="FB884" s="21">
        <v>-50.717379999999999</v>
      </c>
      <c r="FC884" s="21">
        <v>-54.09431</v>
      </c>
      <c r="FD884" s="21">
        <v>76.391620000000003</v>
      </c>
      <c r="FE884" s="21">
        <v>84.790710000000004</v>
      </c>
      <c r="FF884" s="21">
        <v>74.919579999999996</v>
      </c>
      <c r="FG884" s="21">
        <v>73.537300000000002</v>
      </c>
      <c r="FH884" s="21">
        <v>77.541499999999999</v>
      </c>
      <c r="FI884" s="21">
        <v>953.98397</v>
      </c>
      <c r="FJ884" s="21">
        <v>995.18122000000005</v>
      </c>
      <c r="FK884" s="21">
        <v>935.60125000000005</v>
      </c>
      <c r="FL884" s="21">
        <v>918.33433000000002</v>
      </c>
      <c r="FM884" s="21">
        <v>971.85999000000004</v>
      </c>
    </row>
    <row r="885" spans="2:169" x14ac:dyDescent="0.35">
      <c r="B885" s="39" t="s">
        <v>1072</v>
      </c>
      <c r="C885" s="21">
        <v>10376.23691</v>
      </c>
      <c r="D885" s="21">
        <v>10780.18194</v>
      </c>
      <c r="E885" s="21">
        <v>10178.39338</v>
      </c>
      <c r="F885" s="21">
        <v>9993.5277600000009</v>
      </c>
      <c r="G885" s="21">
        <v>10582.06803</v>
      </c>
      <c r="H885" s="21">
        <v>63771.310579999998</v>
      </c>
      <c r="I885" s="21">
        <v>66253.920880000005</v>
      </c>
      <c r="J885" s="21">
        <v>62555.391819999997</v>
      </c>
      <c r="K885" s="21">
        <v>61419.191079999997</v>
      </c>
      <c r="L885" s="21">
        <v>65036.323080000002</v>
      </c>
      <c r="M885" s="21">
        <v>55276.691050000001</v>
      </c>
      <c r="N885" s="21">
        <v>57428.608890000003</v>
      </c>
      <c r="O885" s="21">
        <v>54222.74252</v>
      </c>
      <c r="P885" s="21">
        <v>53237.899830000002</v>
      </c>
      <c r="Q885" s="21">
        <v>56373.197990000001</v>
      </c>
      <c r="R885" s="21">
        <v>67.071219999999997</v>
      </c>
      <c r="S885" s="21">
        <v>50.474220000000003</v>
      </c>
      <c r="T885" s="21">
        <v>66.385540000000006</v>
      </c>
      <c r="U885" s="21">
        <v>80.599500000000006</v>
      </c>
      <c r="V885" s="21">
        <v>50.046860000000002</v>
      </c>
      <c r="W885" s="21">
        <v>523.31739000000005</v>
      </c>
      <c r="X885" s="21">
        <v>524.22393999999997</v>
      </c>
      <c r="Y885" s="21">
        <v>513.82842000000005</v>
      </c>
      <c r="Z885" s="21">
        <v>519.95403999999996</v>
      </c>
      <c r="AA885" s="21">
        <v>514.89666</v>
      </c>
      <c r="AB885" s="21">
        <v>53850.153639999997</v>
      </c>
      <c r="AC885" s="21">
        <v>55946.491600000001</v>
      </c>
      <c r="AD885" s="21">
        <v>52823.375110000001</v>
      </c>
      <c r="AE885" s="21">
        <v>51863.95134</v>
      </c>
      <c r="AF885" s="21">
        <v>54918.335429999999</v>
      </c>
      <c r="AG885" s="21">
        <v>-106.9847</v>
      </c>
      <c r="AH885" s="21">
        <v>-124.83144</v>
      </c>
      <c r="AI885" s="21">
        <v>-104.59108000000001</v>
      </c>
      <c r="AJ885" s="21">
        <v>-91.577240000000003</v>
      </c>
      <c r="AK885" s="21">
        <v>-122.10890999999999</v>
      </c>
      <c r="AL885" s="21">
        <v>-60.669370000000001</v>
      </c>
      <c r="AM885" s="21">
        <v>-73.583039999999997</v>
      </c>
      <c r="AN885" s="21">
        <v>-59.249079999999999</v>
      </c>
      <c r="AO885" s="21">
        <v>-49.493389999999998</v>
      </c>
      <c r="AP885" s="21">
        <v>-71.905559999999994</v>
      </c>
      <c r="AQ885" s="21">
        <v>47.661740000000002</v>
      </c>
      <c r="AR885" s="21">
        <v>36.308109999999999</v>
      </c>
      <c r="AS885" s="21">
        <v>47.062669999999997</v>
      </c>
      <c r="AT885" s="21">
        <v>57.02075</v>
      </c>
      <c r="AU885" s="21">
        <v>35.996949999999998</v>
      </c>
      <c r="AV885" s="21">
        <v>414.57682</v>
      </c>
      <c r="AW885" s="21">
        <v>416.24677000000003</v>
      </c>
      <c r="AX885" s="21">
        <v>406.99189000000001</v>
      </c>
      <c r="AY885" s="21">
        <v>411.59755000000001</v>
      </c>
      <c r="AZ885" s="21">
        <v>408.92299000000003</v>
      </c>
      <c r="BA885" s="21">
        <v>466.67295000000001</v>
      </c>
      <c r="BB885" s="21">
        <v>473.74225999999999</v>
      </c>
      <c r="BC885" s="21">
        <v>458.05421000000001</v>
      </c>
      <c r="BD885" s="21">
        <v>459.02596999999997</v>
      </c>
      <c r="BE885" s="21">
        <v>465.31081999999998</v>
      </c>
      <c r="BF885" s="21">
        <v>636.69390999999996</v>
      </c>
      <c r="BG885" s="21">
        <v>648.80520999999999</v>
      </c>
      <c r="BH885" s="21">
        <v>624.71843000000001</v>
      </c>
      <c r="BI885" s="21">
        <v>624.09524999999996</v>
      </c>
      <c r="BJ885" s="21">
        <v>636.99513000000002</v>
      </c>
      <c r="BK885" s="21">
        <v>705.22419000000002</v>
      </c>
      <c r="BL885" s="21">
        <v>719.61590999999999</v>
      </c>
      <c r="BM885" s="21">
        <v>692.08802000000003</v>
      </c>
      <c r="BN885" s="21">
        <v>690.44755999999995</v>
      </c>
      <c r="BO885" s="21">
        <v>706.66891999999996</v>
      </c>
      <c r="BP885" s="21">
        <v>491.64769000000001</v>
      </c>
      <c r="BQ885" s="21">
        <v>498.93547000000001</v>
      </c>
      <c r="BR885" s="21">
        <v>482.56335999999999</v>
      </c>
      <c r="BS885" s="21">
        <v>483.71285999999998</v>
      </c>
      <c r="BT885" s="21">
        <v>490.05047000000002</v>
      </c>
      <c r="BU885" s="21">
        <v>28150.422320000001</v>
      </c>
      <c r="BV885" s="21">
        <v>29258.898379999999</v>
      </c>
      <c r="BW885" s="21">
        <v>27607.309219999999</v>
      </c>
      <c r="BX885" s="21">
        <v>27099.4601</v>
      </c>
      <c r="BY885" s="21">
        <v>28715.12559</v>
      </c>
      <c r="BZ885" s="21">
        <v>4.4973400000000003</v>
      </c>
      <c r="CA885" s="21">
        <v>21.025939999999999</v>
      </c>
      <c r="CB885" s="21">
        <v>-32.980710000000002</v>
      </c>
      <c r="CC885" s="21">
        <v>-55.368960000000001</v>
      </c>
      <c r="CD885" s="21">
        <v>-31.482900000000001</v>
      </c>
      <c r="CE885" s="21">
        <v>-13.882529999999999</v>
      </c>
      <c r="CF885" s="21">
        <v>-53.490430000000003</v>
      </c>
      <c r="CG885" s="21">
        <v>213.35552999999999</v>
      </c>
      <c r="CH885" s="21">
        <v>194.51263</v>
      </c>
      <c r="CI885" s="21">
        <v>210.02727999999999</v>
      </c>
      <c r="CJ885" s="21">
        <v>228.54731000000001</v>
      </c>
      <c r="CK885" s="21">
        <v>191.76679999999999</v>
      </c>
      <c r="CL885" s="21">
        <v>-132.26035999999999</v>
      </c>
      <c r="CM885" s="21">
        <v>-157.57438999999999</v>
      </c>
      <c r="CN885" s="21">
        <v>-129.05393000000001</v>
      </c>
      <c r="CO885" s="21">
        <v>-110.39032</v>
      </c>
      <c r="CP885" s="21">
        <v>-153.99977999999999</v>
      </c>
      <c r="CQ885" s="21">
        <v>-51.335990000000002</v>
      </c>
      <c r="CR885" s="21">
        <v>-73.456440000000001</v>
      </c>
      <c r="CS885" s="21">
        <v>-49.713650000000001</v>
      </c>
      <c r="CT885" s="21">
        <v>-32.543419999999998</v>
      </c>
      <c r="CU885" s="21">
        <v>-71.537490000000005</v>
      </c>
      <c r="CV885" s="21">
        <v>19.70384</v>
      </c>
      <c r="CW885" s="21">
        <v>-1.29077</v>
      </c>
      <c r="CX885" s="21">
        <v>20.010000000000002</v>
      </c>
      <c r="CY885" s="21">
        <v>37.27028</v>
      </c>
      <c r="CZ885" s="21">
        <v>-0.68340999999999996</v>
      </c>
      <c r="DA885" s="21">
        <v>172.15459999999999</v>
      </c>
      <c r="DB885" s="21">
        <v>158.32140000000001</v>
      </c>
      <c r="DC885" s="21">
        <v>169.48992999999999</v>
      </c>
      <c r="DD885" s="21">
        <v>182.89474999999999</v>
      </c>
      <c r="DE885" s="21">
        <v>155.90799000000001</v>
      </c>
      <c r="DF885" s="21">
        <v>227.99279999999999</v>
      </c>
      <c r="DG885" s="21">
        <v>216.98231000000001</v>
      </c>
      <c r="DH885" s="21">
        <v>224.24628000000001</v>
      </c>
      <c r="DI885" s="21">
        <v>236.08215999999999</v>
      </c>
      <c r="DJ885" s="21">
        <v>213.52288999999999</v>
      </c>
      <c r="DK885" s="21">
        <v>325.87945000000002</v>
      </c>
      <c r="DL885" s="21">
        <v>315.53480999999999</v>
      </c>
      <c r="DM885" s="21">
        <v>320.32216</v>
      </c>
      <c r="DN885" s="21">
        <v>332.98273999999998</v>
      </c>
      <c r="DO885" s="21">
        <v>310.22890000000001</v>
      </c>
      <c r="DP885" s="21">
        <v>444.15442000000002</v>
      </c>
      <c r="DQ885" s="21">
        <v>439.85111999999998</v>
      </c>
      <c r="DR885" s="21">
        <v>436.27042999999998</v>
      </c>
      <c r="DS885" s="21">
        <v>445.56027</v>
      </c>
      <c r="DT885" s="21">
        <v>432.17352</v>
      </c>
      <c r="DU885" s="21">
        <v>520.15125</v>
      </c>
      <c r="DV885" s="21">
        <v>520.09902999999997</v>
      </c>
      <c r="DW885" s="21">
        <v>510.78611000000001</v>
      </c>
      <c r="DX885" s="21">
        <v>517.58964000000003</v>
      </c>
      <c r="DY885" s="21">
        <v>510.96546000000001</v>
      </c>
      <c r="DZ885" s="21">
        <v>559.25230999999997</v>
      </c>
      <c r="EA885" s="21">
        <v>559.05741999999998</v>
      </c>
      <c r="EB885" s="21">
        <v>549.16075999999998</v>
      </c>
      <c r="EC885" s="21">
        <v>556.63432</v>
      </c>
      <c r="ED885" s="21">
        <v>549.15214000000003</v>
      </c>
      <c r="EE885" s="21">
        <v>475.17142000000001</v>
      </c>
      <c r="EF885" s="21">
        <v>474.07850000000002</v>
      </c>
      <c r="EG885" s="21">
        <v>466.65069</v>
      </c>
      <c r="EH885" s="21">
        <v>473.71487999999999</v>
      </c>
      <c r="EI885" s="21">
        <v>465.78730999999999</v>
      </c>
      <c r="EJ885" s="21">
        <v>523.29150000000004</v>
      </c>
      <c r="EK885" s="21">
        <v>524.18601000000001</v>
      </c>
      <c r="EL885" s="21">
        <v>513.82303000000002</v>
      </c>
      <c r="EM885" s="21">
        <v>519.91893000000005</v>
      </c>
      <c r="EN885" s="21">
        <v>514.87629000000004</v>
      </c>
      <c r="EO885" s="21">
        <v>635.63575000000003</v>
      </c>
      <c r="EP885" s="21">
        <v>634.85829000000001</v>
      </c>
      <c r="EQ885" s="21">
        <v>624.18313999999998</v>
      </c>
      <c r="ER885" s="21">
        <v>633.11757999999998</v>
      </c>
      <c r="ES885" s="21">
        <v>623.62559999999996</v>
      </c>
      <c r="ET885" s="21">
        <v>207.53639999999999</v>
      </c>
      <c r="EU885" s="21">
        <v>198.41786999999999</v>
      </c>
      <c r="EV885" s="21">
        <v>204.07335</v>
      </c>
      <c r="EW885" s="21">
        <v>214.05126999999999</v>
      </c>
      <c r="EX885" s="21">
        <v>195.15582000000001</v>
      </c>
      <c r="EY885" s="21">
        <v>-103.1936</v>
      </c>
      <c r="EZ885" s="21">
        <v>-131.35038</v>
      </c>
      <c r="FA885" s="21">
        <v>-100.61918</v>
      </c>
      <c r="FB885" s="21">
        <v>-79.076520000000002</v>
      </c>
      <c r="FC885" s="21">
        <v>-128.2149</v>
      </c>
      <c r="FD885" s="21">
        <v>-104.34081</v>
      </c>
      <c r="FE885" s="21">
        <v>-127.62618000000001</v>
      </c>
      <c r="FF885" s="21">
        <v>-101.7195</v>
      </c>
      <c r="FG885" s="21">
        <v>-84.366780000000006</v>
      </c>
      <c r="FH885" s="21">
        <v>-124.70773</v>
      </c>
      <c r="FI885" s="21">
        <v>515.10767999999996</v>
      </c>
      <c r="FJ885" s="21">
        <v>519.13964999999996</v>
      </c>
      <c r="FK885" s="21">
        <v>505.68452000000002</v>
      </c>
      <c r="FL885" s="21">
        <v>509.08625999999998</v>
      </c>
      <c r="FM885" s="21">
        <v>509.83073000000002</v>
      </c>
    </row>
    <row r="886" spans="2:169" x14ac:dyDescent="0.35">
      <c r="B886" s="39" t="s">
        <v>1073</v>
      </c>
      <c r="C886" s="21">
        <v>60057.354359999998</v>
      </c>
      <c r="D886" s="21">
        <v>62395.37629</v>
      </c>
      <c r="E886" s="21">
        <v>58912.241820000003</v>
      </c>
      <c r="F886" s="21">
        <v>57842.245009999999</v>
      </c>
      <c r="G886" s="21">
        <v>61248.698839999997</v>
      </c>
      <c r="H886" s="21">
        <v>193944.63769999999</v>
      </c>
      <c r="I886" s="21">
        <v>201494.88169000001</v>
      </c>
      <c r="J886" s="21">
        <v>190246.72211999999</v>
      </c>
      <c r="K886" s="21">
        <v>186791.24914</v>
      </c>
      <c r="L886" s="21">
        <v>197791.85972000001</v>
      </c>
      <c r="M886" s="21">
        <v>162083.89631000001</v>
      </c>
      <c r="N886" s="21">
        <v>168393.81140999999</v>
      </c>
      <c r="O886" s="21">
        <v>158993.47823000001</v>
      </c>
      <c r="P886" s="21">
        <v>156105.69429000001</v>
      </c>
      <c r="Q886" s="21">
        <v>165299.10535999999</v>
      </c>
      <c r="R886" s="21">
        <v>790.92888000000005</v>
      </c>
      <c r="S886" s="21">
        <v>788.71474999999998</v>
      </c>
      <c r="T886" s="21">
        <v>776.29935</v>
      </c>
      <c r="U886" s="21">
        <v>777.52431000000001</v>
      </c>
      <c r="V886" s="21">
        <v>788.43853999999999</v>
      </c>
      <c r="W886" s="21">
        <v>1514.4005299999999</v>
      </c>
      <c r="X886" s="21">
        <v>1540.2493199999999</v>
      </c>
      <c r="Y886" s="21">
        <v>1485.82008</v>
      </c>
      <c r="Z886" s="21">
        <v>1474.16156</v>
      </c>
      <c r="AA886" s="21">
        <v>1525.5571399999999</v>
      </c>
      <c r="AB886" s="21">
        <v>157254.92045999999</v>
      </c>
      <c r="AC886" s="21">
        <v>163376.71281</v>
      </c>
      <c r="AD886" s="21">
        <v>154256.48934</v>
      </c>
      <c r="AE886" s="21">
        <v>151454.74973000001</v>
      </c>
      <c r="AF886" s="21">
        <v>160374.25870000001</v>
      </c>
      <c r="AG886" s="21">
        <v>46.322490000000002</v>
      </c>
      <c r="AH886" s="21">
        <v>25.08765</v>
      </c>
      <c r="AI886" s="21">
        <v>45.7577</v>
      </c>
      <c r="AJ886" s="21">
        <v>56.059739999999998</v>
      </c>
      <c r="AK886" s="21">
        <v>34.896970000000003</v>
      </c>
      <c r="AL886" s="21">
        <v>197.96599000000001</v>
      </c>
      <c r="AM886" s="21">
        <v>187.92643000000001</v>
      </c>
      <c r="AN886" s="21">
        <v>194.44859</v>
      </c>
      <c r="AO886" s="21">
        <v>199.60390000000001</v>
      </c>
      <c r="AP886" s="21">
        <v>192.40083000000001</v>
      </c>
      <c r="AQ886" s="21">
        <v>672.59</v>
      </c>
      <c r="AR886" s="21">
        <v>676.62496999999996</v>
      </c>
      <c r="AS886" s="21">
        <v>659.93201999999997</v>
      </c>
      <c r="AT886" s="21">
        <v>658.84139000000005</v>
      </c>
      <c r="AU886" s="21">
        <v>673.97526000000005</v>
      </c>
      <c r="AV886" s="21">
        <v>1456.4086</v>
      </c>
      <c r="AW886" s="21">
        <v>1488.85438</v>
      </c>
      <c r="AX886" s="21">
        <v>1428.8590300000001</v>
      </c>
      <c r="AY886" s="21">
        <v>1414.93543</v>
      </c>
      <c r="AZ886" s="21">
        <v>1472.27718</v>
      </c>
      <c r="BA886" s="21">
        <v>1277.3129799999999</v>
      </c>
      <c r="BB886" s="21">
        <v>1308.35391</v>
      </c>
      <c r="BC886" s="21">
        <v>1253.23567</v>
      </c>
      <c r="BD886" s="21">
        <v>1239.7882</v>
      </c>
      <c r="BE886" s="21">
        <v>1292.6925699999999</v>
      </c>
      <c r="BF886" s="21">
        <v>2100.6283899999999</v>
      </c>
      <c r="BG886" s="21">
        <v>2161.2473399999999</v>
      </c>
      <c r="BH886" s="21">
        <v>2060.39822</v>
      </c>
      <c r="BI886" s="21">
        <v>2033.9706699999999</v>
      </c>
      <c r="BJ886" s="21">
        <v>2130.5587300000002</v>
      </c>
      <c r="BK886" s="21">
        <v>2646.7524800000001</v>
      </c>
      <c r="BL886" s="21">
        <v>2728.1935899999999</v>
      </c>
      <c r="BM886" s="21">
        <v>2596.4647399999999</v>
      </c>
      <c r="BN886" s="21">
        <v>2560.2923300000002</v>
      </c>
      <c r="BO886" s="21">
        <v>2687.6383099999998</v>
      </c>
      <c r="BP886" s="21">
        <v>2170.5214900000001</v>
      </c>
      <c r="BQ886" s="21">
        <v>2235.2737400000001</v>
      </c>
      <c r="BR886" s="21">
        <v>2129.39518</v>
      </c>
      <c r="BS886" s="21">
        <v>2100.6821500000001</v>
      </c>
      <c r="BT886" s="21">
        <v>2203.0570200000002</v>
      </c>
      <c r="BU886" s="21">
        <v>52669.529300000002</v>
      </c>
      <c r="BV886" s="21">
        <v>54743.491529999999</v>
      </c>
      <c r="BW886" s="21">
        <v>51653.362990000001</v>
      </c>
      <c r="BX886" s="21">
        <v>50703.175669999997</v>
      </c>
      <c r="BY886" s="21">
        <v>53726.090920000002</v>
      </c>
      <c r="BZ886" s="21">
        <v>4.4973400000000003</v>
      </c>
      <c r="CA886" s="21">
        <v>21.025939999999999</v>
      </c>
      <c r="CB886" s="21">
        <v>34.504840000000002</v>
      </c>
      <c r="CC886" s="21">
        <v>0.83126999999999995</v>
      </c>
      <c r="CD886" s="21">
        <v>34.702649999999998</v>
      </c>
      <c r="CE886" s="21">
        <v>51.092059999999996</v>
      </c>
      <c r="CF886" s="21">
        <v>16.25864</v>
      </c>
      <c r="CG886" s="21">
        <v>1554.98812</v>
      </c>
      <c r="CH886" s="21">
        <v>1570.2655</v>
      </c>
      <c r="CI886" s="21">
        <v>1526.0038199999999</v>
      </c>
      <c r="CJ886" s="21">
        <v>1520.6618800000001</v>
      </c>
      <c r="CK886" s="21">
        <v>1561.5077699999999</v>
      </c>
      <c r="CL886" s="21">
        <v>126.37127</v>
      </c>
      <c r="CM886" s="21">
        <v>97.044229999999999</v>
      </c>
      <c r="CN886" s="21">
        <v>124.59560999999999</v>
      </c>
      <c r="CO886" s="21">
        <v>138.6183</v>
      </c>
      <c r="CP886" s="21">
        <v>110.45914999999999</v>
      </c>
      <c r="CQ886" s="21">
        <v>574.73460999999998</v>
      </c>
      <c r="CR886" s="21">
        <v>562.73536000000001</v>
      </c>
      <c r="CS886" s="21">
        <v>564.29679999999996</v>
      </c>
      <c r="CT886" s="21">
        <v>570.23272999999995</v>
      </c>
      <c r="CU886" s="21">
        <v>567.28008</v>
      </c>
      <c r="CV886" s="21">
        <v>758.40938000000006</v>
      </c>
      <c r="CW886" s="21">
        <v>750.76235999999994</v>
      </c>
      <c r="CX886" s="21">
        <v>744.48567000000003</v>
      </c>
      <c r="CY886" s="21">
        <v>748.49051999999995</v>
      </c>
      <c r="CZ886" s="21">
        <v>752.96644000000003</v>
      </c>
      <c r="DA886" s="21">
        <v>1027.1683800000001</v>
      </c>
      <c r="DB886" s="21">
        <v>1031.7723000000001</v>
      </c>
      <c r="DC886" s="21">
        <v>1008.03337</v>
      </c>
      <c r="DD886" s="21">
        <v>1006.0957</v>
      </c>
      <c r="DE886" s="21">
        <v>1027.9839099999999</v>
      </c>
      <c r="DF886" s="21">
        <v>1194.4358299999999</v>
      </c>
      <c r="DG886" s="21">
        <v>1206.72263</v>
      </c>
      <c r="DH886" s="21">
        <v>1172.0724700000001</v>
      </c>
      <c r="DI886" s="21">
        <v>1166.56636</v>
      </c>
      <c r="DJ886" s="21">
        <v>1199.0900799999999</v>
      </c>
      <c r="DK886" s="21">
        <v>1416.8982900000001</v>
      </c>
      <c r="DL886" s="21">
        <v>1432.5761500000001</v>
      </c>
      <c r="DM886" s="21">
        <v>1390.3244400000001</v>
      </c>
      <c r="DN886" s="21">
        <v>1383.40762</v>
      </c>
      <c r="DO886" s="21">
        <v>1422.8757599999999</v>
      </c>
      <c r="DP886" s="21">
        <v>1454.17696</v>
      </c>
      <c r="DQ886" s="21">
        <v>1473.81456</v>
      </c>
      <c r="DR886" s="21">
        <v>1426.83665</v>
      </c>
      <c r="DS886" s="21">
        <v>1418.00251</v>
      </c>
      <c r="DT886" s="21">
        <v>1462.2282299999999</v>
      </c>
      <c r="DU886" s="21">
        <v>1461.2534499999999</v>
      </c>
      <c r="DV886" s="21">
        <v>1483.34474</v>
      </c>
      <c r="DW886" s="21">
        <v>1433.75962</v>
      </c>
      <c r="DX886" s="21">
        <v>1423.67588</v>
      </c>
      <c r="DY886" s="21">
        <v>1470.7283199999999</v>
      </c>
      <c r="DZ886" s="21">
        <v>1653.54144</v>
      </c>
      <c r="EA886" s="21">
        <v>1680.2855300000001</v>
      </c>
      <c r="EB886" s="21">
        <v>1622.37032</v>
      </c>
      <c r="EC886" s="21">
        <v>1610.2077999999999</v>
      </c>
      <c r="ED886" s="21">
        <v>1665.07446</v>
      </c>
      <c r="EE886" s="21">
        <v>1653.9267299999999</v>
      </c>
      <c r="EF886" s="21">
        <v>1684.5149100000001</v>
      </c>
      <c r="EG886" s="21">
        <v>1622.6993299999999</v>
      </c>
      <c r="EH886" s="21">
        <v>1608.61177</v>
      </c>
      <c r="EI886" s="21">
        <v>1667.6421399999999</v>
      </c>
      <c r="EJ886" s="21">
        <v>1930.77862</v>
      </c>
      <c r="EK886" s="21">
        <v>1972.02406</v>
      </c>
      <c r="EL886" s="21">
        <v>1894.1973599999999</v>
      </c>
      <c r="EM886" s="21">
        <v>1875.03712</v>
      </c>
      <c r="EN886" s="21">
        <v>1949.7628500000001</v>
      </c>
      <c r="EO886" s="21">
        <v>2479.9089899999999</v>
      </c>
      <c r="EP886" s="21">
        <v>2532.27036</v>
      </c>
      <c r="EQ886" s="21">
        <v>2432.92967</v>
      </c>
      <c r="ER886" s="21">
        <v>2408.7701999999999</v>
      </c>
      <c r="ES886" s="21">
        <v>2503.8127300000001</v>
      </c>
      <c r="ET886" s="21">
        <v>1042.1464000000001</v>
      </c>
      <c r="EU886" s="21">
        <v>1053.15914</v>
      </c>
      <c r="EV886" s="21">
        <v>1022.60604</v>
      </c>
      <c r="EW886" s="21">
        <v>1017.6076</v>
      </c>
      <c r="EX886" s="21">
        <v>1046.2901099999999</v>
      </c>
      <c r="EY886" s="21">
        <v>37.457970000000003</v>
      </c>
      <c r="EZ886" s="21">
        <v>-1.8009999999999999</v>
      </c>
      <c r="FA886" s="21">
        <v>37.318049999999999</v>
      </c>
      <c r="FB886" s="21">
        <v>56.377319999999997</v>
      </c>
      <c r="FC886" s="21">
        <v>16.37885</v>
      </c>
      <c r="FD886" s="21">
        <v>344.48147999999998</v>
      </c>
      <c r="FE886" s="21">
        <v>324.96154000000001</v>
      </c>
      <c r="FF886" s="21">
        <v>338.45702</v>
      </c>
      <c r="FG886" s="21">
        <v>347.75601</v>
      </c>
      <c r="FH886" s="21">
        <v>333.47746999999998</v>
      </c>
      <c r="FI886" s="21">
        <v>1324.2380700000001</v>
      </c>
      <c r="FJ886" s="21">
        <v>1348.19084</v>
      </c>
      <c r="FK886" s="21">
        <v>1299.2284299999999</v>
      </c>
      <c r="FL886" s="21">
        <v>1288.1110200000001</v>
      </c>
      <c r="FM886" s="21">
        <v>1334.9376199999999</v>
      </c>
    </row>
    <row r="887" spans="2:169" x14ac:dyDescent="0.35">
      <c r="B887" s="39" t="s">
        <v>1074</v>
      </c>
      <c r="C887" s="21">
        <v>66142.141040000002</v>
      </c>
      <c r="D887" s="21">
        <v>68717.042610000004</v>
      </c>
      <c r="E887" s="21">
        <v>64881.009980000003</v>
      </c>
      <c r="F887" s="21">
        <v>63702.605100000001</v>
      </c>
      <c r="G887" s="21">
        <v>67454.188089999996</v>
      </c>
      <c r="H887" s="21">
        <v>168079.74183000001</v>
      </c>
      <c r="I887" s="21">
        <v>174623.06818999999</v>
      </c>
      <c r="J887" s="21">
        <v>164874.98864</v>
      </c>
      <c r="K887" s="21">
        <v>161880.34536000001</v>
      </c>
      <c r="L887" s="21">
        <v>171413.88962</v>
      </c>
      <c r="M887" s="21">
        <v>129044.26801</v>
      </c>
      <c r="N887" s="21">
        <v>134067.95261000001</v>
      </c>
      <c r="O887" s="21">
        <v>126583.80927</v>
      </c>
      <c r="P887" s="21">
        <v>124284.67917</v>
      </c>
      <c r="Q887" s="21">
        <v>131604.07998000001</v>
      </c>
      <c r="R887" s="21">
        <v>799.68208000000004</v>
      </c>
      <c r="S887" s="21">
        <v>823.05088000000001</v>
      </c>
      <c r="T887" s="21">
        <v>784.27265999999997</v>
      </c>
      <c r="U887" s="21">
        <v>769.79870000000005</v>
      </c>
      <c r="V887" s="21">
        <v>815.43194000000005</v>
      </c>
      <c r="W887" s="21">
        <v>1041.2201500000001</v>
      </c>
      <c r="X887" s="21">
        <v>1074.1058499999999</v>
      </c>
      <c r="Y887" s="21">
        <v>1021.15644</v>
      </c>
      <c r="Z887" s="21">
        <v>1002.3106</v>
      </c>
      <c r="AA887" s="21">
        <v>1061.56674</v>
      </c>
      <c r="AB887" s="21">
        <v>124145.67389999999</v>
      </c>
      <c r="AC887" s="21">
        <v>128978.55312</v>
      </c>
      <c r="AD887" s="21">
        <v>121778.54764</v>
      </c>
      <c r="AE887" s="21">
        <v>119566.70045999999</v>
      </c>
      <c r="AF887" s="21">
        <v>126608.25089</v>
      </c>
      <c r="AG887" s="21">
        <v>113.08738</v>
      </c>
      <c r="AH887" s="21">
        <v>112.31453999999999</v>
      </c>
      <c r="AI887" s="21">
        <v>110.90448000000001</v>
      </c>
      <c r="AJ887" s="21">
        <v>108.89704</v>
      </c>
      <c r="AK887" s="21">
        <v>115.73988</v>
      </c>
      <c r="AL887" s="21">
        <v>250.42749000000001</v>
      </c>
      <c r="AM887" s="21">
        <v>256.23536000000001</v>
      </c>
      <c r="AN887" s="21">
        <v>245.64565999999999</v>
      </c>
      <c r="AO887" s="21">
        <v>241.17411999999999</v>
      </c>
      <c r="AP887" s="21">
        <v>255.75810999999999</v>
      </c>
      <c r="AQ887" s="21">
        <v>692.22752000000003</v>
      </c>
      <c r="AR887" s="21">
        <v>714.42478000000006</v>
      </c>
      <c r="AS887" s="21">
        <v>678.86811</v>
      </c>
      <c r="AT887" s="21">
        <v>666.58095000000003</v>
      </c>
      <c r="AU887" s="21">
        <v>706.42395999999997</v>
      </c>
      <c r="AV887" s="21">
        <v>1119.5061000000001</v>
      </c>
      <c r="AW887" s="21">
        <v>1157.98605</v>
      </c>
      <c r="AX887" s="21">
        <v>1098.05017</v>
      </c>
      <c r="AY887" s="21">
        <v>1078.0603699999999</v>
      </c>
      <c r="AZ887" s="21">
        <v>1142.3976500000001</v>
      </c>
      <c r="BA887" s="21">
        <v>832.56872999999996</v>
      </c>
      <c r="BB887" s="21">
        <v>860.96736999999996</v>
      </c>
      <c r="BC887" s="21">
        <v>816.68987000000004</v>
      </c>
      <c r="BD887" s="21">
        <v>801.82178999999996</v>
      </c>
      <c r="BE887" s="21">
        <v>849.60537999999997</v>
      </c>
      <c r="BF887" s="21">
        <v>1317.0576599999999</v>
      </c>
      <c r="BG887" s="21">
        <v>1363.9528800000001</v>
      </c>
      <c r="BH887" s="21">
        <v>1291.6345799999999</v>
      </c>
      <c r="BI887" s="21">
        <v>1268.3257699999999</v>
      </c>
      <c r="BJ887" s="21">
        <v>1343.63968</v>
      </c>
      <c r="BK887" s="21">
        <v>1878.9407900000001</v>
      </c>
      <c r="BL887" s="21">
        <v>1947.8378</v>
      </c>
      <c r="BM887" s="21">
        <v>1842.9824599999999</v>
      </c>
      <c r="BN887" s="21">
        <v>1809.4300499999999</v>
      </c>
      <c r="BO887" s="21">
        <v>1917.0346400000001</v>
      </c>
      <c r="BP887" s="21">
        <v>2054.1299399999998</v>
      </c>
      <c r="BQ887" s="21">
        <v>2130.2444799999998</v>
      </c>
      <c r="BR887" s="21">
        <v>2014.9213</v>
      </c>
      <c r="BS887" s="21">
        <v>1978.2376999999999</v>
      </c>
      <c r="BT887" s="21">
        <v>2095.7070199999998</v>
      </c>
      <c r="BU887" s="21">
        <v>48735.624239999997</v>
      </c>
      <c r="BV887" s="21">
        <v>50654.681530000002</v>
      </c>
      <c r="BW887" s="21">
        <v>47795.355730000003</v>
      </c>
      <c r="BX887" s="21">
        <v>46916.138229999997</v>
      </c>
      <c r="BY887" s="21">
        <v>49713.270909999999</v>
      </c>
      <c r="BZ887" s="21">
        <v>6.9999999999999994E-5</v>
      </c>
      <c r="CA887" s="21">
        <v>5.0000000000000001E-4</v>
      </c>
      <c r="CB887" s="21">
        <v>37.395040000000002</v>
      </c>
      <c r="CC887" s="21">
        <v>31.127469999999999</v>
      </c>
      <c r="CD887" s="21">
        <v>36.674439999999997</v>
      </c>
      <c r="CE887" s="21">
        <v>35.99803</v>
      </c>
      <c r="CF887" s="21">
        <v>38.707340000000002</v>
      </c>
      <c r="CG887" s="21">
        <v>1514.0051599999999</v>
      </c>
      <c r="CH887" s="21">
        <v>1563.29538</v>
      </c>
      <c r="CI887" s="21">
        <v>1485.04882</v>
      </c>
      <c r="CJ887" s="21">
        <v>1458.01467</v>
      </c>
      <c r="CK887" s="21">
        <v>1545.1743100000001</v>
      </c>
      <c r="CL887" s="21">
        <v>232.87275</v>
      </c>
      <c r="CM887" s="21">
        <v>234.09612000000001</v>
      </c>
      <c r="CN887" s="21">
        <v>228.38541000000001</v>
      </c>
      <c r="CO887" s="21">
        <v>224.17080999999999</v>
      </c>
      <c r="CP887" s="21">
        <v>237.88060999999999</v>
      </c>
      <c r="CQ887" s="21">
        <v>640.70318999999995</v>
      </c>
      <c r="CR887" s="21">
        <v>657.66292999999996</v>
      </c>
      <c r="CS887" s="21">
        <v>628.35720000000003</v>
      </c>
      <c r="CT887" s="21">
        <v>616.76080999999999</v>
      </c>
      <c r="CU887" s="21">
        <v>653.46451999999999</v>
      </c>
      <c r="CV887" s="21">
        <v>799.58456999999999</v>
      </c>
      <c r="CW887" s="21">
        <v>822.05728999999997</v>
      </c>
      <c r="CX887" s="21">
        <v>784.17702999999995</v>
      </c>
      <c r="CY887" s="21">
        <v>769.70489999999995</v>
      </c>
      <c r="CZ887" s="21">
        <v>815.41206</v>
      </c>
      <c r="DA887" s="21">
        <v>949.39669000000004</v>
      </c>
      <c r="DB887" s="21">
        <v>977.99614999999994</v>
      </c>
      <c r="DC887" s="21">
        <v>931.10235999999998</v>
      </c>
      <c r="DD887" s="21">
        <v>913.91858000000002</v>
      </c>
      <c r="DE887" s="21">
        <v>968.02759000000003</v>
      </c>
      <c r="DF887" s="21">
        <v>1033.29063</v>
      </c>
      <c r="DG887" s="21">
        <v>1065.4541999999999</v>
      </c>
      <c r="DH887" s="21">
        <v>1013.37972</v>
      </c>
      <c r="DI887" s="21">
        <v>994.67741000000001</v>
      </c>
      <c r="DJ887" s="21">
        <v>1053.49458</v>
      </c>
      <c r="DK887" s="21">
        <v>1163.60284</v>
      </c>
      <c r="DL887" s="21">
        <v>1199.6550299999999</v>
      </c>
      <c r="DM887" s="21">
        <v>1141.1808799999999</v>
      </c>
      <c r="DN887" s="21">
        <v>1120.1199899999999</v>
      </c>
      <c r="DO887" s="21">
        <v>1186.3793700000001</v>
      </c>
      <c r="DP887" s="21">
        <v>1090.2715800000001</v>
      </c>
      <c r="DQ887" s="21">
        <v>1124.0763999999999</v>
      </c>
      <c r="DR887" s="21">
        <v>1069.2626700000001</v>
      </c>
      <c r="DS887" s="21">
        <v>1049.5290500000001</v>
      </c>
      <c r="DT887" s="21">
        <v>1111.6103700000001</v>
      </c>
      <c r="DU887" s="21">
        <v>1023.2738900000001</v>
      </c>
      <c r="DV887" s="21">
        <v>1054.9713099999999</v>
      </c>
      <c r="DW887" s="21">
        <v>1003.55599</v>
      </c>
      <c r="DX887" s="21">
        <v>985.03498999999999</v>
      </c>
      <c r="DY887" s="21">
        <v>1043.2938300000001</v>
      </c>
      <c r="DZ887" s="21">
        <v>1152.8754799999999</v>
      </c>
      <c r="EA887" s="21">
        <v>1188.9735000000001</v>
      </c>
      <c r="EB887" s="21">
        <v>1130.66023</v>
      </c>
      <c r="EC887" s="21">
        <v>1109.79348</v>
      </c>
      <c r="ED887" s="21">
        <v>1175.4126900000001</v>
      </c>
      <c r="EE887" s="21">
        <v>1169.99479</v>
      </c>
      <c r="EF887" s="21">
        <v>1207.58627</v>
      </c>
      <c r="EG887" s="21">
        <v>1147.44967</v>
      </c>
      <c r="EH887" s="21">
        <v>1126.27298</v>
      </c>
      <c r="EI887" s="21">
        <v>1192.78342</v>
      </c>
      <c r="EJ887" s="21">
        <v>1322.21048</v>
      </c>
      <c r="EK887" s="21">
        <v>1365.6221399999999</v>
      </c>
      <c r="EL887" s="21">
        <v>1296.73225</v>
      </c>
      <c r="EM887" s="21">
        <v>1272.80045</v>
      </c>
      <c r="EN887" s="21">
        <v>1347.8891599999999</v>
      </c>
      <c r="EO887" s="21">
        <v>1906.8710100000001</v>
      </c>
      <c r="EP887" s="21">
        <v>1970.59457</v>
      </c>
      <c r="EQ887" s="21">
        <v>1870.12671</v>
      </c>
      <c r="ER887" s="21">
        <v>1835.61259</v>
      </c>
      <c r="ES887" s="21">
        <v>1943.8389400000001</v>
      </c>
      <c r="ET887" s="21">
        <v>911.49956999999995</v>
      </c>
      <c r="EU887" s="21">
        <v>940.02049999999997</v>
      </c>
      <c r="EV887" s="21">
        <v>893.93550000000005</v>
      </c>
      <c r="EW887" s="21">
        <v>877.43758000000003</v>
      </c>
      <c r="EX887" s="21">
        <v>929.31690000000003</v>
      </c>
      <c r="EY887" s="21">
        <v>80.166709999999995</v>
      </c>
      <c r="EZ887" s="21">
        <v>74.088359999999994</v>
      </c>
      <c r="FA887" s="21">
        <v>78.618769999999998</v>
      </c>
      <c r="FB887" s="21">
        <v>77.19941</v>
      </c>
      <c r="FC887" s="21">
        <v>82.462239999999994</v>
      </c>
      <c r="FD887" s="21">
        <v>432.11707999999999</v>
      </c>
      <c r="FE887" s="21">
        <v>441.28627999999998</v>
      </c>
      <c r="FF887" s="21">
        <v>423.79041999999998</v>
      </c>
      <c r="FG887" s="21">
        <v>415.96944999999999</v>
      </c>
      <c r="FH887" s="21">
        <v>440.88515999999998</v>
      </c>
      <c r="FI887" s="21">
        <v>871.86739999999998</v>
      </c>
      <c r="FJ887" s="21">
        <v>899.31235000000004</v>
      </c>
      <c r="FK887" s="21">
        <v>855.06701999999996</v>
      </c>
      <c r="FL887" s="21">
        <v>839.28642000000002</v>
      </c>
      <c r="FM887" s="21">
        <v>888.88841000000002</v>
      </c>
    </row>
    <row r="888" spans="2:169" x14ac:dyDescent="0.35">
      <c r="B888" s="39" t="s">
        <v>1075</v>
      </c>
      <c r="C888" s="21">
        <v>9378.6154800000004</v>
      </c>
      <c r="D888" s="21">
        <v>9743.7232800000002</v>
      </c>
      <c r="E888" s="21">
        <v>9199.7935799999996</v>
      </c>
      <c r="F888" s="21">
        <v>9032.70183</v>
      </c>
      <c r="G888" s="21">
        <v>9564.6569999999992</v>
      </c>
      <c r="H888" s="21">
        <v>25413.018660000002</v>
      </c>
      <c r="I888" s="21">
        <v>26402.34475</v>
      </c>
      <c r="J888" s="21">
        <v>24928.472140000002</v>
      </c>
      <c r="K888" s="21">
        <v>24475.693449999999</v>
      </c>
      <c r="L888" s="21">
        <v>25917.129140000001</v>
      </c>
      <c r="M888" s="21">
        <v>10072.65033</v>
      </c>
      <c r="N888" s="21">
        <v>10464.77793</v>
      </c>
      <c r="O888" s="21">
        <v>9880.5973200000008</v>
      </c>
      <c r="P888" s="21">
        <v>9701.1369400000003</v>
      </c>
      <c r="Q888" s="21">
        <v>10272.45844</v>
      </c>
      <c r="R888" s="21">
        <v>161.33215999999999</v>
      </c>
      <c r="S888" s="21">
        <v>157.50640000000001</v>
      </c>
      <c r="T888" s="21">
        <v>158.22336000000001</v>
      </c>
      <c r="U888" s="21">
        <v>155.30364</v>
      </c>
      <c r="V888" s="21">
        <v>165.00789</v>
      </c>
      <c r="W888" s="21">
        <v>-14.391310000000001</v>
      </c>
      <c r="X888" s="21">
        <v>-24.636659999999999</v>
      </c>
      <c r="Y888" s="21">
        <v>-14.11402</v>
      </c>
      <c r="Z888" s="21">
        <v>-13.853120000000001</v>
      </c>
      <c r="AA888" s="21">
        <v>-14.04786</v>
      </c>
      <c r="AB888" s="21">
        <v>8714.0013500000005</v>
      </c>
      <c r="AC888" s="21">
        <v>9053.2295699999995</v>
      </c>
      <c r="AD888" s="21">
        <v>8547.8486300000004</v>
      </c>
      <c r="AE888" s="21">
        <v>8392.5952199999992</v>
      </c>
      <c r="AF888" s="21">
        <v>8886.8539199999996</v>
      </c>
      <c r="AG888" s="21">
        <v>50.412370000000003</v>
      </c>
      <c r="AH888" s="21">
        <v>45.258839999999999</v>
      </c>
      <c r="AI888" s="21">
        <v>49.439039999999999</v>
      </c>
      <c r="AJ888" s="21">
        <v>48.544739999999997</v>
      </c>
      <c r="AK888" s="21">
        <v>51.853999999999999</v>
      </c>
      <c r="AL888" s="21">
        <v>10.17252</v>
      </c>
      <c r="AM888" s="21">
        <v>5.0673899999999996</v>
      </c>
      <c r="AN888" s="21">
        <v>9.9779800000000005</v>
      </c>
      <c r="AO888" s="21">
        <v>9.7971199999999996</v>
      </c>
      <c r="AP888" s="21">
        <v>10.711729999999999</v>
      </c>
      <c r="AQ888" s="21">
        <v>147.53883999999999</v>
      </c>
      <c r="AR888" s="21">
        <v>146.40110999999999</v>
      </c>
      <c r="AS888" s="21">
        <v>144.69116</v>
      </c>
      <c r="AT888" s="21">
        <v>142.07311999999999</v>
      </c>
      <c r="AU888" s="21">
        <v>150.90460999999999</v>
      </c>
      <c r="AV888" s="21">
        <v>64.043059999999997</v>
      </c>
      <c r="AW888" s="21">
        <v>58.899120000000003</v>
      </c>
      <c r="AX888" s="21">
        <v>62.815219999999997</v>
      </c>
      <c r="AY888" s="21">
        <v>61.672730000000001</v>
      </c>
      <c r="AZ888" s="21">
        <v>65.794319999999999</v>
      </c>
      <c r="BA888" s="21">
        <v>-46.041179999999997</v>
      </c>
      <c r="BB888" s="21">
        <v>-53.71669</v>
      </c>
      <c r="BC888" s="21">
        <v>-45.163429999999998</v>
      </c>
      <c r="BD888" s="21">
        <v>-44.340310000000002</v>
      </c>
      <c r="BE888" s="21">
        <v>-46.608139999999999</v>
      </c>
      <c r="BF888" s="21">
        <v>-159.56196</v>
      </c>
      <c r="BG888" s="21">
        <v>-172.58866</v>
      </c>
      <c r="BH888" s="21">
        <v>-156.48237</v>
      </c>
      <c r="BI888" s="21">
        <v>-153.6574</v>
      </c>
      <c r="BJ888" s="21">
        <v>-162.32456999999999</v>
      </c>
      <c r="BK888" s="21">
        <v>134.35453000000001</v>
      </c>
      <c r="BL888" s="21">
        <v>132.75165999999999</v>
      </c>
      <c r="BM888" s="21">
        <v>131.78295</v>
      </c>
      <c r="BN888" s="21">
        <v>129.38471999999999</v>
      </c>
      <c r="BO888" s="21">
        <v>137.47380000000001</v>
      </c>
      <c r="BP888" s="21">
        <v>788.98203000000001</v>
      </c>
      <c r="BQ888" s="21">
        <v>813.70083</v>
      </c>
      <c r="BR888" s="21">
        <v>773.92193999999995</v>
      </c>
      <c r="BS888" s="21">
        <v>759.83252000000005</v>
      </c>
      <c r="BT888" s="21">
        <v>805.20060999999998</v>
      </c>
      <c r="BU888" s="21">
        <v>81156.347089999996</v>
      </c>
      <c r="BV888" s="21">
        <v>84352.031589999999</v>
      </c>
      <c r="BW888" s="21">
        <v>79590.577520000006</v>
      </c>
      <c r="BX888" s="21">
        <v>78126.472320000001</v>
      </c>
      <c r="BY888" s="21">
        <v>82784.360140000004</v>
      </c>
      <c r="BZ888" s="21">
        <v>6.9999999999999994E-5</v>
      </c>
      <c r="CA888" s="21">
        <v>5.0000000000000001E-4</v>
      </c>
      <c r="CB888" s="21">
        <v>50.324890000000003</v>
      </c>
      <c r="CC888" s="21">
        <v>41.752200000000002</v>
      </c>
      <c r="CD888" s="21">
        <v>49.355139999999999</v>
      </c>
      <c r="CE888" s="21">
        <v>48.444699999999997</v>
      </c>
      <c r="CF888" s="21">
        <v>51.944870000000002</v>
      </c>
      <c r="CG888" s="21">
        <v>297.97411</v>
      </c>
      <c r="CH888" s="21">
        <v>295.68266999999997</v>
      </c>
      <c r="CI888" s="21">
        <v>292.27449999999999</v>
      </c>
      <c r="CJ888" s="21">
        <v>286.95555000000002</v>
      </c>
      <c r="CK888" s="21">
        <v>304.81848000000002</v>
      </c>
      <c r="CL888" s="21">
        <v>6.57193</v>
      </c>
      <c r="CM888" s="21">
        <v>-3.7067299999999999</v>
      </c>
      <c r="CN888" s="21">
        <v>6.4452800000000003</v>
      </c>
      <c r="CO888" s="21">
        <v>6.3267499999999997</v>
      </c>
      <c r="CP888" s="21">
        <v>7.3391400000000004</v>
      </c>
      <c r="CQ888" s="21">
        <v>106.90328</v>
      </c>
      <c r="CR888" s="21">
        <v>100.57154</v>
      </c>
      <c r="CS888" s="21">
        <v>104.8433</v>
      </c>
      <c r="CT888" s="21">
        <v>102.90877</v>
      </c>
      <c r="CU888" s="21">
        <v>109.58068</v>
      </c>
      <c r="CV888" s="21">
        <v>165.60776999999999</v>
      </c>
      <c r="CW888" s="21">
        <v>160.72531000000001</v>
      </c>
      <c r="CX888" s="21">
        <v>162.41658000000001</v>
      </c>
      <c r="CY888" s="21">
        <v>159.41954000000001</v>
      </c>
      <c r="CZ888" s="21">
        <v>169.45242999999999</v>
      </c>
      <c r="DA888" s="21">
        <v>145.92447000000001</v>
      </c>
      <c r="DB888" s="21">
        <v>140.80058</v>
      </c>
      <c r="DC888" s="21">
        <v>143.11257000000001</v>
      </c>
      <c r="DD888" s="21">
        <v>140.47176999999999</v>
      </c>
      <c r="DE888" s="21">
        <v>149.34697</v>
      </c>
      <c r="DF888" s="21">
        <v>115.77176</v>
      </c>
      <c r="DG888" s="21">
        <v>109.96074</v>
      </c>
      <c r="DH888" s="21">
        <v>113.54089</v>
      </c>
      <c r="DI888" s="21">
        <v>111.44582</v>
      </c>
      <c r="DJ888" s="21">
        <v>118.59775999999999</v>
      </c>
      <c r="DK888" s="21">
        <v>99.918090000000007</v>
      </c>
      <c r="DL888" s="21">
        <v>91.96969</v>
      </c>
      <c r="DM888" s="21">
        <v>97.992699999999999</v>
      </c>
      <c r="DN888" s="21">
        <v>96.184669999999997</v>
      </c>
      <c r="DO888" s="21">
        <v>102.54885</v>
      </c>
      <c r="DP888" s="21">
        <v>46.429510000000001</v>
      </c>
      <c r="DQ888" s="21">
        <v>37.204929999999997</v>
      </c>
      <c r="DR888" s="21">
        <v>45.534820000000003</v>
      </c>
      <c r="DS888" s="21">
        <v>44.69491</v>
      </c>
      <c r="DT888" s="21">
        <v>47.995040000000003</v>
      </c>
      <c r="DU888" s="21">
        <v>7.16371</v>
      </c>
      <c r="DV888" s="21">
        <v>-2.92597</v>
      </c>
      <c r="DW888" s="21">
        <v>7.0256499999999997</v>
      </c>
      <c r="DX888" s="21">
        <v>6.8964100000000004</v>
      </c>
      <c r="DY888" s="21">
        <v>7.9326800000000004</v>
      </c>
      <c r="DZ888" s="21">
        <v>-6.0619800000000001</v>
      </c>
      <c r="EA888" s="21">
        <v>-17.452200000000001</v>
      </c>
      <c r="EB888" s="21">
        <v>-5.9451900000000002</v>
      </c>
      <c r="EC888" s="21">
        <v>-5.8349900000000003</v>
      </c>
      <c r="ED888" s="21">
        <v>-5.4844299999999997</v>
      </c>
      <c r="EE888" s="21">
        <v>-14.59857</v>
      </c>
      <c r="EF888" s="21">
        <v>-25.16892</v>
      </c>
      <c r="EG888" s="21">
        <v>-14.31728</v>
      </c>
      <c r="EH888" s="21">
        <v>-14.05264</v>
      </c>
      <c r="EI888" s="21">
        <v>-14.26478</v>
      </c>
      <c r="EJ888" s="21">
        <v>-42.621639999999999</v>
      </c>
      <c r="EK888" s="21">
        <v>-54.304259999999999</v>
      </c>
      <c r="EL888" s="21">
        <v>-41.800359999999998</v>
      </c>
      <c r="EM888" s="21">
        <v>-41.028480000000002</v>
      </c>
      <c r="EN888" s="21">
        <v>-42.823309999999999</v>
      </c>
      <c r="EO888" s="21">
        <v>217.67780999999999</v>
      </c>
      <c r="EP888" s="21">
        <v>213.05928</v>
      </c>
      <c r="EQ888" s="21">
        <v>213.48326</v>
      </c>
      <c r="ER888" s="21">
        <v>209.54381000000001</v>
      </c>
      <c r="ES888" s="21">
        <v>222.61978999999999</v>
      </c>
      <c r="ET888" s="21">
        <v>112.61227</v>
      </c>
      <c r="EU888" s="21">
        <v>108.08634000000001</v>
      </c>
      <c r="EV888" s="21">
        <v>110.44228</v>
      </c>
      <c r="EW888" s="21">
        <v>108.40434999999999</v>
      </c>
      <c r="EX888" s="21">
        <v>115.29868999999999</v>
      </c>
      <c r="EY888" s="21">
        <v>99.052729999999997</v>
      </c>
      <c r="EZ888" s="21">
        <v>90.348209999999995</v>
      </c>
      <c r="FA888" s="21">
        <v>97.140249999999995</v>
      </c>
      <c r="FB888" s="21">
        <v>95.386099999999999</v>
      </c>
      <c r="FC888" s="21">
        <v>101.79640000000001</v>
      </c>
      <c r="FD888" s="21">
        <v>25.01116</v>
      </c>
      <c r="FE888" s="21">
        <v>15.83961</v>
      </c>
      <c r="FF888" s="21">
        <v>24.52919</v>
      </c>
      <c r="FG888" s="21">
        <v>24.076910000000002</v>
      </c>
      <c r="FH888" s="21">
        <v>26.099910000000001</v>
      </c>
      <c r="FI888" s="21">
        <v>-27.424109999999999</v>
      </c>
      <c r="FJ888" s="21">
        <v>-36.712730000000001</v>
      </c>
      <c r="FK888" s="21">
        <v>-26.895679999999999</v>
      </c>
      <c r="FL888" s="21">
        <v>-26.398949999999999</v>
      </c>
      <c r="FM888" s="21">
        <v>-27.4466</v>
      </c>
    </row>
    <row r="889" spans="2:169" x14ac:dyDescent="0.35">
      <c r="B889" s="39" t="s">
        <v>1076</v>
      </c>
      <c r="C889" s="21">
        <v>-42229.20031</v>
      </c>
      <c r="D889" s="21">
        <v>-43873.175430000003</v>
      </c>
      <c r="E889" s="21">
        <v>-41424.016880000003</v>
      </c>
      <c r="F889" s="21">
        <v>-40671.650909999997</v>
      </c>
      <c r="G889" s="21">
        <v>-43066.891640000002</v>
      </c>
      <c r="H889" s="21">
        <v>-81242.385930000004</v>
      </c>
      <c r="I889" s="21">
        <v>-84405.143320000003</v>
      </c>
      <c r="J889" s="21">
        <v>-79693.348599999998</v>
      </c>
      <c r="K889" s="21">
        <v>-78245.869189999998</v>
      </c>
      <c r="L889" s="21">
        <v>-82853.966950000002</v>
      </c>
      <c r="M889" s="21">
        <v>-76116.916039999996</v>
      </c>
      <c r="N889" s="21">
        <v>-79080.142420000004</v>
      </c>
      <c r="O889" s="21">
        <v>-74665.611510000002</v>
      </c>
      <c r="P889" s="21">
        <v>-73309.466870000004</v>
      </c>
      <c r="Q889" s="21">
        <v>-77626.824200000003</v>
      </c>
      <c r="R889" s="21">
        <v>-529.99792000000002</v>
      </c>
      <c r="S889" s="21">
        <v>-552.13696000000004</v>
      </c>
      <c r="T889" s="21">
        <v>-519.78518999999994</v>
      </c>
      <c r="U889" s="21">
        <v>-510.19173000000001</v>
      </c>
      <c r="V889" s="21">
        <v>-540.11485000000005</v>
      </c>
      <c r="W889" s="21">
        <v>-941.10239999999999</v>
      </c>
      <c r="X889" s="21">
        <v>-979.00248999999997</v>
      </c>
      <c r="Y889" s="21">
        <v>-922.96794</v>
      </c>
      <c r="Z889" s="21">
        <v>-905.93341999999996</v>
      </c>
      <c r="AA889" s="21">
        <v>-959.02988000000005</v>
      </c>
      <c r="AB889" s="21">
        <v>-75025.849749999994</v>
      </c>
      <c r="AC889" s="21">
        <v>-77946.53847</v>
      </c>
      <c r="AD889" s="21">
        <v>-73595.307270000005</v>
      </c>
      <c r="AE889" s="21">
        <v>-72258.605729999996</v>
      </c>
      <c r="AF889" s="21">
        <v>-76514.076639999999</v>
      </c>
      <c r="AG889" s="21">
        <v>-129.43218999999999</v>
      </c>
      <c r="AH889" s="21">
        <v>-135.79066</v>
      </c>
      <c r="AI889" s="21">
        <v>-126.93463</v>
      </c>
      <c r="AJ889" s="21">
        <v>-124.63482</v>
      </c>
      <c r="AK889" s="21">
        <v>-132.04990000000001</v>
      </c>
      <c r="AL889" s="21">
        <v>-290.05851999999999</v>
      </c>
      <c r="AM889" s="21">
        <v>-302.42905000000002</v>
      </c>
      <c r="AN889" s="21">
        <v>-284.52062000000001</v>
      </c>
      <c r="AO889" s="21">
        <v>-279.33969999999999</v>
      </c>
      <c r="AP889" s="21">
        <v>-295.90602000000001</v>
      </c>
      <c r="AQ889" s="21">
        <v>-432.52638000000002</v>
      </c>
      <c r="AR889" s="21">
        <v>-450.80811999999997</v>
      </c>
      <c r="AS889" s="21">
        <v>-424.17962</v>
      </c>
      <c r="AT889" s="21">
        <v>-416.50054999999998</v>
      </c>
      <c r="AU889" s="21">
        <v>-441.18948999999998</v>
      </c>
      <c r="AV889" s="21">
        <v>-723.01331000000005</v>
      </c>
      <c r="AW889" s="21">
        <v>-752.85346000000004</v>
      </c>
      <c r="AX889" s="21">
        <v>-709.15706999999998</v>
      </c>
      <c r="AY889" s="21">
        <v>-696.24517000000003</v>
      </c>
      <c r="AZ889" s="21">
        <v>-737.55867999999998</v>
      </c>
      <c r="BA889" s="21">
        <v>-752.85452999999995</v>
      </c>
      <c r="BB889" s="21">
        <v>-783.46902</v>
      </c>
      <c r="BC889" s="21">
        <v>-738.49662999999998</v>
      </c>
      <c r="BD889" s="21">
        <v>-725.05043999999998</v>
      </c>
      <c r="BE889" s="21">
        <v>-767.99265000000003</v>
      </c>
      <c r="BF889" s="21">
        <v>-989.12392</v>
      </c>
      <c r="BG889" s="21">
        <v>-1029.2642000000001</v>
      </c>
      <c r="BH889" s="21">
        <v>-970.03156999999999</v>
      </c>
      <c r="BI889" s="21">
        <v>-952.52468999999996</v>
      </c>
      <c r="BJ889" s="21">
        <v>-1008.83556</v>
      </c>
      <c r="BK889" s="21">
        <v>-1021.89799</v>
      </c>
      <c r="BL889" s="21">
        <v>-1063.34581</v>
      </c>
      <c r="BM889" s="21">
        <v>-1002.34195</v>
      </c>
      <c r="BN889" s="21">
        <v>-984.09226999999998</v>
      </c>
      <c r="BO889" s="21">
        <v>-1042.43751</v>
      </c>
      <c r="BP889" s="21">
        <v>-822.80427999999995</v>
      </c>
      <c r="BQ889" s="21">
        <v>-856.25284999999997</v>
      </c>
      <c r="BR889" s="21">
        <v>-807.09933000000001</v>
      </c>
      <c r="BS889" s="21">
        <v>-792.40401999999995</v>
      </c>
      <c r="BT889" s="21">
        <v>-839.34707000000003</v>
      </c>
      <c r="BU889" s="21">
        <v>63703.025430000002</v>
      </c>
      <c r="BV889" s="21">
        <v>66211.452420000001</v>
      </c>
      <c r="BW889" s="21">
        <v>62473.987139999997</v>
      </c>
      <c r="BX889" s="21">
        <v>61324.749470000002</v>
      </c>
      <c r="BY889" s="21">
        <v>64980.921260000003</v>
      </c>
      <c r="BZ889" s="21">
        <v>6.9999999999999994E-5</v>
      </c>
      <c r="CA889" s="21">
        <v>5.0000000000000001E-4</v>
      </c>
      <c r="CB889" s="21">
        <v>7.9772400000000001</v>
      </c>
      <c r="CC889" s="21">
        <v>6.4529500000000004</v>
      </c>
      <c r="CD889" s="21">
        <v>7.8235099999999997</v>
      </c>
      <c r="CE889" s="21">
        <v>7.6795600000000004</v>
      </c>
      <c r="CF889" s="21">
        <v>8.0762699999999992</v>
      </c>
      <c r="CG889" s="21">
        <v>-980.49643000000003</v>
      </c>
      <c r="CH889" s="21">
        <v>-1021.54349</v>
      </c>
      <c r="CI889" s="21">
        <v>-961.74510999999995</v>
      </c>
      <c r="CJ889" s="21">
        <v>-944.23389999999995</v>
      </c>
      <c r="CK889" s="21">
        <v>-1000.23898</v>
      </c>
      <c r="CL889" s="21">
        <v>-384.12202000000002</v>
      </c>
      <c r="CM889" s="21">
        <v>-400.73732999999999</v>
      </c>
      <c r="CN889" s="21">
        <v>-376.72023000000002</v>
      </c>
      <c r="CO889" s="21">
        <v>-369.76713999999998</v>
      </c>
      <c r="CP889" s="21">
        <v>-391.47023999999999</v>
      </c>
      <c r="CQ889" s="21">
        <v>-492.49671000000001</v>
      </c>
      <c r="CR889" s="21">
        <v>-513.26918000000001</v>
      </c>
      <c r="CS889" s="21">
        <v>-483.00661000000002</v>
      </c>
      <c r="CT889" s="21">
        <v>-474.09190999999998</v>
      </c>
      <c r="CU889" s="21">
        <v>-501.90406000000002</v>
      </c>
      <c r="CV889" s="21">
        <v>-537.90611999999999</v>
      </c>
      <c r="CW889" s="21">
        <v>-560.56647999999996</v>
      </c>
      <c r="CX889" s="21">
        <v>-527.54101000000003</v>
      </c>
      <c r="CY889" s="21">
        <v>-517.80434000000002</v>
      </c>
      <c r="CZ889" s="21">
        <v>-548.18021999999996</v>
      </c>
      <c r="DA889" s="21">
        <v>-678.62307999999996</v>
      </c>
      <c r="DB889" s="21">
        <v>-706.60130000000004</v>
      </c>
      <c r="DC889" s="21">
        <v>-665.54643999999996</v>
      </c>
      <c r="DD889" s="21">
        <v>-653.26279999999997</v>
      </c>
      <c r="DE889" s="21">
        <v>-691.56665999999996</v>
      </c>
      <c r="DF889" s="21">
        <v>-664.40994999999998</v>
      </c>
      <c r="DG889" s="21">
        <v>-691.75647000000004</v>
      </c>
      <c r="DH889" s="21">
        <v>-651.60717999999997</v>
      </c>
      <c r="DI889" s="21">
        <v>-639.58083999999997</v>
      </c>
      <c r="DJ889" s="21">
        <v>-677.08166000000006</v>
      </c>
      <c r="DK889" s="21">
        <v>-803.64606000000003</v>
      </c>
      <c r="DL889" s="21">
        <v>-836.62269000000003</v>
      </c>
      <c r="DM889" s="21">
        <v>-788.16030000000001</v>
      </c>
      <c r="DN889" s="21">
        <v>-773.61368000000004</v>
      </c>
      <c r="DO889" s="21">
        <v>-818.97130000000004</v>
      </c>
      <c r="DP889" s="21">
        <v>-880.44887000000006</v>
      </c>
      <c r="DQ889" s="21">
        <v>-916.24297000000001</v>
      </c>
      <c r="DR889" s="21">
        <v>-863.48316999999997</v>
      </c>
      <c r="DS889" s="21">
        <v>-847.54643999999996</v>
      </c>
      <c r="DT889" s="21">
        <v>-897.22933</v>
      </c>
      <c r="DU889" s="21">
        <v>-924.75606000000005</v>
      </c>
      <c r="DV889" s="21">
        <v>-962.13482999999997</v>
      </c>
      <c r="DW889" s="21">
        <v>-906.93658000000005</v>
      </c>
      <c r="DX889" s="21">
        <v>-890.19793000000004</v>
      </c>
      <c r="DY889" s="21">
        <v>-942.37427000000002</v>
      </c>
      <c r="DZ889" s="21">
        <v>-1034.1369099999999</v>
      </c>
      <c r="EA889" s="21">
        <v>-1075.8685</v>
      </c>
      <c r="EB889" s="21">
        <v>-1014.20973</v>
      </c>
      <c r="EC889" s="21">
        <v>-995.49121000000002</v>
      </c>
      <c r="ED889" s="21">
        <v>-1053.83782</v>
      </c>
      <c r="EE889" s="21">
        <v>-931.54939999999999</v>
      </c>
      <c r="EF889" s="21">
        <v>-969.12744999999995</v>
      </c>
      <c r="EG889" s="21">
        <v>-913.59901000000002</v>
      </c>
      <c r="EH889" s="21">
        <v>-896.73740999999995</v>
      </c>
      <c r="EI889" s="21">
        <v>-949.29494999999997</v>
      </c>
      <c r="EJ889" s="21">
        <v>-948.67877999999996</v>
      </c>
      <c r="EK889" s="21">
        <v>-986.92493999999999</v>
      </c>
      <c r="EL889" s="21">
        <v>-930.39832999999999</v>
      </c>
      <c r="EM889" s="21">
        <v>-913.22666000000004</v>
      </c>
      <c r="EN889" s="21">
        <v>-966.74953000000005</v>
      </c>
      <c r="EO889" s="21">
        <v>-1203.85214</v>
      </c>
      <c r="EP889" s="21">
        <v>-1252.4293399999999</v>
      </c>
      <c r="EQ889" s="21">
        <v>-1180.6546499999999</v>
      </c>
      <c r="ER889" s="21">
        <v>-1158.86418</v>
      </c>
      <c r="ES889" s="21">
        <v>-1226.78612</v>
      </c>
      <c r="ET889" s="21">
        <v>-619.15912000000003</v>
      </c>
      <c r="EU889" s="21">
        <v>-644.52431000000001</v>
      </c>
      <c r="EV889" s="21">
        <v>-607.22830999999996</v>
      </c>
      <c r="EW889" s="21">
        <v>-596.02106000000003</v>
      </c>
      <c r="EX889" s="21">
        <v>-630.96487999999999</v>
      </c>
      <c r="EY889" s="21">
        <v>5.9696800000000003</v>
      </c>
      <c r="EZ889" s="21">
        <v>3.9967899999999998</v>
      </c>
      <c r="FA889" s="21">
        <v>5.8537600000000003</v>
      </c>
      <c r="FB889" s="21">
        <v>5.7497499999999997</v>
      </c>
      <c r="FC889" s="21">
        <v>6.0289900000000003</v>
      </c>
      <c r="FD889" s="21">
        <v>-480.96287000000001</v>
      </c>
      <c r="FE889" s="21">
        <v>-501.23532</v>
      </c>
      <c r="FF889" s="21">
        <v>-471.69502</v>
      </c>
      <c r="FG889" s="21">
        <v>-462.98908999999998</v>
      </c>
      <c r="FH889" s="21">
        <v>-490.14855</v>
      </c>
      <c r="FI889" s="21">
        <v>-841.02436999999998</v>
      </c>
      <c r="FJ889" s="21">
        <v>-874.81295</v>
      </c>
      <c r="FK889" s="21">
        <v>-824.81835000000001</v>
      </c>
      <c r="FL889" s="21">
        <v>-809.59532999999999</v>
      </c>
      <c r="FM889" s="21">
        <v>-857.04125999999997</v>
      </c>
    </row>
    <row r="890" spans="2:169" x14ac:dyDescent="0.35">
      <c r="B890" s="39" t="s">
        <v>1077</v>
      </c>
      <c r="C890" s="21">
        <v>-91089.203020000001</v>
      </c>
      <c r="D890" s="21">
        <v>-94635.289199999999</v>
      </c>
      <c r="E890" s="21">
        <v>-89352.406759999998</v>
      </c>
      <c r="F890" s="21">
        <v>-87729.538799999995</v>
      </c>
      <c r="G890" s="21">
        <v>-92896.119430000006</v>
      </c>
      <c r="H890" s="21">
        <v>-172801.80343</v>
      </c>
      <c r="I890" s="21">
        <v>-179528.95915000001</v>
      </c>
      <c r="J890" s="21">
        <v>-169507.01535</v>
      </c>
      <c r="K890" s="21">
        <v>-166428.24004</v>
      </c>
      <c r="L890" s="21">
        <v>-176229.62135</v>
      </c>
      <c r="M890" s="21">
        <v>-157143.96137999999</v>
      </c>
      <c r="N890" s="21">
        <v>-163261.56513999999</v>
      </c>
      <c r="O890" s="21">
        <v>-154147.73194999999</v>
      </c>
      <c r="P890" s="21">
        <v>-151347.96085999999</v>
      </c>
      <c r="Q890" s="21">
        <v>-160261.17843</v>
      </c>
      <c r="R890" s="21">
        <v>-1085.45974</v>
      </c>
      <c r="S890" s="21">
        <v>-1025.1086</v>
      </c>
      <c r="T890" s="21">
        <v>-1061.2419400000001</v>
      </c>
      <c r="U890" s="21">
        <v>-1040.37312</v>
      </c>
      <c r="V890" s="21">
        <v>-1053.7009599999999</v>
      </c>
      <c r="W890" s="21">
        <v>-1712.70147</v>
      </c>
      <c r="X890" s="21">
        <v>-1678.80458</v>
      </c>
      <c r="Y890" s="21">
        <v>-1676.49819</v>
      </c>
      <c r="Z890" s="21">
        <v>-1644.3641700000001</v>
      </c>
      <c r="AA890" s="21">
        <v>-1693.3777500000001</v>
      </c>
      <c r="AB890" s="21">
        <v>-153123.47286000001</v>
      </c>
      <c r="AC890" s="21">
        <v>-159084.43168000001</v>
      </c>
      <c r="AD890" s="21">
        <v>-150203.81740999999</v>
      </c>
      <c r="AE890" s="21">
        <v>-147475.68591999999</v>
      </c>
      <c r="AF890" s="21">
        <v>-156160.85892999999</v>
      </c>
      <c r="AG890" s="21">
        <v>-305.44733000000002</v>
      </c>
      <c r="AH890" s="21">
        <v>-244.16716</v>
      </c>
      <c r="AI890" s="21">
        <v>-297.47548</v>
      </c>
      <c r="AJ890" s="21">
        <v>-291.58134999999999</v>
      </c>
      <c r="AK890" s="21">
        <v>-274.00418999999999</v>
      </c>
      <c r="AL890" s="21">
        <v>-521.68223999999998</v>
      </c>
      <c r="AM890" s="21">
        <v>-485.74950000000001</v>
      </c>
      <c r="AN890" s="21">
        <v>-510.09656000000001</v>
      </c>
      <c r="AO890" s="21">
        <v>-500.43227999999999</v>
      </c>
      <c r="AP890" s="21">
        <v>-503.27963</v>
      </c>
      <c r="AQ890" s="21">
        <v>-919.46831999999995</v>
      </c>
      <c r="AR890" s="21">
        <v>-884.77493000000004</v>
      </c>
      <c r="AS890" s="21">
        <v>-899.70871999999997</v>
      </c>
      <c r="AT890" s="21">
        <v>-882.9316</v>
      </c>
      <c r="AU890" s="21">
        <v>-901.53281000000004</v>
      </c>
      <c r="AV890" s="21">
        <v>-1377.2606499999999</v>
      </c>
      <c r="AW890" s="21">
        <v>-1353.3435999999999</v>
      </c>
      <c r="AX890" s="21">
        <v>-1348.6323600000001</v>
      </c>
      <c r="AY890" s="21">
        <v>-1323.5606299999999</v>
      </c>
      <c r="AZ890" s="21">
        <v>-1364.9092499999999</v>
      </c>
      <c r="BA890" s="21">
        <v>-1358.8351500000001</v>
      </c>
      <c r="BB890" s="21">
        <v>-1352.4368300000001</v>
      </c>
      <c r="BC890" s="21">
        <v>-1331.1935699999999</v>
      </c>
      <c r="BD890" s="21">
        <v>-1306.55675</v>
      </c>
      <c r="BE890" s="21">
        <v>-1355.5142900000001</v>
      </c>
      <c r="BF890" s="21">
        <v>-1843.34978</v>
      </c>
      <c r="BG890" s="21">
        <v>-1847.3053199999999</v>
      </c>
      <c r="BH890" s="21">
        <v>-1805.81342</v>
      </c>
      <c r="BI890" s="21">
        <v>-1772.7323899999999</v>
      </c>
      <c r="BJ890" s="21">
        <v>-1844.83446</v>
      </c>
      <c r="BK890" s="21">
        <v>-2121.0963000000002</v>
      </c>
      <c r="BL890" s="21">
        <v>-2134.26388</v>
      </c>
      <c r="BM890" s="21">
        <v>-2078.5090700000001</v>
      </c>
      <c r="BN890" s="21">
        <v>-2040.1982</v>
      </c>
      <c r="BO890" s="21">
        <v>-2127.5874600000002</v>
      </c>
      <c r="BP890" s="21">
        <v>-1942.8438799999999</v>
      </c>
      <c r="BQ890" s="21">
        <v>-1955.56214</v>
      </c>
      <c r="BR890" s="21">
        <v>-1903.9246800000001</v>
      </c>
      <c r="BS890" s="21">
        <v>-1868.8350499999999</v>
      </c>
      <c r="BT890" s="21">
        <v>-1949.2624800000001</v>
      </c>
      <c r="BU890" s="21">
        <v>-7834.2722599999997</v>
      </c>
      <c r="BV890" s="21">
        <v>-8142.7615400000004</v>
      </c>
      <c r="BW890" s="21">
        <v>-7683.1237000000001</v>
      </c>
      <c r="BX890" s="21">
        <v>-7541.7891200000004</v>
      </c>
      <c r="BY890" s="21">
        <v>-7991.4293799999996</v>
      </c>
      <c r="BZ890" s="21">
        <v>0.12009</v>
      </c>
      <c r="CA890" s="21">
        <v>1.3545799999999999</v>
      </c>
      <c r="CB890" s="21">
        <v>-134.62692999999999</v>
      </c>
      <c r="CC890" s="21">
        <v>-28.6099</v>
      </c>
      <c r="CD890" s="21">
        <v>-128.51768000000001</v>
      </c>
      <c r="CE890" s="21">
        <v>-124.87982</v>
      </c>
      <c r="CF890" s="21">
        <v>-79.738020000000006</v>
      </c>
      <c r="CG890" s="21">
        <v>-1963.1172300000001</v>
      </c>
      <c r="CH890" s="21">
        <v>-1895.7691600000001</v>
      </c>
      <c r="CI890" s="21">
        <v>-1921.50856</v>
      </c>
      <c r="CJ890" s="21">
        <v>-1885.5580399999999</v>
      </c>
      <c r="CK890" s="21">
        <v>-1928.1957399999999</v>
      </c>
      <c r="CL890" s="21">
        <v>-690.93692999999996</v>
      </c>
      <c r="CM890" s="21">
        <v>-609.46576000000005</v>
      </c>
      <c r="CN890" s="21">
        <v>-674.09689000000003</v>
      </c>
      <c r="CO890" s="21">
        <v>-660.45014000000003</v>
      </c>
      <c r="CP890" s="21">
        <v>-648.76868000000002</v>
      </c>
      <c r="CQ890" s="21">
        <v>-1000.91453</v>
      </c>
      <c r="CR890" s="21">
        <v>-932.34324000000004</v>
      </c>
      <c r="CS890" s="21">
        <v>-978.17372</v>
      </c>
      <c r="CT890" s="21">
        <v>-958.77922999999998</v>
      </c>
      <c r="CU890" s="21">
        <v>-964.78422999999998</v>
      </c>
      <c r="CV890" s="21">
        <v>-1131.7107900000001</v>
      </c>
      <c r="CW890" s="21">
        <v>-1059.8471099999999</v>
      </c>
      <c r="CX890" s="21">
        <v>-1106.16623</v>
      </c>
      <c r="CY890" s="21">
        <v>-1084.2791400000001</v>
      </c>
      <c r="CZ890" s="21">
        <v>-1093.7222400000001</v>
      </c>
      <c r="DA890" s="21">
        <v>-1261.47468</v>
      </c>
      <c r="DB890" s="21">
        <v>-1201.07728</v>
      </c>
      <c r="DC890" s="21">
        <v>-1233.62194</v>
      </c>
      <c r="DD890" s="21">
        <v>-1209.49379</v>
      </c>
      <c r="DE890" s="21">
        <v>-1229.67677</v>
      </c>
      <c r="DF890" s="21">
        <v>-1273.25998</v>
      </c>
      <c r="DG890" s="21">
        <v>-1217.6339499999999</v>
      </c>
      <c r="DH890" s="21">
        <v>-1245.2967100000001</v>
      </c>
      <c r="DI890" s="21">
        <v>-1221.14186</v>
      </c>
      <c r="DJ890" s="21">
        <v>-1243.90769</v>
      </c>
      <c r="DK890" s="21">
        <v>-1541.0384799999999</v>
      </c>
      <c r="DL890" s="21">
        <v>-1479.66182</v>
      </c>
      <c r="DM890" s="21">
        <v>-1507.43037</v>
      </c>
      <c r="DN890" s="21">
        <v>-1478.0606399999999</v>
      </c>
      <c r="DO890" s="21">
        <v>-1508.09223</v>
      </c>
      <c r="DP890" s="21">
        <v>-1640.4007799999999</v>
      </c>
      <c r="DQ890" s="21">
        <v>-1591.0516700000001</v>
      </c>
      <c r="DR890" s="21">
        <v>-1605.1475600000001</v>
      </c>
      <c r="DS890" s="21">
        <v>-1574.08582</v>
      </c>
      <c r="DT890" s="21">
        <v>-1613.5856900000001</v>
      </c>
      <c r="DU890" s="21">
        <v>-1689.2164499999999</v>
      </c>
      <c r="DV890" s="21">
        <v>-1648.8654300000001</v>
      </c>
      <c r="DW890" s="21">
        <v>-1653.20561</v>
      </c>
      <c r="DX890" s="21">
        <v>-1621.5116399999999</v>
      </c>
      <c r="DY890" s="21">
        <v>-1667.3889799999999</v>
      </c>
      <c r="DZ890" s="21">
        <v>-1886.9644699999999</v>
      </c>
      <c r="EA890" s="21">
        <v>-1845.7847099999999</v>
      </c>
      <c r="EB890" s="21">
        <v>-1846.9156</v>
      </c>
      <c r="EC890" s="21">
        <v>-1811.37184</v>
      </c>
      <c r="ED890" s="21">
        <v>-1864.14735</v>
      </c>
      <c r="EE890" s="21">
        <v>-1729.1809699999999</v>
      </c>
      <c r="EF890" s="21">
        <v>-1694.0713499999999</v>
      </c>
      <c r="EG890" s="21">
        <v>-1692.52043</v>
      </c>
      <c r="EH890" s="21">
        <v>-1660.1420599999999</v>
      </c>
      <c r="EI890" s="21">
        <v>-1710.00774</v>
      </c>
      <c r="EJ890" s="21">
        <v>-1809.6683399999999</v>
      </c>
      <c r="EK890" s="21">
        <v>-1777.90787</v>
      </c>
      <c r="EL890" s="21">
        <v>-1771.48975</v>
      </c>
      <c r="EM890" s="21">
        <v>-1737.51837</v>
      </c>
      <c r="EN890" s="21">
        <v>-1792.14149</v>
      </c>
      <c r="EO890" s="21">
        <v>-2392.5354200000002</v>
      </c>
      <c r="EP890" s="21">
        <v>-2352.5448200000001</v>
      </c>
      <c r="EQ890" s="21">
        <v>-2342.1541699999998</v>
      </c>
      <c r="ER890" s="21">
        <v>-2297.2393900000002</v>
      </c>
      <c r="ES890" s="21">
        <v>-2369.9127800000001</v>
      </c>
      <c r="ET890" s="21">
        <v>-1145.3248900000001</v>
      </c>
      <c r="EU890" s="21">
        <v>-1099.00953</v>
      </c>
      <c r="EV890" s="21">
        <v>-1120.3495399999999</v>
      </c>
      <c r="EW890" s="21">
        <v>-1098.5570700000001</v>
      </c>
      <c r="EX890" s="21">
        <v>-1120.57366</v>
      </c>
      <c r="EY890" s="21">
        <v>-179.79754</v>
      </c>
      <c r="EZ890" s="21">
        <v>-57.156289999999998</v>
      </c>
      <c r="FA890" s="21">
        <v>-172.64343</v>
      </c>
      <c r="FB890" s="21">
        <v>-168.60911999999999</v>
      </c>
      <c r="FC890" s="21">
        <v>-116.92985</v>
      </c>
      <c r="FD890" s="21">
        <v>-878.69467999999995</v>
      </c>
      <c r="FE890" s="21">
        <v>-809.27301999999997</v>
      </c>
      <c r="FF890" s="21">
        <v>-858.42638999999997</v>
      </c>
      <c r="FG890" s="21">
        <v>-841.32476999999994</v>
      </c>
      <c r="FH890" s="21">
        <v>-842.55859999999996</v>
      </c>
      <c r="FI890" s="21">
        <v>-1514.9331299999999</v>
      </c>
      <c r="FJ890" s="21">
        <v>-1490.1543200000001</v>
      </c>
      <c r="FK890" s="21">
        <v>-1483.04243</v>
      </c>
      <c r="FL890" s="21">
        <v>-1454.63994</v>
      </c>
      <c r="FM890" s="21">
        <v>-1501.1934200000001</v>
      </c>
    </row>
    <row r="891" spans="2:169" x14ac:dyDescent="0.35">
      <c r="B891" s="39" t="s">
        <v>1078</v>
      </c>
      <c r="C891" s="21">
        <v>-59017.49439</v>
      </c>
      <c r="D891" s="21">
        <v>-61315.034760000002</v>
      </c>
      <c r="E891" s="21">
        <v>-57892.208839999999</v>
      </c>
      <c r="F891" s="21">
        <v>-56840.738440000001</v>
      </c>
      <c r="G891" s="21">
        <v>-60188.2114</v>
      </c>
      <c r="H891" s="21">
        <v>-93241.496119999996</v>
      </c>
      <c r="I891" s="21">
        <v>-96871.377590000004</v>
      </c>
      <c r="J891" s="21">
        <v>-91463.673410000003</v>
      </c>
      <c r="K891" s="21">
        <v>-89802.408249999993</v>
      </c>
      <c r="L891" s="21">
        <v>-95091.099919999993</v>
      </c>
      <c r="M891" s="21">
        <v>-86413.520680000001</v>
      </c>
      <c r="N891" s="21">
        <v>-89777.59319</v>
      </c>
      <c r="O891" s="21">
        <v>-84765.893049999999</v>
      </c>
      <c r="P891" s="21">
        <v>-83226.297919999997</v>
      </c>
      <c r="Q891" s="21">
        <v>-88127.679459999999</v>
      </c>
      <c r="R891" s="21">
        <v>-617.45870000000002</v>
      </c>
      <c r="S891" s="21">
        <v>-541.03900999999996</v>
      </c>
      <c r="T891" s="21">
        <v>-602.24315000000001</v>
      </c>
      <c r="U891" s="21">
        <v>-589.84007999999994</v>
      </c>
      <c r="V891" s="21">
        <v>-576.28549999999996</v>
      </c>
      <c r="W891" s="21">
        <v>-825.28895</v>
      </c>
      <c r="X891" s="21">
        <v>-758.64025000000004</v>
      </c>
      <c r="Y891" s="21">
        <v>-806.15553</v>
      </c>
      <c r="Z891" s="21">
        <v>-790.07406000000003</v>
      </c>
      <c r="AA891" s="21">
        <v>-788.34767999999997</v>
      </c>
      <c r="AB891" s="21">
        <v>-84612.402329999997</v>
      </c>
      <c r="AC891" s="21">
        <v>-87906.286900000006</v>
      </c>
      <c r="AD891" s="21">
        <v>-82999.069910000006</v>
      </c>
      <c r="AE891" s="21">
        <v>-81491.569109999997</v>
      </c>
      <c r="AF891" s="21">
        <v>-86290.789879999997</v>
      </c>
      <c r="AG891" s="21">
        <v>-183.37424999999999</v>
      </c>
      <c r="AH891" s="21">
        <v>-118.97054</v>
      </c>
      <c r="AI891" s="21">
        <v>-177.75671</v>
      </c>
      <c r="AJ891" s="21">
        <v>-174.03030000000001</v>
      </c>
      <c r="AK891" s="21">
        <v>-149.27529999999999</v>
      </c>
      <c r="AL891" s="21">
        <v>-309.38177999999999</v>
      </c>
      <c r="AM891" s="21">
        <v>-266.34672</v>
      </c>
      <c r="AN891" s="21">
        <v>-301.84679</v>
      </c>
      <c r="AO891" s="21">
        <v>-295.97334000000001</v>
      </c>
      <c r="AP891" s="21">
        <v>-286.52105</v>
      </c>
      <c r="AQ891" s="21">
        <v>-537.53839000000005</v>
      </c>
      <c r="AR891" s="21">
        <v>-489.29413</v>
      </c>
      <c r="AS891" s="21">
        <v>-525.14439000000004</v>
      </c>
      <c r="AT891" s="21">
        <v>-515.14604999999995</v>
      </c>
      <c r="AU891" s="21">
        <v>-511.70605</v>
      </c>
      <c r="AV891" s="21">
        <v>-672.96928000000003</v>
      </c>
      <c r="AW891" s="21">
        <v>-622.82619999999997</v>
      </c>
      <c r="AX891" s="21">
        <v>-657.82937000000004</v>
      </c>
      <c r="AY891" s="21">
        <v>-645.33208000000002</v>
      </c>
      <c r="AZ891" s="21">
        <v>-646.11024999999995</v>
      </c>
      <c r="BA891" s="21">
        <v>-633.59082999999998</v>
      </c>
      <c r="BB891" s="21">
        <v>-599.77269000000001</v>
      </c>
      <c r="BC891" s="21">
        <v>-619.77113999999995</v>
      </c>
      <c r="BD891" s="21">
        <v>-608.08446000000004</v>
      </c>
      <c r="BE891" s="21">
        <v>-615.38166000000001</v>
      </c>
      <c r="BF891" s="21">
        <v>-896.57920999999999</v>
      </c>
      <c r="BG891" s="21">
        <v>-864.43241</v>
      </c>
      <c r="BH891" s="21">
        <v>-877.30529999999999</v>
      </c>
      <c r="BI891" s="21">
        <v>-860.97787000000005</v>
      </c>
      <c r="BJ891" s="21">
        <v>-878.81695999999999</v>
      </c>
      <c r="BK891" s="21">
        <v>-1077.92128</v>
      </c>
      <c r="BL891" s="21">
        <v>-1051.1823099999999</v>
      </c>
      <c r="BM891" s="21">
        <v>-1055.28361</v>
      </c>
      <c r="BN891" s="21">
        <v>-1035.5983799999999</v>
      </c>
      <c r="BO891" s="21">
        <v>-1063.04096</v>
      </c>
      <c r="BP891" s="21">
        <v>-986.88531999999998</v>
      </c>
      <c r="BQ891" s="21">
        <v>-963.08312000000001</v>
      </c>
      <c r="BR891" s="21">
        <v>-966.20012999999994</v>
      </c>
      <c r="BS891" s="21">
        <v>-948.18014000000005</v>
      </c>
      <c r="BT891" s="21">
        <v>-973.71965</v>
      </c>
      <c r="BU891" s="21">
        <v>-32991.383309999997</v>
      </c>
      <c r="BV891" s="21">
        <v>-34290.481370000001</v>
      </c>
      <c r="BW891" s="21">
        <v>-32354.872360000001</v>
      </c>
      <c r="BX891" s="21">
        <v>-31759.689630000001</v>
      </c>
      <c r="BY891" s="21">
        <v>-33653.197260000001</v>
      </c>
      <c r="BZ891" s="21">
        <v>0.12009</v>
      </c>
      <c r="CA891" s="21">
        <v>1.3545799999999999</v>
      </c>
      <c r="CB891" s="21">
        <v>-121.63498</v>
      </c>
      <c r="CC891" s="21">
        <v>-17.69115</v>
      </c>
      <c r="CD891" s="21">
        <v>-115.77565</v>
      </c>
      <c r="CE891" s="21">
        <v>-112.37278999999999</v>
      </c>
      <c r="CF891" s="21">
        <v>-66.203410000000005</v>
      </c>
      <c r="CG891" s="21">
        <v>-1080.5637899999999</v>
      </c>
      <c r="CH891" s="21">
        <v>-981.47880999999995</v>
      </c>
      <c r="CI891" s="21">
        <v>-1055.8222000000001</v>
      </c>
      <c r="CJ891" s="21">
        <v>-1035.6292800000001</v>
      </c>
      <c r="CK891" s="21">
        <v>-1027.3419200000001</v>
      </c>
      <c r="CL891" s="21">
        <v>-388.43380000000002</v>
      </c>
      <c r="CM891" s="21">
        <v>-297.57677000000001</v>
      </c>
      <c r="CN891" s="21">
        <v>-377.41257000000002</v>
      </c>
      <c r="CO891" s="21">
        <v>-369.23784999999998</v>
      </c>
      <c r="CP891" s="21">
        <v>-340.07218999999998</v>
      </c>
      <c r="CQ891" s="21">
        <v>-613.35541000000001</v>
      </c>
      <c r="CR891" s="21">
        <v>-531.99901</v>
      </c>
      <c r="CS891" s="21">
        <v>-598.06949999999995</v>
      </c>
      <c r="CT891" s="21">
        <v>-585.68562999999995</v>
      </c>
      <c r="CU891" s="21">
        <v>-569.36785999999995</v>
      </c>
      <c r="CV891" s="21">
        <v>-665.85032000000001</v>
      </c>
      <c r="CW891" s="21">
        <v>-578.29938000000004</v>
      </c>
      <c r="CX891" s="21">
        <v>-649.26683000000003</v>
      </c>
      <c r="CY891" s="21">
        <v>-635.80677000000003</v>
      </c>
      <c r="CZ891" s="21">
        <v>-618.45120999999995</v>
      </c>
      <c r="DA891" s="21">
        <v>-659.49902999999995</v>
      </c>
      <c r="DB891" s="21">
        <v>-577.90589999999997</v>
      </c>
      <c r="DC891" s="21">
        <v>-643.22560999999996</v>
      </c>
      <c r="DD891" s="21">
        <v>-629.98670000000004</v>
      </c>
      <c r="DE891" s="21">
        <v>-615.65000999999995</v>
      </c>
      <c r="DF891" s="21">
        <v>-661.67138999999997</v>
      </c>
      <c r="DG891" s="21">
        <v>-584.35572999999999</v>
      </c>
      <c r="DH891" s="21">
        <v>-645.47235999999998</v>
      </c>
      <c r="DI891" s="21">
        <v>-632.38063</v>
      </c>
      <c r="DJ891" s="21">
        <v>-620.09025999999994</v>
      </c>
      <c r="DK891" s="21">
        <v>-791.92510000000004</v>
      </c>
      <c r="DL891" s="21">
        <v>-703.78521000000001</v>
      </c>
      <c r="DM891" s="21">
        <v>-772.72658000000001</v>
      </c>
      <c r="DN891" s="21">
        <v>-756.90769</v>
      </c>
      <c r="DO891" s="21">
        <v>-744.01529000000005</v>
      </c>
      <c r="DP891" s="21">
        <v>-812.13804000000005</v>
      </c>
      <c r="DQ891" s="21">
        <v>-732.70307000000003</v>
      </c>
      <c r="DR891" s="21">
        <v>-792.81688999999994</v>
      </c>
      <c r="DS891" s="21">
        <v>-776.73774000000003</v>
      </c>
      <c r="DT891" s="21">
        <v>-768.83307000000002</v>
      </c>
      <c r="DU891" s="21">
        <v>-815.94329000000005</v>
      </c>
      <c r="DV891" s="21">
        <v>-743.57285999999999</v>
      </c>
      <c r="DW891" s="21">
        <v>-796.73032999999998</v>
      </c>
      <c r="DX891" s="21">
        <v>-780.83313999999996</v>
      </c>
      <c r="DY891" s="21">
        <v>-776.76773000000003</v>
      </c>
      <c r="DZ891" s="21">
        <v>-914.40265999999997</v>
      </c>
      <c r="EA891" s="21">
        <v>-837.46253999999999</v>
      </c>
      <c r="EB891" s="21">
        <v>-893.06154000000004</v>
      </c>
      <c r="EC891" s="21">
        <v>-875.11059999999998</v>
      </c>
      <c r="ED891" s="21">
        <v>-872.27035000000001</v>
      </c>
      <c r="EE891" s="21">
        <v>-855.30772000000002</v>
      </c>
      <c r="EF891" s="21">
        <v>-788.06667000000004</v>
      </c>
      <c r="EG891" s="21">
        <v>-835.45659999999998</v>
      </c>
      <c r="EH891" s="21">
        <v>-818.88585999999998</v>
      </c>
      <c r="EI891" s="21">
        <v>-818.78417999999999</v>
      </c>
      <c r="EJ891" s="21">
        <v>-919.31997000000001</v>
      </c>
      <c r="EK891" s="21">
        <v>-854.78153999999995</v>
      </c>
      <c r="EL891" s="21">
        <v>-898.26770999999997</v>
      </c>
      <c r="EM891" s="21">
        <v>-880.40197999999998</v>
      </c>
      <c r="EN891" s="21">
        <v>-884.12212999999997</v>
      </c>
      <c r="EO891" s="21">
        <v>-1217.4265700000001</v>
      </c>
      <c r="EP891" s="21">
        <v>-1134.09996</v>
      </c>
      <c r="EQ891" s="21">
        <v>-1189.6491699999999</v>
      </c>
      <c r="ER891" s="21">
        <v>-1165.9911300000001</v>
      </c>
      <c r="ES891" s="21">
        <v>-1171.4803400000001</v>
      </c>
      <c r="ET891" s="21">
        <v>-583.69898000000001</v>
      </c>
      <c r="EU891" s="21">
        <v>-517.32284000000004</v>
      </c>
      <c r="EV891" s="21">
        <v>-569.52679999999998</v>
      </c>
      <c r="EW891" s="21">
        <v>-557.89368000000002</v>
      </c>
      <c r="EX891" s="21">
        <v>-547.73026000000004</v>
      </c>
      <c r="EY891" s="21">
        <v>-146.83219</v>
      </c>
      <c r="EZ891" s="21">
        <v>-25.971900000000002</v>
      </c>
      <c r="FA891" s="21">
        <v>-140.31389999999999</v>
      </c>
      <c r="FB891" s="21">
        <v>-136.86391</v>
      </c>
      <c r="FC891" s="21">
        <v>-82.965260000000001</v>
      </c>
      <c r="FD891" s="21">
        <v>-526.87395000000004</v>
      </c>
      <c r="FE891" s="21">
        <v>-446.01139999999998</v>
      </c>
      <c r="FF891" s="21">
        <v>-513.37311</v>
      </c>
      <c r="FG891" s="21">
        <v>-502.63564000000002</v>
      </c>
      <c r="FH891" s="21">
        <v>-483.59318000000002</v>
      </c>
      <c r="FI891" s="21">
        <v>-716.29183999999998</v>
      </c>
      <c r="FJ891" s="21">
        <v>-661.92318</v>
      </c>
      <c r="FK891" s="21">
        <v>-699.76342999999997</v>
      </c>
      <c r="FL891" s="21">
        <v>-685.80768999999998</v>
      </c>
      <c r="FM891" s="21">
        <v>-686.72143000000005</v>
      </c>
    </row>
    <row r="892" spans="2:169" x14ac:dyDescent="0.35">
      <c r="B892" s="39" t="s">
        <v>1079</v>
      </c>
      <c r="C892" s="21">
        <v>30393.023089999999</v>
      </c>
      <c r="D892" s="21">
        <v>31576.217970000002</v>
      </c>
      <c r="E892" s="21">
        <v>29813.519840000001</v>
      </c>
      <c r="F892" s="21">
        <v>29272.030159999998</v>
      </c>
      <c r="G892" s="21">
        <v>30995.922780000001</v>
      </c>
      <c r="H892" s="21">
        <v>79873.602410000007</v>
      </c>
      <c r="I892" s="21">
        <v>82983.073199999999</v>
      </c>
      <c r="J892" s="21">
        <v>78350.663480000003</v>
      </c>
      <c r="K892" s="21">
        <v>76927.571419999993</v>
      </c>
      <c r="L892" s="21">
        <v>81458.031279999996</v>
      </c>
      <c r="M892" s="21">
        <v>60758.452920000003</v>
      </c>
      <c r="N892" s="21">
        <v>63123.775379999999</v>
      </c>
      <c r="O892" s="21">
        <v>59599.984830000001</v>
      </c>
      <c r="P892" s="21">
        <v>58517.475789999997</v>
      </c>
      <c r="Q892" s="21">
        <v>61963.699910000003</v>
      </c>
      <c r="R892" s="21">
        <v>307.49851000000001</v>
      </c>
      <c r="S892" s="21">
        <v>318.11234000000002</v>
      </c>
      <c r="T892" s="21">
        <v>301.57317999999998</v>
      </c>
      <c r="U892" s="21">
        <v>296.00781999999998</v>
      </c>
      <c r="V892" s="21">
        <v>313.50299000000001</v>
      </c>
      <c r="W892" s="21">
        <v>528.13507000000004</v>
      </c>
      <c r="X892" s="21">
        <v>547.27886000000001</v>
      </c>
      <c r="Y892" s="21">
        <v>517.95820000000003</v>
      </c>
      <c r="Z892" s="21">
        <v>508.39927999999998</v>
      </c>
      <c r="AA892" s="21">
        <v>538.33353999999997</v>
      </c>
      <c r="AB892" s="21">
        <v>58370.779609999998</v>
      </c>
      <c r="AC892" s="21">
        <v>60643.101470000001</v>
      </c>
      <c r="AD892" s="21">
        <v>57257.804819999998</v>
      </c>
      <c r="AE892" s="21">
        <v>56217.839110000001</v>
      </c>
      <c r="AF892" s="21">
        <v>59528.633399999999</v>
      </c>
      <c r="AG892" s="21">
        <v>87.584050000000005</v>
      </c>
      <c r="AH892" s="21">
        <v>90.175370000000001</v>
      </c>
      <c r="AI892" s="21">
        <v>85.893330000000006</v>
      </c>
      <c r="AJ892" s="21">
        <v>84.338840000000005</v>
      </c>
      <c r="AK892" s="21">
        <v>89.448800000000006</v>
      </c>
      <c r="AL892" s="21">
        <v>141.54474999999999</v>
      </c>
      <c r="AM892" s="21">
        <v>146.44421</v>
      </c>
      <c r="AN892" s="21">
        <v>138.84188</v>
      </c>
      <c r="AO892" s="21">
        <v>136.31486000000001</v>
      </c>
      <c r="AP892" s="21">
        <v>144.47515000000001</v>
      </c>
      <c r="AQ892" s="21">
        <v>239.25155000000001</v>
      </c>
      <c r="AR892" s="21">
        <v>247.84864999999999</v>
      </c>
      <c r="AS892" s="21">
        <v>234.63396</v>
      </c>
      <c r="AT892" s="21">
        <v>230.38784999999999</v>
      </c>
      <c r="AU892" s="21">
        <v>244.13818000000001</v>
      </c>
      <c r="AV892" s="21">
        <v>584.83595000000003</v>
      </c>
      <c r="AW892" s="21">
        <v>606.96015999999997</v>
      </c>
      <c r="AX892" s="21">
        <v>573.62703999999997</v>
      </c>
      <c r="AY892" s="21">
        <v>563.1848</v>
      </c>
      <c r="AZ892" s="21">
        <v>596.69721000000004</v>
      </c>
      <c r="BA892" s="21">
        <v>408.68389000000002</v>
      </c>
      <c r="BB892" s="21">
        <v>424.03494999999998</v>
      </c>
      <c r="BC892" s="21">
        <v>400.88923999999997</v>
      </c>
      <c r="BD892" s="21">
        <v>393.59136999999998</v>
      </c>
      <c r="BE892" s="21">
        <v>416.98228</v>
      </c>
      <c r="BF892" s="21">
        <v>636.38990999999999</v>
      </c>
      <c r="BG892" s="21">
        <v>660.63918000000001</v>
      </c>
      <c r="BH892" s="21">
        <v>624.10551999999996</v>
      </c>
      <c r="BI892" s="21">
        <v>612.84344999999996</v>
      </c>
      <c r="BJ892" s="21">
        <v>649.16231000000005</v>
      </c>
      <c r="BK892" s="21">
        <v>756.43790000000001</v>
      </c>
      <c r="BL892" s="21">
        <v>785.39332000000002</v>
      </c>
      <c r="BM892" s="21">
        <v>741.96130000000005</v>
      </c>
      <c r="BN892" s="21">
        <v>728.45412999999996</v>
      </c>
      <c r="BO892" s="21">
        <v>771.73114999999996</v>
      </c>
      <c r="BP892" s="21">
        <v>523.91092000000003</v>
      </c>
      <c r="BQ892" s="21">
        <v>543.75082999999995</v>
      </c>
      <c r="BR892" s="21">
        <v>513.91039000000001</v>
      </c>
      <c r="BS892" s="21">
        <v>504.55484000000001</v>
      </c>
      <c r="BT892" s="21">
        <v>534.52792999999997</v>
      </c>
      <c r="BU892" s="21">
        <v>-25871.287339999999</v>
      </c>
      <c r="BV892" s="21">
        <v>-26890.01816</v>
      </c>
      <c r="BW892" s="21">
        <v>-25372.14616</v>
      </c>
      <c r="BX892" s="21">
        <v>-24905.41389</v>
      </c>
      <c r="BY892" s="21">
        <v>-26390.270690000001</v>
      </c>
      <c r="BZ892" s="21">
        <v>6.9999999999999994E-5</v>
      </c>
      <c r="CA892" s="21">
        <v>5.0000000000000001E-4</v>
      </c>
      <c r="CB892" s="21">
        <v>6.3891900000000001</v>
      </c>
      <c r="CC892" s="21">
        <v>5.3560600000000003</v>
      </c>
      <c r="CD892" s="21">
        <v>6.2660600000000004</v>
      </c>
      <c r="CE892" s="21">
        <v>6.1508599999999998</v>
      </c>
      <c r="CF892" s="21">
        <v>6.6869899999999998</v>
      </c>
      <c r="CG892" s="21">
        <v>585.19632999999999</v>
      </c>
      <c r="CH892" s="21">
        <v>606.53443000000004</v>
      </c>
      <c r="CI892" s="21">
        <v>574.00356999999997</v>
      </c>
      <c r="CJ892" s="21">
        <v>563.55555000000004</v>
      </c>
      <c r="CK892" s="21">
        <v>597.17062999999996</v>
      </c>
      <c r="CL892" s="21">
        <v>223.08653000000001</v>
      </c>
      <c r="CM892" s="21">
        <v>230.38901999999999</v>
      </c>
      <c r="CN892" s="21">
        <v>218.78776999999999</v>
      </c>
      <c r="CO892" s="21">
        <v>214.75029000000001</v>
      </c>
      <c r="CP892" s="21">
        <v>227.49588</v>
      </c>
      <c r="CQ892" s="21">
        <v>238.28213</v>
      </c>
      <c r="CR892" s="21">
        <v>246.18439000000001</v>
      </c>
      <c r="CS892" s="21">
        <v>233.69055</v>
      </c>
      <c r="CT892" s="21">
        <v>229.37805</v>
      </c>
      <c r="CU892" s="21">
        <v>242.98112</v>
      </c>
      <c r="CV892" s="21">
        <v>298.16858999999999</v>
      </c>
      <c r="CW892" s="21">
        <v>308.27740999999997</v>
      </c>
      <c r="CX892" s="21">
        <v>292.42304000000001</v>
      </c>
      <c r="CY892" s="21">
        <v>287.02661000000001</v>
      </c>
      <c r="CZ892" s="21">
        <v>304.01913000000002</v>
      </c>
      <c r="DA892" s="21">
        <v>429.65260999999998</v>
      </c>
      <c r="DB892" s="21">
        <v>444.87902000000003</v>
      </c>
      <c r="DC892" s="21">
        <v>421.37344000000002</v>
      </c>
      <c r="DD892" s="21">
        <v>413.59710999999999</v>
      </c>
      <c r="DE892" s="21">
        <v>437.98851000000002</v>
      </c>
      <c r="DF892" s="21">
        <v>506.94670000000002</v>
      </c>
      <c r="DG892" s="21">
        <v>525.20167000000004</v>
      </c>
      <c r="DH892" s="21">
        <v>497.17811999999998</v>
      </c>
      <c r="DI892" s="21">
        <v>488.00272000000001</v>
      </c>
      <c r="DJ892" s="21">
        <v>516.74494000000004</v>
      </c>
      <c r="DK892" s="21">
        <v>586.64462000000003</v>
      </c>
      <c r="DL892" s="21">
        <v>607.78402000000006</v>
      </c>
      <c r="DM892" s="21">
        <v>575.34029999999996</v>
      </c>
      <c r="DN892" s="21">
        <v>564.72244000000001</v>
      </c>
      <c r="DO892" s="21">
        <v>597.98531000000003</v>
      </c>
      <c r="DP892" s="21">
        <v>569.61042999999995</v>
      </c>
      <c r="DQ892" s="21">
        <v>590.18850999999995</v>
      </c>
      <c r="DR892" s="21">
        <v>558.63436000000002</v>
      </c>
      <c r="DS892" s="21">
        <v>548.32478000000003</v>
      </c>
      <c r="DT892" s="21">
        <v>580.61452999999995</v>
      </c>
      <c r="DU892" s="21">
        <v>546.50987999999995</v>
      </c>
      <c r="DV892" s="21">
        <v>566.27311999999995</v>
      </c>
      <c r="DW892" s="21">
        <v>535.97893999999997</v>
      </c>
      <c r="DX892" s="21">
        <v>526.08744999999999</v>
      </c>
      <c r="DY892" s="21">
        <v>557.06167000000005</v>
      </c>
      <c r="DZ892" s="21">
        <v>585.27256</v>
      </c>
      <c r="EA892" s="21">
        <v>606.4348</v>
      </c>
      <c r="EB892" s="21">
        <v>573.99468000000002</v>
      </c>
      <c r="EC892" s="21">
        <v>563.40162999999995</v>
      </c>
      <c r="ED892" s="21">
        <v>596.57678999999996</v>
      </c>
      <c r="EE892" s="21">
        <v>556.11874999999998</v>
      </c>
      <c r="EF892" s="21">
        <v>576.29462999999998</v>
      </c>
      <c r="EG892" s="21">
        <v>545.40264999999999</v>
      </c>
      <c r="EH892" s="21">
        <v>535.33722</v>
      </c>
      <c r="EI892" s="21">
        <v>566.84735999999998</v>
      </c>
      <c r="EJ892" s="21">
        <v>642.18221000000005</v>
      </c>
      <c r="EK892" s="21">
        <v>665.66579999999999</v>
      </c>
      <c r="EL892" s="21">
        <v>629.80772000000002</v>
      </c>
      <c r="EM892" s="21">
        <v>618.18454999999994</v>
      </c>
      <c r="EN892" s="21">
        <v>654.54524000000004</v>
      </c>
      <c r="EO892" s="21">
        <v>786.16043999999999</v>
      </c>
      <c r="EP892" s="21">
        <v>814.83037999999999</v>
      </c>
      <c r="EQ892" s="21">
        <v>771.01157000000001</v>
      </c>
      <c r="ER892" s="21">
        <v>756.78249000000005</v>
      </c>
      <c r="ES892" s="21">
        <v>801.31137000000001</v>
      </c>
      <c r="ET892" s="21">
        <v>436.96845999999999</v>
      </c>
      <c r="EU892" s="21">
        <v>452.70533999999998</v>
      </c>
      <c r="EV892" s="21">
        <v>428.54831999999999</v>
      </c>
      <c r="EW892" s="21">
        <v>420.63949000000002</v>
      </c>
      <c r="EX892" s="21">
        <v>445.416</v>
      </c>
      <c r="EY892" s="21">
        <v>17.57329</v>
      </c>
      <c r="EZ892" s="21">
        <v>16.739049999999999</v>
      </c>
      <c r="FA892" s="21">
        <v>17.233409999999999</v>
      </c>
      <c r="FB892" s="21">
        <v>16.92371</v>
      </c>
      <c r="FC892" s="21">
        <v>18.128900000000002</v>
      </c>
      <c r="FD892" s="21">
        <v>233.47237000000001</v>
      </c>
      <c r="FE892" s="21">
        <v>241.22434999999999</v>
      </c>
      <c r="FF892" s="21">
        <v>228.97346999999999</v>
      </c>
      <c r="FG892" s="21">
        <v>224.74800999999999</v>
      </c>
      <c r="FH892" s="21">
        <v>238.07136</v>
      </c>
      <c r="FI892" s="21">
        <v>467.50549999999998</v>
      </c>
      <c r="FJ892" s="21">
        <v>484.48962</v>
      </c>
      <c r="FK892" s="21">
        <v>458.49693000000002</v>
      </c>
      <c r="FL892" s="21">
        <v>450.03534999999999</v>
      </c>
      <c r="FM892" s="21">
        <v>476.52057000000002</v>
      </c>
    </row>
    <row r="893" spans="2:169" x14ac:dyDescent="0.35">
      <c r="B893" s="39" t="s">
        <v>1080</v>
      </c>
      <c r="C893" s="21">
        <v>59907.986040000003</v>
      </c>
      <c r="D893" s="21">
        <v>62240.193099999997</v>
      </c>
      <c r="E893" s="21">
        <v>58765.721510000003</v>
      </c>
      <c r="F893" s="21">
        <v>57698.385889999998</v>
      </c>
      <c r="G893" s="21">
        <v>61096.367539999999</v>
      </c>
      <c r="H893" s="21">
        <v>127420.94047</v>
      </c>
      <c r="I893" s="21">
        <v>132381.42405</v>
      </c>
      <c r="J893" s="21">
        <v>124991.42303000001</v>
      </c>
      <c r="K893" s="21">
        <v>122721.18951</v>
      </c>
      <c r="L893" s="21">
        <v>129948.55173000001</v>
      </c>
      <c r="M893" s="21">
        <v>94453.724369999996</v>
      </c>
      <c r="N893" s="21">
        <v>98130.801460000002</v>
      </c>
      <c r="O893" s="21">
        <v>92652.795939999996</v>
      </c>
      <c r="P893" s="21">
        <v>90969.951719999997</v>
      </c>
      <c r="Q893" s="21">
        <v>96327.374230000001</v>
      </c>
      <c r="R893" s="21">
        <v>593.97965999999997</v>
      </c>
      <c r="S893" s="21">
        <v>609.12827000000004</v>
      </c>
      <c r="T893" s="21">
        <v>582.53400999999997</v>
      </c>
      <c r="U893" s="21">
        <v>571.78330000000005</v>
      </c>
      <c r="V893" s="21">
        <v>605.89581999999996</v>
      </c>
      <c r="W893" s="21">
        <v>725.64845000000003</v>
      </c>
      <c r="X893" s="21">
        <v>746.10707000000002</v>
      </c>
      <c r="Y893" s="21">
        <v>711.66561999999999</v>
      </c>
      <c r="Z893" s="21">
        <v>698.53168000000005</v>
      </c>
      <c r="AA893" s="21">
        <v>740.07442000000003</v>
      </c>
      <c r="AB893" s="21">
        <v>91589.346380000003</v>
      </c>
      <c r="AC893" s="21">
        <v>95154.837100000004</v>
      </c>
      <c r="AD893" s="21">
        <v>89842.982279999997</v>
      </c>
      <c r="AE893" s="21">
        <v>88211.176430000007</v>
      </c>
      <c r="AF893" s="21">
        <v>93406.129910000003</v>
      </c>
      <c r="AG893" s="21">
        <v>181.28751</v>
      </c>
      <c r="AH893" s="21">
        <v>182.97653</v>
      </c>
      <c r="AI893" s="21">
        <v>177.78837999999999</v>
      </c>
      <c r="AJ893" s="21">
        <v>174.56966</v>
      </c>
      <c r="AK893" s="21">
        <v>185.3552</v>
      </c>
      <c r="AL893" s="21">
        <v>277.11405999999999</v>
      </c>
      <c r="AM893" s="21">
        <v>283.79462000000001</v>
      </c>
      <c r="AN893" s="21">
        <v>271.82269000000002</v>
      </c>
      <c r="AO893" s="21">
        <v>266.87457000000001</v>
      </c>
      <c r="AP893" s="21">
        <v>283.02157999999997</v>
      </c>
      <c r="AQ893" s="21">
        <v>499.50560999999999</v>
      </c>
      <c r="AR893" s="21">
        <v>513.88207</v>
      </c>
      <c r="AS893" s="21">
        <v>489.86547000000002</v>
      </c>
      <c r="AT893" s="21">
        <v>480.99945000000002</v>
      </c>
      <c r="AU893" s="21">
        <v>509.90794</v>
      </c>
      <c r="AV893" s="21">
        <v>889.54794000000004</v>
      </c>
      <c r="AW893" s="21">
        <v>918.72376999999994</v>
      </c>
      <c r="AX893" s="21">
        <v>872.49919</v>
      </c>
      <c r="AY893" s="21">
        <v>856.61572000000001</v>
      </c>
      <c r="AZ893" s="21">
        <v>907.88160000000005</v>
      </c>
      <c r="BA893" s="21">
        <v>553.84589000000005</v>
      </c>
      <c r="BB893" s="21">
        <v>571.10947999999996</v>
      </c>
      <c r="BC893" s="21">
        <v>543.28276000000005</v>
      </c>
      <c r="BD893" s="21">
        <v>533.39242000000002</v>
      </c>
      <c r="BE893" s="21">
        <v>565.33159999999998</v>
      </c>
      <c r="BF893" s="21">
        <v>850.07375999999999</v>
      </c>
      <c r="BG893" s="21">
        <v>878.37229000000002</v>
      </c>
      <c r="BH893" s="21">
        <v>833.66471999999999</v>
      </c>
      <c r="BI893" s="21">
        <v>818.62076000000002</v>
      </c>
      <c r="BJ893" s="21">
        <v>867.41429000000005</v>
      </c>
      <c r="BK893" s="21">
        <v>1086.9580599999999</v>
      </c>
      <c r="BL893" s="21">
        <v>1124.46425</v>
      </c>
      <c r="BM893" s="21">
        <v>1066.15617</v>
      </c>
      <c r="BN893" s="21">
        <v>1046.7466999999999</v>
      </c>
      <c r="BO893" s="21">
        <v>1109.20901</v>
      </c>
      <c r="BP893" s="21">
        <v>1107.15012</v>
      </c>
      <c r="BQ893" s="21">
        <v>1145.8537200000001</v>
      </c>
      <c r="BR893" s="21">
        <v>1086.0170000000001</v>
      </c>
      <c r="BS893" s="21">
        <v>1066.24542</v>
      </c>
      <c r="BT893" s="21">
        <v>1129.7665</v>
      </c>
      <c r="BU893" s="21">
        <v>8708.8038400000005</v>
      </c>
      <c r="BV893" s="21">
        <v>9051.7294500000007</v>
      </c>
      <c r="BW893" s="21">
        <v>8540.7827300000008</v>
      </c>
      <c r="BX893" s="21">
        <v>8383.6711099999993</v>
      </c>
      <c r="BY893" s="21">
        <v>8883.5042400000002</v>
      </c>
      <c r="BZ893" s="21">
        <v>6.9999999999999994E-5</v>
      </c>
      <c r="CA893" s="21">
        <v>5.0000000000000001E-4</v>
      </c>
      <c r="CB893" s="21">
        <v>39.069360000000003</v>
      </c>
      <c r="CC893" s="21">
        <v>32.52805</v>
      </c>
      <c r="CD893" s="21">
        <v>38.316499999999998</v>
      </c>
      <c r="CE893" s="21">
        <v>37.609780000000001</v>
      </c>
      <c r="CF893" s="21">
        <v>40.495080000000002</v>
      </c>
      <c r="CG893" s="21">
        <v>1075.6011100000001</v>
      </c>
      <c r="CH893" s="21">
        <v>1107.1967400000001</v>
      </c>
      <c r="CI893" s="21">
        <v>1055.0292999999999</v>
      </c>
      <c r="CJ893" s="21">
        <v>1035.82392</v>
      </c>
      <c r="CK893" s="21">
        <v>1098.07807</v>
      </c>
      <c r="CL893" s="21">
        <v>399.07411999999999</v>
      </c>
      <c r="CM893" s="21">
        <v>406.34186</v>
      </c>
      <c r="CN893" s="21">
        <v>391.38418000000001</v>
      </c>
      <c r="CO893" s="21">
        <v>384.16129999999998</v>
      </c>
      <c r="CP893" s="21">
        <v>407.31972000000002</v>
      </c>
      <c r="CQ893" s="21">
        <v>523.38544999999999</v>
      </c>
      <c r="CR893" s="21">
        <v>535.50699999999995</v>
      </c>
      <c r="CS893" s="21">
        <v>513.30011000000002</v>
      </c>
      <c r="CT893" s="21">
        <v>503.82718</v>
      </c>
      <c r="CU893" s="21">
        <v>533.99716000000001</v>
      </c>
      <c r="CV893" s="21">
        <v>615.25570000000005</v>
      </c>
      <c r="CW893" s="21">
        <v>630.29128000000003</v>
      </c>
      <c r="CX893" s="21">
        <v>603.40007000000003</v>
      </c>
      <c r="CY893" s="21">
        <v>592.26432</v>
      </c>
      <c r="CZ893" s="21">
        <v>627.66652999999997</v>
      </c>
      <c r="DA893" s="21">
        <v>706.42677000000003</v>
      </c>
      <c r="DB893" s="21">
        <v>725.35170000000005</v>
      </c>
      <c r="DC893" s="21">
        <v>692.81431999999995</v>
      </c>
      <c r="DD893" s="21">
        <v>680.02833999999996</v>
      </c>
      <c r="DE893" s="21">
        <v>720.52067</v>
      </c>
      <c r="DF893" s="21">
        <v>837.96087999999997</v>
      </c>
      <c r="DG893" s="21">
        <v>862.29286000000002</v>
      </c>
      <c r="DH893" s="21">
        <v>821.81385999999998</v>
      </c>
      <c r="DI893" s="21">
        <v>806.64703999999995</v>
      </c>
      <c r="DJ893" s="21">
        <v>854.53039999999999</v>
      </c>
      <c r="DK893" s="21">
        <v>934.59857</v>
      </c>
      <c r="DL893" s="21">
        <v>961.47969999999998</v>
      </c>
      <c r="DM893" s="21">
        <v>916.58938999999998</v>
      </c>
      <c r="DN893" s="21">
        <v>899.67350999999996</v>
      </c>
      <c r="DO893" s="21">
        <v>953.11392999999998</v>
      </c>
      <c r="DP893" s="21">
        <v>822.61339999999996</v>
      </c>
      <c r="DQ893" s="21">
        <v>845.78777000000002</v>
      </c>
      <c r="DR893" s="21">
        <v>806.76210000000003</v>
      </c>
      <c r="DS893" s="21">
        <v>791.87314000000003</v>
      </c>
      <c r="DT893" s="21">
        <v>838.95036000000005</v>
      </c>
      <c r="DU893" s="21">
        <v>729.12257</v>
      </c>
      <c r="DV893" s="21">
        <v>749.19029</v>
      </c>
      <c r="DW893" s="21">
        <v>715.07279000000005</v>
      </c>
      <c r="DX893" s="21">
        <v>701.87598000000003</v>
      </c>
      <c r="DY893" s="21">
        <v>743.63086999999996</v>
      </c>
      <c r="DZ893" s="21">
        <v>811.63903000000005</v>
      </c>
      <c r="EA893" s="21">
        <v>834.27634999999998</v>
      </c>
      <c r="EB893" s="21">
        <v>795.99920999999995</v>
      </c>
      <c r="EC893" s="21">
        <v>781.30889000000002</v>
      </c>
      <c r="ED893" s="21">
        <v>827.77729999999997</v>
      </c>
      <c r="EE893" s="21">
        <v>826.12057000000004</v>
      </c>
      <c r="EF893" s="21">
        <v>850.18393000000003</v>
      </c>
      <c r="EG893" s="21">
        <v>810.20171000000005</v>
      </c>
      <c r="EH893" s="21">
        <v>795.24919999999997</v>
      </c>
      <c r="EI893" s="21">
        <v>842.45005000000003</v>
      </c>
      <c r="EJ893" s="21">
        <v>890.79083000000003</v>
      </c>
      <c r="EK893" s="21">
        <v>917.31218000000001</v>
      </c>
      <c r="EL893" s="21">
        <v>873.62580000000003</v>
      </c>
      <c r="EM893" s="21">
        <v>857.50277000000006</v>
      </c>
      <c r="EN893" s="21">
        <v>908.34635000000003</v>
      </c>
      <c r="EO893" s="21">
        <v>1229.4789599999999</v>
      </c>
      <c r="EP893" s="21">
        <v>1266.7740200000001</v>
      </c>
      <c r="EQ893" s="21">
        <v>1205.7876000000001</v>
      </c>
      <c r="ER893" s="21">
        <v>1183.53439</v>
      </c>
      <c r="ES893" s="21">
        <v>1253.6738499999999</v>
      </c>
      <c r="ET893" s="21">
        <v>701.55476999999996</v>
      </c>
      <c r="EU893" s="21">
        <v>721.73017000000004</v>
      </c>
      <c r="EV893" s="21">
        <v>688.03620999999998</v>
      </c>
      <c r="EW893" s="21">
        <v>675.33831999999995</v>
      </c>
      <c r="EX893" s="21">
        <v>715.45009000000005</v>
      </c>
      <c r="EY893" s="21">
        <v>86.075220000000002</v>
      </c>
      <c r="EZ893" s="21">
        <v>79.828140000000005</v>
      </c>
      <c r="FA893" s="21">
        <v>84.413229999999999</v>
      </c>
      <c r="FB893" s="21">
        <v>82.889120000000005</v>
      </c>
      <c r="FC893" s="21">
        <v>88.582999999999998</v>
      </c>
      <c r="FD893" s="21">
        <v>464.89010000000002</v>
      </c>
      <c r="FE893" s="21">
        <v>474.99333999999999</v>
      </c>
      <c r="FF893" s="21">
        <v>455.93191999999999</v>
      </c>
      <c r="FG893" s="21">
        <v>447.51776000000001</v>
      </c>
      <c r="FH893" s="21">
        <v>474.35676000000001</v>
      </c>
      <c r="FI893" s="21">
        <v>590.56871000000001</v>
      </c>
      <c r="FJ893" s="21">
        <v>606.94691999999998</v>
      </c>
      <c r="FK893" s="21">
        <v>579.18879000000004</v>
      </c>
      <c r="FL893" s="21">
        <v>568.49974999999995</v>
      </c>
      <c r="FM893" s="21">
        <v>602.30571999999995</v>
      </c>
    </row>
    <row r="894" spans="2:169" x14ac:dyDescent="0.35">
      <c r="B894" s="39" t="s">
        <v>1081</v>
      </c>
      <c r="C894" s="21">
        <v>51320.72853</v>
      </c>
      <c r="D894" s="21">
        <v>53318.635199999997</v>
      </c>
      <c r="E894" s="21">
        <v>50342.197090000001</v>
      </c>
      <c r="F894" s="21">
        <v>49427.854189999998</v>
      </c>
      <c r="G894" s="21">
        <v>52338.766499999998</v>
      </c>
      <c r="H894" s="21">
        <v>81713.843800000002</v>
      </c>
      <c r="I894" s="21">
        <v>84894.955000000002</v>
      </c>
      <c r="J894" s="21">
        <v>80155.817249999993</v>
      </c>
      <c r="K894" s="21">
        <v>78699.937969999999</v>
      </c>
      <c r="L894" s="21">
        <v>83334.776989999998</v>
      </c>
      <c r="M894" s="21">
        <v>62794.914669999998</v>
      </c>
      <c r="N894" s="21">
        <v>65239.516439999999</v>
      </c>
      <c r="O894" s="21">
        <v>61597.617810000003</v>
      </c>
      <c r="P894" s="21">
        <v>60478.825940000002</v>
      </c>
      <c r="Q894" s="21">
        <v>64040.55833</v>
      </c>
      <c r="R894" s="21">
        <v>305.04764999999998</v>
      </c>
      <c r="S894" s="21">
        <v>315.41212999999999</v>
      </c>
      <c r="T894" s="21">
        <v>305.88580000000002</v>
      </c>
      <c r="U894" s="21">
        <v>290.92327999999998</v>
      </c>
      <c r="V894" s="21">
        <v>308.55068999999997</v>
      </c>
      <c r="W894" s="21">
        <v>309.22430000000003</v>
      </c>
      <c r="X894" s="21">
        <v>319.77901000000003</v>
      </c>
      <c r="Y894" s="21">
        <v>309.82209999999998</v>
      </c>
      <c r="Z894" s="21">
        <v>294.74946</v>
      </c>
      <c r="AA894" s="21">
        <v>312.86358999999999</v>
      </c>
      <c r="AB894" s="21">
        <v>61223.121449999999</v>
      </c>
      <c r="AC894" s="21">
        <v>63606.482400000001</v>
      </c>
      <c r="AD894" s="21">
        <v>60055.760119999999</v>
      </c>
      <c r="AE894" s="21">
        <v>58964.975530000003</v>
      </c>
      <c r="AF894" s="21">
        <v>62437.554819999998</v>
      </c>
      <c r="AG894" s="21">
        <v>87.982979999999998</v>
      </c>
      <c r="AH894" s="21">
        <v>90.532749999999993</v>
      </c>
      <c r="AI894" s="21">
        <v>91.049459999999996</v>
      </c>
      <c r="AJ894" s="21">
        <v>82.839330000000004</v>
      </c>
      <c r="AK894" s="21">
        <v>88.162189999999995</v>
      </c>
      <c r="AL894" s="21">
        <v>172.23304999999999</v>
      </c>
      <c r="AM894" s="21">
        <v>178.30617000000001</v>
      </c>
      <c r="AN894" s="21">
        <v>172.6635</v>
      </c>
      <c r="AO894" s="21">
        <v>164.40262000000001</v>
      </c>
      <c r="AP894" s="21">
        <v>174.48291</v>
      </c>
      <c r="AQ894" s="21">
        <v>266.10613999999998</v>
      </c>
      <c r="AR894" s="21">
        <v>275.71150999999998</v>
      </c>
      <c r="AS894" s="21">
        <v>265.61826000000002</v>
      </c>
      <c r="AT894" s="21">
        <v>254.43090000000001</v>
      </c>
      <c r="AU894" s="21">
        <v>269.88272000000001</v>
      </c>
      <c r="AV894" s="21">
        <v>390.20868000000002</v>
      </c>
      <c r="AW894" s="21">
        <v>404.61660999999998</v>
      </c>
      <c r="AX894" s="21">
        <v>387.87518999999998</v>
      </c>
      <c r="AY894" s="21">
        <v>373.74216000000001</v>
      </c>
      <c r="AZ894" s="21">
        <v>396.35953999999998</v>
      </c>
      <c r="BA894" s="21">
        <v>235.87971999999999</v>
      </c>
      <c r="BB894" s="21">
        <v>244.40290999999999</v>
      </c>
      <c r="BC894" s="21">
        <v>235.35584</v>
      </c>
      <c r="BD894" s="21">
        <v>225.59979000000001</v>
      </c>
      <c r="BE894" s="21">
        <v>239.32647</v>
      </c>
      <c r="BF894" s="21">
        <v>340.97696000000002</v>
      </c>
      <c r="BG894" s="21">
        <v>353.52355999999997</v>
      </c>
      <c r="BH894" s="21">
        <v>338.93547999999998</v>
      </c>
      <c r="BI894" s="21">
        <v>326.54980999999998</v>
      </c>
      <c r="BJ894" s="21">
        <v>346.25574999999998</v>
      </c>
      <c r="BK894" s="21">
        <v>421.23516999999998</v>
      </c>
      <c r="BL894" s="21">
        <v>436.93517000000003</v>
      </c>
      <c r="BM894" s="21">
        <v>417.80419999999998</v>
      </c>
      <c r="BN894" s="21">
        <v>403.75848999999999</v>
      </c>
      <c r="BO894" s="21">
        <v>428.16334999999998</v>
      </c>
      <c r="BP894" s="21">
        <v>527.27187000000004</v>
      </c>
      <c r="BQ894" s="21">
        <v>547.20568000000003</v>
      </c>
      <c r="BR894" s="21">
        <v>521.45830000000001</v>
      </c>
      <c r="BS894" s="21">
        <v>506.11479000000003</v>
      </c>
      <c r="BT894" s="21">
        <v>536.47524999999996</v>
      </c>
      <c r="BU894" s="21">
        <v>1729.20417</v>
      </c>
      <c r="BV894" s="21">
        <v>1797.29485</v>
      </c>
      <c r="BW894" s="21">
        <v>1695.84221</v>
      </c>
      <c r="BX894" s="21">
        <v>1664.6464100000001</v>
      </c>
      <c r="BY894" s="21">
        <v>1763.8923600000001</v>
      </c>
      <c r="BZ894" s="21">
        <v>-0.13500000000000001</v>
      </c>
      <c r="CA894" s="21">
        <v>-10.08178</v>
      </c>
      <c r="CB894" s="21">
        <v>-1.59724</v>
      </c>
      <c r="CC894" s="21">
        <v>-3.0870799999999998</v>
      </c>
      <c r="CD894" s="21">
        <v>5.4736500000000001</v>
      </c>
      <c r="CE894" s="21">
        <v>-4.8248300000000004</v>
      </c>
      <c r="CF894" s="21">
        <v>-4.01762</v>
      </c>
      <c r="CG894" s="21">
        <v>531.94199000000003</v>
      </c>
      <c r="CH894" s="21">
        <v>551.05969000000005</v>
      </c>
      <c r="CI894" s="21">
        <v>531.17345</v>
      </c>
      <c r="CJ894" s="21">
        <v>508.33766000000003</v>
      </c>
      <c r="CK894" s="21">
        <v>539.50283999999999</v>
      </c>
      <c r="CL894" s="21">
        <v>250.99421000000001</v>
      </c>
      <c r="CM894" s="21">
        <v>259.29912000000002</v>
      </c>
      <c r="CN894" s="21">
        <v>253.22338999999999</v>
      </c>
      <c r="CO894" s="21">
        <v>238.76131000000001</v>
      </c>
      <c r="CP894" s="21">
        <v>253.44335000000001</v>
      </c>
      <c r="CQ894" s="21">
        <v>296.66980000000001</v>
      </c>
      <c r="CR894" s="21">
        <v>306.63952999999998</v>
      </c>
      <c r="CS894" s="21">
        <v>297.96821999999997</v>
      </c>
      <c r="CT894" s="21">
        <v>282.65186</v>
      </c>
      <c r="CU894" s="21">
        <v>299.90253000000001</v>
      </c>
      <c r="CV894" s="21">
        <v>329.85297000000003</v>
      </c>
      <c r="CW894" s="21">
        <v>340.97158000000002</v>
      </c>
      <c r="CX894" s="21">
        <v>331.09145999999998</v>
      </c>
      <c r="CY894" s="21">
        <v>314.33215000000001</v>
      </c>
      <c r="CZ894" s="21">
        <v>333.51445000000001</v>
      </c>
      <c r="DA894" s="21">
        <v>325.86137000000002</v>
      </c>
      <c r="DB894" s="21">
        <v>336.94574999999998</v>
      </c>
      <c r="DC894" s="21">
        <v>326.79966000000002</v>
      </c>
      <c r="DD894" s="21">
        <v>310.80444</v>
      </c>
      <c r="DE894" s="21">
        <v>329.61401000000001</v>
      </c>
      <c r="DF894" s="21">
        <v>387.02904000000001</v>
      </c>
      <c r="DG894" s="21">
        <v>400.60054000000002</v>
      </c>
      <c r="DH894" s="21">
        <v>386.48518000000001</v>
      </c>
      <c r="DI894" s="21">
        <v>369.76868000000002</v>
      </c>
      <c r="DJ894" s="21">
        <v>392.11887000000002</v>
      </c>
      <c r="DK894" s="21">
        <v>427.55858999999998</v>
      </c>
      <c r="DL894" s="21">
        <v>442.35356999999999</v>
      </c>
      <c r="DM894" s="21">
        <v>427.30189999999999</v>
      </c>
      <c r="DN894" s="21">
        <v>408.21647999999999</v>
      </c>
      <c r="DO894" s="21">
        <v>432.94229000000001</v>
      </c>
      <c r="DP894" s="21">
        <v>355.17788999999999</v>
      </c>
      <c r="DQ894" s="21">
        <v>367.30171000000001</v>
      </c>
      <c r="DR894" s="21">
        <v>355.77715999999998</v>
      </c>
      <c r="DS894" s="21">
        <v>338.77285000000001</v>
      </c>
      <c r="DT894" s="21">
        <v>359.37214999999998</v>
      </c>
      <c r="DU894" s="21">
        <v>298.95240000000001</v>
      </c>
      <c r="DV894" s="21">
        <v>309.12083999999999</v>
      </c>
      <c r="DW894" s="21">
        <v>300.18847</v>
      </c>
      <c r="DX894" s="21">
        <v>284.94688000000002</v>
      </c>
      <c r="DY894" s="21">
        <v>302.34570000000002</v>
      </c>
      <c r="DZ894" s="21">
        <v>347.83046000000002</v>
      </c>
      <c r="EA894" s="21">
        <v>359.64881000000003</v>
      </c>
      <c r="EB894" s="21">
        <v>348.67682000000002</v>
      </c>
      <c r="EC894" s="21">
        <v>331.65346</v>
      </c>
      <c r="ED894" s="21">
        <v>351.84861999999998</v>
      </c>
      <c r="EE894" s="21">
        <v>369.60775999999998</v>
      </c>
      <c r="EF894" s="21">
        <v>382.53937000000002</v>
      </c>
      <c r="EG894" s="21">
        <v>369.25060000000002</v>
      </c>
      <c r="EH894" s="21">
        <v>353.05538000000001</v>
      </c>
      <c r="EI894" s="21">
        <v>374.41957000000002</v>
      </c>
      <c r="EJ894" s="21">
        <v>360.49453999999997</v>
      </c>
      <c r="EK894" s="21">
        <v>372.99795</v>
      </c>
      <c r="EL894" s="21">
        <v>360.32868000000002</v>
      </c>
      <c r="EM894" s="21">
        <v>344.31634000000003</v>
      </c>
      <c r="EN894" s="21">
        <v>365.05313000000001</v>
      </c>
      <c r="EO894" s="21">
        <v>535.63966000000005</v>
      </c>
      <c r="EP894" s="21">
        <v>554.43053999999995</v>
      </c>
      <c r="EQ894" s="21">
        <v>534.09811999999999</v>
      </c>
      <c r="ER894" s="21">
        <v>511.92885999999999</v>
      </c>
      <c r="ES894" s="21">
        <v>542.80390999999997</v>
      </c>
      <c r="ET894" s="21">
        <v>314.10527999999999</v>
      </c>
      <c r="EU894" s="21">
        <v>324.97597000000002</v>
      </c>
      <c r="EV894" s="21">
        <v>313.97933999999998</v>
      </c>
      <c r="EW894" s="21">
        <v>299.90454999999997</v>
      </c>
      <c r="EX894" s="21">
        <v>318.04426000000001</v>
      </c>
      <c r="EY894" s="21">
        <v>0.73611000000000004</v>
      </c>
      <c r="EZ894" s="21">
        <v>-0.87531999999999999</v>
      </c>
      <c r="FA894" s="21">
        <v>9.1571400000000001</v>
      </c>
      <c r="FB894" s="21">
        <v>-2.6409600000000002</v>
      </c>
      <c r="FC894" s="21">
        <v>-2.044</v>
      </c>
      <c r="FD894" s="21">
        <v>284.86295000000001</v>
      </c>
      <c r="FE894" s="21">
        <v>294.46501000000001</v>
      </c>
      <c r="FF894" s="21">
        <v>286.14429999999999</v>
      </c>
      <c r="FG894" s="21">
        <v>271.52059000000003</v>
      </c>
      <c r="FH894" s="21">
        <v>287.98622</v>
      </c>
      <c r="FI894" s="21">
        <v>233.70617999999999</v>
      </c>
      <c r="FJ894" s="21">
        <v>241.58543</v>
      </c>
      <c r="FK894" s="21">
        <v>234.73441</v>
      </c>
      <c r="FL894" s="21">
        <v>222.76660999999999</v>
      </c>
      <c r="FM894" s="21">
        <v>236.27719999999999</v>
      </c>
    </row>
    <row r="895" spans="2:169" x14ac:dyDescent="0.35">
      <c r="B895" s="39" t="s">
        <v>1082</v>
      </c>
      <c r="C895" s="21">
        <v>52255.674579999999</v>
      </c>
      <c r="D895" s="21">
        <v>54289.97853</v>
      </c>
      <c r="E895" s="21">
        <v>51259.316529999996</v>
      </c>
      <c r="F895" s="21">
        <v>50328.316400000003</v>
      </c>
      <c r="G895" s="21">
        <v>53292.258860000002</v>
      </c>
      <c r="H895" s="21">
        <v>70853.08597</v>
      </c>
      <c r="I895" s="21">
        <v>73611.389030000006</v>
      </c>
      <c r="J895" s="21">
        <v>69502.139989999996</v>
      </c>
      <c r="K895" s="21">
        <v>68239.764660000001</v>
      </c>
      <c r="L895" s="21">
        <v>72258.577539999998</v>
      </c>
      <c r="M895" s="21">
        <v>61792.926449999999</v>
      </c>
      <c r="N895" s="21">
        <v>64198.52089</v>
      </c>
      <c r="O895" s="21">
        <v>60614.734279999997</v>
      </c>
      <c r="P895" s="21">
        <v>59513.794439999998</v>
      </c>
      <c r="Q895" s="21">
        <v>63018.693979999996</v>
      </c>
      <c r="R895" s="21">
        <v>217.53966</v>
      </c>
      <c r="S895" s="21">
        <v>140.27821</v>
      </c>
      <c r="T895" s="21">
        <v>215.71630999999999</v>
      </c>
      <c r="U895" s="21">
        <v>178.54058000000001</v>
      </c>
      <c r="V895" s="21">
        <v>167.47515000000001</v>
      </c>
      <c r="W895" s="21">
        <v>317.89132999999998</v>
      </c>
      <c r="X895" s="21">
        <v>245.55114</v>
      </c>
      <c r="Y895" s="21">
        <v>314.08013999999997</v>
      </c>
      <c r="Z895" s="21">
        <v>274.99211000000003</v>
      </c>
      <c r="AA895" s="21">
        <v>269.92012</v>
      </c>
      <c r="AB895" s="21">
        <v>60532.741800000003</v>
      </c>
      <c r="AC895" s="21">
        <v>62889.226889999998</v>
      </c>
      <c r="AD895" s="21">
        <v>59378.544159999998</v>
      </c>
      <c r="AE895" s="21">
        <v>58300.05975</v>
      </c>
      <c r="AF895" s="21">
        <v>61733.480669999997</v>
      </c>
      <c r="AG895" s="21">
        <v>76.267099999999999</v>
      </c>
      <c r="AH895" s="21">
        <v>18.53997</v>
      </c>
      <c r="AI895" s="21">
        <v>77.009209999999996</v>
      </c>
      <c r="AJ895" s="21">
        <v>52.451529999999998</v>
      </c>
      <c r="AK895" s="21">
        <v>39.43535</v>
      </c>
      <c r="AL895" s="21">
        <v>180.45526000000001</v>
      </c>
      <c r="AM895" s="21">
        <v>140.65110000000001</v>
      </c>
      <c r="AN895" s="21">
        <v>178.71826999999999</v>
      </c>
      <c r="AO895" s="21">
        <v>157.40522000000001</v>
      </c>
      <c r="AP895" s="21">
        <v>154.49472</v>
      </c>
      <c r="AQ895" s="21">
        <v>186.69374999999999</v>
      </c>
      <c r="AR895" s="21">
        <v>135.00699</v>
      </c>
      <c r="AS895" s="21">
        <v>185.24954</v>
      </c>
      <c r="AT895" s="21">
        <v>159.38288</v>
      </c>
      <c r="AU895" s="21">
        <v>153.16645</v>
      </c>
      <c r="AV895" s="21">
        <v>342.56900000000002</v>
      </c>
      <c r="AW895" s="21">
        <v>290.80948999999998</v>
      </c>
      <c r="AX895" s="21">
        <v>338.37585000000001</v>
      </c>
      <c r="AY895" s="21">
        <v>307.26868000000002</v>
      </c>
      <c r="AZ895" s="21">
        <v>308.28482000000002</v>
      </c>
      <c r="BA895" s="21">
        <v>227.01581999999999</v>
      </c>
      <c r="BB895" s="21">
        <v>185.91056</v>
      </c>
      <c r="BC895" s="21">
        <v>224.50984</v>
      </c>
      <c r="BD895" s="21">
        <v>201.11723000000001</v>
      </c>
      <c r="BE895" s="21">
        <v>200.01682</v>
      </c>
      <c r="BF895" s="21">
        <v>388.56849</v>
      </c>
      <c r="BG895" s="21">
        <v>346.23682000000002</v>
      </c>
      <c r="BH895" s="21">
        <v>383.17876000000001</v>
      </c>
      <c r="BI895" s="21">
        <v>354.11653000000001</v>
      </c>
      <c r="BJ895" s="21">
        <v>359.86470000000003</v>
      </c>
      <c r="BK895" s="21">
        <v>405.13452999999998</v>
      </c>
      <c r="BL895" s="21">
        <v>361.90280000000001</v>
      </c>
      <c r="BM895" s="21">
        <v>399.47183000000001</v>
      </c>
      <c r="BN895" s="21">
        <v>369.47885000000002</v>
      </c>
      <c r="BO895" s="21">
        <v>375.89357999999999</v>
      </c>
      <c r="BP895" s="21">
        <v>84.340040000000002</v>
      </c>
      <c r="BQ895" s="21">
        <v>34.255780000000001</v>
      </c>
      <c r="BR895" s="21">
        <v>84.675849999999997</v>
      </c>
      <c r="BS895" s="21">
        <v>62.557960000000001</v>
      </c>
      <c r="BT895" s="21">
        <v>52.35127</v>
      </c>
      <c r="BU895" s="21">
        <v>-12399.364009999999</v>
      </c>
      <c r="BV895" s="21">
        <v>-12887.6124</v>
      </c>
      <c r="BW895" s="21">
        <v>-12160.14</v>
      </c>
      <c r="BX895" s="21">
        <v>-11936.448640000001</v>
      </c>
      <c r="BY895" s="21">
        <v>-12648.097809999999</v>
      </c>
      <c r="BZ895" s="21">
        <v>-6.3870199999999997</v>
      </c>
      <c r="CA895" s="21">
        <v>-41.656840000000003</v>
      </c>
      <c r="CB895" s="21">
        <v>58.477739999999997</v>
      </c>
      <c r="CC895" s="21">
        <v>-31.686499999999999</v>
      </c>
      <c r="CD895" s="21">
        <v>59.521050000000002</v>
      </c>
      <c r="CE895" s="21">
        <v>22.131609999999998</v>
      </c>
      <c r="CF895" s="21">
        <v>0.99995000000000001</v>
      </c>
      <c r="CG895" s="21">
        <v>338.97046999999998</v>
      </c>
      <c r="CH895" s="21">
        <v>231.75162</v>
      </c>
      <c r="CI895" s="21">
        <v>336.73430000000002</v>
      </c>
      <c r="CJ895" s="21">
        <v>284.17415</v>
      </c>
      <c r="CK895" s="21">
        <v>269.50794999999999</v>
      </c>
      <c r="CL895" s="21">
        <v>244.36634000000001</v>
      </c>
      <c r="CM895" s="21">
        <v>163.69417999999999</v>
      </c>
      <c r="CN895" s="21">
        <v>242.07508000000001</v>
      </c>
      <c r="CO895" s="21">
        <v>202.79273000000001</v>
      </c>
      <c r="CP895" s="21">
        <v>192.19165000000001</v>
      </c>
      <c r="CQ895" s="21">
        <v>278.85775999999998</v>
      </c>
      <c r="CR895" s="21">
        <v>199.78216</v>
      </c>
      <c r="CS895" s="21">
        <v>275.95999999999998</v>
      </c>
      <c r="CT895" s="21">
        <v>235.88272000000001</v>
      </c>
      <c r="CU895" s="21">
        <v>227.15239</v>
      </c>
      <c r="CV895" s="21">
        <v>254.75278</v>
      </c>
      <c r="CW895" s="21">
        <v>167.71888000000001</v>
      </c>
      <c r="CX895" s="21">
        <v>252.52267000000001</v>
      </c>
      <c r="CY895" s="21">
        <v>209.92373000000001</v>
      </c>
      <c r="CZ895" s="21">
        <v>198.07764</v>
      </c>
      <c r="DA895" s="21">
        <v>223.35928000000001</v>
      </c>
      <c r="DB895" s="21">
        <v>140.57024000000001</v>
      </c>
      <c r="DC895" s="21">
        <v>221.60033999999999</v>
      </c>
      <c r="DD895" s="21">
        <v>182.01903999999999</v>
      </c>
      <c r="DE895" s="21">
        <v>169.85400000000001</v>
      </c>
      <c r="DF895" s="21">
        <v>304.71566000000001</v>
      </c>
      <c r="DG895" s="21">
        <v>228.62107</v>
      </c>
      <c r="DH895" s="21">
        <v>301.20137</v>
      </c>
      <c r="DI895" s="21">
        <v>261.58226000000002</v>
      </c>
      <c r="DJ895" s="21">
        <v>255.10916</v>
      </c>
      <c r="DK895" s="21">
        <v>374.51688999999999</v>
      </c>
      <c r="DL895" s="21">
        <v>287.24202000000002</v>
      </c>
      <c r="DM895" s="21">
        <v>370.11631999999997</v>
      </c>
      <c r="DN895" s="21">
        <v>323.37423000000001</v>
      </c>
      <c r="DO895" s="21">
        <v>317.01987000000003</v>
      </c>
      <c r="DP895" s="21">
        <v>356.94981000000001</v>
      </c>
      <c r="DQ895" s="21">
        <v>275.73244999999997</v>
      </c>
      <c r="DR895" s="21">
        <v>352.69889999999998</v>
      </c>
      <c r="DS895" s="21">
        <v>308.97570999999999</v>
      </c>
      <c r="DT895" s="21">
        <v>303.41001</v>
      </c>
      <c r="DU895" s="21">
        <v>336.09809999999999</v>
      </c>
      <c r="DV895" s="21">
        <v>260.20231999999999</v>
      </c>
      <c r="DW895" s="21">
        <v>332.00639999999999</v>
      </c>
      <c r="DX895" s="21">
        <v>291.36014999999998</v>
      </c>
      <c r="DY895" s="21">
        <v>286.45093000000003</v>
      </c>
      <c r="DZ895" s="21">
        <v>355.71568000000002</v>
      </c>
      <c r="EA895" s="21">
        <v>273.13423999999998</v>
      </c>
      <c r="EB895" s="21">
        <v>351.52593000000002</v>
      </c>
      <c r="EC895" s="21">
        <v>307.28634</v>
      </c>
      <c r="ED895" s="21">
        <v>301.31099999999998</v>
      </c>
      <c r="EE895" s="21">
        <v>339.06900000000002</v>
      </c>
      <c r="EF895" s="21">
        <v>266.30739999999997</v>
      </c>
      <c r="EG895" s="21">
        <v>334.83900999999997</v>
      </c>
      <c r="EH895" s="21">
        <v>295.30462999999997</v>
      </c>
      <c r="EI895" s="21">
        <v>291.38310999999999</v>
      </c>
      <c r="EJ895" s="21">
        <v>412.29878000000002</v>
      </c>
      <c r="EK895" s="21">
        <v>342.34564999999998</v>
      </c>
      <c r="EL895" s="21">
        <v>406.74862000000002</v>
      </c>
      <c r="EM895" s="21">
        <v>365.84026</v>
      </c>
      <c r="EN895" s="21">
        <v>365.8947</v>
      </c>
      <c r="EO895" s="21">
        <v>433.31425999999999</v>
      </c>
      <c r="EP895" s="21">
        <v>338.07118000000003</v>
      </c>
      <c r="EQ895" s="21">
        <v>428.06112000000002</v>
      </c>
      <c r="ER895" s="21">
        <v>376.30124000000001</v>
      </c>
      <c r="ES895" s="21">
        <v>370.44893000000002</v>
      </c>
      <c r="ET895" s="21">
        <v>224.89546999999999</v>
      </c>
      <c r="EU895" s="21">
        <v>157.51576</v>
      </c>
      <c r="EV895" s="21">
        <v>222.65163999999999</v>
      </c>
      <c r="EW895" s="21">
        <v>189.06659999999999</v>
      </c>
      <c r="EX895" s="21">
        <v>180.93942000000001</v>
      </c>
      <c r="EY895" s="21">
        <v>24.029060000000001</v>
      </c>
      <c r="EZ895" s="21">
        <v>-82.312110000000004</v>
      </c>
      <c r="FA895" s="21">
        <v>27.485690000000002</v>
      </c>
      <c r="FB895" s="21">
        <v>-14.090949999999999</v>
      </c>
      <c r="FC895" s="21">
        <v>-43.279119999999999</v>
      </c>
      <c r="FD895" s="21">
        <v>303.16703000000001</v>
      </c>
      <c r="FE895" s="21">
        <v>228.46485000000001</v>
      </c>
      <c r="FF895" s="21">
        <v>299.71537999999998</v>
      </c>
      <c r="FG895" s="21">
        <v>260.87975999999998</v>
      </c>
      <c r="FH895" s="21">
        <v>254.36609000000001</v>
      </c>
      <c r="FI895" s="21">
        <v>279.96224999999998</v>
      </c>
      <c r="FJ895" s="21">
        <v>220.46151</v>
      </c>
      <c r="FK895" s="21">
        <v>276.52113000000003</v>
      </c>
      <c r="FL895" s="21">
        <v>244.18101999999999</v>
      </c>
      <c r="FM895" s="21">
        <v>240.87699000000001</v>
      </c>
    </row>
    <row r="896" spans="2:169" x14ac:dyDescent="0.35">
      <c r="B896" s="39" t="s">
        <v>1083</v>
      </c>
      <c r="C896" s="21">
        <v>25168.759269999999</v>
      </c>
      <c r="D896" s="21">
        <v>26148.574509999999</v>
      </c>
      <c r="E896" s="21">
        <v>24688.866969999999</v>
      </c>
      <c r="F896" s="21">
        <v>24240.45408</v>
      </c>
      <c r="G896" s="21">
        <v>25668.026389999999</v>
      </c>
      <c r="H896" s="21">
        <v>25918.009290000002</v>
      </c>
      <c r="I896" s="21">
        <v>26926.994620000001</v>
      </c>
      <c r="J896" s="21">
        <v>25423.834190000001</v>
      </c>
      <c r="K896" s="21">
        <v>24962.05818</v>
      </c>
      <c r="L896" s="21">
        <v>26432.137119999999</v>
      </c>
      <c r="M896" s="21">
        <v>23056.998390000001</v>
      </c>
      <c r="N896" s="21">
        <v>23954.605769999998</v>
      </c>
      <c r="O896" s="21">
        <v>22617.375660000002</v>
      </c>
      <c r="P896" s="21">
        <v>22206.57834</v>
      </c>
      <c r="Q896" s="21">
        <v>23514.373060000002</v>
      </c>
      <c r="R896" s="21">
        <v>-3.2944100000000001</v>
      </c>
      <c r="S896" s="21">
        <v>-98.850939999999994</v>
      </c>
      <c r="T896" s="21">
        <v>-7.64825</v>
      </c>
      <c r="U896" s="21">
        <v>-31.253679999999999</v>
      </c>
      <c r="V896" s="21">
        <v>-54.326030000000003</v>
      </c>
      <c r="W896" s="21">
        <v>-62.650210000000001</v>
      </c>
      <c r="X896" s="21">
        <v>-158.94066000000001</v>
      </c>
      <c r="Y896" s="21">
        <v>-65.75197</v>
      </c>
      <c r="Z896" s="21">
        <v>-88.296980000000005</v>
      </c>
      <c r="AA896" s="21">
        <v>-114.58371</v>
      </c>
      <c r="AB896" s="21">
        <v>22524.141189999998</v>
      </c>
      <c r="AC896" s="21">
        <v>23400.985710000001</v>
      </c>
      <c r="AD896" s="21">
        <v>22094.666010000001</v>
      </c>
      <c r="AE896" s="21">
        <v>21693.363600000001</v>
      </c>
      <c r="AF896" s="21">
        <v>22970.934300000001</v>
      </c>
      <c r="AG896" s="21">
        <v>87.388220000000004</v>
      </c>
      <c r="AH896" s="21">
        <v>22.90841</v>
      </c>
      <c r="AI896" s="21">
        <v>83.090590000000006</v>
      </c>
      <c r="AJ896" s="21">
        <v>65.044439999999994</v>
      </c>
      <c r="AK896" s="21">
        <v>52.93806</v>
      </c>
      <c r="AL896" s="21">
        <v>97.152810000000002</v>
      </c>
      <c r="AM896" s="21">
        <v>48.553060000000002</v>
      </c>
      <c r="AN896" s="21">
        <v>93.241</v>
      </c>
      <c r="AO896" s="21">
        <v>78.659170000000003</v>
      </c>
      <c r="AP896" s="21">
        <v>71.198220000000006</v>
      </c>
      <c r="AQ896" s="21">
        <v>6.3428399999999998</v>
      </c>
      <c r="AR896" s="21">
        <v>-59.388039999999997</v>
      </c>
      <c r="AS896" s="21">
        <v>3.6777799999999998</v>
      </c>
      <c r="AT896" s="21">
        <v>-12.44664</v>
      </c>
      <c r="AU896" s="21">
        <v>-28.64086</v>
      </c>
      <c r="AV896" s="21">
        <v>-113.95576</v>
      </c>
      <c r="AW896" s="21">
        <v>-191.25528</v>
      </c>
      <c r="AX896" s="21">
        <v>-114.601</v>
      </c>
      <c r="AY896" s="21">
        <v>-130.27637999999999</v>
      </c>
      <c r="AZ896" s="21">
        <v>-154.98692</v>
      </c>
      <c r="BA896" s="21">
        <v>-118.38638</v>
      </c>
      <c r="BB896" s="21">
        <v>-178.83947000000001</v>
      </c>
      <c r="BC896" s="21">
        <v>-118.32438999999999</v>
      </c>
      <c r="BD896" s="21">
        <v>-129.91598999999999</v>
      </c>
      <c r="BE896" s="21">
        <v>-150.46789000000001</v>
      </c>
      <c r="BF896" s="21">
        <v>-231.61878999999999</v>
      </c>
      <c r="BG896" s="21">
        <v>-304.90239000000003</v>
      </c>
      <c r="BH896" s="21">
        <v>-229.62651</v>
      </c>
      <c r="BI896" s="21">
        <v>-241.23334</v>
      </c>
      <c r="BJ896" s="21">
        <v>-270.45470999999998</v>
      </c>
      <c r="BK896" s="21">
        <v>-171.3519</v>
      </c>
      <c r="BL896" s="21">
        <v>-243.98326</v>
      </c>
      <c r="BM896" s="21">
        <v>-170.66152</v>
      </c>
      <c r="BN896" s="21">
        <v>-183.71386999999999</v>
      </c>
      <c r="BO896" s="21">
        <v>-209.93110999999999</v>
      </c>
      <c r="BP896" s="21">
        <v>-171.35893999999999</v>
      </c>
      <c r="BQ896" s="21">
        <v>-237.71020999999999</v>
      </c>
      <c r="BR896" s="21">
        <v>-170.42943</v>
      </c>
      <c r="BS896" s="21">
        <v>-181.98942</v>
      </c>
      <c r="BT896" s="21">
        <v>-206.53131999999999</v>
      </c>
      <c r="BU896" s="21">
        <v>-9780.6280499999993</v>
      </c>
      <c r="BV896" s="21">
        <v>-10165.758760000001</v>
      </c>
      <c r="BW896" s="21">
        <v>-9591.9279600000009</v>
      </c>
      <c r="BX896" s="21">
        <v>-9415.4800400000004</v>
      </c>
      <c r="BY896" s="21">
        <v>-9976.8294600000008</v>
      </c>
      <c r="BZ896" s="21">
        <v>-6.2607299999999997</v>
      </c>
      <c r="CA896" s="21">
        <v>-31.493040000000001</v>
      </c>
      <c r="CB896" s="21">
        <v>118.55145</v>
      </c>
      <c r="CC896" s="21">
        <v>20.153369999999999</v>
      </c>
      <c r="CD896" s="21">
        <v>111.30009</v>
      </c>
      <c r="CE896" s="21">
        <v>83.238569999999996</v>
      </c>
      <c r="CF896" s="21">
        <v>65.46669</v>
      </c>
      <c r="CG896" s="21">
        <v>-106.43056</v>
      </c>
      <c r="CH896" s="21">
        <v>-245.07799</v>
      </c>
      <c r="CI896" s="21">
        <v>-109.65996</v>
      </c>
      <c r="CJ896" s="21">
        <v>-140.76392999999999</v>
      </c>
      <c r="CK896" s="21">
        <v>-180.45117999999999</v>
      </c>
      <c r="CL896" s="21">
        <v>118.32393999999999</v>
      </c>
      <c r="CM896" s="21">
        <v>22.305050000000001</v>
      </c>
      <c r="CN896" s="21">
        <v>111.31166</v>
      </c>
      <c r="CO896" s="21">
        <v>84.351699999999994</v>
      </c>
      <c r="CP896" s="21">
        <v>67.006299999999996</v>
      </c>
      <c r="CQ896" s="21">
        <v>138.92429999999999</v>
      </c>
      <c r="CR896" s="21">
        <v>44.178519999999999</v>
      </c>
      <c r="CS896" s="21">
        <v>131.62608</v>
      </c>
      <c r="CT896" s="21">
        <v>104.15235</v>
      </c>
      <c r="CU896" s="21">
        <v>87.905770000000004</v>
      </c>
      <c r="CV896" s="21">
        <v>50.620260000000002</v>
      </c>
      <c r="CW896" s="21">
        <v>-55.271180000000001</v>
      </c>
      <c r="CX896" s="21">
        <v>44.646729999999998</v>
      </c>
      <c r="CY896" s="21">
        <v>16.67324</v>
      </c>
      <c r="CZ896" s="21">
        <v>-6.2845199999999997</v>
      </c>
      <c r="DA896" s="21">
        <v>-88.717789999999994</v>
      </c>
      <c r="DB896" s="21">
        <v>-193.94316000000001</v>
      </c>
      <c r="DC896" s="21">
        <v>-91.751490000000004</v>
      </c>
      <c r="DD896" s="21">
        <v>-115.42851</v>
      </c>
      <c r="DE896" s="21">
        <v>-144.67541</v>
      </c>
      <c r="DF896" s="21">
        <v>-86.488190000000003</v>
      </c>
      <c r="DG896" s="21">
        <v>-187.59263999999999</v>
      </c>
      <c r="DH896" s="21">
        <v>-89.443259999999995</v>
      </c>
      <c r="DI896" s="21">
        <v>-112.09456</v>
      </c>
      <c r="DJ896" s="21">
        <v>-140.21357</v>
      </c>
      <c r="DK896" s="21">
        <v>-54.062930000000001</v>
      </c>
      <c r="DL896" s="21">
        <v>-169.15639999999999</v>
      </c>
      <c r="DM896" s="21">
        <v>-58.265900000000002</v>
      </c>
      <c r="DN896" s="21">
        <v>-85.701809999999995</v>
      </c>
      <c r="DO896" s="21">
        <v>-115.75244000000001</v>
      </c>
      <c r="DP896" s="21">
        <v>-20.21763</v>
      </c>
      <c r="DQ896" s="21">
        <v>-126.55713</v>
      </c>
      <c r="DR896" s="21">
        <v>-24.722079999999998</v>
      </c>
      <c r="DS896" s="21">
        <v>-50.854790000000001</v>
      </c>
      <c r="DT896" s="21">
        <v>-77.25027</v>
      </c>
      <c r="DU896" s="21">
        <v>-2.4500700000000002</v>
      </c>
      <c r="DV896" s="21">
        <v>-101.49642</v>
      </c>
      <c r="DW896" s="21">
        <v>-7.0915999999999997</v>
      </c>
      <c r="DX896" s="21">
        <v>-31.60379</v>
      </c>
      <c r="DY896" s="21">
        <v>-55.208129999999997</v>
      </c>
      <c r="DZ896" s="21">
        <v>-60.00526</v>
      </c>
      <c r="EA896" s="21">
        <v>-169.30248</v>
      </c>
      <c r="EB896" s="21">
        <v>-63.81118</v>
      </c>
      <c r="EC896" s="21">
        <v>-89.599289999999996</v>
      </c>
      <c r="ED896" s="21">
        <v>-118.56520999999999</v>
      </c>
      <c r="EE896" s="21">
        <v>-137.10153</v>
      </c>
      <c r="EF896" s="21">
        <v>-237.81502</v>
      </c>
      <c r="EG896" s="21">
        <v>-138.98392000000001</v>
      </c>
      <c r="EH896" s="21">
        <v>-160.19532000000001</v>
      </c>
      <c r="EI896" s="21">
        <v>-190.54631000000001</v>
      </c>
      <c r="EJ896" s="21">
        <v>-96.633139999999997</v>
      </c>
      <c r="EK896" s="21">
        <v>-195.73973000000001</v>
      </c>
      <c r="EL896" s="21">
        <v>-99.224230000000006</v>
      </c>
      <c r="EM896" s="21">
        <v>-121.21917000000001</v>
      </c>
      <c r="EN896" s="21">
        <v>-149.32239000000001</v>
      </c>
      <c r="EO896" s="21">
        <v>-132.25181000000001</v>
      </c>
      <c r="EP896" s="21">
        <v>-261.64103999999998</v>
      </c>
      <c r="EQ896" s="21">
        <v>-135.46614</v>
      </c>
      <c r="ER896" s="21">
        <v>-164.27448999999999</v>
      </c>
      <c r="ES896" s="21">
        <v>-201.46871999999999</v>
      </c>
      <c r="ET896" s="21">
        <v>-108.84122000000001</v>
      </c>
      <c r="EU896" s="21">
        <v>-197.57861</v>
      </c>
      <c r="EV896" s="21">
        <v>-110.63517</v>
      </c>
      <c r="EW896" s="21">
        <v>-129.64125000000001</v>
      </c>
      <c r="EX896" s="21">
        <v>-156.19923</v>
      </c>
      <c r="EY896" s="21">
        <v>140.41522000000001</v>
      </c>
      <c r="EZ896" s="21">
        <v>25.94276</v>
      </c>
      <c r="FA896" s="21">
        <v>133.07998000000001</v>
      </c>
      <c r="FB896" s="21">
        <v>101.32575</v>
      </c>
      <c r="FC896" s="21">
        <v>79.228020000000001</v>
      </c>
      <c r="FD896" s="21">
        <v>173.80365</v>
      </c>
      <c r="FE896" s="21">
        <v>84.081379999999996</v>
      </c>
      <c r="FF896" s="21">
        <v>165.99261000000001</v>
      </c>
      <c r="FG896" s="21">
        <v>139.08698000000001</v>
      </c>
      <c r="FH896" s="21">
        <v>125.72999</v>
      </c>
      <c r="FI896" s="21">
        <v>-15.44861</v>
      </c>
      <c r="FJ896" s="21">
        <v>-94.284809999999993</v>
      </c>
      <c r="FK896" s="21">
        <v>-18.78932</v>
      </c>
      <c r="FL896" s="21">
        <v>-37.897970000000001</v>
      </c>
      <c r="FM896" s="21">
        <v>-57.446089999999998</v>
      </c>
    </row>
    <row r="897" spans="2:169" x14ac:dyDescent="0.35">
      <c r="B897" s="39" t="s">
        <v>1084</v>
      </c>
      <c r="C897" s="21">
        <v>-5364.7513200000003</v>
      </c>
      <c r="D897" s="21">
        <v>-5573.6001200000001</v>
      </c>
      <c r="E897" s="21">
        <v>-5262.4616999999998</v>
      </c>
      <c r="F897" s="21">
        <v>-5166.88195</v>
      </c>
      <c r="G897" s="21">
        <v>-5471.1707100000003</v>
      </c>
      <c r="H897" s="21">
        <v>-31251.6813</v>
      </c>
      <c r="I897" s="21">
        <v>-32468.305909999999</v>
      </c>
      <c r="J897" s="21">
        <v>-30655.809809999999</v>
      </c>
      <c r="K897" s="21">
        <v>-30099.004830000002</v>
      </c>
      <c r="L897" s="21">
        <v>-31871.61159</v>
      </c>
      <c r="M897" s="21">
        <v>-20300.42902</v>
      </c>
      <c r="N897" s="21">
        <v>-21090.72335</v>
      </c>
      <c r="O897" s="21">
        <v>-19913.3652</v>
      </c>
      <c r="P897" s="21">
        <v>-19551.68058</v>
      </c>
      <c r="Q897" s="21">
        <v>-20703.122469999998</v>
      </c>
      <c r="R897" s="21">
        <v>-110.72906999999999</v>
      </c>
      <c r="S897" s="21">
        <v>-128.61180999999999</v>
      </c>
      <c r="T897" s="21">
        <v>-108.61019</v>
      </c>
      <c r="U897" s="21">
        <v>-106.60529</v>
      </c>
      <c r="V897" s="21">
        <v>-111.95067</v>
      </c>
      <c r="W897" s="21">
        <v>-311.40165000000002</v>
      </c>
      <c r="X897" s="21">
        <v>-336.53608000000003</v>
      </c>
      <c r="Y897" s="21">
        <v>-305.41555</v>
      </c>
      <c r="Z897" s="21">
        <v>-299.77845000000002</v>
      </c>
      <c r="AA897" s="21">
        <v>-316.42856</v>
      </c>
      <c r="AB897" s="21">
        <v>-19310.7137</v>
      </c>
      <c r="AC897" s="21">
        <v>-20062.462390000001</v>
      </c>
      <c r="AD897" s="21">
        <v>-18942.509999999998</v>
      </c>
      <c r="AE897" s="21">
        <v>-18598.459770000001</v>
      </c>
      <c r="AF897" s="21">
        <v>-19693.764660000001</v>
      </c>
      <c r="AG897" s="21">
        <v>54.936909999999997</v>
      </c>
      <c r="AH897" s="21">
        <v>47.37932</v>
      </c>
      <c r="AI897" s="21">
        <v>53.866019999999999</v>
      </c>
      <c r="AJ897" s="21">
        <v>52.891530000000003</v>
      </c>
      <c r="AK897" s="21">
        <v>56.664270000000002</v>
      </c>
      <c r="AL897" s="21">
        <v>-10.404769999999999</v>
      </c>
      <c r="AM897" s="21">
        <v>-18.30735</v>
      </c>
      <c r="AN897" s="21">
        <v>-10.214449999999999</v>
      </c>
      <c r="AO897" s="21">
        <v>-10.02768</v>
      </c>
      <c r="AP897" s="21">
        <v>-10.127840000000001</v>
      </c>
      <c r="AQ897" s="21">
        <v>-60.774250000000002</v>
      </c>
      <c r="AR897" s="21">
        <v>-72.634839999999997</v>
      </c>
      <c r="AS897" s="21">
        <v>-59.611750000000001</v>
      </c>
      <c r="AT897" s="21">
        <v>-58.531709999999997</v>
      </c>
      <c r="AU897" s="21">
        <v>-61.37621</v>
      </c>
      <c r="AV897" s="21">
        <v>-398.79798</v>
      </c>
      <c r="AW897" s="21">
        <v>-424.93135000000001</v>
      </c>
      <c r="AX897" s="21">
        <v>-391.16645</v>
      </c>
      <c r="AY897" s="21">
        <v>-384.04381000000001</v>
      </c>
      <c r="AZ897" s="21">
        <v>-406.12714999999997</v>
      </c>
      <c r="BA897" s="21">
        <v>-314.52145999999999</v>
      </c>
      <c r="BB897" s="21">
        <v>-334.85318000000001</v>
      </c>
      <c r="BC897" s="21">
        <v>-308.53188</v>
      </c>
      <c r="BD897" s="21">
        <v>-302.91379000000001</v>
      </c>
      <c r="BE897" s="21">
        <v>-320.31745999999998</v>
      </c>
      <c r="BF897" s="21">
        <v>-601.83245999999997</v>
      </c>
      <c r="BG897" s="21">
        <v>-634.69115999999997</v>
      </c>
      <c r="BH897" s="21">
        <v>-590.22556999999995</v>
      </c>
      <c r="BI897" s="21">
        <v>-579.57294999999999</v>
      </c>
      <c r="BJ897" s="21">
        <v>-613.21171000000004</v>
      </c>
      <c r="BK897" s="21">
        <v>-449.58717999999999</v>
      </c>
      <c r="BL897" s="21">
        <v>-476.64413999999999</v>
      </c>
      <c r="BM897" s="21">
        <v>-440.99360999999999</v>
      </c>
      <c r="BN897" s="21">
        <v>-432.96386999999999</v>
      </c>
      <c r="BO897" s="21">
        <v>-457.99813999999998</v>
      </c>
      <c r="BP897" s="21">
        <v>-13.838609999999999</v>
      </c>
      <c r="BQ897" s="21">
        <v>-22.920750000000002</v>
      </c>
      <c r="BR897" s="21">
        <v>-13.58398</v>
      </c>
      <c r="BS897" s="21">
        <v>-13.335750000000001</v>
      </c>
      <c r="BT897" s="21">
        <v>-13.562799999999999</v>
      </c>
      <c r="BU897" s="21">
        <v>10031.276540000001</v>
      </c>
      <c r="BV897" s="21">
        <v>10426.27701</v>
      </c>
      <c r="BW897" s="21">
        <v>9837.7406300000002</v>
      </c>
      <c r="BX897" s="21">
        <v>9656.7708700000003</v>
      </c>
      <c r="BY897" s="21">
        <v>10232.506009999999</v>
      </c>
      <c r="BZ897" s="21">
        <v>-4.2700000000000004E-3</v>
      </c>
      <c r="CA897" s="21">
        <v>-3.7599999999999999E-3</v>
      </c>
      <c r="CB897" s="21">
        <v>69.057980000000001</v>
      </c>
      <c r="CC897" s="21">
        <v>57.417700000000004</v>
      </c>
      <c r="CD897" s="21">
        <v>67.711449999999999</v>
      </c>
      <c r="CE897" s="21">
        <v>66.462220000000002</v>
      </c>
      <c r="CF897" s="21">
        <v>71.333280000000002</v>
      </c>
      <c r="CG897" s="21">
        <v>-292.40320000000003</v>
      </c>
      <c r="CH897" s="21">
        <v>-322.96424000000002</v>
      </c>
      <c r="CI897" s="21">
        <v>-286.83199000000002</v>
      </c>
      <c r="CJ897" s="21">
        <v>-281.60798</v>
      </c>
      <c r="CK897" s="21">
        <v>-297.01918000000001</v>
      </c>
      <c r="CL897" s="21">
        <v>-21.138079999999999</v>
      </c>
      <c r="CM897" s="21">
        <v>-36.283000000000001</v>
      </c>
      <c r="CN897" s="21">
        <v>-20.746500000000001</v>
      </c>
      <c r="CO897" s="21">
        <v>-20.363189999999999</v>
      </c>
      <c r="CP897" s="21">
        <v>-20.60802</v>
      </c>
      <c r="CQ897" s="21">
        <v>3.1301399999999999</v>
      </c>
      <c r="CR897" s="21">
        <v>-10.956670000000001</v>
      </c>
      <c r="CS897" s="21">
        <v>3.0543399999999998</v>
      </c>
      <c r="CT897" s="21">
        <v>2.9984099999999998</v>
      </c>
      <c r="CU897" s="21">
        <v>4.1234799999999998</v>
      </c>
      <c r="CV897" s="21">
        <v>-58.23424</v>
      </c>
      <c r="CW897" s="21">
        <v>-75.767589999999998</v>
      </c>
      <c r="CX897" s="21">
        <v>-57.12885</v>
      </c>
      <c r="CY897" s="21">
        <v>-56.074019999999997</v>
      </c>
      <c r="CZ897" s="21">
        <v>-58.333030000000001</v>
      </c>
      <c r="DA897" s="21">
        <v>-276.12209999999999</v>
      </c>
      <c r="DB897" s="21">
        <v>-301.30696999999998</v>
      </c>
      <c r="DC897" s="21">
        <v>-270.81727999999998</v>
      </c>
      <c r="DD897" s="21">
        <v>-265.81867999999997</v>
      </c>
      <c r="DE897" s="21">
        <v>-280.42914000000002</v>
      </c>
      <c r="DF897" s="21">
        <v>-333.66070999999999</v>
      </c>
      <c r="DG897" s="21">
        <v>-360.40847000000002</v>
      </c>
      <c r="DH897" s="21">
        <v>-327.24662000000001</v>
      </c>
      <c r="DI897" s="21">
        <v>-321.20661000000001</v>
      </c>
      <c r="DJ897" s="21">
        <v>-339.09481</v>
      </c>
      <c r="DK897" s="21">
        <v>-340.24470000000002</v>
      </c>
      <c r="DL897" s="21">
        <v>-369.33136000000002</v>
      </c>
      <c r="DM897" s="21">
        <v>-333.70594</v>
      </c>
      <c r="DN897" s="21">
        <v>-327.54662999999999</v>
      </c>
      <c r="DO897" s="21">
        <v>-345.65402999999998</v>
      </c>
      <c r="DP897" s="21">
        <v>-288.41012000000001</v>
      </c>
      <c r="DQ897" s="21">
        <v>-314.45254999999997</v>
      </c>
      <c r="DR897" s="21">
        <v>-282.86900000000003</v>
      </c>
      <c r="DS897" s="21">
        <v>-277.64796000000001</v>
      </c>
      <c r="DT897" s="21">
        <v>-292.90449999999998</v>
      </c>
      <c r="DU897" s="21">
        <v>-253.25144</v>
      </c>
      <c r="DV897" s="21">
        <v>-277.06774999999999</v>
      </c>
      <c r="DW897" s="21">
        <v>-248.387</v>
      </c>
      <c r="DX897" s="21">
        <v>-243.80240000000001</v>
      </c>
      <c r="DY897" s="21">
        <v>-257.14699000000002</v>
      </c>
      <c r="DZ897" s="21">
        <v>-335.34663999999998</v>
      </c>
      <c r="EA897" s="21">
        <v>-363.39454000000001</v>
      </c>
      <c r="EB897" s="21">
        <v>-328.90131000000002</v>
      </c>
      <c r="EC897" s="21">
        <v>-322.83069999999998</v>
      </c>
      <c r="ED897" s="21">
        <v>-340.71933999999999</v>
      </c>
      <c r="EE897" s="21">
        <v>-419.14571999999998</v>
      </c>
      <c r="EF897" s="21">
        <v>-448.83913999999999</v>
      </c>
      <c r="EG897" s="21">
        <v>-411.08404000000002</v>
      </c>
      <c r="EH897" s="21">
        <v>-403.49675999999999</v>
      </c>
      <c r="EI897" s="21">
        <v>-426.22582999999997</v>
      </c>
      <c r="EJ897" s="21">
        <v>-434.27802000000003</v>
      </c>
      <c r="EK897" s="21">
        <v>-464.60494999999997</v>
      </c>
      <c r="EL897" s="21">
        <v>-425.92462999999998</v>
      </c>
      <c r="EM897" s="21">
        <v>-418.06342999999998</v>
      </c>
      <c r="EN897" s="21">
        <v>-441.6506</v>
      </c>
      <c r="EO897" s="21">
        <v>-412.98302000000001</v>
      </c>
      <c r="EP897" s="21">
        <v>-446.47687999999999</v>
      </c>
      <c r="EQ897" s="21">
        <v>-405.04437000000001</v>
      </c>
      <c r="ER897" s="21">
        <v>-397.5684</v>
      </c>
      <c r="ES897" s="21">
        <v>-419.66890000000001</v>
      </c>
      <c r="ET897" s="21">
        <v>-311.55874</v>
      </c>
      <c r="EU897" s="21">
        <v>-335.54845</v>
      </c>
      <c r="EV897" s="21">
        <v>-305.56821000000002</v>
      </c>
      <c r="EW897" s="21">
        <v>-299.92833999999999</v>
      </c>
      <c r="EX897" s="21">
        <v>-316.69038999999998</v>
      </c>
      <c r="EY897" s="21">
        <v>133.55543</v>
      </c>
      <c r="EZ897" s="21">
        <v>121.65031</v>
      </c>
      <c r="FA897" s="21">
        <v>130.95887999999999</v>
      </c>
      <c r="FB897" s="21">
        <v>128.59338</v>
      </c>
      <c r="FC897" s="21">
        <v>137.33207999999999</v>
      </c>
      <c r="FD897" s="21">
        <v>-7.3426299999999998</v>
      </c>
      <c r="FE897" s="21">
        <v>-21.417570000000001</v>
      </c>
      <c r="FF897" s="21">
        <v>-7.2160799999999998</v>
      </c>
      <c r="FG897" s="21">
        <v>-7.0824800000000003</v>
      </c>
      <c r="FH897" s="21">
        <v>-6.5927600000000002</v>
      </c>
      <c r="FI897" s="21">
        <v>-228.56667999999999</v>
      </c>
      <c r="FJ897" s="21">
        <v>-248.54225</v>
      </c>
      <c r="FK897" s="21">
        <v>-224.17451</v>
      </c>
      <c r="FL897" s="21">
        <v>-220.03684999999999</v>
      </c>
      <c r="FM897" s="21">
        <v>-232.18813</v>
      </c>
    </row>
    <row r="898" spans="2:169" x14ac:dyDescent="0.35">
      <c r="B898" s="39" t="s">
        <v>1085</v>
      </c>
      <c r="C898" s="21">
        <v>-1842.1134</v>
      </c>
      <c r="D898" s="21">
        <v>-1913.82655</v>
      </c>
      <c r="E898" s="21">
        <v>-1806.9898599999999</v>
      </c>
      <c r="F898" s="21">
        <v>-1774.17031</v>
      </c>
      <c r="G898" s="21">
        <v>-1878.655</v>
      </c>
      <c r="H898" s="21">
        <v>-58133.793489999996</v>
      </c>
      <c r="I898" s="21">
        <v>-60396.935850000002</v>
      </c>
      <c r="J898" s="21">
        <v>-57025.36449</v>
      </c>
      <c r="K898" s="21">
        <v>-55989.606269999997</v>
      </c>
      <c r="L898" s="21">
        <v>-59286.976240000004</v>
      </c>
      <c r="M898" s="21">
        <v>-38656.037609999999</v>
      </c>
      <c r="N898" s="21">
        <v>-40160.914539999998</v>
      </c>
      <c r="O898" s="21">
        <v>-37918.991430000002</v>
      </c>
      <c r="P898" s="21">
        <v>-37230.272270000001</v>
      </c>
      <c r="Q898" s="21">
        <v>-39422.845699999998</v>
      </c>
      <c r="R898" s="21">
        <v>-126.96299</v>
      </c>
      <c r="S898" s="21">
        <v>-134.68277</v>
      </c>
      <c r="T898" s="21">
        <v>-124.51709</v>
      </c>
      <c r="U898" s="21">
        <v>-122.11236</v>
      </c>
      <c r="V898" s="21">
        <v>-129.22802999999999</v>
      </c>
      <c r="W898" s="21">
        <v>-344.79543999999999</v>
      </c>
      <c r="X898" s="21">
        <v>-360.80002999999999</v>
      </c>
      <c r="Y898" s="21">
        <v>-338.15201999999999</v>
      </c>
      <c r="Z898" s="21">
        <v>-331.80667999999997</v>
      </c>
      <c r="AA898" s="21">
        <v>-351.19745</v>
      </c>
      <c r="AB898" s="21">
        <v>-36939.385600000001</v>
      </c>
      <c r="AC898" s="21">
        <v>-38377.402600000001</v>
      </c>
      <c r="AD898" s="21">
        <v>-36235.050230000001</v>
      </c>
      <c r="AE898" s="21">
        <v>-35576.917950000003</v>
      </c>
      <c r="AF898" s="21">
        <v>-37672.122219999997</v>
      </c>
      <c r="AG898" s="21">
        <v>-9.7790900000000001</v>
      </c>
      <c r="AH898" s="21">
        <v>-12.187849999999999</v>
      </c>
      <c r="AI898" s="21">
        <v>-9.5911600000000004</v>
      </c>
      <c r="AJ898" s="21">
        <v>-9.3410100000000007</v>
      </c>
      <c r="AK898" s="21">
        <v>-9.8687799999999992</v>
      </c>
      <c r="AL898" s="21">
        <v>-62.477469999999997</v>
      </c>
      <c r="AM898" s="21">
        <v>-66.493539999999996</v>
      </c>
      <c r="AN898" s="21">
        <v>-61.285200000000003</v>
      </c>
      <c r="AO898" s="21">
        <v>-60.110190000000003</v>
      </c>
      <c r="AP898" s="21">
        <v>-63.650190000000002</v>
      </c>
      <c r="AQ898" s="21">
        <v>-76.298559999999995</v>
      </c>
      <c r="AR898" s="21">
        <v>-81.277919999999995</v>
      </c>
      <c r="AS898" s="21">
        <v>-74.826880000000003</v>
      </c>
      <c r="AT898" s="21">
        <v>-73.397940000000006</v>
      </c>
      <c r="AU898" s="21">
        <v>-77.718810000000005</v>
      </c>
      <c r="AV898" s="21">
        <v>-371.57774999999998</v>
      </c>
      <c r="AW898" s="21">
        <v>-388.39362</v>
      </c>
      <c r="AX898" s="21">
        <v>-364.45726999999999</v>
      </c>
      <c r="AY898" s="21">
        <v>-357.74041999999997</v>
      </c>
      <c r="AZ898" s="21">
        <v>-378.92180999999999</v>
      </c>
      <c r="BA898" s="21">
        <v>-290.40620999999999</v>
      </c>
      <c r="BB898" s="21">
        <v>-303.48009999999999</v>
      </c>
      <c r="BC898" s="21">
        <v>-284.86833999999999</v>
      </c>
      <c r="BD898" s="21">
        <v>-279.61876000000001</v>
      </c>
      <c r="BE898" s="21">
        <v>-296.14850000000001</v>
      </c>
      <c r="BF898" s="21">
        <v>-435.21534000000003</v>
      </c>
      <c r="BG898" s="21">
        <v>-454.26639999999998</v>
      </c>
      <c r="BH898" s="21">
        <v>-426.81529</v>
      </c>
      <c r="BI898" s="21">
        <v>-419.03967999999998</v>
      </c>
      <c r="BJ898" s="21">
        <v>-443.77474000000001</v>
      </c>
      <c r="BK898" s="21">
        <v>-349.66527000000002</v>
      </c>
      <c r="BL898" s="21">
        <v>-365.38490000000002</v>
      </c>
      <c r="BM898" s="21">
        <v>-342.97440999999998</v>
      </c>
      <c r="BN898" s="21">
        <v>-336.65591000000001</v>
      </c>
      <c r="BO898" s="21">
        <v>-356.57988</v>
      </c>
      <c r="BP898" s="21">
        <v>-72.896270000000001</v>
      </c>
      <c r="BQ898" s="21">
        <v>-77.538719999999998</v>
      </c>
      <c r="BR898" s="21">
        <v>-71.505589999999998</v>
      </c>
      <c r="BS898" s="21">
        <v>-70.136189999999999</v>
      </c>
      <c r="BT898" s="21">
        <v>-74.2667</v>
      </c>
      <c r="BU898" s="21">
        <v>11313.96436</v>
      </c>
      <c r="BV898" s="21">
        <v>11759.47308</v>
      </c>
      <c r="BW898" s="21">
        <v>11095.68123</v>
      </c>
      <c r="BX898" s="21">
        <v>10891.57108</v>
      </c>
      <c r="BY898" s="21">
        <v>11540.92482</v>
      </c>
      <c r="BZ898" s="21">
        <v>-5.5000000000000003E-4</v>
      </c>
      <c r="CA898" s="21">
        <v>0.11035</v>
      </c>
      <c r="CB898" s="21">
        <v>13.74994</v>
      </c>
      <c r="CC898" s="21">
        <v>11.30382</v>
      </c>
      <c r="CD898" s="21">
        <v>13.48433</v>
      </c>
      <c r="CE898" s="21">
        <v>13.349130000000001</v>
      </c>
      <c r="CF898" s="21">
        <v>14.1714</v>
      </c>
      <c r="CG898" s="21">
        <v>-280.27170000000001</v>
      </c>
      <c r="CH898" s="21">
        <v>-295.27098999999998</v>
      </c>
      <c r="CI898" s="21">
        <v>-274.91309999999999</v>
      </c>
      <c r="CJ898" s="21">
        <v>-269.75589000000002</v>
      </c>
      <c r="CK898" s="21">
        <v>-285.68653</v>
      </c>
      <c r="CL898" s="21">
        <v>-61.821449999999999</v>
      </c>
      <c r="CM898" s="21">
        <v>-67.181870000000004</v>
      </c>
      <c r="CN898" s="21">
        <v>-60.630809999999997</v>
      </c>
      <c r="CO898" s="21">
        <v>-59.403060000000004</v>
      </c>
      <c r="CP898" s="21">
        <v>-62.840949999999999</v>
      </c>
      <c r="CQ898" s="21">
        <v>-88.825360000000003</v>
      </c>
      <c r="CR898" s="21">
        <v>-95.197469999999996</v>
      </c>
      <c r="CS898" s="21">
        <v>-87.114369999999994</v>
      </c>
      <c r="CT898" s="21">
        <v>-85.394890000000004</v>
      </c>
      <c r="CU898" s="21">
        <v>-90.357079999999996</v>
      </c>
      <c r="CV898" s="21">
        <v>-98.181479999999993</v>
      </c>
      <c r="CW898" s="21">
        <v>-105.14108</v>
      </c>
      <c r="CX898" s="21">
        <v>-96.290260000000004</v>
      </c>
      <c r="CY898" s="21">
        <v>-94.391630000000006</v>
      </c>
      <c r="CZ898" s="21">
        <v>-99.878510000000006</v>
      </c>
      <c r="DA898" s="21">
        <v>-269.76488999999998</v>
      </c>
      <c r="DB898" s="21">
        <v>-283.17538999999999</v>
      </c>
      <c r="DC898" s="21">
        <v>-264.56732</v>
      </c>
      <c r="DD898" s="21">
        <v>-259.56966</v>
      </c>
      <c r="DE898" s="21">
        <v>-274.73354999999998</v>
      </c>
      <c r="DF898" s="21">
        <v>-310.64931000000001</v>
      </c>
      <c r="DG898" s="21">
        <v>-325.49826000000002</v>
      </c>
      <c r="DH898" s="21">
        <v>-304.66388999999998</v>
      </c>
      <c r="DI898" s="21">
        <v>-298.935</v>
      </c>
      <c r="DJ898" s="21">
        <v>-316.40042</v>
      </c>
      <c r="DK898" s="21">
        <v>-349.14726000000002</v>
      </c>
      <c r="DL898" s="21">
        <v>-365.91073</v>
      </c>
      <c r="DM898" s="21">
        <v>-342.42011000000002</v>
      </c>
      <c r="DN898" s="21">
        <v>-335.97289999999998</v>
      </c>
      <c r="DO898" s="21">
        <v>-355.60422</v>
      </c>
      <c r="DP898" s="21">
        <v>-346.60656</v>
      </c>
      <c r="DQ898" s="21">
        <v>-363.05230999999998</v>
      </c>
      <c r="DR898" s="21">
        <v>-339.92831999999999</v>
      </c>
      <c r="DS898" s="21">
        <v>-333.53582999999998</v>
      </c>
      <c r="DT898" s="21">
        <v>-353.02701000000002</v>
      </c>
      <c r="DU898" s="21">
        <v>-339.45064000000002</v>
      </c>
      <c r="DV898" s="21">
        <v>-355.43842000000001</v>
      </c>
      <c r="DW898" s="21">
        <v>-332.91025000000002</v>
      </c>
      <c r="DX898" s="21">
        <v>-326.65866999999997</v>
      </c>
      <c r="DY898" s="21">
        <v>-345.74727999999999</v>
      </c>
      <c r="DZ898" s="21">
        <v>-377.55608000000001</v>
      </c>
      <c r="EA898" s="21">
        <v>-395.23471000000001</v>
      </c>
      <c r="EB898" s="21">
        <v>-370.28147000000001</v>
      </c>
      <c r="EC898" s="21">
        <v>-363.32706000000002</v>
      </c>
      <c r="ED898" s="21">
        <v>-384.56223999999997</v>
      </c>
      <c r="EE898" s="21">
        <v>-365.16492</v>
      </c>
      <c r="EF898" s="21">
        <v>-382.04097000000002</v>
      </c>
      <c r="EG898" s="21">
        <v>-358.12900999999999</v>
      </c>
      <c r="EH898" s="21">
        <v>-351.41568000000001</v>
      </c>
      <c r="EI898" s="21">
        <v>-371.95533999999998</v>
      </c>
      <c r="EJ898" s="21">
        <v>-378.85167000000001</v>
      </c>
      <c r="EK898" s="21">
        <v>-396.26477999999997</v>
      </c>
      <c r="EL898" s="21">
        <v>-371.55202000000003</v>
      </c>
      <c r="EM898" s="21">
        <v>-364.58679999999998</v>
      </c>
      <c r="EN898" s="21">
        <v>-385.90282999999999</v>
      </c>
      <c r="EO898" s="21">
        <v>-396.65255000000002</v>
      </c>
      <c r="EP898" s="21">
        <v>-415.57945999999998</v>
      </c>
      <c r="EQ898" s="21">
        <v>-389.01006999999998</v>
      </c>
      <c r="ER898" s="21">
        <v>-381.69051999999999</v>
      </c>
      <c r="ES898" s="21">
        <v>-403.99439999999998</v>
      </c>
      <c r="ET898" s="21">
        <v>-287.44394</v>
      </c>
      <c r="EU898" s="21">
        <v>-301.00299000000001</v>
      </c>
      <c r="EV898" s="21">
        <v>-281.90559000000002</v>
      </c>
      <c r="EW898" s="21">
        <v>-276.60910000000001</v>
      </c>
      <c r="EX898" s="21">
        <v>-292.77337</v>
      </c>
      <c r="EY898" s="21">
        <v>24.37848</v>
      </c>
      <c r="EZ898" s="21">
        <v>21.768429999999999</v>
      </c>
      <c r="FA898" s="21">
        <v>23.90654</v>
      </c>
      <c r="FB898" s="21">
        <v>23.610320000000002</v>
      </c>
      <c r="FC898" s="21">
        <v>25.050979999999999</v>
      </c>
      <c r="FD898" s="21">
        <v>-104.20296</v>
      </c>
      <c r="FE898" s="21">
        <v>-111.08002</v>
      </c>
      <c r="FF898" s="21">
        <v>-102.19562999999999</v>
      </c>
      <c r="FG898" s="21">
        <v>-100.20232</v>
      </c>
      <c r="FH898" s="21">
        <v>-106.03467000000001</v>
      </c>
      <c r="FI898" s="21">
        <v>-301.05810000000002</v>
      </c>
      <c r="FJ898" s="21">
        <v>-314.96706999999998</v>
      </c>
      <c r="FK898" s="21">
        <v>-295.25738000000001</v>
      </c>
      <c r="FL898" s="21">
        <v>-289.72039000000001</v>
      </c>
      <c r="FM898" s="21">
        <v>-306.65769</v>
      </c>
    </row>
    <row r="899" spans="2:169" x14ac:dyDescent="0.35">
      <c r="B899" s="39" t="s">
        <v>1086</v>
      </c>
      <c r="C899" s="21">
        <v>25508.915850000001</v>
      </c>
      <c r="D899" s="21">
        <v>26501.973320000001</v>
      </c>
      <c r="E899" s="21">
        <v>25022.537789999998</v>
      </c>
      <c r="F899" s="21">
        <v>24568.064579999998</v>
      </c>
      <c r="G899" s="21">
        <v>26014.93058</v>
      </c>
      <c r="H899" s="21">
        <v>9409.7708899999998</v>
      </c>
      <c r="I899" s="21">
        <v>9776.0922699999992</v>
      </c>
      <c r="J899" s="21">
        <v>9230.3560899999993</v>
      </c>
      <c r="K899" s="21">
        <v>9062.7040799999995</v>
      </c>
      <c r="L899" s="21">
        <v>9596.4297200000001</v>
      </c>
      <c r="M899" s="21">
        <v>13479.341479999999</v>
      </c>
      <c r="N899" s="21">
        <v>14004.091329999999</v>
      </c>
      <c r="O899" s="21">
        <v>13222.333839999999</v>
      </c>
      <c r="P899" s="21">
        <v>12982.177799999999</v>
      </c>
      <c r="Q899" s="21">
        <v>13746.72709</v>
      </c>
      <c r="R899" s="21">
        <v>57.422719999999998</v>
      </c>
      <c r="S899" s="21">
        <v>81.475999999999999</v>
      </c>
      <c r="T899" s="21">
        <v>55.30444</v>
      </c>
      <c r="U899" s="21">
        <v>18.421379999999999</v>
      </c>
      <c r="V899" s="21">
        <v>72.103560000000002</v>
      </c>
      <c r="W899" s="21">
        <v>53.846089999999997</v>
      </c>
      <c r="X899" s="21">
        <v>77.554289999999995</v>
      </c>
      <c r="Y899" s="21">
        <v>51.820959999999999</v>
      </c>
      <c r="Z899" s="21">
        <v>14.686170000000001</v>
      </c>
      <c r="AA899" s="21">
        <v>68.488600000000005</v>
      </c>
      <c r="AB899" s="21">
        <v>14043.04666</v>
      </c>
      <c r="AC899" s="21">
        <v>14589.729810000001</v>
      </c>
      <c r="AD899" s="21">
        <v>13775.28328</v>
      </c>
      <c r="AE899" s="21">
        <v>13525.08469</v>
      </c>
      <c r="AF899" s="21">
        <v>14321.607180000001</v>
      </c>
      <c r="AG899" s="21">
        <v>40.952370000000002</v>
      </c>
      <c r="AH899" s="21">
        <v>58.162820000000004</v>
      </c>
      <c r="AI899" s="21">
        <v>39.46931</v>
      </c>
      <c r="AJ899" s="21">
        <v>12.506030000000001</v>
      </c>
      <c r="AK899" s="21">
        <v>51.47531</v>
      </c>
      <c r="AL899" s="21">
        <v>34.004280000000001</v>
      </c>
      <c r="AM899" s="21">
        <v>47.393659999999997</v>
      </c>
      <c r="AN899" s="21">
        <v>32.795830000000002</v>
      </c>
      <c r="AO899" s="21">
        <v>11.704409999999999</v>
      </c>
      <c r="AP899" s="21">
        <v>42.18197</v>
      </c>
      <c r="AQ899" s="21">
        <v>47.113190000000003</v>
      </c>
      <c r="AR899" s="21">
        <v>64.120260000000002</v>
      </c>
      <c r="AS899" s="21">
        <v>45.529040000000002</v>
      </c>
      <c r="AT899" s="21">
        <v>19.214210000000001</v>
      </c>
      <c r="AU899" s="21">
        <v>57.469659999999998</v>
      </c>
      <c r="AV899" s="21">
        <v>-8.1598699999999997</v>
      </c>
      <c r="AW899" s="21">
        <v>8.2716700000000003</v>
      </c>
      <c r="AX899" s="21">
        <v>-8.7671399999999995</v>
      </c>
      <c r="AY899" s="21">
        <v>-36.892969999999998</v>
      </c>
      <c r="AZ899" s="21">
        <v>2.0954299999999999</v>
      </c>
      <c r="BA899" s="21">
        <v>56.523710000000001</v>
      </c>
      <c r="BB899" s="21">
        <v>71.599729999999994</v>
      </c>
      <c r="BC899" s="21">
        <v>54.846119999999999</v>
      </c>
      <c r="BD899" s="21">
        <v>31.94173</v>
      </c>
      <c r="BE899" s="21">
        <v>65.652429999999995</v>
      </c>
      <c r="BF899" s="21">
        <v>132.60927000000001</v>
      </c>
      <c r="BG899" s="21">
        <v>152.5949</v>
      </c>
      <c r="BH899" s="21">
        <v>129.39017999999999</v>
      </c>
      <c r="BI899" s="21">
        <v>102.03466</v>
      </c>
      <c r="BJ899" s="21">
        <v>144.43955</v>
      </c>
      <c r="BK899" s="21">
        <v>153.33883</v>
      </c>
      <c r="BL899" s="21">
        <v>174.58808999999999</v>
      </c>
      <c r="BM899" s="21">
        <v>149.62797</v>
      </c>
      <c r="BN899" s="21">
        <v>121.13151999999999</v>
      </c>
      <c r="BO899" s="21">
        <v>165.88034999999999</v>
      </c>
      <c r="BP899" s="21">
        <v>117.57514</v>
      </c>
      <c r="BQ899" s="21">
        <v>135.94099</v>
      </c>
      <c r="BR899" s="21">
        <v>114.69222000000001</v>
      </c>
      <c r="BS899" s="21">
        <v>89.219480000000004</v>
      </c>
      <c r="BT899" s="21">
        <v>128.48124999999999</v>
      </c>
      <c r="BU899" s="21">
        <v>6213.7861599999997</v>
      </c>
      <c r="BV899" s="21">
        <v>6458.4657299999999</v>
      </c>
      <c r="BW899" s="21">
        <v>6093.9020399999999</v>
      </c>
      <c r="BX899" s="21">
        <v>5981.8019199999999</v>
      </c>
      <c r="BY899" s="21">
        <v>6338.4359899999999</v>
      </c>
      <c r="BZ899" s="21">
        <v>-11.370039999999999</v>
      </c>
      <c r="CA899" s="21">
        <v>-49.890059999999998</v>
      </c>
      <c r="CB899" s="21">
        <v>-4.2950299999999997</v>
      </c>
      <c r="CC899" s="21">
        <v>19.359490000000001</v>
      </c>
      <c r="CD899" s="21">
        <v>-5.8436300000000001</v>
      </c>
      <c r="CE899" s="21">
        <v>-45.431820000000002</v>
      </c>
      <c r="CF899" s="21">
        <v>10.48767</v>
      </c>
      <c r="CG899" s="21">
        <v>94.987070000000003</v>
      </c>
      <c r="CH899" s="21">
        <v>129.73397</v>
      </c>
      <c r="CI899" s="21">
        <v>91.545090000000002</v>
      </c>
      <c r="CJ899" s="21">
        <v>37.16574</v>
      </c>
      <c r="CK899" s="21">
        <v>116.22463999999999</v>
      </c>
      <c r="CL899" s="21">
        <v>72.016130000000004</v>
      </c>
      <c r="CM899" s="21">
        <v>97.935749999999999</v>
      </c>
      <c r="CN899" s="21">
        <v>69.493409999999997</v>
      </c>
      <c r="CO899" s="21">
        <v>30.170380000000002</v>
      </c>
      <c r="CP899" s="21">
        <v>87.783159999999995</v>
      </c>
      <c r="CQ899" s="21">
        <v>51.878410000000002</v>
      </c>
      <c r="CR899" s="21">
        <v>76.783699999999996</v>
      </c>
      <c r="CS899" s="21">
        <v>49.821809999999999</v>
      </c>
      <c r="CT899" s="21">
        <v>11.094110000000001</v>
      </c>
      <c r="CU899" s="21">
        <v>67.165080000000003</v>
      </c>
      <c r="CV899" s="21">
        <v>62.913589999999999</v>
      </c>
      <c r="CW899" s="21">
        <v>90.030029999999996</v>
      </c>
      <c r="CX899" s="21">
        <v>60.55706</v>
      </c>
      <c r="CY899" s="21">
        <v>18.469570000000001</v>
      </c>
      <c r="CZ899" s="21">
        <v>79.531210000000002</v>
      </c>
      <c r="DA899" s="21">
        <v>51.86036</v>
      </c>
      <c r="DB899" s="21">
        <v>77.165769999999995</v>
      </c>
      <c r="DC899" s="21">
        <v>49.773850000000003</v>
      </c>
      <c r="DD899" s="21">
        <v>10.48549</v>
      </c>
      <c r="DE899" s="21">
        <v>67.324010000000001</v>
      </c>
      <c r="DF899" s="21">
        <v>19.99831</v>
      </c>
      <c r="DG899" s="21">
        <v>43.311109999999999</v>
      </c>
      <c r="DH899" s="21">
        <v>18.498429999999999</v>
      </c>
      <c r="DI899" s="21">
        <v>-19.01679</v>
      </c>
      <c r="DJ899" s="21">
        <v>34.400100000000002</v>
      </c>
      <c r="DK899" s="21">
        <v>21.794440000000002</v>
      </c>
      <c r="DL899" s="21">
        <v>48.524039999999999</v>
      </c>
      <c r="DM899" s="21">
        <v>20.17315</v>
      </c>
      <c r="DN899" s="21">
        <v>-23.227460000000001</v>
      </c>
      <c r="DO899" s="21">
        <v>38.379530000000003</v>
      </c>
      <c r="DP899" s="21">
        <v>21.36777</v>
      </c>
      <c r="DQ899" s="21">
        <v>46.36992</v>
      </c>
      <c r="DR899" s="21">
        <v>19.835329999999999</v>
      </c>
      <c r="DS899" s="21">
        <v>-20.661269999999998</v>
      </c>
      <c r="DT899" s="21">
        <v>36.87453</v>
      </c>
      <c r="DU899" s="21">
        <v>24.867719999999998</v>
      </c>
      <c r="DV899" s="21">
        <v>48.622199999999999</v>
      </c>
      <c r="DW899" s="21">
        <v>23.25619</v>
      </c>
      <c r="DX899" s="21">
        <v>-14.83911</v>
      </c>
      <c r="DY899" s="21">
        <v>39.519889999999997</v>
      </c>
      <c r="DZ899" s="21">
        <v>57.949390000000001</v>
      </c>
      <c r="EA899" s="21">
        <v>84.702240000000003</v>
      </c>
      <c r="EB899" s="21">
        <v>55.695659999999997</v>
      </c>
      <c r="EC899" s="21">
        <v>13.94664</v>
      </c>
      <c r="ED899" s="21">
        <v>74.366</v>
      </c>
      <c r="EE899" s="21">
        <v>89.323610000000002</v>
      </c>
      <c r="EF899" s="21">
        <v>114.79506000000001</v>
      </c>
      <c r="EG899" s="21">
        <v>86.507300000000001</v>
      </c>
      <c r="EH899" s="21">
        <v>48.496380000000002</v>
      </c>
      <c r="EI899" s="21">
        <v>104.72557999999999</v>
      </c>
      <c r="EJ899" s="21">
        <v>99.444059999999993</v>
      </c>
      <c r="EK899" s="21">
        <v>125.11823</v>
      </c>
      <c r="EL899" s="21">
        <v>96.506469999999993</v>
      </c>
      <c r="EM899" s="21">
        <v>58.688690000000001</v>
      </c>
      <c r="EN899" s="21">
        <v>114.90218</v>
      </c>
      <c r="EO899" s="21">
        <v>126.89198</v>
      </c>
      <c r="EP899" s="21">
        <v>160.2953</v>
      </c>
      <c r="EQ899" s="21">
        <v>123.12506</v>
      </c>
      <c r="ER899" s="21">
        <v>73.522379999999998</v>
      </c>
      <c r="ES899" s="21">
        <v>147.11424</v>
      </c>
      <c r="ET899" s="21">
        <v>26.40522</v>
      </c>
      <c r="EU899" s="21">
        <v>46.828389999999999</v>
      </c>
      <c r="EV899" s="21">
        <v>25.004290000000001</v>
      </c>
      <c r="EW899" s="21">
        <v>-7.3435199999999998</v>
      </c>
      <c r="EX899" s="21">
        <v>39.017800000000001</v>
      </c>
      <c r="EY899" s="21">
        <v>20.385259999999999</v>
      </c>
      <c r="EZ899" s="21">
        <v>48.726619999999997</v>
      </c>
      <c r="FA899" s="21">
        <v>18.764939999999999</v>
      </c>
      <c r="FB899" s="21">
        <v>-28.09732</v>
      </c>
      <c r="FC899" s="21">
        <v>37.934759999999997</v>
      </c>
      <c r="FD899" s="21">
        <v>55.763739999999999</v>
      </c>
      <c r="FE899" s="21">
        <v>79.945449999999994</v>
      </c>
      <c r="FF899" s="21">
        <v>53.669049999999999</v>
      </c>
      <c r="FG899" s="21">
        <v>16.643409999999999</v>
      </c>
      <c r="FH899" s="21">
        <v>70.514510000000001</v>
      </c>
      <c r="FI899" s="21">
        <v>29.533629999999999</v>
      </c>
      <c r="FJ899" s="21">
        <v>48.573770000000003</v>
      </c>
      <c r="FK899" s="21">
        <v>28.131219999999999</v>
      </c>
      <c r="FL899" s="21">
        <v>-1.80464</v>
      </c>
      <c r="FM899" s="21">
        <v>41.216160000000002</v>
      </c>
    </row>
    <row r="900" spans="2:169" x14ac:dyDescent="0.35">
      <c r="B900" s="39" t="s">
        <v>1087</v>
      </c>
      <c r="C900" s="21">
        <v>65118.482660000001</v>
      </c>
      <c r="D900" s="21">
        <v>67653.5334</v>
      </c>
      <c r="E900" s="21">
        <v>63876.869680000003</v>
      </c>
      <c r="F900" s="21">
        <v>62716.702550000002</v>
      </c>
      <c r="G900" s="21">
        <v>66410.223629999993</v>
      </c>
      <c r="H900" s="21">
        <v>124440.0879</v>
      </c>
      <c r="I900" s="21">
        <v>129284.5272</v>
      </c>
      <c r="J900" s="21">
        <v>122067.40596</v>
      </c>
      <c r="K900" s="21">
        <v>119850.28169</v>
      </c>
      <c r="L900" s="21">
        <v>126908.56886</v>
      </c>
      <c r="M900" s="21">
        <v>106019.42006999999</v>
      </c>
      <c r="N900" s="21">
        <v>110146.74890999999</v>
      </c>
      <c r="O900" s="21">
        <v>103997.97104999999</v>
      </c>
      <c r="P900" s="21">
        <v>102109.06546</v>
      </c>
      <c r="Q900" s="21">
        <v>108122.49512000001</v>
      </c>
      <c r="R900" s="21">
        <v>648.21590000000003</v>
      </c>
      <c r="S900" s="21">
        <v>681.91206</v>
      </c>
      <c r="T900" s="21">
        <v>634.70790999999997</v>
      </c>
      <c r="U900" s="21">
        <v>586.81224999999995</v>
      </c>
      <c r="V900" s="21">
        <v>675.14409999999998</v>
      </c>
      <c r="W900" s="21">
        <v>917.21686</v>
      </c>
      <c r="X900" s="21">
        <v>961.51161999999999</v>
      </c>
      <c r="Y900" s="21">
        <v>898.54679999999996</v>
      </c>
      <c r="Z900" s="21">
        <v>845.36815000000001</v>
      </c>
      <c r="AA900" s="21">
        <v>949.33793000000003</v>
      </c>
      <c r="AB900" s="21">
        <v>104006.11311000001</v>
      </c>
      <c r="AC900" s="21">
        <v>108054.97738</v>
      </c>
      <c r="AD900" s="21">
        <v>102022.99446</v>
      </c>
      <c r="AE900" s="21">
        <v>100169.9647</v>
      </c>
      <c r="AF900" s="21">
        <v>106069.19796999999</v>
      </c>
      <c r="AG900" s="21">
        <v>215.58698999999999</v>
      </c>
      <c r="AH900" s="21">
        <v>230.33008000000001</v>
      </c>
      <c r="AI900" s="21">
        <v>210.73321000000001</v>
      </c>
      <c r="AJ900" s="21">
        <v>180.56531000000001</v>
      </c>
      <c r="AK900" s="21">
        <v>230.27259000000001</v>
      </c>
      <c r="AL900" s="21">
        <v>288.22233</v>
      </c>
      <c r="AM900" s="21">
        <v>304.39980000000003</v>
      </c>
      <c r="AN900" s="21">
        <v>282.15915000000001</v>
      </c>
      <c r="AO900" s="21">
        <v>256.42768999999998</v>
      </c>
      <c r="AP900" s="21">
        <v>302.03111999999999</v>
      </c>
      <c r="AQ900" s="21">
        <v>552.70717000000002</v>
      </c>
      <c r="AR900" s="21">
        <v>580.56446000000005</v>
      </c>
      <c r="AS900" s="21">
        <v>541.36388999999997</v>
      </c>
      <c r="AT900" s="21">
        <v>505.91658999999999</v>
      </c>
      <c r="AU900" s="21">
        <v>573.82988999999998</v>
      </c>
      <c r="AV900" s="21">
        <v>837.56371999999999</v>
      </c>
      <c r="AW900" s="21">
        <v>877.31817000000001</v>
      </c>
      <c r="AX900" s="21">
        <v>820.74467000000004</v>
      </c>
      <c r="AY900" s="21">
        <v>777.29485999999997</v>
      </c>
      <c r="AZ900" s="21">
        <v>865.55931999999996</v>
      </c>
      <c r="BA900" s="21">
        <v>724.10973000000001</v>
      </c>
      <c r="BB900" s="21">
        <v>757.75530000000003</v>
      </c>
      <c r="BC900" s="21">
        <v>709.69748000000004</v>
      </c>
      <c r="BD900" s="21">
        <v>674.69654000000003</v>
      </c>
      <c r="BE900" s="21">
        <v>747.22843</v>
      </c>
      <c r="BF900" s="21">
        <v>1080.57194</v>
      </c>
      <c r="BG900" s="21">
        <v>1129.08277</v>
      </c>
      <c r="BH900" s="21">
        <v>1059.05081</v>
      </c>
      <c r="BI900" s="21">
        <v>1014.68674</v>
      </c>
      <c r="BJ900" s="21">
        <v>1111.95758</v>
      </c>
      <c r="BK900" s="21">
        <v>1286.9013199999999</v>
      </c>
      <c r="BL900" s="21">
        <v>1343.8013000000001</v>
      </c>
      <c r="BM900" s="21">
        <v>1261.4924100000001</v>
      </c>
      <c r="BN900" s="21">
        <v>1212.4894099999999</v>
      </c>
      <c r="BO900" s="21">
        <v>1322.91326</v>
      </c>
      <c r="BP900" s="21">
        <v>1155.4133300000001</v>
      </c>
      <c r="BQ900" s="21">
        <v>1206.40165</v>
      </c>
      <c r="BR900" s="21">
        <v>1132.7163599999999</v>
      </c>
      <c r="BS900" s="21">
        <v>1088.46801</v>
      </c>
      <c r="BT900" s="21">
        <v>1187.80196</v>
      </c>
      <c r="BU900" s="21">
        <v>19226.862870000001</v>
      </c>
      <c r="BV900" s="21">
        <v>19983.956920000001</v>
      </c>
      <c r="BW900" s="21">
        <v>18855.914229999998</v>
      </c>
      <c r="BX900" s="21">
        <v>18509.051029999999</v>
      </c>
      <c r="BY900" s="21">
        <v>19612.557700000001</v>
      </c>
      <c r="BZ900" s="21">
        <v>-11.36942</v>
      </c>
      <c r="CA900" s="21">
        <v>-49.996899999999997</v>
      </c>
      <c r="CB900" s="21">
        <v>61.907940000000004</v>
      </c>
      <c r="CC900" s="21">
        <v>74.332890000000006</v>
      </c>
      <c r="CD900" s="21">
        <v>59.083599999999997</v>
      </c>
      <c r="CE900" s="21">
        <v>18.16283</v>
      </c>
      <c r="CF900" s="21">
        <v>78.973280000000003</v>
      </c>
      <c r="CG900" s="21">
        <v>1162.4141999999999</v>
      </c>
      <c r="CH900" s="21">
        <v>1220.8505</v>
      </c>
      <c r="CI900" s="21">
        <v>1138.55358</v>
      </c>
      <c r="CJ900" s="21">
        <v>1064.7853600000001</v>
      </c>
      <c r="CK900" s="21">
        <v>1206.4637499999999</v>
      </c>
      <c r="CL900" s="21">
        <v>391.04167999999999</v>
      </c>
      <c r="CM900" s="21">
        <v>415.44245000000001</v>
      </c>
      <c r="CN900" s="21">
        <v>382.36885999999998</v>
      </c>
      <c r="CO900" s="21">
        <v>337.04946999999999</v>
      </c>
      <c r="CP900" s="21">
        <v>413.90143</v>
      </c>
      <c r="CQ900" s="21">
        <v>586.72379999999998</v>
      </c>
      <c r="CR900" s="21">
        <v>618.56964000000005</v>
      </c>
      <c r="CS900" s="21">
        <v>574.35617000000002</v>
      </c>
      <c r="CT900" s="21">
        <v>525.64409999999998</v>
      </c>
      <c r="CU900" s="21">
        <v>613.24144000000001</v>
      </c>
      <c r="CV900" s="21">
        <v>678.92891999999995</v>
      </c>
      <c r="CW900" s="21">
        <v>715.06209000000001</v>
      </c>
      <c r="CX900" s="21">
        <v>664.69647999999995</v>
      </c>
      <c r="CY900" s="21">
        <v>611.11630000000002</v>
      </c>
      <c r="CZ900" s="21">
        <v>708.41106000000002</v>
      </c>
      <c r="DA900" s="21">
        <v>734.77913999999998</v>
      </c>
      <c r="DB900" s="21">
        <v>772.35375999999997</v>
      </c>
      <c r="DC900" s="21">
        <v>719.52679999999998</v>
      </c>
      <c r="DD900" s="21">
        <v>667.51666999999998</v>
      </c>
      <c r="DE900" s="21">
        <v>764.31493</v>
      </c>
      <c r="DF900" s="21">
        <v>787.36342999999999</v>
      </c>
      <c r="DG900" s="21">
        <v>826.82081000000005</v>
      </c>
      <c r="DH900" s="21">
        <v>771.06961000000001</v>
      </c>
      <c r="DI900" s="21">
        <v>719.28179999999998</v>
      </c>
      <c r="DJ900" s="21">
        <v>817.41841999999997</v>
      </c>
      <c r="DK900" s="21">
        <v>924.82366999999999</v>
      </c>
      <c r="DL900" s="21">
        <v>970.93118000000004</v>
      </c>
      <c r="DM900" s="21">
        <v>905.79296999999997</v>
      </c>
      <c r="DN900" s="21">
        <v>845.59385999999995</v>
      </c>
      <c r="DO900" s="21">
        <v>959.82227999999998</v>
      </c>
      <c r="DP900" s="21">
        <v>913.56583999999998</v>
      </c>
      <c r="DQ900" s="21">
        <v>958.54603999999995</v>
      </c>
      <c r="DR900" s="21">
        <v>894.83276000000001</v>
      </c>
      <c r="DS900" s="21">
        <v>837.74612000000002</v>
      </c>
      <c r="DT900" s="21">
        <v>947.20420000000001</v>
      </c>
      <c r="DU900" s="21">
        <v>893.64720999999997</v>
      </c>
      <c r="DV900" s="21">
        <v>937.31141000000002</v>
      </c>
      <c r="DW900" s="21">
        <v>875.28651000000002</v>
      </c>
      <c r="DX900" s="21">
        <v>821.04462999999998</v>
      </c>
      <c r="DY900" s="21">
        <v>925.90556000000004</v>
      </c>
      <c r="DZ900" s="21">
        <v>1014.1283100000001</v>
      </c>
      <c r="EA900" s="21">
        <v>1063.12345</v>
      </c>
      <c r="EB900" s="21">
        <v>993.44042000000002</v>
      </c>
      <c r="EC900" s="21">
        <v>933.91821000000004</v>
      </c>
      <c r="ED900" s="21">
        <v>1049.91686</v>
      </c>
      <c r="EE900" s="21">
        <v>989.95993999999996</v>
      </c>
      <c r="EF900" s="21">
        <v>1037.0257999999999</v>
      </c>
      <c r="EG900" s="21">
        <v>969.78026</v>
      </c>
      <c r="EH900" s="21">
        <v>915.03799000000004</v>
      </c>
      <c r="EI900" s="21">
        <v>1023.54578</v>
      </c>
      <c r="EJ900" s="21">
        <v>1066.5733499999999</v>
      </c>
      <c r="EK900" s="21">
        <v>1116.35934</v>
      </c>
      <c r="EL900" s="21">
        <v>1044.9904200000001</v>
      </c>
      <c r="EM900" s="21">
        <v>989.20944999999995</v>
      </c>
      <c r="EN900" s="21">
        <v>1101.48443</v>
      </c>
      <c r="EO900" s="21">
        <v>1407.72948</v>
      </c>
      <c r="EP900" s="21">
        <v>1473.50935</v>
      </c>
      <c r="EQ900" s="21">
        <v>1379.2692099999999</v>
      </c>
      <c r="ER900" s="21">
        <v>1305.87952</v>
      </c>
      <c r="ES900" s="21">
        <v>1453.7138</v>
      </c>
      <c r="ET900" s="21">
        <v>683.70668999999998</v>
      </c>
      <c r="EU900" s="21">
        <v>717.87744999999995</v>
      </c>
      <c r="EV900" s="21">
        <v>669.63372000000004</v>
      </c>
      <c r="EW900" s="21">
        <v>625.05764999999997</v>
      </c>
      <c r="EX900" s="21">
        <v>709.74305000000004</v>
      </c>
      <c r="EY900" s="21">
        <v>157.26707999999999</v>
      </c>
      <c r="EZ900" s="21">
        <v>174.47906</v>
      </c>
      <c r="FA900" s="21">
        <v>153.00502</v>
      </c>
      <c r="FB900" s="21">
        <v>103.5624</v>
      </c>
      <c r="FC900" s="21">
        <v>178.72861</v>
      </c>
      <c r="FD900" s="21">
        <v>490.82427000000001</v>
      </c>
      <c r="FE900" s="21">
        <v>518.49126000000001</v>
      </c>
      <c r="FF900" s="21">
        <v>480.34235000000001</v>
      </c>
      <c r="FG900" s="21">
        <v>435.17921999999999</v>
      </c>
      <c r="FH900" s="21">
        <v>514.84562000000005</v>
      </c>
      <c r="FI900" s="21">
        <v>781.02565000000004</v>
      </c>
      <c r="FJ900" s="21">
        <v>818.24500999999998</v>
      </c>
      <c r="FK900" s="21">
        <v>765.13521000000003</v>
      </c>
      <c r="FL900" s="21">
        <v>721.23758999999995</v>
      </c>
      <c r="FM900" s="21">
        <v>807.86306999999999</v>
      </c>
    </row>
    <row r="901" spans="2:169" x14ac:dyDescent="0.35">
      <c r="B901" s="39" t="s">
        <v>1088</v>
      </c>
      <c r="C901" s="21">
        <v>74908.05485</v>
      </c>
      <c r="D901" s="21">
        <v>77824.211869999999</v>
      </c>
      <c r="E901" s="21">
        <v>73479.78426</v>
      </c>
      <c r="F901" s="21">
        <v>72145.203680000006</v>
      </c>
      <c r="G901" s="21">
        <v>76393.989400000006</v>
      </c>
      <c r="H901" s="21">
        <v>154250.26459000001</v>
      </c>
      <c r="I901" s="21">
        <v>160255.21088999999</v>
      </c>
      <c r="J901" s="21">
        <v>151309.19613999999</v>
      </c>
      <c r="K901" s="21">
        <v>148560.94988999999</v>
      </c>
      <c r="L901" s="21">
        <v>157310.08116</v>
      </c>
      <c r="M901" s="21">
        <v>133795.79571999999</v>
      </c>
      <c r="N901" s="21">
        <v>139004.45697999999</v>
      </c>
      <c r="O901" s="21">
        <v>131244.74064999999</v>
      </c>
      <c r="P901" s="21">
        <v>128860.95448</v>
      </c>
      <c r="Q901" s="21">
        <v>136449.86230000001</v>
      </c>
      <c r="R901" s="21">
        <v>551.52553</v>
      </c>
      <c r="S901" s="21">
        <v>566.84743000000003</v>
      </c>
      <c r="T901" s="21">
        <v>540.89851999999996</v>
      </c>
      <c r="U901" s="21">
        <v>530.80633999999998</v>
      </c>
      <c r="V901" s="21">
        <v>562.49616000000003</v>
      </c>
      <c r="W901" s="21">
        <v>1035.40996</v>
      </c>
      <c r="X901" s="21">
        <v>1069.5162499999999</v>
      </c>
      <c r="Y901" s="21">
        <v>1015.45878</v>
      </c>
      <c r="Z901" s="21">
        <v>996.60969999999998</v>
      </c>
      <c r="AA901" s="21">
        <v>1055.58179</v>
      </c>
      <c r="AB901" s="21">
        <v>130012.55671</v>
      </c>
      <c r="AC901" s="21">
        <v>135073.82839000001</v>
      </c>
      <c r="AD901" s="21">
        <v>127533.56467000001</v>
      </c>
      <c r="AE901" s="21">
        <v>125217.1899</v>
      </c>
      <c r="AF901" s="21">
        <v>132591.51027999999</v>
      </c>
      <c r="AG901" s="21">
        <v>136.17846</v>
      </c>
      <c r="AH901" s="21">
        <v>137.36815000000001</v>
      </c>
      <c r="AI901" s="21">
        <v>133.55031</v>
      </c>
      <c r="AJ901" s="21">
        <v>131.05519000000001</v>
      </c>
      <c r="AK901" s="21">
        <v>139.24713</v>
      </c>
      <c r="AL901" s="21">
        <v>248.01337000000001</v>
      </c>
      <c r="AM901" s="21">
        <v>254.53799000000001</v>
      </c>
      <c r="AN901" s="21">
        <v>243.27795</v>
      </c>
      <c r="AO901" s="21">
        <v>238.78935999999999</v>
      </c>
      <c r="AP901" s="21">
        <v>253.26093</v>
      </c>
      <c r="AQ901" s="21">
        <v>466.70053999999999</v>
      </c>
      <c r="AR901" s="21">
        <v>481.03235999999998</v>
      </c>
      <c r="AS901" s="21">
        <v>457.69389999999999</v>
      </c>
      <c r="AT901" s="21">
        <v>449.33438999999998</v>
      </c>
      <c r="AU901" s="21">
        <v>476.35273000000001</v>
      </c>
      <c r="AV901" s="21">
        <v>936.51895999999999</v>
      </c>
      <c r="AW901" s="21">
        <v>968.92530999999997</v>
      </c>
      <c r="AX901" s="21">
        <v>918.57042999999999</v>
      </c>
      <c r="AY901" s="21">
        <v>901.76485000000002</v>
      </c>
      <c r="AZ901" s="21">
        <v>955.68955000000005</v>
      </c>
      <c r="BA901" s="21">
        <v>880.38819999999998</v>
      </c>
      <c r="BB901" s="21">
        <v>911.53432999999995</v>
      </c>
      <c r="BC901" s="21">
        <v>863.59768999999994</v>
      </c>
      <c r="BD901" s="21">
        <v>847.81097</v>
      </c>
      <c r="BE901" s="21">
        <v>898.34766999999999</v>
      </c>
      <c r="BF901" s="21">
        <v>1326.2809600000001</v>
      </c>
      <c r="BG901" s="21">
        <v>1374.5415599999999</v>
      </c>
      <c r="BH901" s="21">
        <v>1300.6802499999999</v>
      </c>
      <c r="BI901" s="21">
        <v>1277.1333299999999</v>
      </c>
      <c r="BJ901" s="21">
        <v>1353.00362</v>
      </c>
      <c r="BK901" s="21">
        <v>1592.31756</v>
      </c>
      <c r="BL901" s="21">
        <v>1650.95866</v>
      </c>
      <c r="BM901" s="21">
        <v>1561.84483</v>
      </c>
      <c r="BN901" s="21">
        <v>1533.3345999999999</v>
      </c>
      <c r="BO901" s="21">
        <v>1624.61483</v>
      </c>
      <c r="BP901" s="21">
        <v>1560.55746</v>
      </c>
      <c r="BQ901" s="21">
        <v>1618.2119399999999</v>
      </c>
      <c r="BR901" s="21">
        <v>1530.77027</v>
      </c>
      <c r="BS901" s="21">
        <v>1502.8321000000001</v>
      </c>
      <c r="BT901" s="21">
        <v>1592.1876500000001</v>
      </c>
      <c r="BU901" s="21">
        <v>6074.46756</v>
      </c>
      <c r="BV901" s="21">
        <v>6313.6611899999998</v>
      </c>
      <c r="BW901" s="21">
        <v>5957.27135</v>
      </c>
      <c r="BX901" s="21">
        <v>5847.6846100000002</v>
      </c>
      <c r="BY901" s="21">
        <v>6196.3226299999997</v>
      </c>
      <c r="BZ901" s="21">
        <v>6.9999999999999999E-4</v>
      </c>
      <c r="CA901" s="21">
        <v>-0.11237</v>
      </c>
      <c r="CB901" s="21">
        <v>29.492819999999998</v>
      </c>
      <c r="CC901" s="21">
        <v>24.466249999999999</v>
      </c>
      <c r="CD901" s="21">
        <v>28.925129999999999</v>
      </c>
      <c r="CE901" s="21">
        <v>28.275390000000002</v>
      </c>
      <c r="CF901" s="21">
        <v>30.58643</v>
      </c>
      <c r="CG901" s="21">
        <v>1011.26368</v>
      </c>
      <c r="CH901" s="21">
        <v>1042.84546</v>
      </c>
      <c r="CI901" s="21">
        <v>991.92317000000003</v>
      </c>
      <c r="CJ901" s="21">
        <v>973.71172000000001</v>
      </c>
      <c r="CK901" s="21">
        <v>1032.2536399999999</v>
      </c>
      <c r="CL901" s="21">
        <v>308.39436000000001</v>
      </c>
      <c r="CM901" s="21">
        <v>314.07164</v>
      </c>
      <c r="CN901" s="21">
        <v>302.45238000000001</v>
      </c>
      <c r="CO901" s="21">
        <v>296.75909000000001</v>
      </c>
      <c r="CP901" s="21">
        <v>314.77091000000001</v>
      </c>
      <c r="CQ901" s="21">
        <v>490.93979999999999</v>
      </c>
      <c r="CR901" s="21">
        <v>503.69200999999998</v>
      </c>
      <c r="CS901" s="21">
        <v>481.48027000000002</v>
      </c>
      <c r="CT901" s="21">
        <v>472.47966000000002</v>
      </c>
      <c r="CU901" s="21">
        <v>500.78809000000001</v>
      </c>
      <c r="CV901" s="21">
        <v>566.58340999999996</v>
      </c>
      <c r="CW901" s="21">
        <v>581.77169000000004</v>
      </c>
      <c r="CX901" s="21">
        <v>555.66632000000004</v>
      </c>
      <c r="CY901" s="21">
        <v>545.28646000000003</v>
      </c>
      <c r="CZ901" s="21">
        <v>577.91063999999994</v>
      </c>
      <c r="DA901" s="21">
        <v>668.17083000000002</v>
      </c>
      <c r="DB901" s="21">
        <v>687.55917999999997</v>
      </c>
      <c r="DC901" s="21">
        <v>655.29618000000005</v>
      </c>
      <c r="DD901" s="21">
        <v>643.08407999999997</v>
      </c>
      <c r="DE901" s="21">
        <v>681.38989000000004</v>
      </c>
      <c r="DF901" s="21">
        <v>793.76289999999995</v>
      </c>
      <c r="DG901" s="21">
        <v>818.24878000000001</v>
      </c>
      <c r="DH901" s="21">
        <v>778.46815000000004</v>
      </c>
      <c r="DI901" s="21">
        <v>763.99157000000002</v>
      </c>
      <c r="DJ901" s="21">
        <v>809.34975999999995</v>
      </c>
      <c r="DK901" s="21">
        <v>955.77748999999994</v>
      </c>
      <c r="DL901" s="21">
        <v>985.59835999999996</v>
      </c>
      <c r="DM901" s="21">
        <v>937.36090000000002</v>
      </c>
      <c r="DN901" s="21">
        <v>919.92971</v>
      </c>
      <c r="DO901" s="21">
        <v>974.52838999999994</v>
      </c>
      <c r="DP901" s="21">
        <v>968.12293</v>
      </c>
      <c r="DQ901" s="21">
        <v>998.87240999999995</v>
      </c>
      <c r="DR901" s="21">
        <v>949.46839999999997</v>
      </c>
      <c r="DS901" s="21">
        <v>931.82264999999995</v>
      </c>
      <c r="DT901" s="21">
        <v>987.06929000000002</v>
      </c>
      <c r="DU901" s="21">
        <v>965.76106000000004</v>
      </c>
      <c r="DV901" s="21">
        <v>996.78938000000005</v>
      </c>
      <c r="DW901" s="21">
        <v>947.15201999999999</v>
      </c>
      <c r="DX901" s="21">
        <v>929.56062999999995</v>
      </c>
      <c r="DY901" s="21">
        <v>984.62207999999998</v>
      </c>
      <c r="DZ901" s="21">
        <v>1130.9713400000001</v>
      </c>
      <c r="EA901" s="21">
        <v>1167.8883599999999</v>
      </c>
      <c r="EB901" s="21">
        <v>1109.1788200000001</v>
      </c>
      <c r="EC901" s="21">
        <v>1088.5835199999999</v>
      </c>
      <c r="ED901" s="21">
        <v>1153.0200500000001</v>
      </c>
      <c r="EE901" s="21">
        <v>1138.3520900000001</v>
      </c>
      <c r="EF901" s="21">
        <v>1176.2184600000001</v>
      </c>
      <c r="EG901" s="21">
        <v>1116.4173000000001</v>
      </c>
      <c r="EH901" s="21">
        <v>1095.70553</v>
      </c>
      <c r="EI901" s="21">
        <v>1160.4755399999999</v>
      </c>
      <c r="EJ901" s="21">
        <v>1195.80243</v>
      </c>
      <c r="EK901" s="21">
        <v>1235.8568600000001</v>
      </c>
      <c r="EL901" s="21">
        <v>1172.7606000000001</v>
      </c>
      <c r="EM901" s="21">
        <v>1151.0046500000001</v>
      </c>
      <c r="EN901" s="21">
        <v>1219.0152800000001</v>
      </c>
      <c r="EO901" s="21">
        <v>1637.2506800000001</v>
      </c>
      <c r="EP901" s="21">
        <v>1692.5555199999999</v>
      </c>
      <c r="EQ901" s="21">
        <v>1605.7025699999999</v>
      </c>
      <c r="ER901" s="21">
        <v>1575.9231</v>
      </c>
      <c r="ES901" s="21">
        <v>1669.01062</v>
      </c>
      <c r="ET901" s="21">
        <v>665.91551000000004</v>
      </c>
      <c r="EU901" s="21">
        <v>686.31835999999998</v>
      </c>
      <c r="EV901" s="21">
        <v>653.08420999999998</v>
      </c>
      <c r="EW901" s="21">
        <v>640.93448000000001</v>
      </c>
      <c r="EX901" s="21">
        <v>679.00897999999995</v>
      </c>
      <c r="EY901" s="21">
        <v>64.252880000000005</v>
      </c>
      <c r="EZ901" s="21">
        <v>59.403309999999998</v>
      </c>
      <c r="FA901" s="21">
        <v>63.012799999999999</v>
      </c>
      <c r="FB901" s="21">
        <v>61.737749999999998</v>
      </c>
      <c r="FC901" s="21">
        <v>66.151889999999995</v>
      </c>
      <c r="FD901" s="21">
        <v>419.52269999999999</v>
      </c>
      <c r="FE901" s="21">
        <v>429.70558999999997</v>
      </c>
      <c r="FF901" s="21">
        <v>411.43930999999998</v>
      </c>
      <c r="FG901" s="21">
        <v>403.73601000000002</v>
      </c>
      <c r="FH901" s="21">
        <v>427.98782999999997</v>
      </c>
      <c r="FI901" s="21">
        <v>876.54961000000003</v>
      </c>
      <c r="FJ901" s="21">
        <v>905.39994000000002</v>
      </c>
      <c r="FK901" s="21">
        <v>859.65948000000003</v>
      </c>
      <c r="FL901" s="21">
        <v>843.70303999999999</v>
      </c>
      <c r="FM901" s="21">
        <v>893.60753999999997</v>
      </c>
    </row>
    <row r="902" spans="2:169" x14ac:dyDescent="0.35">
      <c r="B902" s="39" t="s">
        <v>1089</v>
      </c>
      <c r="C902" s="21">
        <v>64493.37283</v>
      </c>
      <c r="D902" s="21">
        <v>67004.088159999999</v>
      </c>
      <c r="E902" s="21">
        <v>63263.678800000002</v>
      </c>
      <c r="F902" s="21">
        <v>62114.648789999999</v>
      </c>
      <c r="G902" s="21">
        <v>65772.713629999998</v>
      </c>
      <c r="H902" s="21">
        <v>156897.99257</v>
      </c>
      <c r="I902" s="21">
        <v>163006.01462999999</v>
      </c>
      <c r="J902" s="21">
        <v>153906.44025000001</v>
      </c>
      <c r="K902" s="21">
        <v>151111.01996000001</v>
      </c>
      <c r="L902" s="21">
        <v>160010.33132</v>
      </c>
      <c r="M902" s="21">
        <v>127254.609</v>
      </c>
      <c r="N902" s="21">
        <v>132208.62229999999</v>
      </c>
      <c r="O902" s="21">
        <v>124828.2733</v>
      </c>
      <c r="P902" s="21">
        <v>122561.02884</v>
      </c>
      <c r="Q902" s="21">
        <v>129778.92005</v>
      </c>
      <c r="R902" s="21">
        <v>614.40887999999995</v>
      </c>
      <c r="S902" s="21">
        <v>591.99154999999996</v>
      </c>
      <c r="T902" s="21">
        <v>626.28777000000002</v>
      </c>
      <c r="U902" s="21">
        <v>630.34631999999999</v>
      </c>
      <c r="V902" s="21">
        <v>602.23137999999994</v>
      </c>
      <c r="W902" s="21">
        <v>1041.7691299999999</v>
      </c>
      <c r="X902" s="21">
        <v>1036.3889200000001</v>
      </c>
      <c r="Y902" s="21">
        <v>1044.95144</v>
      </c>
      <c r="Z902" s="21">
        <v>1041.7253700000001</v>
      </c>
      <c r="AA902" s="21">
        <v>1037.7577000000001</v>
      </c>
      <c r="AB902" s="21">
        <v>123757.49556</v>
      </c>
      <c r="AC902" s="21">
        <v>128575.26334</v>
      </c>
      <c r="AD902" s="21">
        <v>121397.77082000001</v>
      </c>
      <c r="AE902" s="21">
        <v>119192.83964000001</v>
      </c>
      <c r="AF902" s="21">
        <v>126212.37256</v>
      </c>
      <c r="AG902" s="21">
        <v>128.99296000000001</v>
      </c>
      <c r="AH902" s="21">
        <v>101.5611</v>
      </c>
      <c r="AI902" s="21">
        <v>143.45902000000001</v>
      </c>
      <c r="AJ902" s="21">
        <v>153.43782999999999</v>
      </c>
      <c r="AK902" s="21">
        <v>114.79258</v>
      </c>
      <c r="AL902" s="21">
        <v>226.76244</v>
      </c>
      <c r="AM902" s="21">
        <v>210.58023</v>
      </c>
      <c r="AN902" s="21">
        <v>235.696</v>
      </c>
      <c r="AO902" s="21">
        <v>241.28128000000001</v>
      </c>
      <c r="AP902" s="21">
        <v>218.38309000000001</v>
      </c>
      <c r="AQ902" s="21">
        <v>510.00912</v>
      </c>
      <c r="AR902" s="21">
        <v>498.44650000000001</v>
      </c>
      <c r="AS902" s="21">
        <v>516.72847000000002</v>
      </c>
      <c r="AT902" s="21">
        <v>519.61549000000002</v>
      </c>
      <c r="AU902" s="21">
        <v>503.86439000000001</v>
      </c>
      <c r="AV902" s="21">
        <v>1057.10355</v>
      </c>
      <c r="AW902" s="21">
        <v>1063.7036900000001</v>
      </c>
      <c r="AX902" s="21">
        <v>1055.2451100000001</v>
      </c>
      <c r="AY902" s="21">
        <v>1049.72965</v>
      </c>
      <c r="AZ902" s="21">
        <v>1060.25603</v>
      </c>
      <c r="BA902" s="21">
        <v>852.39363000000003</v>
      </c>
      <c r="BB902" s="21">
        <v>859.00527999999997</v>
      </c>
      <c r="BC902" s="21">
        <v>850.37642000000005</v>
      </c>
      <c r="BD902" s="21">
        <v>845.49887999999999</v>
      </c>
      <c r="BE902" s="21">
        <v>855.64637000000005</v>
      </c>
      <c r="BF902" s="21">
        <v>1310.55169</v>
      </c>
      <c r="BG902" s="21">
        <v>1331.1345899999999</v>
      </c>
      <c r="BH902" s="21">
        <v>1301.5140699999999</v>
      </c>
      <c r="BI902" s="21">
        <v>1290.0666000000001</v>
      </c>
      <c r="BJ902" s="21">
        <v>1320.58869</v>
      </c>
      <c r="BK902" s="21">
        <v>1407.21505</v>
      </c>
      <c r="BL902" s="21">
        <v>1430.80864</v>
      </c>
      <c r="BM902" s="21">
        <v>1397.00881</v>
      </c>
      <c r="BN902" s="21">
        <v>1384.0771500000001</v>
      </c>
      <c r="BO902" s="21">
        <v>1419.01667</v>
      </c>
      <c r="BP902" s="21">
        <v>995.29758000000004</v>
      </c>
      <c r="BQ902" s="21">
        <v>1005.67818</v>
      </c>
      <c r="BR902" s="21">
        <v>991.50491</v>
      </c>
      <c r="BS902" s="21">
        <v>984.77603999999997</v>
      </c>
      <c r="BT902" s="21">
        <v>1000.45713</v>
      </c>
      <c r="BU902" s="21">
        <v>-5642.1419699999997</v>
      </c>
      <c r="BV902" s="21">
        <v>-5864.3119699999997</v>
      </c>
      <c r="BW902" s="21">
        <v>-5533.2867200000001</v>
      </c>
      <c r="BX902" s="21">
        <v>-5431.4993700000005</v>
      </c>
      <c r="BY902" s="21">
        <v>-5755.3244999999997</v>
      </c>
      <c r="BZ902" s="21">
        <v>14.952360000000001</v>
      </c>
      <c r="CA902" s="21">
        <v>31.87415</v>
      </c>
      <c r="CB902" s="21">
        <v>69.394490000000005</v>
      </c>
      <c r="CC902" s="21">
        <v>22.911860000000001</v>
      </c>
      <c r="CD902" s="21">
        <v>93.628190000000004</v>
      </c>
      <c r="CE902" s="21">
        <v>109.53892</v>
      </c>
      <c r="CF902" s="21">
        <v>45.110460000000003</v>
      </c>
      <c r="CG902" s="21">
        <v>1153.6041299999999</v>
      </c>
      <c r="CH902" s="21">
        <v>1134.4725800000001</v>
      </c>
      <c r="CI902" s="21">
        <v>1165.42705</v>
      </c>
      <c r="CJ902" s="21">
        <v>1169.6584700000001</v>
      </c>
      <c r="CK902" s="21">
        <v>1143.3424</v>
      </c>
      <c r="CL902" s="21">
        <v>268.78375999999997</v>
      </c>
      <c r="CM902" s="21">
        <v>230.94914</v>
      </c>
      <c r="CN902" s="21">
        <v>288.57747000000001</v>
      </c>
      <c r="CO902" s="21">
        <v>300.17500999999999</v>
      </c>
      <c r="CP902" s="21">
        <v>249.05848</v>
      </c>
      <c r="CQ902" s="21">
        <v>497.17351000000002</v>
      </c>
      <c r="CR902" s="21">
        <v>468.14418999999998</v>
      </c>
      <c r="CS902" s="21">
        <v>512.33744999999999</v>
      </c>
      <c r="CT902" s="21">
        <v>519.35423000000003</v>
      </c>
      <c r="CU902" s="21">
        <v>481.58631000000003</v>
      </c>
      <c r="CV902" s="21">
        <v>611.86782000000005</v>
      </c>
      <c r="CW902" s="21">
        <v>583.42708000000005</v>
      </c>
      <c r="CX902" s="21">
        <v>626.88121999999998</v>
      </c>
      <c r="CY902" s="21">
        <v>633.12234999999998</v>
      </c>
      <c r="CZ902" s="21">
        <v>596.43874000000005</v>
      </c>
      <c r="DA902" s="21">
        <v>776.78938000000005</v>
      </c>
      <c r="DB902" s="21">
        <v>757.45762000000002</v>
      </c>
      <c r="DC902" s="21">
        <v>787.33759999999995</v>
      </c>
      <c r="DD902" s="21">
        <v>789.55700000000002</v>
      </c>
      <c r="DE902" s="21">
        <v>766.11949000000004</v>
      </c>
      <c r="DF902" s="21">
        <v>913.24586999999997</v>
      </c>
      <c r="DG902" s="21">
        <v>901.14098999999999</v>
      </c>
      <c r="DH902" s="21">
        <v>920.21450000000004</v>
      </c>
      <c r="DI902" s="21">
        <v>919.88244999999995</v>
      </c>
      <c r="DJ902" s="21">
        <v>906.24125000000004</v>
      </c>
      <c r="DK902" s="21">
        <v>1066.5569800000001</v>
      </c>
      <c r="DL902" s="21">
        <v>1052.85823</v>
      </c>
      <c r="DM902" s="21">
        <v>1074.2584999999999</v>
      </c>
      <c r="DN902" s="21">
        <v>1073.1959400000001</v>
      </c>
      <c r="DO902" s="21">
        <v>1058.3226199999999</v>
      </c>
      <c r="DP902" s="21">
        <v>1045.3543099999999</v>
      </c>
      <c r="DQ902" s="21">
        <v>1034.44317</v>
      </c>
      <c r="DR902" s="21">
        <v>1051.5799400000001</v>
      </c>
      <c r="DS902" s="21">
        <v>1049.6928800000001</v>
      </c>
      <c r="DT902" s="21">
        <v>1038.6016199999999</v>
      </c>
      <c r="DU902" s="21">
        <v>1015.58513</v>
      </c>
      <c r="DV902" s="21">
        <v>1006.84801</v>
      </c>
      <c r="DW902" s="21">
        <v>1020.9245</v>
      </c>
      <c r="DX902" s="21">
        <v>1018.96811</v>
      </c>
      <c r="DY902" s="21">
        <v>1010.22898</v>
      </c>
      <c r="DZ902" s="21">
        <v>1145.40032</v>
      </c>
      <c r="EA902" s="21">
        <v>1137.5862400000001</v>
      </c>
      <c r="EB902" s="21">
        <v>1150.0952400000001</v>
      </c>
      <c r="EC902" s="21">
        <v>1146.65075</v>
      </c>
      <c r="ED902" s="21">
        <v>1140.1534999999999</v>
      </c>
      <c r="EE902" s="21">
        <v>1133.2185999999999</v>
      </c>
      <c r="EF902" s="21">
        <v>1130.5678499999999</v>
      </c>
      <c r="EG902" s="21">
        <v>1135.4836600000001</v>
      </c>
      <c r="EH902" s="21">
        <v>1130.8657599999999</v>
      </c>
      <c r="EI902" s="21">
        <v>1130.9012700000001</v>
      </c>
      <c r="EJ902" s="21">
        <v>1218.99245</v>
      </c>
      <c r="EK902" s="21">
        <v>1219.5351900000001</v>
      </c>
      <c r="EL902" s="21">
        <v>1219.57951</v>
      </c>
      <c r="EM902" s="21">
        <v>1212.8550600000001</v>
      </c>
      <c r="EN902" s="21">
        <v>1218.19633</v>
      </c>
      <c r="EO902" s="21">
        <v>1498.9123099999999</v>
      </c>
      <c r="EP902" s="21">
        <v>1496.19586</v>
      </c>
      <c r="EQ902" s="21">
        <v>1501.1687999999999</v>
      </c>
      <c r="ER902" s="21">
        <v>1494.15518</v>
      </c>
      <c r="ES902" s="21">
        <v>1495.95949</v>
      </c>
      <c r="ET902" s="21">
        <v>779.67525999999998</v>
      </c>
      <c r="EU902" s="21">
        <v>768.72193000000004</v>
      </c>
      <c r="EV902" s="21">
        <v>785.62729000000002</v>
      </c>
      <c r="EW902" s="21">
        <v>785.1146</v>
      </c>
      <c r="EX902" s="21">
        <v>773.22338999999999</v>
      </c>
      <c r="EY902" s="21">
        <v>100.31729</v>
      </c>
      <c r="EZ902" s="21">
        <v>46.829180000000001</v>
      </c>
      <c r="FA902" s="21">
        <v>128.40275</v>
      </c>
      <c r="FB902" s="21">
        <v>148.33033</v>
      </c>
      <c r="FC902" s="21">
        <v>72.662220000000005</v>
      </c>
      <c r="FD902" s="21">
        <v>388.21068000000002</v>
      </c>
      <c r="FE902" s="21">
        <v>356.84267999999997</v>
      </c>
      <c r="FF902" s="21">
        <v>404.58996999999999</v>
      </c>
      <c r="FG902" s="21">
        <v>412.85867000000002</v>
      </c>
      <c r="FH902" s="21">
        <v>371.67939999999999</v>
      </c>
      <c r="FI902" s="21">
        <v>893.37473999999997</v>
      </c>
      <c r="FJ902" s="21">
        <v>889.81053999999995</v>
      </c>
      <c r="FK902" s="21">
        <v>895.79145000000005</v>
      </c>
      <c r="FL902" s="21">
        <v>892.16445999999996</v>
      </c>
      <c r="FM902" s="21">
        <v>890.75135</v>
      </c>
    </row>
    <row r="903" spans="2:169" x14ac:dyDescent="0.35">
      <c r="B903" s="39" t="s">
        <v>1090</v>
      </c>
      <c r="C903" s="21">
        <v>52211.158069999998</v>
      </c>
      <c r="D903" s="21">
        <v>54243.728999999999</v>
      </c>
      <c r="E903" s="21">
        <v>51215.648820000002</v>
      </c>
      <c r="F903" s="21">
        <v>50285.441809999997</v>
      </c>
      <c r="G903" s="21">
        <v>53246.85929</v>
      </c>
      <c r="H903" s="21">
        <v>117514.14498</v>
      </c>
      <c r="I903" s="21">
        <v>122088.95806999999</v>
      </c>
      <c r="J903" s="21">
        <v>115273.51903</v>
      </c>
      <c r="K903" s="21">
        <v>113179.79292000001</v>
      </c>
      <c r="L903" s="21">
        <v>119845.23808</v>
      </c>
      <c r="M903" s="21">
        <v>97646.069619999995</v>
      </c>
      <c r="N903" s="21">
        <v>101447.42449</v>
      </c>
      <c r="O903" s="21">
        <v>95784.273440000004</v>
      </c>
      <c r="P903" s="21">
        <v>94044.552479999998</v>
      </c>
      <c r="Q903" s="21">
        <v>99583.045060000004</v>
      </c>
      <c r="R903" s="21">
        <v>622.51472000000001</v>
      </c>
      <c r="S903" s="21">
        <v>585.66426999999999</v>
      </c>
      <c r="T903" s="21">
        <v>634.23877000000005</v>
      </c>
      <c r="U903" s="21">
        <v>638.26673000000005</v>
      </c>
      <c r="V903" s="21">
        <v>611.38595999999995</v>
      </c>
      <c r="W903" s="21">
        <v>844.01859999999999</v>
      </c>
      <c r="X903" s="21">
        <v>816.82159999999999</v>
      </c>
      <c r="Y903" s="21">
        <v>850.96357</v>
      </c>
      <c r="Z903" s="21">
        <v>851.39872000000003</v>
      </c>
      <c r="AA903" s="21">
        <v>837.20845999999995</v>
      </c>
      <c r="AB903" s="21">
        <v>95782.482929999998</v>
      </c>
      <c r="AC903" s="21">
        <v>99511.208679999996</v>
      </c>
      <c r="AD903" s="21">
        <v>93956.166920000003</v>
      </c>
      <c r="AE903" s="21">
        <v>92249.653860000006</v>
      </c>
      <c r="AF903" s="21">
        <v>97682.442309999999</v>
      </c>
      <c r="AG903" s="21">
        <v>194.48598000000001</v>
      </c>
      <c r="AH903" s="21">
        <v>159.16762</v>
      </c>
      <c r="AI903" s="21">
        <v>207.69481999999999</v>
      </c>
      <c r="AJ903" s="21">
        <v>216.59667999999999</v>
      </c>
      <c r="AK903" s="21">
        <v>182.22162</v>
      </c>
      <c r="AL903" s="21">
        <v>211.58409</v>
      </c>
      <c r="AM903" s="21">
        <v>186.74223000000001</v>
      </c>
      <c r="AN903" s="21">
        <v>220.80547999999999</v>
      </c>
      <c r="AO903" s="21">
        <v>226.72342</v>
      </c>
      <c r="AP903" s="21">
        <v>203.39149</v>
      </c>
      <c r="AQ903" s="21">
        <v>541.48859000000004</v>
      </c>
      <c r="AR903" s="21">
        <v>520.95523000000003</v>
      </c>
      <c r="AS903" s="21">
        <v>547.60344999999995</v>
      </c>
      <c r="AT903" s="21">
        <v>550.01334999999995</v>
      </c>
      <c r="AU903" s="21">
        <v>536.58568000000002</v>
      </c>
      <c r="AV903" s="21">
        <v>910.39688000000001</v>
      </c>
      <c r="AW903" s="21">
        <v>899.96999000000005</v>
      </c>
      <c r="AX903" s="21">
        <v>911.33358999999996</v>
      </c>
      <c r="AY903" s="21">
        <v>908.51323000000002</v>
      </c>
      <c r="AZ903" s="21">
        <v>911.30475999999999</v>
      </c>
      <c r="BA903" s="21">
        <v>597.91344000000004</v>
      </c>
      <c r="BB903" s="21">
        <v>585.95240999999999</v>
      </c>
      <c r="BC903" s="21">
        <v>600.72139000000004</v>
      </c>
      <c r="BD903" s="21">
        <v>600.43574999999998</v>
      </c>
      <c r="BE903" s="21">
        <v>596.60999000000004</v>
      </c>
      <c r="BF903" s="21">
        <v>993.41105000000005</v>
      </c>
      <c r="BG903" s="21">
        <v>991.62963999999999</v>
      </c>
      <c r="BH903" s="21">
        <v>990.45997</v>
      </c>
      <c r="BI903" s="21">
        <v>984.67818</v>
      </c>
      <c r="BJ903" s="21">
        <v>997.77873</v>
      </c>
      <c r="BK903" s="21">
        <v>1273.7059899999999</v>
      </c>
      <c r="BL903" s="21">
        <v>1281.9065700000001</v>
      </c>
      <c r="BM903" s="21">
        <v>1266.0397499999999</v>
      </c>
      <c r="BN903" s="21">
        <v>1255.5610999999999</v>
      </c>
      <c r="BO903" s="21">
        <v>1283.46507</v>
      </c>
      <c r="BP903" s="21">
        <v>692.20968000000005</v>
      </c>
      <c r="BQ903" s="21">
        <v>681.51385000000005</v>
      </c>
      <c r="BR903" s="21">
        <v>694.16864999999996</v>
      </c>
      <c r="BS903" s="21">
        <v>692.90038000000004</v>
      </c>
      <c r="BT903" s="21">
        <v>691.87931000000003</v>
      </c>
      <c r="BU903" s="21">
        <v>6437.5967300000002</v>
      </c>
      <c r="BV903" s="21">
        <v>6691.0892700000004</v>
      </c>
      <c r="BW903" s="21">
        <v>6313.3945800000001</v>
      </c>
      <c r="BX903" s="21">
        <v>6197.2567900000004</v>
      </c>
      <c r="BY903" s="21">
        <v>6566.7362499999999</v>
      </c>
      <c r="BZ903" s="21">
        <v>14.95173</v>
      </c>
      <c r="CA903" s="21">
        <v>31.992039999999999</v>
      </c>
      <c r="CB903" s="21">
        <v>142.58313000000001</v>
      </c>
      <c r="CC903" s="21">
        <v>83.502440000000007</v>
      </c>
      <c r="CD903" s="21">
        <v>165.42339000000001</v>
      </c>
      <c r="CE903" s="21">
        <v>180.14254</v>
      </c>
      <c r="CF903" s="21">
        <v>120.64246</v>
      </c>
      <c r="CG903" s="21">
        <v>1117.9331500000001</v>
      </c>
      <c r="CH903" s="21">
        <v>1076.8383899999999</v>
      </c>
      <c r="CI903" s="21">
        <v>1130.4335799999999</v>
      </c>
      <c r="CJ903" s="21">
        <v>1135.4609499999999</v>
      </c>
      <c r="CK903" s="21">
        <v>1108.22496</v>
      </c>
      <c r="CL903" s="21">
        <v>266.93711999999999</v>
      </c>
      <c r="CM903" s="21">
        <v>213.59413000000001</v>
      </c>
      <c r="CN903" s="21">
        <v>286.76535000000001</v>
      </c>
      <c r="CO903" s="21">
        <v>298.51265000000001</v>
      </c>
      <c r="CP903" s="21">
        <v>248.11827</v>
      </c>
      <c r="CQ903" s="21">
        <v>530.72709999999995</v>
      </c>
      <c r="CR903" s="21">
        <v>487.63565</v>
      </c>
      <c r="CS903" s="21">
        <v>545.25189999999998</v>
      </c>
      <c r="CT903" s="21">
        <v>551.78671999999995</v>
      </c>
      <c r="CU903" s="21">
        <v>516.71767</v>
      </c>
      <c r="CV903" s="21">
        <v>652.19582000000003</v>
      </c>
      <c r="CW903" s="21">
        <v>608.75701000000004</v>
      </c>
      <c r="CX903" s="21">
        <v>666.44110999999998</v>
      </c>
      <c r="CY903" s="21">
        <v>672.08934999999997</v>
      </c>
      <c r="CZ903" s="21">
        <v>638.54809999999998</v>
      </c>
      <c r="DA903" s="21">
        <v>684.47625000000005</v>
      </c>
      <c r="DB903" s="21">
        <v>645.85238000000004</v>
      </c>
      <c r="DC903" s="21">
        <v>696.78057999999999</v>
      </c>
      <c r="DD903" s="21">
        <v>700.78017</v>
      </c>
      <c r="DE903" s="21">
        <v>673.03049999999996</v>
      </c>
      <c r="DF903" s="21">
        <v>800.25607000000002</v>
      </c>
      <c r="DG903" s="21">
        <v>768.74252000000001</v>
      </c>
      <c r="DH903" s="21">
        <v>809.37431000000004</v>
      </c>
      <c r="DI903" s="21">
        <v>811.18425000000002</v>
      </c>
      <c r="DJ903" s="21">
        <v>792.05466000000001</v>
      </c>
      <c r="DK903" s="21">
        <v>956.12761999999998</v>
      </c>
      <c r="DL903" s="21">
        <v>920.85799999999995</v>
      </c>
      <c r="DM903" s="21">
        <v>965.92993999999999</v>
      </c>
      <c r="DN903" s="21">
        <v>966.98662000000002</v>
      </c>
      <c r="DO903" s="21">
        <v>946.90094999999997</v>
      </c>
      <c r="DP903" s="21">
        <v>954.39017000000001</v>
      </c>
      <c r="DQ903" s="21">
        <v>923.78315999999995</v>
      </c>
      <c r="DR903" s="21">
        <v>962.34622000000002</v>
      </c>
      <c r="DS903" s="21">
        <v>962.21979999999996</v>
      </c>
      <c r="DT903" s="21">
        <v>946.93899999999996</v>
      </c>
      <c r="DU903" s="21">
        <v>929.62450999999999</v>
      </c>
      <c r="DV903" s="21">
        <v>902.32348000000002</v>
      </c>
      <c r="DW903" s="21">
        <v>936.59911999999997</v>
      </c>
      <c r="DX903" s="21">
        <v>936.30137999999999</v>
      </c>
      <c r="DY903" s="21">
        <v>923.58987999999999</v>
      </c>
      <c r="DZ903" s="21">
        <v>943.22492</v>
      </c>
      <c r="EA903" s="21">
        <v>911.26937999999996</v>
      </c>
      <c r="EB903" s="21">
        <v>951.76662999999996</v>
      </c>
      <c r="EC903" s="21">
        <v>952.08010000000002</v>
      </c>
      <c r="ED903" s="21">
        <v>935.20815000000005</v>
      </c>
      <c r="EE903" s="21">
        <v>851.07951000000003</v>
      </c>
      <c r="EF903" s="21">
        <v>822.94047999999998</v>
      </c>
      <c r="EG903" s="21">
        <v>858.71315000000004</v>
      </c>
      <c r="EH903" s="21">
        <v>859.26993000000004</v>
      </c>
      <c r="EI903" s="21">
        <v>844.37275999999997</v>
      </c>
      <c r="EJ903" s="21">
        <v>1097.85482</v>
      </c>
      <c r="EK903" s="21">
        <v>1078.9351799999999</v>
      </c>
      <c r="EL903" s="21">
        <v>1100.74656</v>
      </c>
      <c r="EM903" s="21">
        <v>1096.31268</v>
      </c>
      <c r="EN903" s="21">
        <v>1095.6863499999999</v>
      </c>
      <c r="EO903" s="21">
        <v>1269.94352</v>
      </c>
      <c r="EP903" s="21">
        <v>1239.365</v>
      </c>
      <c r="EQ903" s="21">
        <v>1276.5565799999999</v>
      </c>
      <c r="ER903" s="21">
        <v>1273.80288</v>
      </c>
      <c r="ES903" s="21">
        <v>1263.8856000000001</v>
      </c>
      <c r="ET903" s="21">
        <v>668.68710999999996</v>
      </c>
      <c r="EU903" s="21">
        <v>640.47774000000004</v>
      </c>
      <c r="EV903" s="21">
        <v>676.75075000000004</v>
      </c>
      <c r="EW903" s="21">
        <v>678.33073000000002</v>
      </c>
      <c r="EX903" s="21">
        <v>660.95857000000001</v>
      </c>
      <c r="EY903" s="21">
        <v>242.01680999999999</v>
      </c>
      <c r="EZ903" s="21">
        <v>175.63249999999999</v>
      </c>
      <c r="FA903" s="21">
        <v>267.38218000000001</v>
      </c>
      <c r="FB903" s="21">
        <v>284.95294999999999</v>
      </c>
      <c r="FC903" s="21">
        <v>218.29395</v>
      </c>
      <c r="FD903" s="21">
        <v>370.92827999999997</v>
      </c>
      <c r="FE903" s="21">
        <v>324.0335</v>
      </c>
      <c r="FF903" s="21">
        <v>387.63587000000001</v>
      </c>
      <c r="FG903" s="21">
        <v>396.32979</v>
      </c>
      <c r="FH903" s="21">
        <v>354.97275000000002</v>
      </c>
      <c r="FI903" s="21">
        <v>783.23864000000003</v>
      </c>
      <c r="FJ903" s="21">
        <v>763.32627000000002</v>
      </c>
      <c r="FK903" s="21">
        <v>787.75077999999996</v>
      </c>
      <c r="FL903" s="21">
        <v>786.19497999999999</v>
      </c>
      <c r="FM903" s="21">
        <v>779.28605000000005</v>
      </c>
    </row>
    <row r="904" spans="2:169" x14ac:dyDescent="0.35">
      <c r="B904" s="39" t="s">
        <v>1091</v>
      </c>
      <c r="C904" s="21">
        <v>12132.76201</v>
      </c>
      <c r="D904" s="21">
        <v>12605.088239999999</v>
      </c>
      <c r="E904" s="21">
        <v>11901.42685</v>
      </c>
      <c r="F904" s="21">
        <v>11685.266530000001</v>
      </c>
      <c r="G904" s="21">
        <v>12373.43693</v>
      </c>
      <c r="H904" s="21">
        <v>1764.4952800000001</v>
      </c>
      <c r="I904" s="21">
        <v>1833.1868899999999</v>
      </c>
      <c r="J904" s="21">
        <v>1730.8518899999999</v>
      </c>
      <c r="K904" s="21">
        <v>1699.4142300000001</v>
      </c>
      <c r="L904" s="21">
        <v>1799.4970499999999</v>
      </c>
      <c r="M904" s="21">
        <v>4324.1346400000002</v>
      </c>
      <c r="N904" s="21">
        <v>4492.4729100000004</v>
      </c>
      <c r="O904" s="21">
        <v>4241.6873100000003</v>
      </c>
      <c r="P904" s="21">
        <v>4164.6459299999997</v>
      </c>
      <c r="Q904" s="21">
        <v>4409.9111800000001</v>
      </c>
      <c r="R904" s="21">
        <v>-29.43703</v>
      </c>
      <c r="S904" s="21">
        <v>-42.768560000000001</v>
      </c>
      <c r="T904" s="21">
        <v>-31.166920000000001</v>
      </c>
      <c r="U904" s="21">
        <v>-32.047280000000001</v>
      </c>
      <c r="V904" s="21">
        <v>-29.156639999999999</v>
      </c>
      <c r="W904" s="21">
        <v>-120.0526</v>
      </c>
      <c r="X904" s="21">
        <v>-136.45518000000001</v>
      </c>
      <c r="Y904" s="21">
        <v>-119.97931</v>
      </c>
      <c r="Z904" s="21">
        <v>-119.25997</v>
      </c>
      <c r="AA904" s="21">
        <v>-121.47877</v>
      </c>
      <c r="AB904" s="21">
        <v>4322.7364900000002</v>
      </c>
      <c r="AC904" s="21">
        <v>4491.0167199999996</v>
      </c>
      <c r="AD904" s="21">
        <v>4240.3134499999996</v>
      </c>
      <c r="AE904" s="21">
        <v>4163.2972200000004</v>
      </c>
      <c r="AF904" s="21">
        <v>4408.4831000000004</v>
      </c>
      <c r="AG904" s="21">
        <v>61.002209999999998</v>
      </c>
      <c r="AH904" s="21">
        <v>54.711280000000002</v>
      </c>
      <c r="AI904" s="21">
        <v>58.20308</v>
      </c>
      <c r="AJ904" s="21">
        <v>55.991230000000002</v>
      </c>
      <c r="AK904" s="21">
        <v>62.823560000000001</v>
      </c>
      <c r="AL904" s="21">
        <v>-10.06969</v>
      </c>
      <c r="AM904" s="21">
        <v>-17.166509999999999</v>
      </c>
      <c r="AN904" s="21">
        <v>-11.14775</v>
      </c>
      <c r="AO904" s="21">
        <v>-11.862970000000001</v>
      </c>
      <c r="AP904" s="21">
        <v>-9.8065899999999999</v>
      </c>
      <c r="AQ904" s="21">
        <v>-0.57089000000000001</v>
      </c>
      <c r="AR904" s="21">
        <v>-9.0608199999999997</v>
      </c>
      <c r="AS904" s="21">
        <v>-2.1393800000000001</v>
      </c>
      <c r="AT904" s="21">
        <v>-3.2378100000000001</v>
      </c>
      <c r="AU904" s="21">
        <v>1.24E-3</v>
      </c>
      <c r="AV904" s="21">
        <v>-62.59216</v>
      </c>
      <c r="AW904" s="21">
        <v>-74.388900000000007</v>
      </c>
      <c r="AX904" s="21">
        <v>-63.144950000000001</v>
      </c>
      <c r="AY904" s="21">
        <v>-63.262659999999997</v>
      </c>
      <c r="AZ904" s="21">
        <v>-63.201549999999997</v>
      </c>
      <c r="BA904" s="21">
        <v>-169.41113999999999</v>
      </c>
      <c r="BB904" s="21">
        <v>-183.20401000000001</v>
      </c>
      <c r="BC904" s="21">
        <v>-167.53632999999999</v>
      </c>
      <c r="BD904" s="21">
        <v>-165.46618000000001</v>
      </c>
      <c r="BE904" s="21">
        <v>-172.31593000000001</v>
      </c>
      <c r="BF904" s="21">
        <v>-268.98207000000002</v>
      </c>
      <c r="BG904" s="21">
        <v>-287.78064000000001</v>
      </c>
      <c r="BH904" s="21">
        <v>-265.32938000000001</v>
      </c>
      <c r="BI904" s="21">
        <v>-261.62986999999998</v>
      </c>
      <c r="BJ904" s="21">
        <v>-273.76337999999998</v>
      </c>
      <c r="BK904" s="21">
        <v>-125.71938</v>
      </c>
      <c r="BL904" s="21">
        <v>-139.04902000000001</v>
      </c>
      <c r="BM904" s="21">
        <v>-124.91374999999999</v>
      </c>
      <c r="BN904" s="21">
        <v>-123.79253</v>
      </c>
      <c r="BO904" s="21">
        <v>-127.6557</v>
      </c>
      <c r="BP904" s="21">
        <v>-142.45551</v>
      </c>
      <c r="BQ904" s="21">
        <v>-155.68527</v>
      </c>
      <c r="BR904" s="21">
        <v>-141.18373</v>
      </c>
      <c r="BS904" s="21">
        <v>-139.65935999999999</v>
      </c>
      <c r="BT904" s="21">
        <v>-144.78491</v>
      </c>
      <c r="BU904" s="21">
        <v>5409.0160800000003</v>
      </c>
      <c r="BV904" s="21">
        <v>5622.0063099999998</v>
      </c>
      <c r="BW904" s="21">
        <v>5304.65859</v>
      </c>
      <c r="BX904" s="21">
        <v>5207.0769600000003</v>
      </c>
      <c r="BY904" s="21">
        <v>5517.5220600000002</v>
      </c>
      <c r="BZ904" s="21">
        <v>-3.11585</v>
      </c>
      <c r="CA904" s="21">
        <v>-4.7254399999999999</v>
      </c>
      <c r="CB904" s="21">
        <v>64.570899999999995</v>
      </c>
      <c r="CC904" s="21">
        <v>54.269750000000002</v>
      </c>
      <c r="CD904" s="21">
        <v>60.751300000000001</v>
      </c>
      <c r="CE904" s="21">
        <v>57.920479999999998</v>
      </c>
      <c r="CF904" s="21">
        <v>66.720299999999995</v>
      </c>
      <c r="CG904" s="21">
        <v>-113.32514</v>
      </c>
      <c r="CH904" s="21">
        <v>-134.83644000000001</v>
      </c>
      <c r="CI904" s="21">
        <v>-114.42238999999999</v>
      </c>
      <c r="CJ904" s="21">
        <v>-114.70021</v>
      </c>
      <c r="CK904" s="21">
        <v>-114.39979</v>
      </c>
      <c r="CL904" s="21">
        <v>9.3194599999999994</v>
      </c>
      <c r="CM904" s="21">
        <v>-3.1404000000000001</v>
      </c>
      <c r="CN904" s="21">
        <v>6.6982799999999996</v>
      </c>
      <c r="CO904" s="21">
        <v>4.9383699999999999</v>
      </c>
      <c r="CP904" s="21">
        <v>10.389150000000001</v>
      </c>
      <c r="CQ904" s="21">
        <v>15.99194</v>
      </c>
      <c r="CR904" s="21">
        <v>3.8980399999999999</v>
      </c>
      <c r="CS904" s="21">
        <v>13.28285</v>
      </c>
      <c r="CT904" s="21">
        <v>11.5274</v>
      </c>
      <c r="CU904" s="21">
        <v>17.18769</v>
      </c>
      <c r="CV904" s="21">
        <v>6.6417200000000003</v>
      </c>
      <c r="CW904" s="21">
        <v>-6.7896400000000003</v>
      </c>
      <c r="CX904" s="21">
        <v>3.9149099999999999</v>
      </c>
      <c r="CY904" s="21">
        <v>2.2212900000000002</v>
      </c>
      <c r="CZ904" s="21">
        <v>7.7302799999999996</v>
      </c>
      <c r="DA904" s="21">
        <v>-130.62329</v>
      </c>
      <c r="DB904" s="21">
        <v>-148.69986</v>
      </c>
      <c r="DC904" s="21">
        <v>-130.57255000000001</v>
      </c>
      <c r="DD904" s="21">
        <v>-129.77974</v>
      </c>
      <c r="DE904" s="21">
        <v>-132.21440999999999</v>
      </c>
      <c r="DF904" s="21">
        <v>-85.103210000000004</v>
      </c>
      <c r="DG904" s="21">
        <v>-100.84627</v>
      </c>
      <c r="DH904" s="21">
        <v>-85.848879999999994</v>
      </c>
      <c r="DI904" s="21">
        <v>-85.862799999999993</v>
      </c>
      <c r="DJ904" s="21">
        <v>-85.851140000000001</v>
      </c>
      <c r="DK904" s="21">
        <v>-58.046010000000003</v>
      </c>
      <c r="DL904" s="21">
        <v>-74.622339999999994</v>
      </c>
      <c r="DM904" s="21">
        <v>-59.655529999999999</v>
      </c>
      <c r="DN904" s="21">
        <v>-60.25179</v>
      </c>
      <c r="DO904" s="21">
        <v>-58.139609999999998</v>
      </c>
      <c r="DP904" s="21">
        <v>-33.64602</v>
      </c>
      <c r="DQ904" s="21">
        <v>-48.340969999999999</v>
      </c>
      <c r="DR904" s="21">
        <v>-35.543080000000003</v>
      </c>
      <c r="DS904" s="21">
        <v>-36.474119999999999</v>
      </c>
      <c r="DT904" s="21">
        <v>-33.342860000000002</v>
      </c>
      <c r="DU904" s="21">
        <v>-26.625889999999998</v>
      </c>
      <c r="DV904" s="21">
        <v>-40.261249999999997</v>
      </c>
      <c r="DW904" s="21">
        <v>-28.531600000000001</v>
      </c>
      <c r="DX904" s="21">
        <v>-29.62538</v>
      </c>
      <c r="DY904" s="21">
        <v>-26.252590000000001</v>
      </c>
      <c r="DZ904" s="21">
        <v>-122.01232</v>
      </c>
      <c r="EA904" s="21">
        <v>-140.28055000000001</v>
      </c>
      <c r="EB904" s="21">
        <v>-122.24093000000001</v>
      </c>
      <c r="EC904" s="21">
        <v>-121.59184</v>
      </c>
      <c r="ED904" s="21">
        <v>-123.37558</v>
      </c>
      <c r="EE904" s="21">
        <v>-204.81854999999999</v>
      </c>
      <c r="EF904" s="21">
        <v>-224.85624000000001</v>
      </c>
      <c r="EG904" s="21">
        <v>-203.20455000000001</v>
      </c>
      <c r="EH904" s="21">
        <v>-201.01692</v>
      </c>
      <c r="EI904" s="21">
        <v>-207.86216999999999</v>
      </c>
      <c r="EJ904" s="21">
        <v>-116.2517</v>
      </c>
      <c r="EK904" s="21">
        <v>-132.95345</v>
      </c>
      <c r="EL904" s="21">
        <v>-116.32752000000001</v>
      </c>
      <c r="EM904" s="21">
        <v>-115.69712</v>
      </c>
      <c r="EN904" s="21">
        <v>-117.62641000000001</v>
      </c>
      <c r="EO904" s="21">
        <v>-159.86285000000001</v>
      </c>
      <c r="EP904" s="21">
        <v>-181.79175000000001</v>
      </c>
      <c r="EQ904" s="21">
        <v>-159.77932000000001</v>
      </c>
      <c r="ER904" s="21">
        <v>-158.69905</v>
      </c>
      <c r="ES904" s="21">
        <v>-161.79038</v>
      </c>
      <c r="ET904" s="21">
        <v>-117.71429000000001</v>
      </c>
      <c r="EU904" s="21">
        <v>-133.00309999999999</v>
      </c>
      <c r="EV904" s="21">
        <v>-117.4699</v>
      </c>
      <c r="EW904" s="21">
        <v>-116.58384</v>
      </c>
      <c r="EX904" s="21">
        <v>-119.19677</v>
      </c>
      <c r="EY904" s="21">
        <v>125.06326</v>
      </c>
      <c r="EZ904" s="21">
        <v>114.63786</v>
      </c>
      <c r="FA904" s="21">
        <v>119.77634999999999</v>
      </c>
      <c r="FB904" s="21">
        <v>115.57001</v>
      </c>
      <c r="FC904" s="21">
        <v>128.62244000000001</v>
      </c>
      <c r="FD904" s="21">
        <v>-10.505509999999999</v>
      </c>
      <c r="FE904" s="21">
        <v>-23.252289999999999</v>
      </c>
      <c r="FF904" s="21">
        <v>-12.619730000000001</v>
      </c>
      <c r="FG904" s="21">
        <v>-13.91184</v>
      </c>
      <c r="FH904" s="21">
        <v>-9.8611400000000007</v>
      </c>
      <c r="FI904" s="21">
        <v>-47.002549999999999</v>
      </c>
      <c r="FJ904" s="21">
        <v>-58.841090000000001</v>
      </c>
      <c r="FK904" s="21">
        <v>-47.988669999999999</v>
      </c>
      <c r="FL904" s="21">
        <v>-48.344769999999997</v>
      </c>
      <c r="FM904" s="21">
        <v>-47.210720000000002</v>
      </c>
    </row>
    <row r="905" spans="2:169" x14ac:dyDescent="0.35">
      <c r="B905" s="39" t="s">
        <v>1092</v>
      </c>
      <c r="C905" s="21">
        <v>12946.308440000001</v>
      </c>
      <c r="D905" s="21">
        <v>13450.30589</v>
      </c>
      <c r="E905" s="21">
        <v>12699.4614</v>
      </c>
      <c r="F905" s="21">
        <v>12468.80674</v>
      </c>
      <c r="G905" s="21">
        <v>13203.121510000001</v>
      </c>
      <c r="H905" s="21">
        <v>16597.304599999999</v>
      </c>
      <c r="I905" s="21">
        <v>17243.435890000001</v>
      </c>
      <c r="J905" s="21">
        <v>16280.846089999999</v>
      </c>
      <c r="K905" s="21">
        <v>15985.13522</v>
      </c>
      <c r="L905" s="21">
        <v>16926.540389999998</v>
      </c>
      <c r="M905" s="21">
        <v>9911.2785600000007</v>
      </c>
      <c r="N905" s="21">
        <v>10297.123960000001</v>
      </c>
      <c r="O905" s="21">
        <v>9722.3023799999992</v>
      </c>
      <c r="P905" s="21">
        <v>9545.7170999999998</v>
      </c>
      <c r="Q905" s="21">
        <v>10107.88558</v>
      </c>
      <c r="R905" s="21">
        <v>-51.962029999999999</v>
      </c>
      <c r="S905" s="21">
        <v>-56.669580000000003</v>
      </c>
      <c r="T905" s="21">
        <v>-51.519950000000001</v>
      </c>
      <c r="U905" s="21">
        <v>-50.942430000000002</v>
      </c>
      <c r="V905" s="21">
        <v>-52.85575</v>
      </c>
      <c r="W905" s="21">
        <v>-133.66167999999999</v>
      </c>
      <c r="X905" s="21">
        <v>-141.42376999999999</v>
      </c>
      <c r="Y905" s="21">
        <v>-131.63144</v>
      </c>
      <c r="Z905" s="21">
        <v>-129.58593999999999</v>
      </c>
      <c r="AA905" s="21">
        <v>-136.10419999999999</v>
      </c>
      <c r="AB905" s="21">
        <v>9595.9158100000004</v>
      </c>
      <c r="AC905" s="21">
        <v>9969.4761600000002</v>
      </c>
      <c r="AD905" s="21">
        <v>9412.9473300000009</v>
      </c>
      <c r="AE905" s="21">
        <v>9241.9812500000007</v>
      </c>
      <c r="AF905" s="21">
        <v>9786.2621999999992</v>
      </c>
      <c r="AG905" s="21">
        <v>-0.75673000000000001</v>
      </c>
      <c r="AH905" s="21">
        <v>-2.7164799999999998</v>
      </c>
      <c r="AI905" s="21">
        <v>-1.1370400000000001</v>
      </c>
      <c r="AJ905" s="21">
        <v>-1.4117999999999999</v>
      </c>
      <c r="AK905" s="21">
        <v>-0.70328999999999997</v>
      </c>
      <c r="AL905" s="21">
        <v>-32.323549999999997</v>
      </c>
      <c r="AM905" s="21">
        <v>-35.082189999999997</v>
      </c>
      <c r="AN905" s="21">
        <v>-32.015770000000003</v>
      </c>
      <c r="AO905" s="21">
        <v>-31.66695</v>
      </c>
      <c r="AP905" s="21">
        <v>-32.919370000000001</v>
      </c>
      <c r="AQ905" s="21">
        <v>-37.59442</v>
      </c>
      <c r="AR905" s="21">
        <v>-40.956539999999997</v>
      </c>
      <c r="AS905" s="21">
        <v>-37.25356</v>
      </c>
      <c r="AT905" s="21">
        <v>-36.869230000000002</v>
      </c>
      <c r="AU905" s="21">
        <v>-38.27843</v>
      </c>
      <c r="AV905" s="21">
        <v>-61.128610000000002</v>
      </c>
      <c r="AW905" s="21">
        <v>-65.609250000000003</v>
      </c>
      <c r="AX905" s="21">
        <v>-60.383960000000002</v>
      </c>
      <c r="AY905" s="21">
        <v>-59.60774</v>
      </c>
      <c r="AZ905" s="21">
        <v>-62.281730000000003</v>
      </c>
      <c r="BA905" s="21">
        <v>-113.21969</v>
      </c>
      <c r="BB905" s="21">
        <v>-119.25451</v>
      </c>
      <c r="BC905" s="21">
        <v>-111.3909</v>
      </c>
      <c r="BD905" s="21">
        <v>-109.61287</v>
      </c>
      <c r="BE905" s="21">
        <v>-115.43572</v>
      </c>
      <c r="BF905" s="21">
        <v>-207.75925000000001</v>
      </c>
      <c r="BG905" s="21">
        <v>-217.76524000000001</v>
      </c>
      <c r="BH905" s="21">
        <v>-204.1241</v>
      </c>
      <c r="BI905" s="21">
        <v>-200.71847</v>
      </c>
      <c r="BJ905" s="21">
        <v>-211.82812000000001</v>
      </c>
      <c r="BK905" s="21">
        <v>-222.40495999999999</v>
      </c>
      <c r="BL905" s="21">
        <v>-233.02446</v>
      </c>
      <c r="BM905" s="21">
        <v>-218.53824</v>
      </c>
      <c r="BN905" s="21">
        <v>-214.85330999999999</v>
      </c>
      <c r="BO905" s="21">
        <v>-226.80136999999999</v>
      </c>
      <c r="BP905" s="21">
        <v>-56.090139999999998</v>
      </c>
      <c r="BQ905" s="21">
        <v>-59.990229999999997</v>
      </c>
      <c r="BR905" s="21">
        <v>-55.372309999999999</v>
      </c>
      <c r="BS905" s="21">
        <v>-54.631070000000001</v>
      </c>
      <c r="BT905" s="21">
        <v>-57.155540000000002</v>
      </c>
      <c r="BU905" s="21">
        <v>8444.5835299999999</v>
      </c>
      <c r="BV905" s="21">
        <v>8777.1049700000003</v>
      </c>
      <c r="BW905" s="21">
        <v>8281.6600899999994</v>
      </c>
      <c r="BX905" s="21">
        <v>8129.3151500000004</v>
      </c>
      <c r="BY905" s="21">
        <v>8613.9836200000009</v>
      </c>
      <c r="BZ905" s="21">
        <v>-0.75022</v>
      </c>
      <c r="CA905" s="21">
        <v>-1.16326</v>
      </c>
      <c r="CB905" s="21">
        <v>12.253270000000001</v>
      </c>
      <c r="CC905" s="21">
        <v>9.8827499999999997</v>
      </c>
      <c r="CD905" s="21">
        <v>11.39081</v>
      </c>
      <c r="CE905" s="21">
        <v>10.743029999999999</v>
      </c>
      <c r="CF905" s="21">
        <v>12.59015</v>
      </c>
      <c r="CG905" s="21">
        <v>-105.79649000000001</v>
      </c>
      <c r="CH905" s="21">
        <v>-113.74728</v>
      </c>
      <c r="CI905" s="21">
        <v>-104.5682</v>
      </c>
      <c r="CJ905" s="21">
        <v>-103.26644</v>
      </c>
      <c r="CK905" s="21">
        <v>-107.78301</v>
      </c>
      <c r="CL905" s="21">
        <v>-26.034690000000001</v>
      </c>
      <c r="CM905" s="21">
        <v>-29.88251</v>
      </c>
      <c r="CN905" s="21">
        <v>-26.127300000000002</v>
      </c>
      <c r="CO905" s="21">
        <v>-26.063960000000002</v>
      </c>
      <c r="CP905" s="21">
        <v>-26.42858</v>
      </c>
      <c r="CQ905" s="21">
        <v>-49.648769999999999</v>
      </c>
      <c r="CR905" s="21">
        <v>-54.38053</v>
      </c>
      <c r="CS905" s="21">
        <v>-49.276290000000003</v>
      </c>
      <c r="CT905" s="21">
        <v>-48.755119999999998</v>
      </c>
      <c r="CU905" s="21">
        <v>-50.492080000000001</v>
      </c>
      <c r="CV905" s="21">
        <v>-46.720820000000003</v>
      </c>
      <c r="CW905" s="21">
        <v>-51.557720000000003</v>
      </c>
      <c r="CX905" s="21">
        <v>-46.453009999999999</v>
      </c>
      <c r="CY905" s="21">
        <v>-46.012799999999999</v>
      </c>
      <c r="CZ905" s="21">
        <v>-47.500680000000003</v>
      </c>
      <c r="DA905" s="21">
        <v>-84.398619999999994</v>
      </c>
      <c r="DB905" s="21">
        <v>-90.544820000000001</v>
      </c>
      <c r="DC905" s="21">
        <v>-83.373080000000002</v>
      </c>
      <c r="DD905" s="21">
        <v>-82.249529999999993</v>
      </c>
      <c r="DE905" s="21">
        <v>-85.903149999999997</v>
      </c>
      <c r="DF905" s="21">
        <v>-55.373809999999999</v>
      </c>
      <c r="DG905" s="21">
        <v>-60.274819999999998</v>
      </c>
      <c r="DH905" s="21">
        <v>-54.887799999999999</v>
      </c>
      <c r="DI905" s="21">
        <v>-54.284199999999998</v>
      </c>
      <c r="DJ905" s="21">
        <v>-56.327710000000003</v>
      </c>
      <c r="DK905" s="21">
        <v>-74.944469999999995</v>
      </c>
      <c r="DL905" s="21">
        <v>-81.014229999999998</v>
      </c>
      <c r="DM905" s="21">
        <v>-74.164469999999994</v>
      </c>
      <c r="DN905" s="21">
        <v>-73.232600000000005</v>
      </c>
      <c r="DO905" s="21">
        <v>-76.255279999999999</v>
      </c>
      <c r="DP905" s="21">
        <v>-105.85302</v>
      </c>
      <c r="DQ905" s="21">
        <v>-112.90107</v>
      </c>
      <c r="DR905" s="21">
        <v>-104.43265</v>
      </c>
      <c r="DS905" s="21">
        <v>-102.91349</v>
      </c>
      <c r="DT905" s="21">
        <v>-107.75855</v>
      </c>
      <c r="DU905" s="21">
        <v>-126.38325</v>
      </c>
      <c r="DV905" s="21">
        <v>-134.04463999999999</v>
      </c>
      <c r="DW905" s="21">
        <v>-124.53628999999999</v>
      </c>
      <c r="DX905" s="21">
        <v>-122.65239</v>
      </c>
      <c r="DY905" s="21">
        <v>-128.68517</v>
      </c>
      <c r="DZ905" s="21">
        <v>-144.77905000000001</v>
      </c>
      <c r="EA905" s="21">
        <v>-153.36481000000001</v>
      </c>
      <c r="EB905" s="21">
        <v>-142.61724000000001</v>
      </c>
      <c r="EC905" s="21">
        <v>-140.39870999999999</v>
      </c>
      <c r="ED905" s="21">
        <v>-147.42267000000001</v>
      </c>
      <c r="EE905" s="21">
        <v>-137.67610999999999</v>
      </c>
      <c r="EF905" s="21">
        <v>-145.67590999999999</v>
      </c>
      <c r="EG905" s="21">
        <v>-135.59154000000001</v>
      </c>
      <c r="EH905" s="21">
        <v>-133.48949999999999</v>
      </c>
      <c r="EI905" s="21">
        <v>-140.19596999999999</v>
      </c>
      <c r="EJ905" s="21">
        <v>-181.79257999999999</v>
      </c>
      <c r="EK905" s="21">
        <v>-191.50076000000001</v>
      </c>
      <c r="EL905" s="21">
        <v>-178.85307</v>
      </c>
      <c r="EM905" s="21">
        <v>-175.94117</v>
      </c>
      <c r="EN905" s="21">
        <v>-185.15388999999999</v>
      </c>
      <c r="EO905" s="21">
        <v>-181.06783999999999</v>
      </c>
      <c r="EP905" s="21">
        <v>-191.53964999999999</v>
      </c>
      <c r="EQ905" s="21">
        <v>-178.30837</v>
      </c>
      <c r="ER905" s="21">
        <v>-175.49844999999999</v>
      </c>
      <c r="ES905" s="21">
        <v>-184.38353000000001</v>
      </c>
      <c r="ET905" s="21">
        <v>-67.562880000000007</v>
      </c>
      <c r="EU905" s="21">
        <v>-72.553910000000002</v>
      </c>
      <c r="EV905" s="21">
        <v>-66.754059999999996</v>
      </c>
      <c r="EW905" s="21">
        <v>-65.851870000000005</v>
      </c>
      <c r="EX905" s="21">
        <v>-68.76182</v>
      </c>
      <c r="EY905" s="21">
        <v>20.583300000000001</v>
      </c>
      <c r="EZ905" s="21">
        <v>17.98761</v>
      </c>
      <c r="FA905" s="21">
        <v>19.48639</v>
      </c>
      <c r="FB905" s="21">
        <v>18.61327</v>
      </c>
      <c r="FC905" s="21">
        <v>21.114599999999999</v>
      </c>
      <c r="FD905" s="21">
        <v>-54.118160000000003</v>
      </c>
      <c r="FE905" s="21">
        <v>-58.939419999999998</v>
      </c>
      <c r="FF905" s="21">
        <v>-53.639159999999997</v>
      </c>
      <c r="FG905" s="21">
        <v>-53.04027</v>
      </c>
      <c r="FH905" s="21">
        <v>-55.052399999999999</v>
      </c>
      <c r="FI905" s="21">
        <v>-124.24834</v>
      </c>
      <c r="FJ905" s="21">
        <v>-131.25380000000001</v>
      </c>
      <c r="FK905" s="21">
        <v>-122.31435</v>
      </c>
      <c r="FL905" s="21">
        <v>-120.37528</v>
      </c>
      <c r="FM905" s="21">
        <v>-126.53283</v>
      </c>
    </row>
    <row r="906" spans="2:169" x14ac:dyDescent="0.35">
      <c r="B906" s="39" t="s">
        <v>1093</v>
      </c>
      <c r="C906" s="21">
        <v>25746.858329999999</v>
      </c>
      <c r="D906" s="21">
        <v>26749.17887</v>
      </c>
      <c r="E906" s="21">
        <v>25255.943429999999</v>
      </c>
      <c r="F906" s="21">
        <v>24797.23098</v>
      </c>
      <c r="G906" s="21">
        <v>26257.593079999999</v>
      </c>
      <c r="H906" s="21">
        <v>43634.573929999999</v>
      </c>
      <c r="I906" s="21">
        <v>45333.263220000001</v>
      </c>
      <c r="J906" s="21">
        <v>42802.599540000003</v>
      </c>
      <c r="K906" s="21">
        <v>42025.171029999998</v>
      </c>
      <c r="L906" s="21">
        <v>44500.139969999997</v>
      </c>
      <c r="M906" s="21">
        <v>30281.626909999999</v>
      </c>
      <c r="N906" s="21">
        <v>31460.488590000001</v>
      </c>
      <c r="O906" s="21">
        <v>29704.253779999999</v>
      </c>
      <c r="P906" s="21">
        <v>29164.738140000001</v>
      </c>
      <c r="Q906" s="21">
        <v>30882.314350000001</v>
      </c>
      <c r="R906" s="21">
        <v>86.941540000000003</v>
      </c>
      <c r="S906" s="21">
        <v>103.75029000000001</v>
      </c>
      <c r="T906" s="21">
        <v>87.658349999999999</v>
      </c>
      <c r="U906" s="21">
        <v>111.61268</v>
      </c>
      <c r="V906" s="21">
        <v>101.48932000000001</v>
      </c>
      <c r="W906" s="21">
        <v>-30.78191</v>
      </c>
      <c r="X906" s="21">
        <v>-18.614270000000001</v>
      </c>
      <c r="Y906" s="21">
        <v>-27.856670000000001</v>
      </c>
      <c r="Z906" s="21">
        <v>-1.69319</v>
      </c>
      <c r="AA906" s="21">
        <v>-18.57009</v>
      </c>
      <c r="AB906" s="21">
        <v>29528.077239999999</v>
      </c>
      <c r="AC906" s="21">
        <v>30677.578679999999</v>
      </c>
      <c r="AD906" s="21">
        <v>28965.055710000001</v>
      </c>
      <c r="AE906" s="21">
        <v>28438.967349999999</v>
      </c>
      <c r="AF906" s="21">
        <v>30113.801749999999</v>
      </c>
      <c r="AG906" s="21">
        <v>21.985199999999999</v>
      </c>
      <c r="AH906" s="21">
        <v>32.368279999999999</v>
      </c>
      <c r="AI906" s="21">
        <v>22.88467</v>
      </c>
      <c r="AJ906" s="21">
        <v>40.583489999999998</v>
      </c>
      <c r="AK906" s="21">
        <v>31.541599999999999</v>
      </c>
      <c r="AL906" s="21">
        <v>14.885109999999999</v>
      </c>
      <c r="AM906" s="21">
        <v>22.804739999999999</v>
      </c>
      <c r="AN906" s="21">
        <v>15.65143</v>
      </c>
      <c r="AO906" s="21">
        <v>29.495840000000001</v>
      </c>
      <c r="AP906" s="21">
        <v>22.203060000000001</v>
      </c>
      <c r="AQ906" s="21">
        <v>83.173789999999997</v>
      </c>
      <c r="AR906" s="21">
        <v>95.696879999999993</v>
      </c>
      <c r="AS906" s="21">
        <v>82.858930000000001</v>
      </c>
      <c r="AT906" s="21">
        <v>98.97148</v>
      </c>
      <c r="AU906" s="21">
        <v>93.687449999999998</v>
      </c>
      <c r="AV906" s="21">
        <v>69.008480000000006</v>
      </c>
      <c r="AW906" s="21">
        <v>81.926940000000002</v>
      </c>
      <c r="AX906" s="21">
        <v>69.129729999999995</v>
      </c>
      <c r="AY906" s="21">
        <v>87.384020000000007</v>
      </c>
      <c r="AZ906" s="21">
        <v>80.156819999999996</v>
      </c>
      <c r="BA906" s="21">
        <v>-31.481020000000001</v>
      </c>
      <c r="BB906" s="21">
        <v>-24.899450000000002</v>
      </c>
      <c r="BC906" s="21">
        <v>-29.756720000000001</v>
      </c>
      <c r="BD906" s="21">
        <v>-14.120340000000001</v>
      </c>
      <c r="BE906" s="21">
        <v>-24.63035</v>
      </c>
      <c r="BF906" s="21">
        <v>-9.1816999999999993</v>
      </c>
      <c r="BG906" s="21">
        <v>-0.52163999999999999</v>
      </c>
      <c r="BH906" s="21">
        <v>-7.7454299999999998</v>
      </c>
      <c r="BI906" s="21">
        <v>9.6557399999999998</v>
      </c>
      <c r="BJ906" s="21">
        <v>-0.71904000000000001</v>
      </c>
      <c r="BK906" s="21">
        <v>251.73472000000001</v>
      </c>
      <c r="BL906" s="21">
        <v>270.93662</v>
      </c>
      <c r="BM906" s="21">
        <v>248.28321</v>
      </c>
      <c r="BN906" s="21">
        <v>261.54541999999998</v>
      </c>
      <c r="BO906" s="21">
        <v>265.65699999999998</v>
      </c>
      <c r="BP906" s="21">
        <v>606.97233000000006</v>
      </c>
      <c r="BQ906" s="21">
        <v>639.23699999999997</v>
      </c>
      <c r="BR906" s="21">
        <v>596.59032000000002</v>
      </c>
      <c r="BS906" s="21">
        <v>601.91021000000001</v>
      </c>
      <c r="BT906" s="21">
        <v>627.18795</v>
      </c>
      <c r="BU906" s="21">
        <v>5446.3610200000003</v>
      </c>
      <c r="BV906" s="21">
        <v>5660.8217800000002</v>
      </c>
      <c r="BW906" s="21">
        <v>5341.2830299999996</v>
      </c>
      <c r="BX906" s="21">
        <v>5243.0276800000001</v>
      </c>
      <c r="BY906" s="21">
        <v>5555.6161499999998</v>
      </c>
      <c r="BZ906" s="21">
        <v>8.6835900000000006</v>
      </c>
      <c r="CA906" s="21">
        <v>35.976520000000001</v>
      </c>
      <c r="CB906" s="21">
        <v>9.3241599999999991</v>
      </c>
      <c r="CC906" s="21">
        <v>24.342140000000001</v>
      </c>
      <c r="CD906" s="21">
        <v>12.09332</v>
      </c>
      <c r="CE906" s="21">
        <v>40.007489999999997</v>
      </c>
      <c r="CF906" s="21">
        <v>23.40429</v>
      </c>
      <c r="CG906" s="21">
        <v>163.98059000000001</v>
      </c>
      <c r="CH906" s="21">
        <v>189.39418000000001</v>
      </c>
      <c r="CI906" s="21">
        <v>163.63977</v>
      </c>
      <c r="CJ906" s="21">
        <v>197.01606000000001</v>
      </c>
      <c r="CK906" s="21">
        <v>185.38195999999999</v>
      </c>
      <c r="CL906" s="21">
        <v>14.876429999999999</v>
      </c>
      <c r="CM906" s="21">
        <v>29.537749999999999</v>
      </c>
      <c r="CN906" s="21">
        <v>17.175080000000001</v>
      </c>
      <c r="CO906" s="21">
        <v>43.803669999999997</v>
      </c>
      <c r="CP906" s="21">
        <v>28.617280000000001</v>
      </c>
      <c r="CQ906" s="21">
        <v>63.212580000000003</v>
      </c>
      <c r="CR906" s="21">
        <v>79.787400000000005</v>
      </c>
      <c r="CS906" s="21">
        <v>64.492930000000001</v>
      </c>
      <c r="CT906" s="21">
        <v>90.211650000000006</v>
      </c>
      <c r="CU906" s="21">
        <v>77.962599999999995</v>
      </c>
      <c r="CV906" s="21">
        <v>90.644260000000003</v>
      </c>
      <c r="CW906" s="21">
        <v>109.40886999999999</v>
      </c>
      <c r="CX906" s="21">
        <v>91.602729999999994</v>
      </c>
      <c r="CY906" s="21">
        <v>119.08951</v>
      </c>
      <c r="CZ906" s="21">
        <v>107.00301</v>
      </c>
      <c r="DA906" s="21">
        <v>82.603369999999998</v>
      </c>
      <c r="DB906" s="21">
        <v>100.13227999999999</v>
      </c>
      <c r="DC906" s="21">
        <v>83.582070000000002</v>
      </c>
      <c r="DD906" s="21">
        <v>109.4456</v>
      </c>
      <c r="DE906" s="21">
        <v>97.917109999999994</v>
      </c>
      <c r="DF906" s="21">
        <v>99.620320000000007</v>
      </c>
      <c r="DG906" s="21">
        <v>117.19553000000001</v>
      </c>
      <c r="DH906" s="21">
        <v>100.2349</v>
      </c>
      <c r="DI906" s="21">
        <v>124.75163000000001</v>
      </c>
      <c r="DJ906" s="21">
        <v>114.63688999999999</v>
      </c>
      <c r="DK906" s="21">
        <v>76.207030000000003</v>
      </c>
      <c r="DL906" s="21">
        <v>95.169420000000002</v>
      </c>
      <c r="DM906" s="21">
        <v>77.579310000000007</v>
      </c>
      <c r="DN906" s="21">
        <v>106.80237</v>
      </c>
      <c r="DO906" s="21">
        <v>93.013580000000005</v>
      </c>
      <c r="DP906" s="21">
        <v>9.0146099999999993</v>
      </c>
      <c r="DQ906" s="21">
        <v>24.31589</v>
      </c>
      <c r="DR906" s="21">
        <v>11.489459999999999</v>
      </c>
      <c r="DS906" s="21">
        <v>39.847920000000002</v>
      </c>
      <c r="DT906" s="21">
        <v>23.513809999999999</v>
      </c>
      <c r="DU906" s="21">
        <v>-35.176749999999998</v>
      </c>
      <c r="DV906" s="21">
        <v>-22.651579999999999</v>
      </c>
      <c r="DW906" s="21">
        <v>-31.931989999999999</v>
      </c>
      <c r="DX906" s="21">
        <v>-4.6631600000000004</v>
      </c>
      <c r="DY906" s="21">
        <v>-22.592130000000001</v>
      </c>
      <c r="DZ906" s="21">
        <v>-28.246860000000002</v>
      </c>
      <c r="EA906" s="21">
        <v>-14.174580000000001</v>
      </c>
      <c r="EB906" s="21">
        <v>-25.01707</v>
      </c>
      <c r="EC906" s="21">
        <v>4.4180000000000001</v>
      </c>
      <c r="ED906" s="21">
        <v>-14.259259999999999</v>
      </c>
      <c r="EE906" s="21">
        <v>14.28431</v>
      </c>
      <c r="EF906" s="21">
        <v>28.245840000000001</v>
      </c>
      <c r="EG906" s="21">
        <v>16.490590000000001</v>
      </c>
      <c r="EH906" s="21">
        <v>41.974730000000001</v>
      </c>
      <c r="EI906" s="21">
        <v>27.362590000000001</v>
      </c>
      <c r="EJ906" s="21">
        <v>39.616160000000001</v>
      </c>
      <c r="EK906" s="21">
        <v>54.5871</v>
      </c>
      <c r="EL906" s="21">
        <v>41.2654</v>
      </c>
      <c r="EM906" s="21">
        <v>66.230159999999998</v>
      </c>
      <c r="EN906" s="21">
        <v>53.247680000000003</v>
      </c>
      <c r="EO906" s="21">
        <v>215.91573</v>
      </c>
      <c r="EP906" s="21">
        <v>241.87679</v>
      </c>
      <c r="EQ906" s="21">
        <v>214.88145</v>
      </c>
      <c r="ER906" s="21">
        <v>244.63839999999999</v>
      </c>
      <c r="ES906" s="21">
        <v>236.93108000000001</v>
      </c>
      <c r="ET906" s="21">
        <v>81.294589999999999</v>
      </c>
      <c r="EU906" s="21">
        <v>96.390159999999995</v>
      </c>
      <c r="EV906" s="21">
        <v>81.838009999999997</v>
      </c>
      <c r="EW906" s="21">
        <v>103.02410999999999</v>
      </c>
      <c r="EX906" s="21">
        <v>94.303759999999997</v>
      </c>
      <c r="EY906" s="21">
        <v>34.265860000000004</v>
      </c>
      <c r="EZ906" s="21">
        <v>52.444809999999997</v>
      </c>
      <c r="FA906" s="21">
        <v>35.949449999999999</v>
      </c>
      <c r="FB906" s="21">
        <v>67.419120000000007</v>
      </c>
      <c r="FC906" s="21">
        <v>51.073729999999998</v>
      </c>
      <c r="FD906" s="21">
        <v>25.99062</v>
      </c>
      <c r="FE906" s="21">
        <v>40.520560000000003</v>
      </c>
      <c r="FF906" s="21">
        <v>27.900279999999999</v>
      </c>
      <c r="FG906" s="21">
        <v>53.078049999999998</v>
      </c>
      <c r="FH906" s="21">
        <v>39.442410000000002</v>
      </c>
      <c r="FI906" s="21">
        <v>-55.018500000000003</v>
      </c>
      <c r="FJ906" s="21">
        <v>-46.134869999999999</v>
      </c>
      <c r="FK906" s="21">
        <v>-51.990780000000001</v>
      </c>
      <c r="FL906" s="21">
        <v>-30.0549</v>
      </c>
      <c r="FM906" s="21">
        <v>-45.527729999999998</v>
      </c>
    </row>
    <row r="907" spans="2:169" x14ac:dyDescent="0.35">
      <c r="B907" s="39" t="s">
        <v>1094</v>
      </c>
      <c r="C907" s="21">
        <v>-2512.2525099999998</v>
      </c>
      <c r="D907" s="21">
        <v>-2610.0540500000002</v>
      </c>
      <c r="E907" s="21">
        <v>-2464.3514399999999</v>
      </c>
      <c r="F907" s="21">
        <v>-2419.5925200000001</v>
      </c>
      <c r="G907" s="21">
        <v>-2562.0875099999998</v>
      </c>
      <c r="H907" s="21">
        <v>-42156.85295</v>
      </c>
      <c r="I907" s="21">
        <v>-43798.014730000003</v>
      </c>
      <c r="J907" s="21">
        <v>-41353.054069999998</v>
      </c>
      <c r="K907" s="21">
        <v>-40601.953820000002</v>
      </c>
      <c r="L907" s="21">
        <v>-42993.105889999999</v>
      </c>
      <c r="M907" s="21">
        <v>-36101.854019999999</v>
      </c>
      <c r="N907" s="21">
        <v>-37507.296750000001</v>
      </c>
      <c r="O907" s="21">
        <v>-35413.507890000001</v>
      </c>
      <c r="P907" s="21">
        <v>-34770.295599999998</v>
      </c>
      <c r="Q907" s="21">
        <v>-36817.995540000004</v>
      </c>
      <c r="R907" s="21">
        <v>-151.33749</v>
      </c>
      <c r="S907" s="21">
        <v>-156.85335000000001</v>
      </c>
      <c r="T907" s="21">
        <v>-147.75944000000001</v>
      </c>
      <c r="U907" s="21">
        <v>-120.5183</v>
      </c>
      <c r="V907" s="21">
        <v>-140.41335000000001</v>
      </c>
      <c r="W907" s="21">
        <v>-503.07321000000002</v>
      </c>
      <c r="X907" s="21">
        <v>-521.78495999999996</v>
      </c>
      <c r="Y907" s="21">
        <v>-492.73563999999999</v>
      </c>
      <c r="Z907" s="21">
        <v>-459.13931000000002</v>
      </c>
      <c r="AA907" s="21">
        <v>-498.95105000000001</v>
      </c>
      <c r="AB907" s="21">
        <v>-35154.528389999999</v>
      </c>
      <c r="AC907" s="21">
        <v>-36523.0625</v>
      </c>
      <c r="AD907" s="21">
        <v>-34484.225469999998</v>
      </c>
      <c r="AE907" s="21">
        <v>-33857.893179999999</v>
      </c>
      <c r="AF907" s="21">
        <v>-35851.860229999998</v>
      </c>
      <c r="AG907" s="21">
        <v>72.861170000000001</v>
      </c>
      <c r="AH907" s="21">
        <v>75.88364</v>
      </c>
      <c r="AI907" s="21">
        <v>71.560310000000001</v>
      </c>
      <c r="AJ907" s="21">
        <v>87.581140000000005</v>
      </c>
      <c r="AK907" s="21">
        <v>84.106809999999996</v>
      </c>
      <c r="AL907" s="21">
        <v>-64.7547</v>
      </c>
      <c r="AM907" s="21">
        <v>-67.188149999999993</v>
      </c>
      <c r="AN907" s="21">
        <v>-63.422690000000003</v>
      </c>
      <c r="AO907" s="21">
        <v>-48.785290000000003</v>
      </c>
      <c r="AP907" s="21">
        <v>-58.523510000000002</v>
      </c>
      <c r="AQ907" s="21">
        <v>-119.82679</v>
      </c>
      <c r="AR907" s="21">
        <v>-124.44129</v>
      </c>
      <c r="AS907" s="21">
        <v>-117.41182000000001</v>
      </c>
      <c r="AT907" s="21">
        <v>-98.485759999999999</v>
      </c>
      <c r="AU907" s="21">
        <v>-112.72766</v>
      </c>
      <c r="AV907" s="21">
        <v>-575.27381000000003</v>
      </c>
      <c r="AW907" s="21">
        <v>-597.81488000000002</v>
      </c>
      <c r="AX907" s="21">
        <v>-564.12321999999995</v>
      </c>
      <c r="AY907" s="21">
        <v>-535.29260999999997</v>
      </c>
      <c r="AZ907" s="21">
        <v>-576.37714000000005</v>
      </c>
      <c r="BA907" s="21">
        <v>-431.00522000000001</v>
      </c>
      <c r="BB907" s="21">
        <v>-447.82225</v>
      </c>
      <c r="BC907" s="21">
        <v>-422.68182000000002</v>
      </c>
      <c r="BD907" s="21">
        <v>-400.61759999999998</v>
      </c>
      <c r="BE907" s="21">
        <v>-431.64801</v>
      </c>
      <c r="BF907" s="21">
        <v>-679.50778000000003</v>
      </c>
      <c r="BG907" s="21">
        <v>-706.10711000000003</v>
      </c>
      <c r="BH907" s="21">
        <v>-666.29181000000005</v>
      </c>
      <c r="BI907" s="21">
        <v>-637.83552999999995</v>
      </c>
      <c r="BJ907" s="21">
        <v>-683.78965000000005</v>
      </c>
      <c r="BK907" s="21">
        <v>-715.23387000000002</v>
      </c>
      <c r="BL907" s="21">
        <v>-743.16900999999996</v>
      </c>
      <c r="BM907" s="21">
        <v>-701.38649999999996</v>
      </c>
      <c r="BN907" s="21">
        <v>-671.74500999999998</v>
      </c>
      <c r="BO907" s="21">
        <v>-720.12473999999997</v>
      </c>
      <c r="BP907" s="21">
        <v>-372.67225000000002</v>
      </c>
      <c r="BQ907" s="21">
        <v>-387.19716</v>
      </c>
      <c r="BR907" s="21">
        <v>-365.44950999999998</v>
      </c>
      <c r="BS907" s="21">
        <v>-343.45391999999998</v>
      </c>
      <c r="BT907" s="21">
        <v>-371.58859000000001</v>
      </c>
      <c r="BU907" s="21">
        <v>-5851.6479099999997</v>
      </c>
      <c r="BV907" s="21">
        <v>-6082.0676000000003</v>
      </c>
      <c r="BW907" s="21">
        <v>-5738.7506100000001</v>
      </c>
      <c r="BX907" s="21">
        <v>-5633.1836599999997</v>
      </c>
      <c r="BY907" s="21">
        <v>-5969.0331699999997</v>
      </c>
      <c r="BZ907" s="21">
        <v>6.3341599999999998</v>
      </c>
      <c r="CA907" s="21">
        <v>32.516939999999998</v>
      </c>
      <c r="CB907" s="21">
        <v>79.20693</v>
      </c>
      <c r="CC907" s="21">
        <v>83.150630000000007</v>
      </c>
      <c r="CD907" s="21">
        <v>78.694829999999996</v>
      </c>
      <c r="CE907" s="21">
        <v>104.21495</v>
      </c>
      <c r="CF907" s="21">
        <v>95.649900000000002</v>
      </c>
      <c r="CG907" s="21">
        <v>-328.31387999999998</v>
      </c>
      <c r="CH907" s="21">
        <v>-340.66656999999998</v>
      </c>
      <c r="CI907" s="21">
        <v>-321.69560000000001</v>
      </c>
      <c r="CJ907" s="21">
        <v>-281.17944</v>
      </c>
      <c r="CK907" s="21">
        <v>-315.48959000000002</v>
      </c>
      <c r="CL907" s="21">
        <v>-26.356919999999999</v>
      </c>
      <c r="CM907" s="21">
        <v>-27.092169999999999</v>
      </c>
      <c r="CN907" s="21">
        <v>-25.099309999999999</v>
      </c>
      <c r="CO907" s="21">
        <v>1.1672400000000001</v>
      </c>
      <c r="CP907" s="21">
        <v>-12.412990000000001</v>
      </c>
      <c r="CQ907" s="21">
        <v>-106.48545</v>
      </c>
      <c r="CR907" s="21">
        <v>-110.13704</v>
      </c>
      <c r="CS907" s="21">
        <v>-103.74173</v>
      </c>
      <c r="CT907" s="21">
        <v>-75.994429999999994</v>
      </c>
      <c r="CU907" s="21">
        <v>-93.989859999999993</v>
      </c>
      <c r="CV907" s="21">
        <v>-128.15432999999999</v>
      </c>
      <c r="CW907" s="21">
        <v>-132.56341</v>
      </c>
      <c r="CX907" s="21">
        <v>-124.93606</v>
      </c>
      <c r="CY907" s="21">
        <v>-94.616240000000005</v>
      </c>
      <c r="CZ907" s="21">
        <v>-114.91079000000001</v>
      </c>
      <c r="DA907" s="21">
        <v>-268.87968000000001</v>
      </c>
      <c r="DB907" s="21">
        <v>-278.96138000000002</v>
      </c>
      <c r="DC907" s="21">
        <v>-262.98797999999999</v>
      </c>
      <c r="DD907" s="21">
        <v>-231.92848000000001</v>
      </c>
      <c r="DE907" s="21">
        <v>-259.29793000000001</v>
      </c>
      <c r="DF907" s="21">
        <v>-406.53134999999997</v>
      </c>
      <c r="DG907" s="21">
        <v>-421.89044999999999</v>
      </c>
      <c r="DH907" s="21">
        <v>-397.96325000000002</v>
      </c>
      <c r="DI907" s="21">
        <v>-365.48473000000001</v>
      </c>
      <c r="DJ907" s="21">
        <v>-400.23581000000001</v>
      </c>
      <c r="DK907" s="21">
        <v>-493.97183000000001</v>
      </c>
      <c r="DL907" s="21">
        <v>-512.41759000000002</v>
      </c>
      <c r="DM907" s="21">
        <v>-483.66923000000003</v>
      </c>
      <c r="DN907" s="21">
        <v>-445.38997999999998</v>
      </c>
      <c r="DO907" s="21">
        <v>-486.95391000000001</v>
      </c>
      <c r="DP907" s="21">
        <v>-512.14787000000001</v>
      </c>
      <c r="DQ907" s="21">
        <v>-531.34077000000002</v>
      </c>
      <c r="DR907" s="21">
        <v>-501.548</v>
      </c>
      <c r="DS907" s="21">
        <v>-464.93509</v>
      </c>
      <c r="DT907" s="21">
        <v>-506.57440000000003</v>
      </c>
      <c r="DU907" s="21">
        <v>-512.21447000000001</v>
      </c>
      <c r="DV907" s="21">
        <v>-531.62992999999994</v>
      </c>
      <c r="DW907" s="21">
        <v>-501.59859</v>
      </c>
      <c r="DX907" s="21">
        <v>-466.90048999999999</v>
      </c>
      <c r="DY907" s="21">
        <v>-507.78408999999999</v>
      </c>
      <c r="DZ907" s="21">
        <v>-547.43281999999999</v>
      </c>
      <c r="EA907" s="21">
        <v>-567.97211000000004</v>
      </c>
      <c r="EB907" s="21">
        <v>-536.14277000000004</v>
      </c>
      <c r="EC907" s="21">
        <v>-498.50205</v>
      </c>
      <c r="ED907" s="21">
        <v>-542.31880000000001</v>
      </c>
      <c r="EE907" s="21">
        <v>-518.75595999999996</v>
      </c>
      <c r="EF907" s="21">
        <v>-538.43218000000002</v>
      </c>
      <c r="EG907" s="21">
        <v>-508.03912000000003</v>
      </c>
      <c r="EH907" s="21">
        <v>-474.08956999999998</v>
      </c>
      <c r="EI907" s="21">
        <v>-514.93679999999995</v>
      </c>
      <c r="EJ907" s="21">
        <v>-593.55124000000001</v>
      </c>
      <c r="EK907" s="21">
        <v>-616.13687000000004</v>
      </c>
      <c r="EL907" s="21">
        <v>-581.44897000000003</v>
      </c>
      <c r="EM907" s="21">
        <v>-546.19137000000001</v>
      </c>
      <c r="EN907" s="21">
        <v>-591.10729000000003</v>
      </c>
      <c r="EO907" s="21">
        <v>-673.86150999999995</v>
      </c>
      <c r="EP907" s="21">
        <v>-699.18578000000002</v>
      </c>
      <c r="EQ907" s="21">
        <v>-660.01548000000003</v>
      </c>
      <c r="ER907" s="21">
        <v>-615.61287000000004</v>
      </c>
      <c r="ES907" s="21">
        <v>-668.63836000000003</v>
      </c>
      <c r="ET907" s="21">
        <v>-330.42430999999999</v>
      </c>
      <c r="EU907" s="21">
        <v>-342.78899000000001</v>
      </c>
      <c r="EV907" s="21">
        <v>-323.47480000000002</v>
      </c>
      <c r="EW907" s="21">
        <v>-295.79081000000002</v>
      </c>
      <c r="EX907" s="21">
        <v>-324.45479</v>
      </c>
      <c r="EY907" s="21">
        <v>168.78898000000001</v>
      </c>
      <c r="EZ907" s="21">
        <v>175.73434</v>
      </c>
      <c r="FA907" s="21">
        <v>165.71785</v>
      </c>
      <c r="FB907" s="21">
        <v>193.44373999999999</v>
      </c>
      <c r="FC907" s="21">
        <v>189.47130000000001</v>
      </c>
      <c r="FD907" s="21">
        <v>-103.0304</v>
      </c>
      <c r="FE907" s="21">
        <v>-106.76446</v>
      </c>
      <c r="FF907" s="21">
        <v>-100.37737</v>
      </c>
      <c r="FG907" s="21">
        <v>-73.913460000000001</v>
      </c>
      <c r="FH907" s="21">
        <v>-91.106549999999999</v>
      </c>
      <c r="FI907" s="21">
        <v>-461.976</v>
      </c>
      <c r="FJ907" s="21">
        <v>-479.55396999999999</v>
      </c>
      <c r="FK907" s="21">
        <v>-452.53102000000001</v>
      </c>
      <c r="FL907" s="21">
        <v>-424.15687000000003</v>
      </c>
      <c r="FM907" s="21">
        <v>-459.51103999999998</v>
      </c>
    </row>
    <row r="908" spans="2:169" x14ac:dyDescent="0.35">
      <c r="B908" s="39" t="s">
        <v>1095</v>
      </c>
      <c r="C908" s="21">
        <v>-46287.604010000003</v>
      </c>
      <c r="D908" s="21">
        <v>-48089.572050000002</v>
      </c>
      <c r="E908" s="21">
        <v>-45405.039060000003</v>
      </c>
      <c r="F908" s="21">
        <v>-44580.367559999999</v>
      </c>
      <c r="G908" s="21">
        <v>-47205.800990000003</v>
      </c>
      <c r="H908" s="21">
        <v>-180670.98103</v>
      </c>
      <c r="I908" s="21">
        <v>-187704.48298999999</v>
      </c>
      <c r="J908" s="21">
        <v>-177226.15242999999</v>
      </c>
      <c r="K908" s="21">
        <v>-174007.17353999999</v>
      </c>
      <c r="L908" s="21">
        <v>-184254.89748000001</v>
      </c>
      <c r="M908" s="21">
        <v>-127526.72547999999</v>
      </c>
      <c r="N908" s="21">
        <v>-132491.33226</v>
      </c>
      <c r="O908" s="21">
        <v>-125095.20139</v>
      </c>
      <c r="P908" s="21">
        <v>-122823.10875</v>
      </c>
      <c r="Q908" s="21">
        <v>-130056.43442000001</v>
      </c>
      <c r="R908" s="21">
        <v>-744.44599000000005</v>
      </c>
      <c r="S908" s="21">
        <v>-779.90741000000003</v>
      </c>
      <c r="T908" s="21">
        <v>-730.10154999999997</v>
      </c>
      <c r="U908" s="21">
        <v>-716.52256</v>
      </c>
      <c r="V908" s="21">
        <v>-758.25546999999995</v>
      </c>
      <c r="W908" s="21">
        <v>-1223.0588399999999</v>
      </c>
      <c r="X908" s="21">
        <v>-1276.68361</v>
      </c>
      <c r="Y908" s="21">
        <v>-1199.4918</v>
      </c>
      <c r="Z908" s="21">
        <v>-1177.25226</v>
      </c>
      <c r="AA908" s="21">
        <v>-1245.9587300000001</v>
      </c>
      <c r="AB908" s="21">
        <v>-123205.99595</v>
      </c>
      <c r="AC908" s="21">
        <v>-128002.29435</v>
      </c>
      <c r="AD908" s="21">
        <v>-120856.78683</v>
      </c>
      <c r="AE908" s="21">
        <v>-118661.68147</v>
      </c>
      <c r="AF908" s="21">
        <v>-125649.9333</v>
      </c>
      <c r="AG908" s="21">
        <v>-45.933070000000001</v>
      </c>
      <c r="AH908" s="21">
        <v>-52.642130000000002</v>
      </c>
      <c r="AI908" s="21">
        <v>-45.04739</v>
      </c>
      <c r="AJ908" s="21">
        <v>-44.156300000000002</v>
      </c>
      <c r="AK908" s="21">
        <v>-46.60998</v>
      </c>
      <c r="AL908" s="21">
        <v>-212.83233999999999</v>
      </c>
      <c r="AM908" s="21">
        <v>-224.97246000000001</v>
      </c>
      <c r="AN908" s="21">
        <v>-208.76928000000001</v>
      </c>
      <c r="AO908" s="21">
        <v>-204.91009</v>
      </c>
      <c r="AP908" s="21">
        <v>-216.91935000000001</v>
      </c>
      <c r="AQ908" s="21">
        <v>-612.29827999999998</v>
      </c>
      <c r="AR908" s="21">
        <v>-641.20893999999998</v>
      </c>
      <c r="AS908" s="21">
        <v>-600.48256000000003</v>
      </c>
      <c r="AT908" s="21">
        <v>-589.54012</v>
      </c>
      <c r="AU908" s="21">
        <v>-624.28422</v>
      </c>
      <c r="AV908" s="21">
        <v>-1568.9869000000001</v>
      </c>
      <c r="AW908" s="21">
        <v>-1636.0505599999999</v>
      </c>
      <c r="AX908" s="21">
        <v>-1538.9178899999999</v>
      </c>
      <c r="AY908" s="21">
        <v>-1510.8208099999999</v>
      </c>
      <c r="AZ908" s="21">
        <v>-1600.2185400000001</v>
      </c>
      <c r="BA908" s="21">
        <v>-973.79169999999999</v>
      </c>
      <c r="BB908" s="21">
        <v>-1016.06337</v>
      </c>
      <c r="BC908" s="21">
        <v>-955.22047999999995</v>
      </c>
      <c r="BD908" s="21">
        <v>-937.76751999999999</v>
      </c>
      <c r="BE908" s="21">
        <v>-993.14101000000005</v>
      </c>
      <c r="BF908" s="21">
        <v>-1332.4793999999999</v>
      </c>
      <c r="BG908" s="21">
        <v>-1389.55753</v>
      </c>
      <c r="BH908" s="21">
        <v>-1306.7597599999999</v>
      </c>
      <c r="BI908" s="21">
        <v>-1283.1055699999999</v>
      </c>
      <c r="BJ908" s="21">
        <v>-1358.7651000000001</v>
      </c>
      <c r="BK908" s="21">
        <v>-1619.4970800000001</v>
      </c>
      <c r="BL908" s="21">
        <v>-1687.9599800000001</v>
      </c>
      <c r="BM908" s="21">
        <v>-1588.5049899999999</v>
      </c>
      <c r="BN908" s="21">
        <v>-1559.51207</v>
      </c>
      <c r="BO908" s="21">
        <v>-1651.7655500000001</v>
      </c>
      <c r="BP908" s="21">
        <v>-1632.0094999999999</v>
      </c>
      <c r="BQ908" s="21">
        <v>-1700.4396999999999</v>
      </c>
      <c r="BR908" s="21">
        <v>-1600.85916</v>
      </c>
      <c r="BS908" s="21">
        <v>-1571.6475</v>
      </c>
      <c r="BT908" s="21">
        <v>-1664.5550800000001</v>
      </c>
      <c r="BU908" s="21">
        <v>-5570.6100299999998</v>
      </c>
      <c r="BV908" s="21">
        <v>-5789.9633299999996</v>
      </c>
      <c r="BW908" s="21">
        <v>-5463.1348699999999</v>
      </c>
      <c r="BX908" s="21">
        <v>-5362.6379999999999</v>
      </c>
      <c r="BY908" s="21">
        <v>-5682.3576199999998</v>
      </c>
      <c r="BZ908" s="21">
        <v>-5.4000000000000001E-4</v>
      </c>
      <c r="CA908" s="21">
        <v>0.10864</v>
      </c>
      <c r="CB908" s="21">
        <v>32.740099999999998</v>
      </c>
      <c r="CC908" s="21">
        <v>26.798089999999998</v>
      </c>
      <c r="CD908" s="21">
        <v>32.10857</v>
      </c>
      <c r="CE908" s="21">
        <v>31.62791</v>
      </c>
      <c r="CF908" s="21">
        <v>33.728110000000001</v>
      </c>
      <c r="CG908" s="21">
        <v>-1495.5715700000001</v>
      </c>
      <c r="CH908" s="21">
        <v>-1564.01396</v>
      </c>
      <c r="CI908" s="21">
        <v>-1466.9701700000001</v>
      </c>
      <c r="CJ908" s="21">
        <v>-1440.11376</v>
      </c>
      <c r="CK908" s="21">
        <v>-1525.1087199999999</v>
      </c>
      <c r="CL908" s="21">
        <v>-207.44238000000001</v>
      </c>
      <c r="CM908" s="21">
        <v>-222.63069999999999</v>
      </c>
      <c r="CN908" s="21">
        <v>-203.44570999999999</v>
      </c>
      <c r="CO908" s="21">
        <v>-199.58402000000001</v>
      </c>
      <c r="CP908" s="21">
        <v>-211.02994000000001</v>
      </c>
      <c r="CQ908" s="21">
        <v>-509.79662000000002</v>
      </c>
      <c r="CR908" s="21">
        <v>-536.53366000000005</v>
      </c>
      <c r="CS908" s="21">
        <v>-499.97376000000003</v>
      </c>
      <c r="CT908" s="21">
        <v>-490.63679000000002</v>
      </c>
      <c r="CU908" s="21">
        <v>-519.12750000000005</v>
      </c>
      <c r="CV908" s="21">
        <v>-694.53794000000005</v>
      </c>
      <c r="CW908" s="21">
        <v>-728.92156999999997</v>
      </c>
      <c r="CX908" s="21">
        <v>-681.15526999999997</v>
      </c>
      <c r="CY908" s="21">
        <v>-668.46497999999997</v>
      </c>
      <c r="CZ908" s="21">
        <v>-707.35073</v>
      </c>
      <c r="DA908" s="21">
        <v>-1047.20336</v>
      </c>
      <c r="DB908" s="21">
        <v>-1094.7769499999999</v>
      </c>
      <c r="DC908" s="21">
        <v>-1027.0250100000001</v>
      </c>
      <c r="DD908" s="21">
        <v>-1007.95816</v>
      </c>
      <c r="DE908" s="21">
        <v>-1066.7438999999999</v>
      </c>
      <c r="DF908" s="21">
        <v>-1311.7335399999999</v>
      </c>
      <c r="DG908" s="21">
        <v>-1369.1433099999999</v>
      </c>
      <c r="DH908" s="21">
        <v>-1286.4578200000001</v>
      </c>
      <c r="DI908" s="21">
        <v>-1262.6117999999999</v>
      </c>
      <c r="DJ908" s="21">
        <v>-1336.31351</v>
      </c>
      <c r="DK908" s="21">
        <v>-1470.5909799999999</v>
      </c>
      <c r="DL908" s="21">
        <v>-1535.1540299999999</v>
      </c>
      <c r="DM908" s="21">
        <v>-1442.2542699999999</v>
      </c>
      <c r="DN908" s="21">
        <v>-1415.5118600000001</v>
      </c>
      <c r="DO908" s="21">
        <v>-1498.1310100000001</v>
      </c>
      <c r="DP908" s="21">
        <v>-1368.8099099999999</v>
      </c>
      <c r="DQ908" s="21">
        <v>-1428.93127</v>
      </c>
      <c r="DR908" s="21">
        <v>-1342.4344000000001</v>
      </c>
      <c r="DS908" s="21">
        <v>-1317.5427500000001</v>
      </c>
      <c r="DT908" s="21">
        <v>-1394.4427800000001</v>
      </c>
      <c r="DU908" s="21">
        <v>-1269.7939100000001</v>
      </c>
      <c r="DV908" s="21">
        <v>-1325.66902</v>
      </c>
      <c r="DW908" s="21">
        <v>-1245.32635</v>
      </c>
      <c r="DX908" s="21">
        <v>-1222.23802</v>
      </c>
      <c r="DY908" s="21">
        <v>-1293.5730900000001</v>
      </c>
      <c r="DZ908" s="21">
        <v>-1354.3973100000001</v>
      </c>
      <c r="EA908" s="21">
        <v>-1414.0690199999999</v>
      </c>
      <c r="EB908" s="21">
        <v>-1328.29953</v>
      </c>
      <c r="EC908" s="21">
        <v>-1303.6669999999999</v>
      </c>
      <c r="ED908" s="21">
        <v>-1379.7510299999999</v>
      </c>
      <c r="EE908" s="21">
        <v>-1274.6413399999999</v>
      </c>
      <c r="EF908" s="21">
        <v>-1330.4595999999999</v>
      </c>
      <c r="EG908" s="21">
        <v>-1250.08035</v>
      </c>
      <c r="EH908" s="21">
        <v>-1226.90788</v>
      </c>
      <c r="EI908" s="21">
        <v>-1298.5245500000001</v>
      </c>
      <c r="EJ908" s="21">
        <v>-1336.0250799999999</v>
      </c>
      <c r="EK908" s="21">
        <v>-1394.2273700000001</v>
      </c>
      <c r="EL908" s="21">
        <v>-1310.2812699999999</v>
      </c>
      <c r="EM908" s="21">
        <v>-1285.99369</v>
      </c>
      <c r="EN908" s="21">
        <v>-1361.07628</v>
      </c>
      <c r="EO908" s="21">
        <v>-1826.61248</v>
      </c>
      <c r="EP908" s="21">
        <v>-1905.66455</v>
      </c>
      <c r="EQ908" s="21">
        <v>-1791.41551</v>
      </c>
      <c r="ER908" s="21">
        <v>-1758.2170799999999</v>
      </c>
      <c r="ES908" s="21">
        <v>-1860.8770999999999</v>
      </c>
      <c r="ET908" s="21">
        <v>-1121.8003900000001</v>
      </c>
      <c r="EU908" s="21">
        <v>-1170.95355</v>
      </c>
      <c r="EV908" s="21">
        <v>-1100.1844799999999</v>
      </c>
      <c r="EW908" s="21">
        <v>-1079.7882999999999</v>
      </c>
      <c r="EX908" s="21">
        <v>-1142.8151700000001</v>
      </c>
      <c r="EY908" s="21">
        <v>54.526440000000001</v>
      </c>
      <c r="EZ908" s="21">
        <v>48.029200000000003</v>
      </c>
      <c r="FA908" s="21">
        <v>53.472630000000002</v>
      </c>
      <c r="FB908" s="21">
        <v>52.639870000000002</v>
      </c>
      <c r="FC908" s="21">
        <v>56.03792</v>
      </c>
      <c r="FD908" s="21">
        <v>-357.26323000000002</v>
      </c>
      <c r="FE908" s="21">
        <v>-377.93268</v>
      </c>
      <c r="FF908" s="21">
        <v>-350.37957</v>
      </c>
      <c r="FG908" s="21">
        <v>-343.80774000000002</v>
      </c>
      <c r="FH908" s="21">
        <v>-363.71355999999997</v>
      </c>
      <c r="FI908" s="21">
        <v>-1068.5832600000001</v>
      </c>
      <c r="FJ908" s="21">
        <v>-1115.2722000000001</v>
      </c>
      <c r="FK908" s="21">
        <v>-1047.99278</v>
      </c>
      <c r="FL908" s="21">
        <v>-1028.5655999999999</v>
      </c>
      <c r="FM908" s="21">
        <v>-1088.6130900000001</v>
      </c>
    </row>
    <row r="909" spans="2:169" x14ac:dyDescent="0.35">
      <c r="B909" s="39" t="s">
        <v>1096</v>
      </c>
      <c r="C909" s="21">
        <v>-17088.64227</v>
      </c>
      <c r="D909" s="21">
        <v>-17753.900020000001</v>
      </c>
      <c r="E909" s="21">
        <v>-16762.813419999999</v>
      </c>
      <c r="F909" s="21">
        <v>-16458.357909999999</v>
      </c>
      <c r="G909" s="21">
        <v>-17427.625889999999</v>
      </c>
      <c r="H909" s="21">
        <v>-86658.554759999999</v>
      </c>
      <c r="I909" s="21">
        <v>-90032.163029999996</v>
      </c>
      <c r="J909" s="21">
        <v>-85006.248089999994</v>
      </c>
      <c r="K909" s="21">
        <v>-83462.269880000007</v>
      </c>
      <c r="L909" s="21">
        <v>-88377.574710000001</v>
      </c>
      <c r="M909" s="21">
        <v>-61966.902309999998</v>
      </c>
      <c r="N909" s="21">
        <v>-64379.269619999999</v>
      </c>
      <c r="O909" s="21">
        <v>-60785.392979999997</v>
      </c>
      <c r="P909" s="21">
        <v>-59681.353470000002</v>
      </c>
      <c r="Q909" s="21">
        <v>-63196.120940000001</v>
      </c>
      <c r="R909" s="21">
        <v>-434.14452999999997</v>
      </c>
      <c r="S909" s="21">
        <v>-446.43225999999999</v>
      </c>
      <c r="T909" s="21">
        <v>-425.77884</v>
      </c>
      <c r="U909" s="21">
        <v>-417.92034000000001</v>
      </c>
      <c r="V909" s="21">
        <v>-442.66100999999998</v>
      </c>
      <c r="W909" s="21">
        <v>-664.67774999999995</v>
      </c>
      <c r="X909" s="21">
        <v>-685.99018000000001</v>
      </c>
      <c r="Y909" s="21">
        <v>-651.86982</v>
      </c>
      <c r="Z909" s="21">
        <v>-639.83864000000005</v>
      </c>
      <c r="AA909" s="21">
        <v>-677.57646</v>
      </c>
      <c r="AB909" s="21">
        <v>-59261.706050000001</v>
      </c>
      <c r="AC909" s="21">
        <v>-61568.710870000003</v>
      </c>
      <c r="AD909" s="21">
        <v>-58131.74368</v>
      </c>
      <c r="AE909" s="21">
        <v>-57075.904730000002</v>
      </c>
      <c r="AF909" s="21">
        <v>-60437.23242</v>
      </c>
      <c r="AG909" s="21">
        <v>-12.017239999999999</v>
      </c>
      <c r="AH909" s="21">
        <v>-9.3271599999999992</v>
      </c>
      <c r="AI909" s="21">
        <v>-11.78572</v>
      </c>
      <c r="AJ909" s="21">
        <v>-11.571249999999999</v>
      </c>
      <c r="AK909" s="21">
        <v>-12.44872</v>
      </c>
      <c r="AL909" s="21">
        <v>-25.673439999999999</v>
      </c>
      <c r="AM909" s="21">
        <v>-24.24438</v>
      </c>
      <c r="AN909" s="21">
        <v>-25.18356</v>
      </c>
      <c r="AO909" s="21">
        <v>-24.724260000000001</v>
      </c>
      <c r="AP909" s="21">
        <v>-26.336210000000001</v>
      </c>
      <c r="AQ909" s="21">
        <v>-397.5181</v>
      </c>
      <c r="AR909" s="21">
        <v>-410.13152000000002</v>
      </c>
      <c r="AS909" s="21">
        <v>-389.84692999999999</v>
      </c>
      <c r="AT909" s="21">
        <v>-382.78931999999998</v>
      </c>
      <c r="AU909" s="21">
        <v>-405.63513</v>
      </c>
      <c r="AV909" s="21">
        <v>-744.48455999999999</v>
      </c>
      <c r="AW909" s="21">
        <v>-770.45387000000005</v>
      </c>
      <c r="AX909" s="21">
        <v>-730.21682999999996</v>
      </c>
      <c r="AY909" s="21">
        <v>-716.92151999999999</v>
      </c>
      <c r="AZ909" s="21">
        <v>-759.62906999999996</v>
      </c>
      <c r="BA909" s="21">
        <v>-577.59171000000003</v>
      </c>
      <c r="BB909" s="21">
        <v>-597.70799</v>
      </c>
      <c r="BC909" s="21">
        <v>-566.57637</v>
      </c>
      <c r="BD909" s="21">
        <v>-556.26022</v>
      </c>
      <c r="BE909" s="21">
        <v>-589.34118999999998</v>
      </c>
      <c r="BF909" s="21">
        <v>-812.65463</v>
      </c>
      <c r="BG909" s="21">
        <v>-841.69491000000005</v>
      </c>
      <c r="BH909" s="21">
        <v>-796.96860000000004</v>
      </c>
      <c r="BI909" s="21">
        <v>-782.58495000000005</v>
      </c>
      <c r="BJ909" s="21">
        <v>-829.00408000000004</v>
      </c>
      <c r="BK909" s="21">
        <v>-570.34947999999997</v>
      </c>
      <c r="BL909" s="21">
        <v>-589.77427999999998</v>
      </c>
      <c r="BM909" s="21">
        <v>-559.43489</v>
      </c>
      <c r="BN909" s="21">
        <v>-549.24879999999996</v>
      </c>
      <c r="BO909" s="21">
        <v>-581.98041999999998</v>
      </c>
      <c r="BP909" s="21">
        <v>-180.39082999999999</v>
      </c>
      <c r="BQ909" s="21">
        <v>-184.70907</v>
      </c>
      <c r="BR909" s="21">
        <v>-176.94798</v>
      </c>
      <c r="BS909" s="21">
        <v>-173.72547</v>
      </c>
      <c r="BT909" s="21">
        <v>-184.17910000000001</v>
      </c>
      <c r="BU909" s="21">
        <v>-26768.223129999998</v>
      </c>
      <c r="BV909" s="21">
        <v>-27822.272489999999</v>
      </c>
      <c r="BW909" s="21">
        <v>-26251.777150000002</v>
      </c>
      <c r="BX909" s="21">
        <v>-25768.863659999999</v>
      </c>
      <c r="BY909" s="21">
        <v>-27305.199199999999</v>
      </c>
      <c r="BZ909" s="21">
        <v>6.9999999999999994E-5</v>
      </c>
      <c r="CA909" s="21">
        <v>5.0000000000000001E-4</v>
      </c>
      <c r="CB909" s="21">
        <v>-22.694710000000001</v>
      </c>
      <c r="CC909" s="21">
        <v>-18.915389999999999</v>
      </c>
      <c r="CD909" s="21">
        <v>-22.25742</v>
      </c>
      <c r="CE909" s="21">
        <v>-21.8462</v>
      </c>
      <c r="CF909" s="21">
        <v>-23.419440000000002</v>
      </c>
      <c r="CG909" s="21">
        <v>-858.07214999999997</v>
      </c>
      <c r="CH909" s="21">
        <v>-885.66535999999996</v>
      </c>
      <c r="CI909" s="21">
        <v>-841.66224</v>
      </c>
      <c r="CJ909" s="21">
        <v>-826.33717000000001</v>
      </c>
      <c r="CK909" s="21">
        <v>-875.67062999999996</v>
      </c>
      <c r="CL909" s="21">
        <v>10.216139999999999</v>
      </c>
      <c r="CM909" s="21">
        <v>15.27534</v>
      </c>
      <c r="CN909" s="21">
        <v>10.019259999999999</v>
      </c>
      <c r="CO909" s="21">
        <v>9.8347700000000007</v>
      </c>
      <c r="CP909" s="21">
        <v>10.125970000000001</v>
      </c>
      <c r="CQ909" s="21">
        <v>-255.23541</v>
      </c>
      <c r="CR909" s="21">
        <v>-260.44564000000003</v>
      </c>
      <c r="CS909" s="21">
        <v>-250.31719000000001</v>
      </c>
      <c r="CT909" s="21">
        <v>-245.69694999999999</v>
      </c>
      <c r="CU909" s="21">
        <v>-260.36941999999999</v>
      </c>
      <c r="CV909" s="21">
        <v>-421.35077999999999</v>
      </c>
      <c r="CW909" s="21">
        <v>-432.60473999999999</v>
      </c>
      <c r="CX909" s="21">
        <v>-413.23162000000002</v>
      </c>
      <c r="CY909" s="21">
        <v>-405.60462999999999</v>
      </c>
      <c r="CZ909" s="21">
        <v>-429.66302999999999</v>
      </c>
      <c r="DA909" s="21">
        <v>-493.63619999999997</v>
      </c>
      <c r="DB909" s="21">
        <v>-507.90269000000001</v>
      </c>
      <c r="DC909" s="21">
        <v>-484.12414999999999</v>
      </c>
      <c r="DD909" s="21">
        <v>-475.18880000000001</v>
      </c>
      <c r="DE909" s="21">
        <v>-503.30025999999998</v>
      </c>
      <c r="DF909" s="21">
        <v>-613.82267000000002</v>
      </c>
      <c r="DG909" s="21">
        <v>-632.92777999999998</v>
      </c>
      <c r="DH909" s="21">
        <v>-601.99468999999999</v>
      </c>
      <c r="DI909" s="21">
        <v>-590.88397999999995</v>
      </c>
      <c r="DJ909" s="21">
        <v>-625.75931000000003</v>
      </c>
      <c r="DK909" s="21">
        <v>-698.11395000000005</v>
      </c>
      <c r="DL909" s="21">
        <v>-719.78880000000004</v>
      </c>
      <c r="DM909" s="21">
        <v>-684.66173000000003</v>
      </c>
      <c r="DN909" s="21">
        <v>-672.02526</v>
      </c>
      <c r="DO909" s="21">
        <v>-711.69866000000002</v>
      </c>
      <c r="DP909" s="21">
        <v>-661.45420999999999</v>
      </c>
      <c r="DQ909" s="21">
        <v>-682.06069000000002</v>
      </c>
      <c r="DR909" s="21">
        <v>-648.70840999999996</v>
      </c>
      <c r="DS909" s="21">
        <v>-636.73550999999998</v>
      </c>
      <c r="DT909" s="21">
        <v>-674.32101</v>
      </c>
      <c r="DU909" s="21">
        <v>-626.92916000000002</v>
      </c>
      <c r="DV909" s="21">
        <v>-646.49000999999998</v>
      </c>
      <c r="DW909" s="21">
        <v>-614.84861999999998</v>
      </c>
      <c r="DX909" s="21">
        <v>-603.50067999999999</v>
      </c>
      <c r="DY909" s="21">
        <v>-639.11785999999995</v>
      </c>
      <c r="DZ909" s="21">
        <v>-726.58353</v>
      </c>
      <c r="EA909" s="21">
        <v>-749.63207999999997</v>
      </c>
      <c r="EB909" s="21">
        <v>-712.58271999999999</v>
      </c>
      <c r="EC909" s="21">
        <v>-699.43096000000003</v>
      </c>
      <c r="ED909" s="21">
        <v>-740.69170999999994</v>
      </c>
      <c r="EE909" s="21">
        <v>-726.55940999999996</v>
      </c>
      <c r="EF909" s="21">
        <v>-750.11559999999997</v>
      </c>
      <c r="EG909" s="21">
        <v>-712.55906000000004</v>
      </c>
      <c r="EH909" s="21">
        <v>-699.40781000000004</v>
      </c>
      <c r="EI909" s="21">
        <v>-740.63106000000005</v>
      </c>
      <c r="EJ909" s="21">
        <v>-674.69647999999995</v>
      </c>
      <c r="EK909" s="21">
        <v>-696.23807999999997</v>
      </c>
      <c r="EL909" s="21">
        <v>-661.69550000000004</v>
      </c>
      <c r="EM909" s="21">
        <v>-649.48296000000005</v>
      </c>
      <c r="EN909" s="21">
        <v>-687.7817</v>
      </c>
      <c r="EO909" s="21">
        <v>-743.12783999999999</v>
      </c>
      <c r="EP909" s="21">
        <v>-766.01011000000005</v>
      </c>
      <c r="EQ909" s="21">
        <v>-728.80822999999998</v>
      </c>
      <c r="ER909" s="21">
        <v>-715.35694999999998</v>
      </c>
      <c r="ES909" s="21">
        <v>-757.60001</v>
      </c>
      <c r="ET909" s="21">
        <v>-519.44393000000002</v>
      </c>
      <c r="EU909" s="21">
        <v>-535.53596000000005</v>
      </c>
      <c r="EV909" s="21">
        <v>-509.43457999999998</v>
      </c>
      <c r="EW909" s="21">
        <v>-500.03219000000001</v>
      </c>
      <c r="EX909" s="21">
        <v>-529.55264</v>
      </c>
      <c r="EY909" s="21">
        <v>-45.029000000000003</v>
      </c>
      <c r="EZ909" s="21">
        <v>-41.21904</v>
      </c>
      <c r="FA909" s="21">
        <v>-44.160629999999998</v>
      </c>
      <c r="FB909" s="21">
        <v>-43.360520000000001</v>
      </c>
      <c r="FC909" s="21">
        <v>-46.265099999999997</v>
      </c>
      <c r="FD909" s="21">
        <v>-49.707239999999999</v>
      </c>
      <c r="FE909" s="21">
        <v>-47.133490000000002</v>
      </c>
      <c r="FF909" s="21">
        <v>-48.74944</v>
      </c>
      <c r="FG909" s="21">
        <v>-47.849299999999999</v>
      </c>
      <c r="FH909" s="21">
        <v>-50.922890000000002</v>
      </c>
      <c r="FI909" s="21">
        <v>-554.00174000000004</v>
      </c>
      <c r="FJ909" s="21">
        <v>-571.69581000000005</v>
      </c>
      <c r="FK909" s="21">
        <v>-543.32646999999997</v>
      </c>
      <c r="FL909" s="21">
        <v>-533.29859999999996</v>
      </c>
      <c r="FM909" s="21">
        <v>-564.74581000000001</v>
      </c>
    </row>
    <row r="910" spans="2:169" x14ac:dyDescent="0.35">
      <c r="B910" s="39" t="s">
        <v>1097</v>
      </c>
      <c r="C910" s="21">
        <v>40425.484510000002</v>
      </c>
      <c r="D910" s="21">
        <v>41999.241300000002</v>
      </c>
      <c r="E910" s="21">
        <v>39654.692490000001</v>
      </c>
      <c r="F910" s="21">
        <v>38934.46198</v>
      </c>
      <c r="G910" s="21">
        <v>41227.395920000003</v>
      </c>
      <c r="H910" s="21">
        <v>87939.665040000007</v>
      </c>
      <c r="I910" s="21">
        <v>91363.146789999999</v>
      </c>
      <c r="J910" s="21">
        <v>86262.93161</v>
      </c>
      <c r="K910" s="21">
        <v>84696.128110000005</v>
      </c>
      <c r="L910" s="21">
        <v>89684.097989999995</v>
      </c>
      <c r="M910" s="21">
        <v>67531.960739999995</v>
      </c>
      <c r="N910" s="21">
        <v>70160.975399999996</v>
      </c>
      <c r="O910" s="21">
        <v>66244.343670000002</v>
      </c>
      <c r="P910" s="21">
        <v>65041.153740000002</v>
      </c>
      <c r="Q910" s="21">
        <v>68871.571750000003</v>
      </c>
      <c r="R910" s="21">
        <v>239.28232</v>
      </c>
      <c r="S910" s="21">
        <v>249.4871</v>
      </c>
      <c r="T910" s="21">
        <v>234.67147</v>
      </c>
      <c r="U910" s="21">
        <v>230.34083999999999</v>
      </c>
      <c r="V910" s="21">
        <v>243.85542000000001</v>
      </c>
      <c r="W910" s="21">
        <v>444.03079000000002</v>
      </c>
      <c r="X910" s="21">
        <v>462.08778000000001</v>
      </c>
      <c r="Y910" s="21">
        <v>435.47456</v>
      </c>
      <c r="Z910" s="21">
        <v>427.43794000000003</v>
      </c>
      <c r="AA910" s="21">
        <v>452.49412000000001</v>
      </c>
      <c r="AB910" s="21">
        <v>66048.095119999998</v>
      </c>
      <c r="AC910" s="21">
        <v>68619.287949999998</v>
      </c>
      <c r="AD910" s="21">
        <v>64788.73444</v>
      </c>
      <c r="AE910" s="21">
        <v>63611.985480000003</v>
      </c>
      <c r="AF910" s="21">
        <v>67358.237580000001</v>
      </c>
      <c r="AG910" s="21">
        <v>72.252430000000004</v>
      </c>
      <c r="AH910" s="21">
        <v>75.814639999999997</v>
      </c>
      <c r="AI910" s="21">
        <v>70.857609999999994</v>
      </c>
      <c r="AJ910" s="21">
        <v>69.575410000000005</v>
      </c>
      <c r="AK910" s="21">
        <v>73.714879999999994</v>
      </c>
      <c r="AL910" s="21">
        <v>147.00889000000001</v>
      </c>
      <c r="AM910" s="21">
        <v>153.339</v>
      </c>
      <c r="AN910" s="21">
        <v>144.20167000000001</v>
      </c>
      <c r="AO910" s="21">
        <v>141.57706999999999</v>
      </c>
      <c r="AP910" s="21">
        <v>149.97483</v>
      </c>
      <c r="AQ910" s="21">
        <v>156.04442</v>
      </c>
      <c r="AR910" s="21">
        <v>162.89385999999999</v>
      </c>
      <c r="AS910" s="21">
        <v>153.0326</v>
      </c>
      <c r="AT910" s="21">
        <v>150.26356999999999</v>
      </c>
      <c r="AU910" s="21">
        <v>159.17748</v>
      </c>
      <c r="AV910" s="21">
        <v>481.22019</v>
      </c>
      <c r="AW910" s="21">
        <v>500.95585</v>
      </c>
      <c r="AX910" s="21">
        <v>471.99711000000002</v>
      </c>
      <c r="AY910" s="21">
        <v>463.4051</v>
      </c>
      <c r="AZ910" s="21">
        <v>490.89875999999998</v>
      </c>
      <c r="BA910" s="21">
        <v>314.3569</v>
      </c>
      <c r="BB910" s="21">
        <v>327.29811999999998</v>
      </c>
      <c r="BC910" s="21">
        <v>308.36124000000001</v>
      </c>
      <c r="BD910" s="21">
        <v>302.74797000000001</v>
      </c>
      <c r="BE910" s="21">
        <v>320.68284</v>
      </c>
      <c r="BF910" s="21">
        <v>377.18427000000003</v>
      </c>
      <c r="BG910" s="21">
        <v>392.71618000000001</v>
      </c>
      <c r="BH910" s="21">
        <v>369.90323000000001</v>
      </c>
      <c r="BI910" s="21">
        <v>363.22868</v>
      </c>
      <c r="BJ910" s="21">
        <v>384.70783999999998</v>
      </c>
      <c r="BK910" s="21">
        <v>654.17524000000003</v>
      </c>
      <c r="BL910" s="21">
        <v>680.62941999999998</v>
      </c>
      <c r="BM910" s="21">
        <v>641.65567999999996</v>
      </c>
      <c r="BN910" s="21">
        <v>629.97468000000003</v>
      </c>
      <c r="BO910" s="21">
        <v>667.32243000000005</v>
      </c>
      <c r="BP910" s="21">
        <v>850.67197999999996</v>
      </c>
      <c r="BQ910" s="21">
        <v>884.75268000000005</v>
      </c>
      <c r="BR910" s="21">
        <v>834.43439000000001</v>
      </c>
      <c r="BS910" s="21">
        <v>819.24324000000001</v>
      </c>
      <c r="BT910" s="21">
        <v>867.76229000000001</v>
      </c>
      <c r="BU910" s="21">
        <v>-25500.57245</v>
      </c>
      <c r="BV910" s="21">
        <v>-26504.705669999999</v>
      </c>
      <c r="BW910" s="21">
        <v>-25008.583569999999</v>
      </c>
      <c r="BX910" s="21">
        <v>-24548.53919</v>
      </c>
      <c r="BY910" s="21">
        <v>-26012.119190000001</v>
      </c>
      <c r="BZ910" s="21">
        <v>6.9999999999999994E-5</v>
      </c>
      <c r="CA910" s="21">
        <v>5.0000000000000001E-4</v>
      </c>
      <c r="CB910" s="21">
        <v>-5.2395800000000001</v>
      </c>
      <c r="CC910" s="21">
        <v>-4.4034000000000004</v>
      </c>
      <c r="CD910" s="21">
        <v>-5.13863</v>
      </c>
      <c r="CE910" s="21">
        <v>-5.0433500000000002</v>
      </c>
      <c r="CF910" s="21">
        <v>-5.30959</v>
      </c>
      <c r="CG910" s="21">
        <v>478.23511999999999</v>
      </c>
      <c r="CH910" s="21">
        <v>498.45776999999998</v>
      </c>
      <c r="CI910" s="21">
        <v>469.08801</v>
      </c>
      <c r="CJ910" s="21">
        <v>460.55005</v>
      </c>
      <c r="CK910" s="21">
        <v>487.87171999999998</v>
      </c>
      <c r="CL910" s="21">
        <v>206.50045</v>
      </c>
      <c r="CM910" s="21">
        <v>215.49242000000001</v>
      </c>
      <c r="CN910" s="21">
        <v>202.52128999999999</v>
      </c>
      <c r="CO910" s="21">
        <v>198.78403</v>
      </c>
      <c r="CP910" s="21">
        <v>210.45221000000001</v>
      </c>
      <c r="CQ910" s="21">
        <v>193.55651</v>
      </c>
      <c r="CR910" s="21">
        <v>202.04427999999999</v>
      </c>
      <c r="CS910" s="21">
        <v>189.82677000000001</v>
      </c>
      <c r="CT910" s="21">
        <v>186.32381000000001</v>
      </c>
      <c r="CU910" s="21">
        <v>197.26250999999999</v>
      </c>
      <c r="CV910" s="21">
        <v>211.99176</v>
      </c>
      <c r="CW910" s="21">
        <v>221.26927000000001</v>
      </c>
      <c r="CX910" s="21">
        <v>207.90678</v>
      </c>
      <c r="CY910" s="21">
        <v>204.07017999999999</v>
      </c>
      <c r="CZ910" s="21">
        <v>216.05029999999999</v>
      </c>
      <c r="DA910" s="21">
        <v>413.65992</v>
      </c>
      <c r="DB910" s="21">
        <v>430.64609999999999</v>
      </c>
      <c r="DC910" s="21">
        <v>405.68891000000002</v>
      </c>
      <c r="DD910" s="21">
        <v>398.20206000000002</v>
      </c>
      <c r="DE910" s="21">
        <v>421.54766999999998</v>
      </c>
      <c r="DF910" s="21">
        <v>429.79311999999999</v>
      </c>
      <c r="DG910" s="21">
        <v>447.35181</v>
      </c>
      <c r="DH910" s="21">
        <v>421.51125000000002</v>
      </c>
      <c r="DI910" s="21">
        <v>413.73234000000002</v>
      </c>
      <c r="DJ910" s="21">
        <v>437.98633999999998</v>
      </c>
      <c r="DK910" s="21">
        <v>495.82864999999998</v>
      </c>
      <c r="DL910" s="21">
        <v>516.08515999999997</v>
      </c>
      <c r="DM910" s="21">
        <v>486.27429999999998</v>
      </c>
      <c r="DN910" s="21">
        <v>477.30023</v>
      </c>
      <c r="DO910" s="21">
        <v>505.28116</v>
      </c>
      <c r="DP910" s="21">
        <v>503.29755</v>
      </c>
      <c r="DQ910" s="21">
        <v>523.76421000000005</v>
      </c>
      <c r="DR910" s="21">
        <v>493.59928000000002</v>
      </c>
      <c r="DS910" s="21">
        <v>484.48998</v>
      </c>
      <c r="DT910" s="21">
        <v>512.88978999999995</v>
      </c>
      <c r="DU910" s="21">
        <v>496.70717999999999</v>
      </c>
      <c r="DV910" s="21">
        <v>516.85226</v>
      </c>
      <c r="DW910" s="21">
        <v>487.13592</v>
      </c>
      <c r="DX910" s="21">
        <v>478.14586000000003</v>
      </c>
      <c r="DY910" s="21">
        <v>506.17196999999999</v>
      </c>
      <c r="DZ910" s="21">
        <v>496.04507000000001</v>
      </c>
      <c r="EA910" s="21">
        <v>516.24767999999995</v>
      </c>
      <c r="EB910" s="21">
        <v>486.48656</v>
      </c>
      <c r="EC910" s="21">
        <v>477.50853999999998</v>
      </c>
      <c r="ED910" s="21">
        <v>505.49995999999999</v>
      </c>
      <c r="EE910" s="21">
        <v>413.63173</v>
      </c>
      <c r="EF910" s="21">
        <v>430.54415999999998</v>
      </c>
      <c r="EG910" s="21">
        <v>405.66127999999998</v>
      </c>
      <c r="EH910" s="21">
        <v>398.17489</v>
      </c>
      <c r="EI910" s="21">
        <v>421.51726000000002</v>
      </c>
      <c r="EJ910" s="21">
        <v>469.17162000000002</v>
      </c>
      <c r="EK910" s="21">
        <v>488.22723999999999</v>
      </c>
      <c r="EL910" s="21">
        <v>460.13094000000001</v>
      </c>
      <c r="EM910" s="21">
        <v>451.63927999999999</v>
      </c>
      <c r="EN910" s="21">
        <v>478.11218000000002</v>
      </c>
      <c r="EO910" s="21">
        <v>730.01674000000003</v>
      </c>
      <c r="EP910" s="21">
        <v>759.40518999999995</v>
      </c>
      <c r="EQ910" s="21">
        <v>715.94971999999996</v>
      </c>
      <c r="ER910" s="21">
        <v>702.73685999999998</v>
      </c>
      <c r="ES910" s="21">
        <v>743.92169999999999</v>
      </c>
      <c r="ET910" s="21">
        <v>399.31876999999997</v>
      </c>
      <c r="EU910" s="21">
        <v>415.56814000000003</v>
      </c>
      <c r="EV910" s="21">
        <v>391.62410999999997</v>
      </c>
      <c r="EW910" s="21">
        <v>384.39675</v>
      </c>
      <c r="EX910" s="21">
        <v>406.92948000000001</v>
      </c>
      <c r="EY910" s="21">
        <v>-6.4573299999999998</v>
      </c>
      <c r="EZ910" s="21">
        <v>-5.4584400000000004</v>
      </c>
      <c r="FA910" s="21">
        <v>-6.3334000000000001</v>
      </c>
      <c r="FB910" s="21">
        <v>-6.2170899999999998</v>
      </c>
      <c r="FC910" s="21">
        <v>-6.5506799999999998</v>
      </c>
      <c r="FD910" s="21">
        <v>243.6857</v>
      </c>
      <c r="FE910" s="21">
        <v>254.07091</v>
      </c>
      <c r="FF910" s="21">
        <v>238.99</v>
      </c>
      <c r="FG910" s="21">
        <v>234.57966999999999</v>
      </c>
      <c r="FH910" s="21">
        <v>248.34263000000001</v>
      </c>
      <c r="FI910" s="21">
        <v>418.25850000000003</v>
      </c>
      <c r="FJ910" s="21">
        <v>435.17473000000001</v>
      </c>
      <c r="FK910" s="21">
        <v>410.19889999999998</v>
      </c>
      <c r="FL910" s="21">
        <v>402.62869999999998</v>
      </c>
      <c r="FM910" s="21">
        <v>426.22692000000001</v>
      </c>
    </row>
    <row r="911" spans="2:169" x14ac:dyDescent="0.35">
      <c r="B911" s="39" t="s">
        <v>1098</v>
      </c>
      <c r="C911" s="21">
        <v>19935.493869999998</v>
      </c>
      <c r="D911" s="21">
        <v>20711.579030000001</v>
      </c>
      <c r="E911" s="21">
        <v>19555.384150000002</v>
      </c>
      <c r="F911" s="21">
        <v>19200.208419999999</v>
      </c>
      <c r="G911" s="21">
        <v>20330.949860000001</v>
      </c>
      <c r="H911" s="21">
        <v>50686.58152</v>
      </c>
      <c r="I911" s="21">
        <v>52659.80472</v>
      </c>
      <c r="J911" s="21">
        <v>49720.14748</v>
      </c>
      <c r="K911" s="21">
        <v>48817.074760000003</v>
      </c>
      <c r="L911" s="21">
        <v>51692.03615</v>
      </c>
      <c r="M911" s="21">
        <v>46119.226459999998</v>
      </c>
      <c r="N911" s="21">
        <v>47914.644829999997</v>
      </c>
      <c r="O911" s="21">
        <v>45239.881300000001</v>
      </c>
      <c r="P911" s="21">
        <v>44418.193489999998</v>
      </c>
      <c r="Q911" s="21">
        <v>47034.079559999998</v>
      </c>
      <c r="R911" s="21">
        <v>36.483449999999998</v>
      </c>
      <c r="S911" s="21">
        <v>18.64434</v>
      </c>
      <c r="T911" s="21">
        <v>38.23509</v>
      </c>
      <c r="U911" s="21">
        <v>60.529260000000001</v>
      </c>
      <c r="V911" s="21">
        <v>23.723579999999998</v>
      </c>
      <c r="W911" s="21">
        <v>307.40589999999997</v>
      </c>
      <c r="X911" s="21">
        <v>300.11473999999998</v>
      </c>
      <c r="Y911" s="21">
        <v>303.88508000000002</v>
      </c>
      <c r="Z911" s="21">
        <v>321.42264</v>
      </c>
      <c r="AA911" s="21">
        <v>299.76816000000002</v>
      </c>
      <c r="AB911" s="21">
        <v>45178.320220000001</v>
      </c>
      <c r="AC911" s="21">
        <v>46937.071519999998</v>
      </c>
      <c r="AD911" s="21">
        <v>44316.890379999997</v>
      </c>
      <c r="AE911" s="21">
        <v>43511.968730000001</v>
      </c>
      <c r="AF911" s="21">
        <v>46074.485890000004</v>
      </c>
      <c r="AG911" s="21">
        <v>-20.557369999999999</v>
      </c>
      <c r="AH911" s="21">
        <v>-35.063180000000003</v>
      </c>
      <c r="AI911" s="21">
        <v>-18.74859</v>
      </c>
      <c r="AJ911" s="21">
        <v>-2.12155</v>
      </c>
      <c r="AK911" s="21">
        <v>-30.52197</v>
      </c>
      <c r="AL911" s="21">
        <v>-2.5412400000000002</v>
      </c>
      <c r="AM911" s="21">
        <v>-13.218360000000001</v>
      </c>
      <c r="AN911" s="21">
        <v>-1.3817600000000001</v>
      </c>
      <c r="AO911" s="21">
        <v>11.34041</v>
      </c>
      <c r="AP911" s="21">
        <v>-9.9630399999999995</v>
      </c>
      <c r="AQ911" s="21">
        <v>18.99324</v>
      </c>
      <c r="AR911" s="21">
        <v>6.4394400000000003</v>
      </c>
      <c r="AS911" s="21">
        <v>20.002770000000002</v>
      </c>
      <c r="AT911" s="21">
        <v>35.463819999999998</v>
      </c>
      <c r="AU911" s="21">
        <v>10.09938</v>
      </c>
      <c r="AV911" s="21">
        <v>256.25421999999998</v>
      </c>
      <c r="AW911" s="21">
        <v>251.62678</v>
      </c>
      <c r="AX911" s="21">
        <v>252.87638999999999</v>
      </c>
      <c r="AY911" s="21">
        <v>265.82949000000002</v>
      </c>
      <c r="AZ911" s="21">
        <v>251.13101</v>
      </c>
      <c r="BA911" s="21">
        <v>293.20215000000002</v>
      </c>
      <c r="BB911" s="21">
        <v>293.42149000000001</v>
      </c>
      <c r="BC911" s="21">
        <v>288.80092999999999</v>
      </c>
      <c r="BD911" s="21">
        <v>297.14332999999999</v>
      </c>
      <c r="BE911" s="21">
        <v>291.20836000000003</v>
      </c>
      <c r="BF911" s="21">
        <v>502.16577999999998</v>
      </c>
      <c r="BG911" s="21">
        <v>508.93867</v>
      </c>
      <c r="BH911" s="21">
        <v>493.82064000000003</v>
      </c>
      <c r="BI911" s="21">
        <v>500.49594000000002</v>
      </c>
      <c r="BJ911" s="21">
        <v>503.07501999999999</v>
      </c>
      <c r="BK911" s="21">
        <v>283.61509999999998</v>
      </c>
      <c r="BL911" s="21">
        <v>281.41543999999999</v>
      </c>
      <c r="BM911" s="21">
        <v>279.61597</v>
      </c>
      <c r="BN911" s="21">
        <v>290.51071000000002</v>
      </c>
      <c r="BO911" s="21">
        <v>279.98829999999998</v>
      </c>
      <c r="BP911" s="21">
        <v>-265.87358999999998</v>
      </c>
      <c r="BQ911" s="21">
        <v>-288.35971000000001</v>
      </c>
      <c r="BR911" s="21">
        <v>-259.53397999999999</v>
      </c>
      <c r="BS911" s="21">
        <v>-240.35699</v>
      </c>
      <c r="BT911" s="21">
        <v>-279.59289000000001</v>
      </c>
      <c r="BU911" s="21">
        <v>-6834.4888700000001</v>
      </c>
      <c r="BV911" s="21">
        <v>-7103.6097799999998</v>
      </c>
      <c r="BW911" s="21">
        <v>-6702.6293800000003</v>
      </c>
      <c r="BX911" s="21">
        <v>-6579.3314300000002</v>
      </c>
      <c r="BY911" s="21">
        <v>-6971.5901199999998</v>
      </c>
      <c r="BZ911" s="21">
        <v>6.4051499999999999</v>
      </c>
      <c r="CA911" s="21">
        <v>30.934529999999999</v>
      </c>
      <c r="CB911" s="21">
        <v>-1.5181199999999999</v>
      </c>
      <c r="CC911" s="21">
        <v>-22.543089999999999</v>
      </c>
      <c r="CD911" s="21">
        <v>1.41313</v>
      </c>
      <c r="CE911" s="21">
        <v>26.646930000000001</v>
      </c>
      <c r="CF911" s="21">
        <v>-16.18675</v>
      </c>
      <c r="CG911" s="21">
        <v>104.13845999999999</v>
      </c>
      <c r="CH911" s="21">
        <v>80.993089999999995</v>
      </c>
      <c r="CI911" s="21">
        <v>105.07247</v>
      </c>
      <c r="CJ911" s="21">
        <v>135.82791</v>
      </c>
      <c r="CK911" s="21">
        <v>87.211219999999997</v>
      </c>
      <c r="CL911" s="21">
        <v>-6.5869499999999999</v>
      </c>
      <c r="CM911" s="21">
        <v>-27.154689999999999</v>
      </c>
      <c r="CN911" s="21">
        <v>-3.83975</v>
      </c>
      <c r="CO911" s="21">
        <v>20.418530000000001</v>
      </c>
      <c r="CP911" s="21">
        <v>-20.882020000000001</v>
      </c>
      <c r="CQ911" s="21">
        <v>-7.8083200000000001</v>
      </c>
      <c r="CR911" s="21">
        <v>-28.29091</v>
      </c>
      <c r="CS911" s="21">
        <v>-5.0945900000000002</v>
      </c>
      <c r="CT911" s="21">
        <v>19.21949</v>
      </c>
      <c r="CU911" s="21">
        <v>-22.10209</v>
      </c>
      <c r="CV911" s="21">
        <v>16.050350000000002</v>
      </c>
      <c r="CW911" s="21">
        <v>-5.1028500000000001</v>
      </c>
      <c r="CX911" s="21">
        <v>18.516480000000001</v>
      </c>
      <c r="CY911" s="21">
        <v>44.446910000000003</v>
      </c>
      <c r="CZ911" s="21">
        <v>1.0890200000000001</v>
      </c>
      <c r="DA911" s="21">
        <v>102.71407000000001</v>
      </c>
      <c r="DB911" s="21">
        <v>86.125010000000003</v>
      </c>
      <c r="DC911" s="21">
        <v>103.37429</v>
      </c>
      <c r="DD911" s="21">
        <v>126.08072</v>
      </c>
      <c r="DE911" s="21">
        <v>90.323369999999997</v>
      </c>
      <c r="DF911" s="21">
        <v>156.10633999999999</v>
      </c>
      <c r="DG911" s="21">
        <v>142.28612000000001</v>
      </c>
      <c r="DH911" s="21">
        <v>155.66593</v>
      </c>
      <c r="DI911" s="21">
        <v>176.47869</v>
      </c>
      <c r="DJ911" s="21">
        <v>145.24314000000001</v>
      </c>
      <c r="DK911" s="21">
        <v>210.56451999999999</v>
      </c>
      <c r="DL911" s="21">
        <v>195.79011</v>
      </c>
      <c r="DM911" s="21">
        <v>209.42690999999999</v>
      </c>
      <c r="DN911" s="21">
        <v>233.21700999999999</v>
      </c>
      <c r="DO911" s="21">
        <v>198.52068</v>
      </c>
      <c r="DP911" s="21">
        <v>251.51066</v>
      </c>
      <c r="DQ911" s="21">
        <v>239.81560999999999</v>
      </c>
      <c r="DR911" s="21">
        <v>249.38942</v>
      </c>
      <c r="DS911" s="21">
        <v>270.58634000000001</v>
      </c>
      <c r="DT911" s="21">
        <v>241.30128999999999</v>
      </c>
      <c r="DU911" s="21">
        <v>277.29698999999999</v>
      </c>
      <c r="DV911" s="21">
        <v>267.89265999999998</v>
      </c>
      <c r="DW911" s="21">
        <v>274.55916999999999</v>
      </c>
      <c r="DX911" s="21">
        <v>293.51785000000001</v>
      </c>
      <c r="DY911" s="21">
        <v>268.56427000000002</v>
      </c>
      <c r="DZ911" s="21">
        <v>327.52837</v>
      </c>
      <c r="EA911" s="21">
        <v>318.44670000000002</v>
      </c>
      <c r="EB911" s="21">
        <v>323.98306000000002</v>
      </c>
      <c r="EC911" s="21">
        <v>344.19355999999999</v>
      </c>
      <c r="ED911" s="21">
        <v>318.54392000000001</v>
      </c>
      <c r="EE911" s="21">
        <v>336.96512999999999</v>
      </c>
      <c r="EF911" s="21">
        <v>330.52800999999999</v>
      </c>
      <c r="EG911" s="21">
        <v>332.99117000000001</v>
      </c>
      <c r="EH911" s="21">
        <v>350.07384999999999</v>
      </c>
      <c r="EI911" s="21">
        <v>329.83424000000002</v>
      </c>
      <c r="EJ911" s="21">
        <v>353.74171000000001</v>
      </c>
      <c r="EK911" s="21">
        <v>348.05527999999998</v>
      </c>
      <c r="EL911" s="21">
        <v>349.4101</v>
      </c>
      <c r="EM911" s="21">
        <v>366.13567</v>
      </c>
      <c r="EN911" s="21">
        <v>346.98817000000003</v>
      </c>
      <c r="EO911" s="21">
        <v>253.50503</v>
      </c>
      <c r="EP911" s="21">
        <v>238.07942</v>
      </c>
      <c r="EQ911" s="21">
        <v>251.83073999999999</v>
      </c>
      <c r="ER911" s="21">
        <v>277.57727</v>
      </c>
      <c r="ES911" s="21">
        <v>240.66376</v>
      </c>
      <c r="ET911" s="21">
        <v>128.56618</v>
      </c>
      <c r="EU911" s="21">
        <v>116.39286</v>
      </c>
      <c r="EV911" s="21">
        <v>128.25614999999999</v>
      </c>
      <c r="EW911" s="21">
        <v>146.33580000000001</v>
      </c>
      <c r="EX911" s="21">
        <v>119.0142</v>
      </c>
      <c r="EY911" s="21">
        <v>-29.491240000000001</v>
      </c>
      <c r="EZ911" s="21">
        <v>-54.85042</v>
      </c>
      <c r="FA911" s="21">
        <v>-26.420660000000002</v>
      </c>
      <c r="FB911" s="21">
        <v>2.9477899999999999</v>
      </c>
      <c r="FC911" s="21">
        <v>-46.965510000000002</v>
      </c>
      <c r="FD911" s="21">
        <v>-6.9184599999999996</v>
      </c>
      <c r="FE911" s="21">
        <v>-26.570260000000001</v>
      </c>
      <c r="FF911" s="21">
        <v>-4.3112000000000004</v>
      </c>
      <c r="FG911" s="21">
        <v>18.831230000000001</v>
      </c>
      <c r="FH911" s="21">
        <v>-20.584859999999999</v>
      </c>
      <c r="FI911" s="21">
        <v>274.33206999999999</v>
      </c>
      <c r="FJ911" s="21">
        <v>269.07159000000001</v>
      </c>
      <c r="FK911" s="21">
        <v>271.07405999999997</v>
      </c>
      <c r="FL911" s="21">
        <v>284.98329999999999</v>
      </c>
      <c r="FM911" s="21">
        <v>268.50078999999999</v>
      </c>
    </row>
    <row r="912" spans="2:169" x14ac:dyDescent="0.35">
      <c r="B912" s="39" t="s">
        <v>1099</v>
      </c>
      <c r="C912" s="21">
        <v>-16245.16259</v>
      </c>
      <c r="D912" s="21">
        <v>-16877.58383</v>
      </c>
      <c r="E912" s="21">
        <v>-15935.41635</v>
      </c>
      <c r="F912" s="21">
        <v>-15645.98848</v>
      </c>
      <c r="G912" s="21">
        <v>-16567.414290000001</v>
      </c>
      <c r="H912" s="21">
        <v>28191.80342</v>
      </c>
      <c r="I912" s="21">
        <v>29289.30731</v>
      </c>
      <c r="J912" s="21">
        <v>27654.2742</v>
      </c>
      <c r="K912" s="21">
        <v>27151.98646</v>
      </c>
      <c r="L912" s="21">
        <v>28751.035830000001</v>
      </c>
      <c r="M912" s="21">
        <v>26422.935649999999</v>
      </c>
      <c r="N912" s="21">
        <v>27451.578750000001</v>
      </c>
      <c r="O912" s="21">
        <v>25919.135340000001</v>
      </c>
      <c r="P912" s="21">
        <v>25448.368460000002</v>
      </c>
      <c r="Q912" s="21">
        <v>26947.079409999998</v>
      </c>
      <c r="R912" s="21">
        <v>-189.13469000000001</v>
      </c>
      <c r="S912" s="21">
        <v>-210.20920000000001</v>
      </c>
      <c r="T912" s="21">
        <v>-183.04114000000001</v>
      </c>
      <c r="U912" s="21">
        <v>-156.71540999999999</v>
      </c>
      <c r="V912" s="21">
        <v>-206.53564</v>
      </c>
      <c r="W912" s="21">
        <v>408.47453999999999</v>
      </c>
      <c r="X912" s="21">
        <v>410.30932999999999</v>
      </c>
      <c r="Y912" s="21">
        <v>403.00869999999998</v>
      </c>
      <c r="Z912" s="21">
        <v>418.74027000000001</v>
      </c>
      <c r="AA912" s="21">
        <v>402.34901000000002</v>
      </c>
      <c r="AB912" s="21">
        <v>26217.074270000001</v>
      </c>
      <c r="AC912" s="21">
        <v>27237.681349999999</v>
      </c>
      <c r="AD912" s="21">
        <v>25717.184720000001</v>
      </c>
      <c r="AE912" s="21">
        <v>25250.087</v>
      </c>
      <c r="AF912" s="21">
        <v>26737.1211</v>
      </c>
      <c r="AG912" s="21">
        <v>-87.45899</v>
      </c>
      <c r="AH912" s="21">
        <v>-100.74329</v>
      </c>
      <c r="AI912" s="21">
        <v>-84.359650000000002</v>
      </c>
      <c r="AJ912" s="21">
        <v>-66.551429999999996</v>
      </c>
      <c r="AK912" s="21">
        <v>-99.030919999999995</v>
      </c>
      <c r="AL912" s="21">
        <v>-92.686689999999999</v>
      </c>
      <c r="AM912" s="21">
        <v>-103.9293</v>
      </c>
      <c r="AN912" s="21">
        <v>-89.80686</v>
      </c>
      <c r="AO912" s="21">
        <v>-75.484229999999997</v>
      </c>
      <c r="AP912" s="21">
        <v>-102.12454</v>
      </c>
      <c r="AQ912" s="21">
        <v>-231.4426</v>
      </c>
      <c r="AR912" s="21">
        <v>-250.1054</v>
      </c>
      <c r="AS912" s="21">
        <v>-225.60228000000001</v>
      </c>
      <c r="AT912" s="21">
        <v>-205.72181</v>
      </c>
      <c r="AU912" s="21">
        <v>-245.58497</v>
      </c>
      <c r="AV912" s="21">
        <v>380.46749</v>
      </c>
      <c r="AW912" s="21">
        <v>384.87815000000001</v>
      </c>
      <c r="AX912" s="21">
        <v>374.71026000000001</v>
      </c>
      <c r="AY912" s="21">
        <v>385.45828</v>
      </c>
      <c r="AZ912" s="21">
        <v>377.53305999999998</v>
      </c>
      <c r="BA912" s="21">
        <v>469.75459999999998</v>
      </c>
      <c r="BB912" s="21">
        <v>480.08121999999997</v>
      </c>
      <c r="BC912" s="21">
        <v>461.98782999999997</v>
      </c>
      <c r="BD912" s="21">
        <v>467.19565</v>
      </c>
      <c r="BE912" s="21">
        <v>471.06592999999998</v>
      </c>
      <c r="BF912" s="21">
        <v>755.98632999999995</v>
      </c>
      <c r="BG912" s="21">
        <v>776.40083000000004</v>
      </c>
      <c r="BH912" s="21">
        <v>742.74409000000003</v>
      </c>
      <c r="BI912" s="21">
        <v>744.95375999999999</v>
      </c>
      <c r="BJ912" s="21">
        <v>761.66678999999999</v>
      </c>
      <c r="BK912" s="21">
        <v>384.25859000000003</v>
      </c>
      <c r="BL912" s="21">
        <v>389.74711000000002</v>
      </c>
      <c r="BM912" s="21">
        <v>378.33433000000002</v>
      </c>
      <c r="BN912" s="21">
        <v>387.44233000000003</v>
      </c>
      <c r="BO912" s="21">
        <v>382.37633</v>
      </c>
      <c r="BP912" s="21">
        <v>-161.20179999999999</v>
      </c>
      <c r="BQ912" s="21">
        <v>-176.19533000000001</v>
      </c>
      <c r="BR912" s="21">
        <v>-156.85916</v>
      </c>
      <c r="BS912" s="21">
        <v>-139.54053999999999</v>
      </c>
      <c r="BT912" s="21">
        <v>-173.06881000000001</v>
      </c>
      <c r="BU912" s="21">
        <v>-15508.779109999999</v>
      </c>
      <c r="BV912" s="21">
        <v>-16119.46659</v>
      </c>
      <c r="BW912" s="21">
        <v>-15209.56438</v>
      </c>
      <c r="BX912" s="21">
        <v>-14929.777470000001</v>
      </c>
      <c r="BY912" s="21">
        <v>-15819.888419999999</v>
      </c>
      <c r="BZ912" s="21">
        <v>6.4051499999999999</v>
      </c>
      <c r="CA912" s="21">
        <v>30.934529999999999</v>
      </c>
      <c r="CB912" s="21">
        <v>-28.089169999999999</v>
      </c>
      <c r="CC912" s="21">
        <v>-44.454599999999999</v>
      </c>
      <c r="CD912" s="21">
        <v>-24.646570000000001</v>
      </c>
      <c r="CE912" s="21">
        <v>1.06202</v>
      </c>
      <c r="CF912" s="21">
        <v>-43.680349999999997</v>
      </c>
      <c r="CG912" s="21">
        <v>-235.09629000000001</v>
      </c>
      <c r="CH912" s="21">
        <v>-264.00308000000001</v>
      </c>
      <c r="CI912" s="21">
        <v>-227.67746</v>
      </c>
      <c r="CJ912" s="21">
        <v>-190.89966999999999</v>
      </c>
      <c r="CK912" s="21">
        <v>-259.35768000000002</v>
      </c>
      <c r="CL912" s="21">
        <v>-130.86526000000001</v>
      </c>
      <c r="CM912" s="21">
        <v>-150.50682</v>
      </c>
      <c r="CN912" s="21">
        <v>-125.72638999999999</v>
      </c>
      <c r="CO912" s="21">
        <v>-99.247380000000007</v>
      </c>
      <c r="CP912" s="21">
        <v>-147.91139999999999</v>
      </c>
      <c r="CQ912" s="21">
        <v>-262.46280000000002</v>
      </c>
      <c r="CR912" s="21">
        <v>-287.07189</v>
      </c>
      <c r="CS912" s="21">
        <v>-254.84836999999999</v>
      </c>
      <c r="CT912" s="21">
        <v>-225.98388</v>
      </c>
      <c r="CU912" s="21">
        <v>-281.96780000000001</v>
      </c>
      <c r="CV912" s="21">
        <v>-271.04101000000003</v>
      </c>
      <c r="CW912" s="21">
        <v>-297.12900000000002</v>
      </c>
      <c r="CX912" s="21">
        <v>-263.04995000000002</v>
      </c>
      <c r="CY912" s="21">
        <v>-231.98948999999999</v>
      </c>
      <c r="CZ912" s="21">
        <v>-291.85798</v>
      </c>
      <c r="DA912" s="21">
        <v>37.779769999999999</v>
      </c>
      <c r="DB912" s="21">
        <v>24.500900000000001</v>
      </c>
      <c r="DC912" s="21">
        <v>39.689619999999998</v>
      </c>
      <c r="DD912" s="21">
        <v>63.556359999999998</v>
      </c>
      <c r="DE912" s="21">
        <v>23.751940000000001</v>
      </c>
      <c r="DF912" s="21">
        <v>177.76250999999999</v>
      </c>
      <c r="DG912" s="21">
        <v>170.32221999999999</v>
      </c>
      <c r="DH912" s="21">
        <v>176.90532999999999</v>
      </c>
      <c r="DI912" s="21">
        <v>197.33112</v>
      </c>
      <c r="DJ912" s="21">
        <v>166.90933999999999</v>
      </c>
      <c r="DK912" s="21">
        <v>227.97890000000001</v>
      </c>
      <c r="DL912" s="21">
        <v>220.24805000000001</v>
      </c>
      <c r="DM912" s="21">
        <v>226.50615999999999</v>
      </c>
      <c r="DN912" s="21">
        <v>249.98508000000001</v>
      </c>
      <c r="DO912" s="21">
        <v>215.79751999999999</v>
      </c>
      <c r="DP912" s="21">
        <v>269.09922</v>
      </c>
      <c r="DQ912" s="21">
        <v>264.03746999999998</v>
      </c>
      <c r="DR912" s="21">
        <v>266.6395</v>
      </c>
      <c r="DS912" s="21">
        <v>287.52213</v>
      </c>
      <c r="DT912" s="21">
        <v>258.78636999999998</v>
      </c>
      <c r="DU912" s="21">
        <v>299.43045999999998</v>
      </c>
      <c r="DV912" s="21">
        <v>296.49133999999998</v>
      </c>
      <c r="DW912" s="21">
        <v>296.26668999999998</v>
      </c>
      <c r="DX912" s="21">
        <v>314.82987000000003</v>
      </c>
      <c r="DY912" s="21">
        <v>290.71181999999999</v>
      </c>
      <c r="DZ912" s="21">
        <v>420.61955</v>
      </c>
      <c r="EA912" s="21">
        <v>421.15156000000002</v>
      </c>
      <c r="EB912" s="21">
        <v>415.28275000000002</v>
      </c>
      <c r="EC912" s="21">
        <v>433.82981000000001</v>
      </c>
      <c r="ED912" s="21">
        <v>412.94866000000002</v>
      </c>
      <c r="EE912" s="21">
        <v>489.56164999999999</v>
      </c>
      <c r="EF912" s="21">
        <v>494.40275000000003</v>
      </c>
      <c r="EG912" s="21">
        <v>482.65104000000002</v>
      </c>
      <c r="EH912" s="21">
        <v>497.00697000000002</v>
      </c>
      <c r="EI912" s="21">
        <v>484.91791999999998</v>
      </c>
      <c r="EJ912" s="21">
        <v>413.65163999999999</v>
      </c>
      <c r="EK912" s="21">
        <v>415.71005000000002</v>
      </c>
      <c r="EL912" s="21">
        <v>408.16708999999997</v>
      </c>
      <c r="EM912" s="21">
        <v>423.82213999999999</v>
      </c>
      <c r="EN912" s="21">
        <v>407.63963999999999</v>
      </c>
      <c r="EO912" s="21">
        <v>333.01204000000001</v>
      </c>
      <c r="EP912" s="21">
        <v>327.6549</v>
      </c>
      <c r="EQ912" s="21">
        <v>329.80768</v>
      </c>
      <c r="ER912" s="21">
        <v>354.13350000000003</v>
      </c>
      <c r="ES912" s="21">
        <v>321.15713</v>
      </c>
      <c r="ET912" s="21">
        <v>144.50736000000001</v>
      </c>
      <c r="EU912" s="21">
        <v>137.7313</v>
      </c>
      <c r="EV912" s="21">
        <v>143.89053999999999</v>
      </c>
      <c r="EW912" s="21">
        <v>161.68534</v>
      </c>
      <c r="EX912" s="21">
        <v>134.9083</v>
      </c>
      <c r="EY912" s="21">
        <v>-82.212999999999994</v>
      </c>
      <c r="EZ912" s="21">
        <v>-102.83749</v>
      </c>
      <c r="FA912" s="21">
        <v>-78.125349999999997</v>
      </c>
      <c r="FB912" s="21">
        <v>-47.827759999999998</v>
      </c>
      <c r="FC912" s="21">
        <v>-101.22263</v>
      </c>
      <c r="FD912" s="21">
        <v>-160.33446000000001</v>
      </c>
      <c r="FE912" s="21">
        <v>-180.39407</v>
      </c>
      <c r="FF912" s="21">
        <v>-154.77477999999999</v>
      </c>
      <c r="FG912" s="21">
        <v>-128.89097000000001</v>
      </c>
      <c r="FH912" s="21">
        <v>-177.28290000000001</v>
      </c>
      <c r="FI912" s="21">
        <v>332.69267000000002</v>
      </c>
      <c r="FJ912" s="21">
        <v>334.13477999999998</v>
      </c>
      <c r="FK912" s="21">
        <v>328.31153999999998</v>
      </c>
      <c r="FL912" s="21">
        <v>341.17793999999998</v>
      </c>
      <c r="FM912" s="21">
        <v>327.64370000000002</v>
      </c>
    </row>
    <row r="913" spans="2:169" x14ac:dyDescent="0.35">
      <c r="B913" s="39" t="s">
        <v>1100</v>
      </c>
      <c r="C913" s="21">
        <v>-11198.42756</v>
      </c>
      <c r="D913" s="21">
        <v>-11634.38032</v>
      </c>
      <c r="E913" s="21">
        <v>-10984.90734</v>
      </c>
      <c r="F913" s="21">
        <v>-10785.39336</v>
      </c>
      <c r="G913" s="21">
        <v>-11420.568300000001</v>
      </c>
      <c r="H913" s="21">
        <v>31716.841659999998</v>
      </c>
      <c r="I913" s="21">
        <v>32951.574919999999</v>
      </c>
      <c r="J913" s="21">
        <v>31112.101030000002</v>
      </c>
      <c r="K913" s="21">
        <v>30547.008379999999</v>
      </c>
      <c r="L913" s="21">
        <v>32345.999210000002</v>
      </c>
      <c r="M913" s="21">
        <v>41496.57101</v>
      </c>
      <c r="N913" s="21">
        <v>43112.029710000003</v>
      </c>
      <c r="O913" s="21">
        <v>40705.364999999998</v>
      </c>
      <c r="P913" s="21">
        <v>39966.037190000003</v>
      </c>
      <c r="Q913" s="21">
        <v>42319.725890000002</v>
      </c>
      <c r="R913" s="21">
        <v>-119.81699</v>
      </c>
      <c r="S913" s="21">
        <v>-121.29997</v>
      </c>
      <c r="T913" s="21">
        <v>-117.50821000000001</v>
      </c>
      <c r="U913" s="21">
        <v>-115.33909</v>
      </c>
      <c r="V913" s="21">
        <v>-122.29642</v>
      </c>
      <c r="W913" s="21">
        <v>680.19124999999997</v>
      </c>
      <c r="X913" s="21">
        <v>709.41634999999997</v>
      </c>
      <c r="Y913" s="21">
        <v>667.08434</v>
      </c>
      <c r="Z913" s="21">
        <v>654.77319</v>
      </c>
      <c r="AA913" s="21">
        <v>692.90633000000003</v>
      </c>
      <c r="AB913" s="21">
        <v>41013.913359999999</v>
      </c>
      <c r="AC913" s="21">
        <v>42610.548049999998</v>
      </c>
      <c r="AD913" s="21">
        <v>40231.887629999997</v>
      </c>
      <c r="AE913" s="21">
        <v>39501.161330000003</v>
      </c>
      <c r="AF913" s="21">
        <v>41827.47307</v>
      </c>
      <c r="AG913" s="21">
        <v>-22.87829</v>
      </c>
      <c r="AH913" s="21">
        <v>-21.548469999999998</v>
      </c>
      <c r="AI913" s="21">
        <v>-22.437149999999999</v>
      </c>
      <c r="AJ913" s="21">
        <v>-22.029779999999999</v>
      </c>
      <c r="AK913" s="21">
        <v>-23.47927</v>
      </c>
      <c r="AL913" s="21">
        <v>-37.349310000000003</v>
      </c>
      <c r="AM913" s="21">
        <v>-37.097479999999997</v>
      </c>
      <c r="AN913" s="21">
        <v>-36.636490000000002</v>
      </c>
      <c r="AO913" s="21">
        <v>-35.968670000000003</v>
      </c>
      <c r="AP913" s="21">
        <v>-38.209969999999998</v>
      </c>
      <c r="AQ913" s="21">
        <v>-183.72125</v>
      </c>
      <c r="AR913" s="21">
        <v>-188.79937000000001</v>
      </c>
      <c r="AS913" s="21">
        <v>-180.17608000000001</v>
      </c>
      <c r="AT913" s="21">
        <v>-176.91371000000001</v>
      </c>
      <c r="AU913" s="21">
        <v>-187.52672999999999</v>
      </c>
      <c r="AV913" s="21">
        <v>445.15681000000001</v>
      </c>
      <c r="AW913" s="21">
        <v>465.11086</v>
      </c>
      <c r="AX913" s="21">
        <v>436.62488000000002</v>
      </c>
      <c r="AY913" s="21">
        <v>428.67687000000001</v>
      </c>
      <c r="AZ913" s="21">
        <v>453.93531999999999</v>
      </c>
      <c r="BA913" s="21">
        <v>713.10173999999995</v>
      </c>
      <c r="BB913" s="21">
        <v>742.97874000000002</v>
      </c>
      <c r="BC913" s="21">
        <v>699.50133000000005</v>
      </c>
      <c r="BD913" s="21">
        <v>686.76682000000005</v>
      </c>
      <c r="BE913" s="21">
        <v>727.29533000000004</v>
      </c>
      <c r="BF913" s="21">
        <v>1116.53728</v>
      </c>
      <c r="BG913" s="21">
        <v>1162.64933</v>
      </c>
      <c r="BH913" s="21">
        <v>1094.98477</v>
      </c>
      <c r="BI913" s="21">
        <v>1075.22486</v>
      </c>
      <c r="BJ913" s="21">
        <v>1138.6143999999999</v>
      </c>
      <c r="BK913" s="21">
        <v>797.52779999999996</v>
      </c>
      <c r="BL913" s="21">
        <v>831.10821999999996</v>
      </c>
      <c r="BM913" s="21">
        <v>782.26482999999996</v>
      </c>
      <c r="BN913" s="21">
        <v>768.02391</v>
      </c>
      <c r="BO913" s="21">
        <v>813.39129000000003</v>
      </c>
      <c r="BP913" s="21">
        <v>200.30905000000001</v>
      </c>
      <c r="BQ913" s="21">
        <v>210.15101999999999</v>
      </c>
      <c r="BR913" s="21">
        <v>196.48528999999999</v>
      </c>
      <c r="BS913" s="21">
        <v>192.90890999999999</v>
      </c>
      <c r="BT913" s="21">
        <v>204.20240999999999</v>
      </c>
      <c r="BU913" s="21">
        <v>-11407.424510000001</v>
      </c>
      <c r="BV913" s="21">
        <v>-11856.6134</v>
      </c>
      <c r="BW913" s="21">
        <v>-11187.338229999999</v>
      </c>
      <c r="BX913" s="21">
        <v>-10981.542009999999</v>
      </c>
      <c r="BY913" s="21">
        <v>-11636.2598</v>
      </c>
      <c r="BZ913" s="21">
        <v>6.9999999999999994E-5</v>
      </c>
      <c r="CA913" s="21">
        <v>5.0000000000000001E-4</v>
      </c>
      <c r="CB913" s="21">
        <v>-16.045839999999998</v>
      </c>
      <c r="CC913" s="21">
        <v>-13.379379999999999</v>
      </c>
      <c r="CD913" s="21">
        <v>-15.736660000000001</v>
      </c>
      <c r="CE913" s="21">
        <v>-15.445779999999999</v>
      </c>
      <c r="CF913" s="21">
        <v>-16.571999999999999</v>
      </c>
      <c r="CG913" s="21">
        <v>-125.73971</v>
      </c>
      <c r="CH913" s="21">
        <v>-126.31082000000001</v>
      </c>
      <c r="CI913" s="21">
        <v>-123.3357</v>
      </c>
      <c r="CJ913" s="21">
        <v>-121.08825</v>
      </c>
      <c r="CK913" s="21">
        <v>-128.54933</v>
      </c>
      <c r="CL913" s="21">
        <v>-29.027249999999999</v>
      </c>
      <c r="CM913" s="21">
        <v>-26.852789999999999</v>
      </c>
      <c r="CN913" s="21">
        <v>-28.467929999999999</v>
      </c>
      <c r="CO913" s="21">
        <v>-27.94211</v>
      </c>
      <c r="CP913" s="21">
        <v>-29.792919999999999</v>
      </c>
      <c r="CQ913" s="21">
        <v>-185.54564999999999</v>
      </c>
      <c r="CR913" s="21">
        <v>-189.42967999999999</v>
      </c>
      <c r="CS913" s="21">
        <v>-181.97031000000001</v>
      </c>
      <c r="CT913" s="21">
        <v>-178.61147</v>
      </c>
      <c r="CU913" s="21">
        <v>-189.28567000000001</v>
      </c>
      <c r="CV913" s="21">
        <v>-195.76603</v>
      </c>
      <c r="CW913" s="21">
        <v>-199.79256000000001</v>
      </c>
      <c r="CX913" s="21">
        <v>-191.99376000000001</v>
      </c>
      <c r="CY913" s="21">
        <v>-188.44988000000001</v>
      </c>
      <c r="CZ913" s="21">
        <v>-199.71742</v>
      </c>
      <c r="DA913" s="21">
        <v>120.81205</v>
      </c>
      <c r="DB913" s="21">
        <v>128.81718000000001</v>
      </c>
      <c r="DC913" s="21">
        <v>118.48405</v>
      </c>
      <c r="DD913" s="21">
        <v>116.29779000000001</v>
      </c>
      <c r="DE913" s="21">
        <v>122.8904</v>
      </c>
      <c r="DF913" s="21">
        <v>218.79443000000001</v>
      </c>
      <c r="DG913" s="21">
        <v>230.42625000000001</v>
      </c>
      <c r="DH913" s="21">
        <v>214.57838000000001</v>
      </c>
      <c r="DI913" s="21">
        <v>210.61858000000001</v>
      </c>
      <c r="DJ913" s="21">
        <v>222.74188000000001</v>
      </c>
      <c r="DK913" s="21">
        <v>326.80712</v>
      </c>
      <c r="DL913" s="21">
        <v>343.07623000000001</v>
      </c>
      <c r="DM913" s="21">
        <v>320.50972000000002</v>
      </c>
      <c r="DN913" s="21">
        <v>314.59496000000001</v>
      </c>
      <c r="DO913" s="21">
        <v>332.77100000000002</v>
      </c>
      <c r="DP913" s="21">
        <v>449.63037000000003</v>
      </c>
      <c r="DQ913" s="21">
        <v>470.38693999999998</v>
      </c>
      <c r="DR913" s="21">
        <v>440.96624000000003</v>
      </c>
      <c r="DS913" s="21">
        <v>432.82832999999999</v>
      </c>
      <c r="DT913" s="21">
        <v>457.94364000000002</v>
      </c>
      <c r="DU913" s="21">
        <v>535.93538000000001</v>
      </c>
      <c r="DV913" s="21">
        <v>559.81557999999995</v>
      </c>
      <c r="DW913" s="21">
        <v>525.60820999999999</v>
      </c>
      <c r="DX913" s="21">
        <v>515.90810999999997</v>
      </c>
      <c r="DY913" s="21">
        <v>545.90488000000005</v>
      </c>
      <c r="DZ913" s="21">
        <v>710.97627</v>
      </c>
      <c r="EA913" s="21">
        <v>741.84504000000004</v>
      </c>
      <c r="EB913" s="21">
        <v>697.27615000000003</v>
      </c>
      <c r="EC913" s="21">
        <v>684.40783999999996</v>
      </c>
      <c r="ED913" s="21">
        <v>724.25084000000004</v>
      </c>
      <c r="EE913" s="21">
        <v>763.50522999999998</v>
      </c>
      <c r="EF913" s="21">
        <v>796.03873999999996</v>
      </c>
      <c r="EG913" s="21">
        <v>748.79291999999998</v>
      </c>
      <c r="EH913" s="21">
        <v>734.97375999999997</v>
      </c>
      <c r="EI913" s="21">
        <v>777.80484000000001</v>
      </c>
      <c r="EJ913" s="21">
        <v>705.67092000000002</v>
      </c>
      <c r="EK913" s="21">
        <v>735.98853999999994</v>
      </c>
      <c r="EL913" s="21">
        <v>692.07303999999999</v>
      </c>
      <c r="EM913" s="21">
        <v>679.30070999999998</v>
      </c>
      <c r="EN913" s="21">
        <v>718.87287000000003</v>
      </c>
      <c r="EO913" s="21">
        <v>714.27450999999996</v>
      </c>
      <c r="EP913" s="21">
        <v>745.83732999999995</v>
      </c>
      <c r="EQ913" s="21">
        <v>700.51084000000003</v>
      </c>
      <c r="ER913" s="21">
        <v>687.58290999999997</v>
      </c>
      <c r="ES913" s="21">
        <v>727.57425999999998</v>
      </c>
      <c r="ET913" s="21">
        <v>194.25595999999999</v>
      </c>
      <c r="EU913" s="21">
        <v>204.50277</v>
      </c>
      <c r="EV913" s="21">
        <v>190.51275000000001</v>
      </c>
      <c r="EW913" s="21">
        <v>186.99705</v>
      </c>
      <c r="EX913" s="21">
        <v>197.76381000000001</v>
      </c>
      <c r="EY913" s="21">
        <v>-32.666339999999998</v>
      </c>
      <c r="EZ913" s="21">
        <v>-30.012779999999999</v>
      </c>
      <c r="FA913" s="21">
        <v>-32.036569999999998</v>
      </c>
      <c r="FB913" s="21">
        <v>-31.45561</v>
      </c>
      <c r="FC913" s="21">
        <v>-33.572420000000001</v>
      </c>
      <c r="FD913" s="21">
        <v>-66.290440000000004</v>
      </c>
      <c r="FE913" s="21">
        <v>-65.676079999999999</v>
      </c>
      <c r="FF913" s="21">
        <v>-65.013080000000002</v>
      </c>
      <c r="FG913" s="21">
        <v>-63.812800000000003</v>
      </c>
      <c r="FH913" s="21">
        <v>-67.754320000000007</v>
      </c>
      <c r="FI913" s="21">
        <v>580.28501000000006</v>
      </c>
      <c r="FJ913" s="21">
        <v>605.20768999999996</v>
      </c>
      <c r="FK913" s="21">
        <v>569.10325</v>
      </c>
      <c r="FL913" s="21">
        <v>558.60033999999996</v>
      </c>
      <c r="FM913" s="21">
        <v>591.14170999999999</v>
      </c>
    </row>
    <row r="914" spans="2:169" x14ac:dyDescent="0.35">
      <c r="B914" s="39" t="s">
        <v>1101</v>
      </c>
      <c r="C914" s="21">
        <v>-7269.0803299999998</v>
      </c>
      <c r="D914" s="21">
        <v>-7552.0643200000004</v>
      </c>
      <c r="E914" s="21">
        <v>-7130.4808999999996</v>
      </c>
      <c r="F914" s="21">
        <v>-7000.9731599999996</v>
      </c>
      <c r="G914" s="21">
        <v>-7413.2754800000002</v>
      </c>
      <c r="H914" s="21">
        <v>-39144.265650000001</v>
      </c>
      <c r="I914" s="21">
        <v>-40668.147720000001</v>
      </c>
      <c r="J914" s="21">
        <v>-38397.907350000001</v>
      </c>
      <c r="K914" s="21">
        <v>-37700.481760000002</v>
      </c>
      <c r="L914" s="21">
        <v>-39920.75879</v>
      </c>
      <c r="M914" s="21">
        <v>-21275.21603</v>
      </c>
      <c r="N914" s="21">
        <v>-22103.458750000002</v>
      </c>
      <c r="O914" s="21">
        <v>-20869.566149999999</v>
      </c>
      <c r="P914" s="21">
        <v>-20490.514139999999</v>
      </c>
      <c r="Q914" s="21">
        <v>-21697.246029999998</v>
      </c>
      <c r="R914" s="21">
        <v>-142.44421</v>
      </c>
      <c r="S914" s="21">
        <v>-149.86842999999999</v>
      </c>
      <c r="T914" s="21">
        <v>-139.69942</v>
      </c>
      <c r="U914" s="21">
        <v>-137.12074000000001</v>
      </c>
      <c r="V914" s="21">
        <v>-145.04132000000001</v>
      </c>
      <c r="W914" s="21">
        <v>-169.66888</v>
      </c>
      <c r="X914" s="21">
        <v>-178.07765000000001</v>
      </c>
      <c r="Y914" s="21">
        <v>-166.39948000000001</v>
      </c>
      <c r="Z914" s="21">
        <v>-163.32803000000001</v>
      </c>
      <c r="AA914" s="21">
        <v>-172.78192999999999</v>
      </c>
      <c r="AB914" s="21">
        <v>-20694.27594</v>
      </c>
      <c r="AC914" s="21">
        <v>-21499.885460000001</v>
      </c>
      <c r="AD914" s="21">
        <v>-20299.6914</v>
      </c>
      <c r="AE914" s="21">
        <v>-19930.990870000001</v>
      </c>
      <c r="AF914" s="21">
        <v>-21104.771499999999</v>
      </c>
      <c r="AG914" s="21">
        <v>2.2049300000000001</v>
      </c>
      <c r="AH914" s="21">
        <v>0.90510999999999997</v>
      </c>
      <c r="AI914" s="21">
        <v>2.1619899999999999</v>
      </c>
      <c r="AJ914" s="21">
        <v>2.1238600000000001</v>
      </c>
      <c r="AK914" s="21">
        <v>2.3274300000000001</v>
      </c>
      <c r="AL914" s="21">
        <v>-60.19903</v>
      </c>
      <c r="AM914" s="21">
        <v>-63.635570000000001</v>
      </c>
      <c r="AN914" s="21">
        <v>-59.049930000000003</v>
      </c>
      <c r="AO914" s="21">
        <v>-57.974040000000002</v>
      </c>
      <c r="AP914" s="21">
        <v>-61.346850000000003</v>
      </c>
      <c r="AQ914" s="21">
        <v>-80.884979999999999</v>
      </c>
      <c r="AR914" s="21">
        <v>-85.426349999999999</v>
      </c>
      <c r="AS914" s="21">
        <v>-79.324399999999997</v>
      </c>
      <c r="AT914" s="21">
        <v>-77.887550000000005</v>
      </c>
      <c r="AU914" s="21">
        <v>-82.422979999999995</v>
      </c>
      <c r="AV914" s="21">
        <v>-211.34916999999999</v>
      </c>
      <c r="AW914" s="21">
        <v>-221.16840999999999</v>
      </c>
      <c r="AX914" s="21">
        <v>-207.29908</v>
      </c>
      <c r="AY914" s="21">
        <v>-203.52391</v>
      </c>
      <c r="AZ914" s="21">
        <v>-215.50662</v>
      </c>
      <c r="BA914" s="21">
        <v>-123.51685000000001</v>
      </c>
      <c r="BB914" s="21">
        <v>-129.51067</v>
      </c>
      <c r="BC914" s="21">
        <v>-121.1615</v>
      </c>
      <c r="BD914" s="21">
        <v>-118.95473</v>
      </c>
      <c r="BE914" s="21">
        <v>-125.93158</v>
      </c>
      <c r="BF914" s="21">
        <v>-166.62900999999999</v>
      </c>
      <c r="BG914" s="21">
        <v>-174.50236000000001</v>
      </c>
      <c r="BH914" s="21">
        <v>-163.41299000000001</v>
      </c>
      <c r="BI914" s="21">
        <v>-160.46295000000001</v>
      </c>
      <c r="BJ914" s="21">
        <v>-169.86997</v>
      </c>
      <c r="BK914" s="21">
        <v>-371.92518999999999</v>
      </c>
      <c r="BL914" s="21">
        <v>-387.90958000000001</v>
      </c>
      <c r="BM914" s="21">
        <v>-364.80790999999999</v>
      </c>
      <c r="BN914" s="21">
        <v>-358.16521</v>
      </c>
      <c r="BO914" s="21">
        <v>-379.31276000000003</v>
      </c>
      <c r="BP914" s="21">
        <v>-598.12180000000001</v>
      </c>
      <c r="BQ914" s="21">
        <v>-622.85654999999997</v>
      </c>
      <c r="BR914" s="21">
        <v>-586.70547999999997</v>
      </c>
      <c r="BS914" s="21">
        <v>-576.02275999999995</v>
      </c>
      <c r="BT914" s="21">
        <v>-610.05732</v>
      </c>
      <c r="BU914" s="21">
        <v>-6098.8035799999998</v>
      </c>
      <c r="BV914" s="21">
        <v>-6338.9554900000003</v>
      </c>
      <c r="BW914" s="21">
        <v>-5981.1378500000001</v>
      </c>
      <c r="BX914" s="21">
        <v>-5871.1120700000001</v>
      </c>
      <c r="BY914" s="21">
        <v>-6221.1468400000003</v>
      </c>
      <c r="BZ914" s="21">
        <v>6.9999999999999994E-5</v>
      </c>
      <c r="CA914" s="21">
        <v>5.0000000000000001E-4</v>
      </c>
      <c r="CB914" s="21">
        <v>8.9795700000000007</v>
      </c>
      <c r="CC914" s="21">
        <v>7.2845700000000004</v>
      </c>
      <c r="CD914" s="21">
        <v>8.8065200000000008</v>
      </c>
      <c r="CE914" s="21">
        <v>8.6444299999999998</v>
      </c>
      <c r="CF914" s="21">
        <v>9.26905</v>
      </c>
      <c r="CG914" s="21">
        <v>-326.74878999999999</v>
      </c>
      <c r="CH914" s="21">
        <v>-342.33116999999999</v>
      </c>
      <c r="CI914" s="21">
        <v>-320.50049999999999</v>
      </c>
      <c r="CJ914" s="21">
        <v>-314.66352999999998</v>
      </c>
      <c r="CK914" s="21">
        <v>-333.15003999999999</v>
      </c>
      <c r="CL914" s="21">
        <v>-22.025030000000001</v>
      </c>
      <c r="CM914" s="21">
        <v>-24.918050000000001</v>
      </c>
      <c r="CN914" s="21">
        <v>-21.600639999999999</v>
      </c>
      <c r="CO914" s="21">
        <v>-21.201560000000001</v>
      </c>
      <c r="CP914" s="21">
        <v>-22.328430000000001</v>
      </c>
      <c r="CQ914" s="21">
        <v>-86.73227</v>
      </c>
      <c r="CR914" s="21">
        <v>-92.095150000000004</v>
      </c>
      <c r="CS914" s="21">
        <v>-85.061009999999996</v>
      </c>
      <c r="CT914" s="21">
        <v>-83.490700000000004</v>
      </c>
      <c r="CU914" s="21">
        <v>-88.264430000000004</v>
      </c>
      <c r="CV914" s="21">
        <v>-101.33338000000001</v>
      </c>
      <c r="CW914" s="21">
        <v>-107.41392</v>
      </c>
      <c r="CX914" s="21">
        <v>-99.380769999999998</v>
      </c>
      <c r="CY914" s="21">
        <v>-97.546139999999994</v>
      </c>
      <c r="CZ914" s="21">
        <v>-103.13370999999999</v>
      </c>
      <c r="DA914" s="21">
        <v>-296.52875999999998</v>
      </c>
      <c r="DB914" s="21">
        <v>-310.01609000000002</v>
      </c>
      <c r="DC914" s="21">
        <v>-290.81484999999998</v>
      </c>
      <c r="DD914" s="21">
        <v>-285.44718</v>
      </c>
      <c r="DE914" s="21">
        <v>-302.04626999999999</v>
      </c>
      <c r="DF914" s="21">
        <v>-240.45613</v>
      </c>
      <c r="DG914" s="21">
        <v>-251.69574</v>
      </c>
      <c r="DH914" s="21">
        <v>-235.8227</v>
      </c>
      <c r="DI914" s="21">
        <v>-231.46999</v>
      </c>
      <c r="DJ914" s="21">
        <v>-244.91251</v>
      </c>
      <c r="DK914" s="21">
        <v>-229.81806</v>
      </c>
      <c r="DL914" s="21">
        <v>-240.94583</v>
      </c>
      <c r="DM914" s="21">
        <v>-225.38962000000001</v>
      </c>
      <c r="DN914" s="21">
        <v>-221.22937999999999</v>
      </c>
      <c r="DO914" s="21">
        <v>-234.05331000000001</v>
      </c>
      <c r="DP914" s="21">
        <v>-197.80199999999999</v>
      </c>
      <c r="DQ914" s="21">
        <v>-207.54764</v>
      </c>
      <c r="DR914" s="21">
        <v>-193.99048999999999</v>
      </c>
      <c r="DS914" s="21">
        <v>-190.40978000000001</v>
      </c>
      <c r="DT914" s="21">
        <v>-201.43770000000001</v>
      </c>
      <c r="DU914" s="21">
        <v>-175.60902999999999</v>
      </c>
      <c r="DV914" s="21">
        <v>-184.37630999999999</v>
      </c>
      <c r="DW914" s="21">
        <v>-172.22515999999999</v>
      </c>
      <c r="DX914" s="21">
        <v>-169.04619</v>
      </c>
      <c r="DY914" s="21">
        <v>-178.8321</v>
      </c>
      <c r="DZ914" s="21">
        <v>-191.78776999999999</v>
      </c>
      <c r="EA914" s="21">
        <v>-201.33153999999999</v>
      </c>
      <c r="EB914" s="21">
        <v>-188.09216000000001</v>
      </c>
      <c r="EC914" s="21">
        <v>-184.62029000000001</v>
      </c>
      <c r="ED914" s="21">
        <v>-195.30749</v>
      </c>
      <c r="EE914" s="21">
        <v>-187.71710999999999</v>
      </c>
      <c r="EF914" s="21">
        <v>-196.88120000000001</v>
      </c>
      <c r="EG914" s="21">
        <v>-184.09993</v>
      </c>
      <c r="EH914" s="21">
        <v>-180.70182</v>
      </c>
      <c r="EI914" s="21">
        <v>-191.17410000000001</v>
      </c>
      <c r="EJ914" s="21">
        <v>-213.64018999999999</v>
      </c>
      <c r="EK914" s="21">
        <v>-223.80837</v>
      </c>
      <c r="EL914" s="21">
        <v>-209.52350000000001</v>
      </c>
      <c r="EM914" s="21">
        <v>-205.65615</v>
      </c>
      <c r="EN914" s="21">
        <v>-217.59021999999999</v>
      </c>
      <c r="EO914" s="21">
        <v>-391.90845999999999</v>
      </c>
      <c r="EP914" s="21">
        <v>-409.50094000000001</v>
      </c>
      <c r="EQ914" s="21">
        <v>-384.35664000000003</v>
      </c>
      <c r="ER914" s="21">
        <v>-377.26247999999998</v>
      </c>
      <c r="ES914" s="21">
        <v>-399.21017999999998</v>
      </c>
      <c r="ET914" s="21">
        <v>-265.13731000000001</v>
      </c>
      <c r="EU914" s="21">
        <v>-277.05300999999997</v>
      </c>
      <c r="EV914" s="21">
        <v>-260.02829000000003</v>
      </c>
      <c r="EW914" s="21">
        <v>-255.22890000000001</v>
      </c>
      <c r="EX914" s="21">
        <v>-270.07684999999998</v>
      </c>
      <c r="EY914" s="21">
        <v>14.79969</v>
      </c>
      <c r="EZ914" s="21">
        <v>12.93497</v>
      </c>
      <c r="FA914" s="21">
        <v>14.51336</v>
      </c>
      <c r="FB914" s="21">
        <v>14.252840000000001</v>
      </c>
      <c r="FC914" s="21">
        <v>15.233420000000001</v>
      </c>
      <c r="FD914" s="21">
        <v>-103.37300999999999</v>
      </c>
      <c r="FE914" s="21">
        <v>-109.31686999999999</v>
      </c>
      <c r="FF914" s="21">
        <v>-101.3811</v>
      </c>
      <c r="FG914" s="21">
        <v>-99.509609999999995</v>
      </c>
      <c r="FH914" s="21">
        <v>-105.22714000000001</v>
      </c>
      <c r="FI914" s="21">
        <v>-138.11376999999999</v>
      </c>
      <c r="FJ914" s="21">
        <v>-145.02553</v>
      </c>
      <c r="FK914" s="21">
        <v>-135.45241999999999</v>
      </c>
      <c r="FL914" s="21">
        <v>-132.95219</v>
      </c>
      <c r="FM914" s="21">
        <v>-140.64849000000001</v>
      </c>
    </row>
    <row r="915" spans="2:169" x14ac:dyDescent="0.35">
      <c r="B915" s="39" t="s">
        <v>1102</v>
      </c>
      <c r="C915" s="21">
        <v>-31726.942630000001</v>
      </c>
      <c r="D915" s="21">
        <v>-32962.066760000002</v>
      </c>
      <c r="E915" s="21">
        <v>-31122.005560000001</v>
      </c>
      <c r="F915" s="21">
        <v>-30556.75044</v>
      </c>
      <c r="G915" s="21">
        <v>-32356.30299</v>
      </c>
      <c r="H915" s="21">
        <v>-115230.62882</v>
      </c>
      <c r="I915" s="21">
        <v>-119716.54487</v>
      </c>
      <c r="J915" s="21">
        <v>-113033.54237</v>
      </c>
      <c r="K915" s="21">
        <v>-110980.5012</v>
      </c>
      <c r="L915" s="21">
        <v>-117516.42449999999</v>
      </c>
      <c r="M915" s="21">
        <v>-97009.139420000007</v>
      </c>
      <c r="N915" s="21">
        <v>-100785.69864</v>
      </c>
      <c r="O915" s="21">
        <v>-95159.487439999997</v>
      </c>
      <c r="P915" s="21">
        <v>-93431.114419999998</v>
      </c>
      <c r="Q915" s="21">
        <v>-98933.480259999997</v>
      </c>
      <c r="R915" s="21">
        <v>-613.50325999999995</v>
      </c>
      <c r="S915" s="21">
        <v>-628.56348000000003</v>
      </c>
      <c r="T915" s="21">
        <v>-601.68143999999995</v>
      </c>
      <c r="U915" s="21">
        <v>-590.57650999999998</v>
      </c>
      <c r="V915" s="21">
        <v>-625.78571999999997</v>
      </c>
      <c r="W915" s="21">
        <v>-1195.08079</v>
      </c>
      <c r="X915" s="21">
        <v>-1232.85446</v>
      </c>
      <c r="Y915" s="21">
        <v>-1172.05232</v>
      </c>
      <c r="Z915" s="21">
        <v>-1150.42075</v>
      </c>
      <c r="AA915" s="21">
        <v>-1218.41572</v>
      </c>
      <c r="AB915" s="21">
        <v>-94854.811809999999</v>
      </c>
      <c r="AC915" s="21">
        <v>-98547.424159999995</v>
      </c>
      <c r="AD915" s="21">
        <v>-93046.184009999997</v>
      </c>
      <c r="AE915" s="21">
        <v>-91356.198839999997</v>
      </c>
      <c r="AF915" s="21">
        <v>-96736.369730000006</v>
      </c>
      <c r="AG915" s="21">
        <v>-133.65703999999999</v>
      </c>
      <c r="AH915" s="21">
        <v>-132.80434</v>
      </c>
      <c r="AI915" s="21">
        <v>-131.07793000000001</v>
      </c>
      <c r="AJ915" s="21">
        <v>-128.70309</v>
      </c>
      <c r="AK915" s="21">
        <v>-136.774</v>
      </c>
      <c r="AL915" s="21">
        <v>-235.38604000000001</v>
      </c>
      <c r="AM915" s="21">
        <v>-239.92573999999999</v>
      </c>
      <c r="AN915" s="21">
        <v>-230.89203000000001</v>
      </c>
      <c r="AO915" s="21">
        <v>-226.68749</v>
      </c>
      <c r="AP915" s="21">
        <v>-240.45541</v>
      </c>
      <c r="AQ915" s="21">
        <v>-461.02773000000002</v>
      </c>
      <c r="AR915" s="21">
        <v>-473.26646</v>
      </c>
      <c r="AS915" s="21">
        <v>-452.13092</v>
      </c>
      <c r="AT915" s="21">
        <v>-443.94591000000003</v>
      </c>
      <c r="AU915" s="21">
        <v>-470.66052000000002</v>
      </c>
      <c r="AV915" s="21">
        <v>-957.01120000000003</v>
      </c>
      <c r="AW915" s="21">
        <v>-988.19424000000004</v>
      </c>
      <c r="AX915" s="21">
        <v>-938.67034999999998</v>
      </c>
      <c r="AY915" s="21">
        <v>-921.57997</v>
      </c>
      <c r="AZ915" s="21">
        <v>-976.69448999999997</v>
      </c>
      <c r="BA915" s="21">
        <v>-1011.16571</v>
      </c>
      <c r="BB915" s="21">
        <v>-1045.9135200000001</v>
      </c>
      <c r="BC915" s="21">
        <v>-991.88135999999997</v>
      </c>
      <c r="BD915" s="21">
        <v>-973.82195999999999</v>
      </c>
      <c r="BE915" s="21">
        <v>-1031.82665</v>
      </c>
      <c r="BF915" s="21">
        <v>-1445.07339</v>
      </c>
      <c r="BG915" s="21">
        <v>-1496.26316</v>
      </c>
      <c r="BH915" s="21">
        <v>-1417.18002</v>
      </c>
      <c r="BI915" s="21">
        <v>-1391.60356</v>
      </c>
      <c r="BJ915" s="21">
        <v>-1474.2465500000001</v>
      </c>
      <c r="BK915" s="21">
        <v>-1630.0065500000001</v>
      </c>
      <c r="BL915" s="21">
        <v>-1688.3584599999999</v>
      </c>
      <c r="BM915" s="21">
        <v>-1598.81295</v>
      </c>
      <c r="BN915" s="21">
        <v>-1569.70388</v>
      </c>
      <c r="BO915" s="21">
        <v>-1663.1483000000001</v>
      </c>
      <c r="BP915" s="21">
        <v>-1482.06717</v>
      </c>
      <c r="BQ915" s="21">
        <v>-1535.02268</v>
      </c>
      <c r="BR915" s="21">
        <v>-1453.7785200000001</v>
      </c>
      <c r="BS915" s="21">
        <v>-1427.3094900000001</v>
      </c>
      <c r="BT915" s="21">
        <v>-1512.2014099999999</v>
      </c>
      <c r="BU915" s="21">
        <v>-4563.0907200000001</v>
      </c>
      <c r="BV915" s="21">
        <v>-4742.7710399999996</v>
      </c>
      <c r="BW915" s="21">
        <v>-4475.0538800000004</v>
      </c>
      <c r="BX915" s="21">
        <v>-4392.7332100000003</v>
      </c>
      <c r="BY915" s="21">
        <v>-4654.6272600000002</v>
      </c>
      <c r="BZ915" s="21">
        <v>6.9999999999999994E-5</v>
      </c>
      <c r="CA915" s="21">
        <v>5.0000000000000001E-4</v>
      </c>
      <c r="CB915" s="21">
        <v>-44.258459999999999</v>
      </c>
      <c r="CC915" s="21">
        <v>-36.938310000000001</v>
      </c>
      <c r="CD915" s="21">
        <v>-43.405650000000001</v>
      </c>
      <c r="CE915" s="21">
        <v>-42.604120000000002</v>
      </c>
      <c r="CF915" s="21">
        <v>-45.785890000000002</v>
      </c>
      <c r="CG915" s="21">
        <v>-1222.5410400000001</v>
      </c>
      <c r="CH915" s="21">
        <v>-1258.68885</v>
      </c>
      <c r="CI915" s="21">
        <v>-1199.16057</v>
      </c>
      <c r="CJ915" s="21">
        <v>-1177.32707</v>
      </c>
      <c r="CK915" s="21">
        <v>-1247.9621400000001</v>
      </c>
      <c r="CL915" s="21">
        <v>-262.49110999999999</v>
      </c>
      <c r="CM915" s="21">
        <v>-263.56911000000002</v>
      </c>
      <c r="CN915" s="21">
        <v>-257.43308000000002</v>
      </c>
      <c r="CO915" s="21">
        <v>-252.68153000000001</v>
      </c>
      <c r="CP915" s="21">
        <v>-268.14109000000002</v>
      </c>
      <c r="CQ915" s="21">
        <v>-454.46699999999998</v>
      </c>
      <c r="CR915" s="21">
        <v>-463.03662000000003</v>
      </c>
      <c r="CS915" s="21">
        <v>-445.70970999999997</v>
      </c>
      <c r="CT915" s="21">
        <v>-437.48334</v>
      </c>
      <c r="CU915" s="21">
        <v>-463.76643000000001</v>
      </c>
      <c r="CV915" s="21">
        <v>-562.96342000000004</v>
      </c>
      <c r="CW915" s="21">
        <v>-575.02819999999997</v>
      </c>
      <c r="CX915" s="21">
        <v>-552.11546999999996</v>
      </c>
      <c r="CY915" s="21">
        <v>-541.92526999999995</v>
      </c>
      <c r="CZ915" s="21">
        <v>-574.37679000000003</v>
      </c>
      <c r="DA915" s="21">
        <v>-905.53738999999996</v>
      </c>
      <c r="DB915" s="21">
        <v>-931.25354000000004</v>
      </c>
      <c r="DC915" s="21">
        <v>-888.08824000000004</v>
      </c>
      <c r="DD915" s="21">
        <v>-871.69741999999997</v>
      </c>
      <c r="DE915" s="21">
        <v>-923.40697</v>
      </c>
      <c r="DF915" s="21">
        <v>-852.52121999999997</v>
      </c>
      <c r="DG915" s="21">
        <v>-876.59442999999999</v>
      </c>
      <c r="DH915" s="21">
        <v>-836.09366</v>
      </c>
      <c r="DI915" s="21">
        <v>-820.66246999999998</v>
      </c>
      <c r="DJ915" s="21">
        <v>-869.35964999999999</v>
      </c>
      <c r="DK915" s="21">
        <v>-1010.3058</v>
      </c>
      <c r="DL915" s="21">
        <v>-1039.1563200000001</v>
      </c>
      <c r="DM915" s="21">
        <v>-990.83783000000005</v>
      </c>
      <c r="DN915" s="21">
        <v>-972.55062999999996</v>
      </c>
      <c r="DO915" s="21">
        <v>-1030.2505699999999</v>
      </c>
      <c r="DP915" s="21">
        <v>-1089.559</v>
      </c>
      <c r="DQ915" s="21">
        <v>-1122.13275</v>
      </c>
      <c r="DR915" s="21">
        <v>-1068.56387</v>
      </c>
      <c r="DS915" s="21">
        <v>-1048.84221</v>
      </c>
      <c r="DT915" s="21">
        <v>-1110.95849</v>
      </c>
      <c r="DU915" s="21">
        <v>-1133.85392</v>
      </c>
      <c r="DV915" s="21">
        <v>-1168.6825200000001</v>
      </c>
      <c r="DW915" s="21">
        <v>-1112.0052499999999</v>
      </c>
      <c r="DX915" s="21">
        <v>-1091.48189</v>
      </c>
      <c r="DY915" s="21">
        <v>-1156.0425299999999</v>
      </c>
      <c r="DZ915" s="21">
        <v>-1305.5612799999999</v>
      </c>
      <c r="EA915" s="21">
        <v>-1346.33618</v>
      </c>
      <c r="EB915" s="21">
        <v>-1280.40392</v>
      </c>
      <c r="EC915" s="21">
        <v>-1256.7725700000001</v>
      </c>
      <c r="ED915" s="21">
        <v>-1331.0728899999999</v>
      </c>
      <c r="EE915" s="21">
        <v>-1252.5939800000001</v>
      </c>
      <c r="EF915" s="21">
        <v>-1292.3067599999999</v>
      </c>
      <c r="EG915" s="21">
        <v>-1228.4572599999999</v>
      </c>
      <c r="EH915" s="21">
        <v>-1205.7846999999999</v>
      </c>
      <c r="EI915" s="21">
        <v>-1277.0152800000001</v>
      </c>
      <c r="EJ915" s="21">
        <v>-1299.1719900000001</v>
      </c>
      <c r="EK915" s="21">
        <v>-1340.6513299999999</v>
      </c>
      <c r="EL915" s="21">
        <v>-1274.1377399999999</v>
      </c>
      <c r="EM915" s="21">
        <v>-1250.6220900000001</v>
      </c>
      <c r="EN915" s="21">
        <v>-1324.47487</v>
      </c>
      <c r="EO915" s="21">
        <v>-1717.3989099999999</v>
      </c>
      <c r="EP915" s="21">
        <v>-1772.50073</v>
      </c>
      <c r="EQ915" s="21">
        <v>-1684.3056899999999</v>
      </c>
      <c r="ER915" s="21">
        <v>-1653.21994</v>
      </c>
      <c r="ES915" s="21">
        <v>-1750.84824</v>
      </c>
      <c r="ET915" s="21">
        <v>-826.36809000000005</v>
      </c>
      <c r="EU915" s="21">
        <v>-850.64395000000002</v>
      </c>
      <c r="EV915" s="21">
        <v>-810.44448999999997</v>
      </c>
      <c r="EW915" s="21">
        <v>-795.48671999999999</v>
      </c>
      <c r="EX915" s="21">
        <v>-842.62751000000003</v>
      </c>
      <c r="EY915" s="21">
        <v>-94.269530000000003</v>
      </c>
      <c r="EZ915" s="21">
        <v>-87.163359999999997</v>
      </c>
      <c r="FA915" s="21">
        <v>-92.450810000000004</v>
      </c>
      <c r="FB915" s="21">
        <v>-90.777749999999997</v>
      </c>
      <c r="FC915" s="21">
        <v>-96.942009999999996</v>
      </c>
      <c r="FD915" s="21">
        <v>-401.44690000000003</v>
      </c>
      <c r="FE915" s="21">
        <v>-408.22912000000002</v>
      </c>
      <c r="FF915" s="21">
        <v>-393.71127999999999</v>
      </c>
      <c r="FG915" s="21">
        <v>-386.44459999999998</v>
      </c>
      <c r="FH915" s="21">
        <v>-409.70594999999997</v>
      </c>
      <c r="FI915" s="21">
        <v>-1040.5440000000001</v>
      </c>
      <c r="FJ915" s="21">
        <v>-1073.6034299999999</v>
      </c>
      <c r="FK915" s="21">
        <v>-1020.49335</v>
      </c>
      <c r="FL915" s="21">
        <v>-1001.65899</v>
      </c>
      <c r="FM915" s="21">
        <v>-1060.8216600000001</v>
      </c>
    </row>
    <row r="916" spans="2:169" x14ac:dyDescent="0.35">
      <c r="B916" s="39" t="s">
        <v>1103</v>
      </c>
      <c r="C916" s="21">
        <v>-29379.999790000002</v>
      </c>
      <c r="D916" s="21">
        <v>-30523.757870000001</v>
      </c>
      <c r="E916" s="21">
        <v>-28819.811849999998</v>
      </c>
      <c r="F916" s="21">
        <v>-28296.370439999999</v>
      </c>
      <c r="G916" s="21">
        <v>-29962.804370000002</v>
      </c>
      <c r="H916" s="21">
        <v>-91225.041230000003</v>
      </c>
      <c r="I916" s="21">
        <v>-94776.422319999998</v>
      </c>
      <c r="J916" s="21">
        <v>-89485.665989999994</v>
      </c>
      <c r="K916" s="21">
        <v>-87860.327600000004</v>
      </c>
      <c r="L916" s="21">
        <v>-93034.645210000002</v>
      </c>
      <c r="M916" s="21">
        <v>-77167.978629999998</v>
      </c>
      <c r="N916" s="21">
        <v>-80172.122810000001</v>
      </c>
      <c r="O916" s="21">
        <v>-75696.633719999998</v>
      </c>
      <c r="P916" s="21">
        <v>-74321.762719999999</v>
      </c>
      <c r="Q916" s="21">
        <v>-78698.736399999994</v>
      </c>
      <c r="R916" s="21">
        <v>-662.98644000000002</v>
      </c>
      <c r="S916" s="21">
        <v>-680.18255999999997</v>
      </c>
      <c r="T916" s="21">
        <v>-639.34464000000003</v>
      </c>
      <c r="U916" s="21">
        <v>-588.60053000000005</v>
      </c>
      <c r="V916" s="21">
        <v>-682.21932000000004</v>
      </c>
      <c r="W916" s="21">
        <v>-1049.4860000000001</v>
      </c>
      <c r="X916" s="21">
        <v>-1082.0459499999999</v>
      </c>
      <c r="Y916" s="21">
        <v>-1018.70117</v>
      </c>
      <c r="Z916" s="21">
        <v>-961.01698999999996</v>
      </c>
      <c r="AA916" s="21">
        <v>-1076.0407399999999</v>
      </c>
      <c r="AB916" s="21">
        <v>-74973.129570000005</v>
      </c>
      <c r="AC916" s="21">
        <v>-77891.765950000001</v>
      </c>
      <c r="AD916" s="21">
        <v>-73543.592329999999</v>
      </c>
      <c r="AE916" s="21">
        <v>-72207.83008</v>
      </c>
      <c r="AF916" s="21">
        <v>-76460.310700000002</v>
      </c>
      <c r="AG916" s="21">
        <v>-166.90835000000001</v>
      </c>
      <c r="AH916" s="21">
        <v>-167.51595</v>
      </c>
      <c r="AI916" s="21">
        <v>-156.72109</v>
      </c>
      <c r="AJ916" s="21">
        <v>-126.35101</v>
      </c>
      <c r="AK916" s="21">
        <v>-174.96045000000001</v>
      </c>
      <c r="AL916" s="21">
        <v>-237.05683999999999</v>
      </c>
      <c r="AM916" s="21">
        <v>-241.78206</v>
      </c>
      <c r="AN916" s="21">
        <v>-227.08049</v>
      </c>
      <c r="AO916" s="21">
        <v>-201.51308</v>
      </c>
      <c r="AP916" s="21">
        <v>-245.45045999999999</v>
      </c>
      <c r="AQ916" s="21">
        <v>-560.44361000000004</v>
      </c>
      <c r="AR916" s="21">
        <v>-576.73581000000001</v>
      </c>
      <c r="AS916" s="21">
        <v>-542.85879</v>
      </c>
      <c r="AT916" s="21">
        <v>-506.36174999999997</v>
      </c>
      <c r="AU916" s="21">
        <v>-576.19087000000002</v>
      </c>
      <c r="AV916" s="21">
        <v>-888.14090999999996</v>
      </c>
      <c r="AW916" s="21">
        <v>-916.76318000000003</v>
      </c>
      <c r="AX916" s="21">
        <v>-863.62238000000002</v>
      </c>
      <c r="AY916" s="21">
        <v>-818.40806999999995</v>
      </c>
      <c r="AZ916" s="21">
        <v>-911.00274000000002</v>
      </c>
      <c r="BA916" s="21">
        <v>-863.10253999999998</v>
      </c>
      <c r="BB916" s="21">
        <v>-892.15336000000002</v>
      </c>
      <c r="BC916" s="21">
        <v>-840.84411</v>
      </c>
      <c r="BD916" s="21">
        <v>-802.73788999999999</v>
      </c>
      <c r="BE916" s="21">
        <v>-884.28440999999998</v>
      </c>
      <c r="BF916" s="21">
        <v>-1151.0900899999999</v>
      </c>
      <c r="BG916" s="21">
        <v>-1190.8340000000001</v>
      </c>
      <c r="BH916" s="21">
        <v>-1122.28909</v>
      </c>
      <c r="BI916" s="21">
        <v>-1075.94938</v>
      </c>
      <c r="BJ916" s="21">
        <v>-1178.43407</v>
      </c>
      <c r="BK916" s="21">
        <v>-1204.0172299999999</v>
      </c>
      <c r="BL916" s="21">
        <v>-1245.76602</v>
      </c>
      <c r="BM916" s="21">
        <v>-1174.1558500000001</v>
      </c>
      <c r="BN916" s="21">
        <v>-1126.00657</v>
      </c>
      <c r="BO916" s="21">
        <v>-1232.7387200000001</v>
      </c>
      <c r="BP916" s="21">
        <v>-1124.2007000000001</v>
      </c>
      <c r="BQ916" s="21">
        <v>-1163.2046499999999</v>
      </c>
      <c r="BR916" s="21">
        <v>-1096.5655999999999</v>
      </c>
      <c r="BS916" s="21">
        <v>-1052.3107199999999</v>
      </c>
      <c r="BT916" s="21">
        <v>-1150.88005</v>
      </c>
      <c r="BU916" s="21">
        <v>-968.27560000000005</v>
      </c>
      <c r="BV916" s="21">
        <v>-1006.40328</v>
      </c>
      <c r="BW916" s="21">
        <v>-949.59442000000001</v>
      </c>
      <c r="BX916" s="21">
        <v>-932.12618999999995</v>
      </c>
      <c r="BY916" s="21">
        <v>-987.69940999999994</v>
      </c>
      <c r="BZ916" s="21">
        <v>12.403510000000001</v>
      </c>
      <c r="CA916" s="21">
        <v>54.125880000000002</v>
      </c>
      <c r="CB916" s="21">
        <v>-81.606489999999994</v>
      </c>
      <c r="CC916" s="21">
        <v>-76.283630000000002</v>
      </c>
      <c r="CD916" s="21">
        <v>-67.910079999999994</v>
      </c>
      <c r="CE916" s="21">
        <v>-23.693660000000001</v>
      </c>
      <c r="CF916" s="21">
        <v>-90.420550000000006</v>
      </c>
      <c r="CG916" s="21">
        <v>-1227.56558</v>
      </c>
      <c r="CH916" s="21">
        <v>-1264.3453099999999</v>
      </c>
      <c r="CI916" s="21">
        <v>-1190.1271899999999</v>
      </c>
      <c r="CJ916" s="21">
        <v>-1113.4438399999999</v>
      </c>
      <c r="CK916" s="21">
        <v>-1261.5574899999999</v>
      </c>
      <c r="CL916" s="21">
        <v>-264.78715</v>
      </c>
      <c r="CM916" s="21">
        <v>-266.22377</v>
      </c>
      <c r="CN916" s="21">
        <v>-248.11078000000001</v>
      </c>
      <c r="CO916" s="21">
        <v>-202.46422000000001</v>
      </c>
      <c r="CP916" s="21">
        <v>-276.83550000000002</v>
      </c>
      <c r="CQ916" s="21">
        <v>-554.11911999999995</v>
      </c>
      <c r="CR916" s="21">
        <v>-566.83347000000003</v>
      </c>
      <c r="CS916" s="21">
        <v>-532.07384999999999</v>
      </c>
      <c r="CT916" s="21">
        <v>-481.1782</v>
      </c>
      <c r="CU916" s="21">
        <v>-571.64968999999996</v>
      </c>
      <c r="CV916" s="21">
        <v>-671.68398000000002</v>
      </c>
      <c r="CW916" s="21">
        <v>-688.27993000000004</v>
      </c>
      <c r="CX916" s="21">
        <v>-646.44317999999998</v>
      </c>
      <c r="CY916" s="21">
        <v>-589.98554000000001</v>
      </c>
      <c r="CZ916" s="21">
        <v>-691.99845000000005</v>
      </c>
      <c r="DA916" s="21">
        <v>-785.49095999999997</v>
      </c>
      <c r="DB916" s="21">
        <v>-806.78142000000003</v>
      </c>
      <c r="DC916" s="21">
        <v>-758.68555000000003</v>
      </c>
      <c r="DD916" s="21">
        <v>-703.06411000000003</v>
      </c>
      <c r="DE916" s="21">
        <v>-807.47072000000003</v>
      </c>
      <c r="DF916" s="21">
        <v>-802.38738999999998</v>
      </c>
      <c r="DG916" s="21">
        <v>-824.79480999999998</v>
      </c>
      <c r="DH916" s="21">
        <v>-775.66908000000001</v>
      </c>
      <c r="DI916" s="21">
        <v>-721.41611999999998</v>
      </c>
      <c r="DJ916" s="21">
        <v>-824.43070999999998</v>
      </c>
      <c r="DK916" s="21">
        <v>-957.27008999999998</v>
      </c>
      <c r="DL916" s="21">
        <v>-984.43358000000001</v>
      </c>
      <c r="DM916" s="21">
        <v>-925.93555000000003</v>
      </c>
      <c r="DN916" s="21">
        <v>-862.14781000000005</v>
      </c>
      <c r="DO916" s="21">
        <v>-983.36467000000005</v>
      </c>
      <c r="DP916" s="21">
        <v>-994.34573</v>
      </c>
      <c r="DQ916" s="21">
        <v>-1023.5784</v>
      </c>
      <c r="DR916" s="21">
        <v>-963.17314999999996</v>
      </c>
      <c r="DS916" s="21">
        <v>-901.89545999999996</v>
      </c>
      <c r="DT916" s="21">
        <v>-1020.61241</v>
      </c>
      <c r="DU916" s="21">
        <v>-1006.80868</v>
      </c>
      <c r="DV916" s="21">
        <v>-1037.011</v>
      </c>
      <c r="DW916" s="21">
        <v>-976.02359999999999</v>
      </c>
      <c r="DX916" s="21">
        <v>-917.6223</v>
      </c>
      <c r="DY916" s="21">
        <v>-1032.7981500000001</v>
      </c>
      <c r="DZ916" s="21">
        <v>-1152.14327</v>
      </c>
      <c r="EA916" s="21">
        <v>-1187.33781</v>
      </c>
      <c r="EB916" s="21">
        <v>-1117.77433</v>
      </c>
      <c r="EC916" s="21">
        <v>-1053.06926</v>
      </c>
      <c r="ED916" s="21">
        <v>-1181.5008399999999</v>
      </c>
      <c r="EE916" s="21">
        <v>-1088.3671300000001</v>
      </c>
      <c r="EF916" s="21">
        <v>-1122.01044</v>
      </c>
      <c r="EG916" s="21">
        <v>-1056.4087300000001</v>
      </c>
      <c r="EH916" s="21">
        <v>-997.93714</v>
      </c>
      <c r="EI916" s="21">
        <v>-1115.6636599999999</v>
      </c>
      <c r="EJ916" s="21">
        <v>-1071.27748</v>
      </c>
      <c r="EK916" s="21">
        <v>-1104.15787</v>
      </c>
      <c r="EL916" s="21">
        <v>-1039.7143699999999</v>
      </c>
      <c r="EM916" s="21">
        <v>-981.57016999999996</v>
      </c>
      <c r="EN916" s="21">
        <v>-1098.2179900000001</v>
      </c>
      <c r="EO916" s="21">
        <v>-1420.59844</v>
      </c>
      <c r="EP916" s="21">
        <v>-1464.6425300000001</v>
      </c>
      <c r="EQ916" s="21">
        <v>-1379.0956900000001</v>
      </c>
      <c r="ER916" s="21">
        <v>-1302.47604</v>
      </c>
      <c r="ES916" s="21">
        <v>-1456.2625399999999</v>
      </c>
      <c r="ET916" s="21">
        <v>-724.36852999999996</v>
      </c>
      <c r="EU916" s="21">
        <v>-744.95605999999998</v>
      </c>
      <c r="EV916" s="21">
        <v>-700.84186</v>
      </c>
      <c r="EW916" s="21">
        <v>-653.39104999999995</v>
      </c>
      <c r="EX916" s="21">
        <v>-744.03967</v>
      </c>
      <c r="EY916" s="21">
        <v>-173.95703</v>
      </c>
      <c r="EZ916" s="21">
        <v>-170.26445000000001</v>
      </c>
      <c r="FA916" s="21">
        <v>-158.25423000000001</v>
      </c>
      <c r="FB916" s="21">
        <v>-106.53051000000001</v>
      </c>
      <c r="FC916" s="21">
        <v>-185.77095</v>
      </c>
      <c r="FD916" s="21">
        <v>-411.20710000000003</v>
      </c>
      <c r="FE916" s="21">
        <v>-418.55972000000003</v>
      </c>
      <c r="FF916" s="21">
        <v>-392.29811999999998</v>
      </c>
      <c r="FG916" s="21">
        <v>-345.90408000000002</v>
      </c>
      <c r="FH916" s="21">
        <v>-425.70981</v>
      </c>
      <c r="FI916" s="21">
        <v>-904.99440000000004</v>
      </c>
      <c r="FJ916" s="21">
        <v>-932.98218999999995</v>
      </c>
      <c r="FK916" s="21">
        <v>-878.64382000000001</v>
      </c>
      <c r="FL916" s="21">
        <v>-830.64858000000004</v>
      </c>
      <c r="FM916" s="21">
        <v>-927.58660999999995</v>
      </c>
    </row>
    <row r="917" spans="2:169" x14ac:dyDescent="0.35">
      <c r="B917" s="39" t="s">
        <v>1104</v>
      </c>
      <c r="C917" s="21">
        <v>53095.984230000002</v>
      </c>
      <c r="D917" s="21">
        <v>55163.00129</v>
      </c>
      <c r="E917" s="21">
        <v>52083.604019999999</v>
      </c>
      <c r="F917" s="21">
        <v>51137.632720000001</v>
      </c>
      <c r="G917" s="21">
        <v>54149.237549999998</v>
      </c>
      <c r="H917" s="21">
        <v>93832.139139999999</v>
      </c>
      <c r="I917" s="21">
        <v>97485.01427</v>
      </c>
      <c r="J917" s="21">
        <v>92043.05472</v>
      </c>
      <c r="K917" s="21">
        <v>90371.266189999995</v>
      </c>
      <c r="L917" s="21">
        <v>95693.459340000001</v>
      </c>
      <c r="M917" s="21">
        <v>78888.391310000006</v>
      </c>
      <c r="N917" s="21">
        <v>81959.511029999994</v>
      </c>
      <c r="O917" s="21">
        <v>77384.243659999993</v>
      </c>
      <c r="P917" s="21">
        <v>75978.720749999993</v>
      </c>
      <c r="Q917" s="21">
        <v>80453.276379999996</v>
      </c>
      <c r="R917" s="21">
        <v>444.60266000000001</v>
      </c>
      <c r="S917" s="21">
        <v>450.94743999999997</v>
      </c>
      <c r="T917" s="21">
        <v>447.02481999999998</v>
      </c>
      <c r="U917" s="21">
        <v>478.15586999999999</v>
      </c>
      <c r="V917" s="21">
        <v>447.73072999999999</v>
      </c>
      <c r="W917" s="21">
        <v>591.84830999999997</v>
      </c>
      <c r="X917" s="21">
        <v>604.01081999999997</v>
      </c>
      <c r="Y917" s="21">
        <v>591.18778999999995</v>
      </c>
      <c r="Z917" s="21">
        <v>619.80740000000003</v>
      </c>
      <c r="AA917" s="21">
        <v>597.77587000000005</v>
      </c>
      <c r="AB917" s="21">
        <v>77073.475319999998</v>
      </c>
      <c r="AC917" s="21">
        <v>80073.876260000005</v>
      </c>
      <c r="AD917" s="21">
        <v>75603.890100000004</v>
      </c>
      <c r="AE917" s="21">
        <v>74230.706940000004</v>
      </c>
      <c r="AF917" s="21">
        <v>78602.319300000003</v>
      </c>
      <c r="AG917" s="21">
        <v>112.70199</v>
      </c>
      <c r="AH917" s="21">
        <v>109.52373</v>
      </c>
      <c r="AI917" s="21">
        <v>117.50552</v>
      </c>
      <c r="AJ917" s="21">
        <v>142.95896999999999</v>
      </c>
      <c r="AK917" s="21">
        <v>111.21456999999999</v>
      </c>
      <c r="AL917" s="21">
        <v>190.41890000000001</v>
      </c>
      <c r="AM917" s="21">
        <v>192.01711</v>
      </c>
      <c r="AN917" s="21">
        <v>192.25254000000001</v>
      </c>
      <c r="AO917" s="21">
        <v>210.26122000000001</v>
      </c>
      <c r="AP917" s="21">
        <v>191.35563999999999</v>
      </c>
      <c r="AQ917" s="21">
        <v>374.60530999999997</v>
      </c>
      <c r="AR917" s="21">
        <v>381.96418</v>
      </c>
      <c r="AS917" s="21">
        <v>374.18711000000002</v>
      </c>
      <c r="AT917" s="21">
        <v>394.25060000000002</v>
      </c>
      <c r="AU917" s="21">
        <v>378.44877000000002</v>
      </c>
      <c r="AV917" s="21">
        <v>459.69823000000002</v>
      </c>
      <c r="AW917" s="21">
        <v>469.61615999999998</v>
      </c>
      <c r="AX917" s="21">
        <v>458.44594999999998</v>
      </c>
      <c r="AY917" s="21">
        <v>479.82997999999998</v>
      </c>
      <c r="AZ917" s="21">
        <v>464.90688</v>
      </c>
      <c r="BA917" s="21">
        <v>472.84298999999999</v>
      </c>
      <c r="BB917" s="21">
        <v>485.13380999999998</v>
      </c>
      <c r="BC917" s="21">
        <v>469.68286000000001</v>
      </c>
      <c r="BD917" s="21">
        <v>484.16615000000002</v>
      </c>
      <c r="BE917" s="21">
        <v>479.25027</v>
      </c>
      <c r="BF917" s="21">
        <v>747.94476999999995</v>
      </c>
      <c r="BG917" s="21">
        <v>770.16121999999996</v>
      </c>
      <c r="BH917" s="21">
        <v>740.17493000000002</v>
      </c>
      <c r="BI917" s="21">
        <v>753.24009000000001</v>
      </c>
      <c r="BJ917" s="21">
        <v>759.27013999999997</v>
      </c>
      <c r="BK917" s="21">
        <v>565.61662000000001</v>
      </c>
      <c r="BL917" s="21">
        <v>580.46090000000004</v>
      </c>
      <c r="BM917" s="21">
        <v>561.69167000000004</v>
      </c>
      <c r="BN917" s="21">
        <v>578.55195000000003</v>
      </c>
      <c r="BO917" s="21">
        <v>573.31893000000002</v>
      </c>
      <c r="BP917" s="21">
        <v>6.37927</v>
      </c>
      <c r="BQ917" s="21">
        <v>-7.3859999999999995E-2</v>
      </c>
      <c r="BR917" s="21">
        <v>12.485340000000001</v>
      </c>
      <c r="BS917" s="21">
        <v>36.748930000000001</v>
      </c>
      <c r="BT917" s="21">
        <v>3.2246600000000001</v>
      </c>
      <c r="BU917" s="21">
        <v>-9619.3303300000007</v>
      </c>
      <c r="BV917" s="21">
        <v>-9998.1096400000006</v>
      </c>
      <c r="BW917" s="21">
        <v>-9433.7422000000006</v>
      </c>
      <c r="BX917" s="21">
        <v>-9260.2041800000006</v>
      </c>
      <c r="BY917" s="21">
        <v>-9812.2960800000001</v>
      </c>
      <c r="BZ917" s="21">
        <v>12.403510000000001</v>
      </c>
      <c r="CA917" s="21">
        <v>54.125880000000002</v>
      </c>
      <c r="CB917" s="21">
        <v>14.65779</v>
      </c>
      <c r="CC917" s="21">
        <v>3.6614399999999998</v>
      </c>
      <c r="CD917" s="21">
        <v>26.50994</v>
      </c>
      <c r="CE917" s="21">
        <v>69.021709999999999</v>
      </c>
      <c r="CF917" s="21">
        <v>9.1788799999999995</v>
      </c>
      <c r="CG917" s="21">
        <v>832.39570000000003</v>
      </c>
      <c r="CH917" s="21">
        <v>850.02683000000002</v>
      </c>
      <c r="CI917" s="21">
        <v>830.52988000000005</v>
      </c>
      <c r="CJ917" s="21">
        <v>870.79136000000005</v>
      </c>
      <c r="CK917" s="21">
        <v>841.65035999999998</v>
      </c>
      <c r="CL917" s="21">
        <v>272.02899000000002</v>
      </c>
      <c r="CM917" s="21">
        <v>271.16964999999999</v>
      </c>
      <c r="CN917" s="21">
        <v>278.42081000000002</v>
      </c>
      <c r="CO917" s="21">
        <v>314.56148999999999</v>
      </c>
      <c r="CP917" s="21">
        <v>271.60982000000001</v>
      </c>
      <c r="CQ917" s="21">
        <v>371.65143</v>
      </c>
      <c r="CR917" s="21">
        <v>374.68893000000003</v>
      </c>
      <c r="CS917" s="21">
        <v>375.96042</v>
      </c>
      <c r="CT917" s="21">
        <v>410.46262000000002</v>
      </c>
      <c r="CU917" s="21">
        <v>373.12146999999999</v>
      </c>
      <c r="CV917" s="21">
        <v>449.20035000000001</v>
      </c>
      <c r="CW917" s="21">
        <v>454.33580000000001</v>
      </c>
      <c r="CX917" s="21">
        <v>452.96679999999998</v>
      </c>
      <c r="CY917" s="21">
        <v>489.57594</v>
      </c>
      <c r="CZ917" s="21">
        <v>451.69839999999999</v>
      </c>
      <c r="DA917" s="21">
        <v>523.74545999999998</v>
      </c>
      <c r="DB917" s="21">
        <v>532.40876000000003</v>
      </c>
      <c r="DC917" s="21">
        <v>525.46798999999999</v>
      </c>
      <c r="DD917" s="21">
        <v>557.90561000000002</v>
      </c>
      <c r="DE917" s="21">
        <v>528.03480999999999</v>
      </c>
      <c r="DF917" s="21">
        <v>466.09498000000002</v>
      </c>
      <c r="DG917" s="21">
        <v>472.97246000000001</v>
      </c>
      <c r="DH917" s="21">
        <v>468.51119</v>
      </c>
      <c r="DI917" s="21">
        <v>500.30200000000002</v>
      </c>
      <c r="DJ917" s="21">
        <v>469.49504000000002</v>
      </c>
      <c r="DK917" s="21">
        <v>542.58105</v>
      </c>
      <c r="DL917" s="21">
        <v>550.70749000000001</v>
      </c>
      <c r="DM917" s="21">
        <v>545.18083999999999</v>
      </c>
      <c r="DN917" s="21">
        <v>582.40938000000006</v>
      </c>
      <c r="DO917" s="21">
        <v>546.55209000000002</v>
      </c>
      <c r="DP917" s="21">
        <v>557.97481000000005</v>
      </c>
      <c r="DQ917" s="21">
        <v>567.53138000000001</v>
      </c>
      <c r="DR917" s="21">
        <v>559.40742</v>
      </c>
      <c r="DS917" s="21">
        <v>593.19677999999999</v>
      </c>
      <c r="DT917" s="21">
        <v>562.65607999999997</v>
      </c>
      <c r="DU917" s="21">
        <v>564.80538999999999</v>
      </c>
      <c r="DV917" s="21">
        <v>575.34726000000001</v>
      </c>
      <c r="DW917" s="21">
        <v>565.48085000000003</v>
      </c>
      <c r="DX917" s="21">
        <v>596.05218000000002</v>
      </c>
      <c r="DY917" s="21">
        <v>570.01441</v>
      </c>
      <c r="DZ917" s="21">
        <v>653.13018999999997</v>
      </c>
      <c r="EA917" s="21">
        <v>666.17313000000001</v>
      </c>
      <c r="EB917" s="21">
        <v>652.91296999999997</v>
      </c>
      <c r="EC917" s="21">
        <v>685.65044999999998</v>
      </c>
      <c r="ED917" s="21">
        <v>659.53171999999995</v>
      </c>
      <c r="EE917" s="21">
        <v>644.67872999999997</v>
      </c>
      <c r="EF917" s="21">
        <v>658.66503</v>
      </c>
      <c r="EG917" s="21">
        <v>643.43475000000001</v>
      </c>
      <c r="EH917" s="21">
        <v>671.21775000000002</v>
      </c>
      <c r="EI917" s="21">
        <v>651.58819000000005</v>
      </c>
      <c r="EJ917" s="21">
        <v>679.10433</v>
      </c>
      <c r="EK917" s="21">
        <v>694.44916000000001</v>
      </c>
      <c r="EL917" s="21">
        <v>677.13292000000001</v>
      </c>
      <c r="EM917" s="21">
        <v>704.28155000000004</v>
      </c>
      <c r="EN917" s="21">
        <v>686.69182999999998</v>
      </c>
      <c r="EO917" s="21">
        <v>680.17004999999995</v>
      </c>
      <c r="EP917" s="21">
        <v>692.29885999999999</v>
      </c>
      <c r="EQ917" s="21">
        <v>681.42543000000001</v>
      </c>
      <c r="ER917" s="21">
        <v>720.84490000000005</v>
      </c>
      <c r="ES917" s="21">
        <v>686.11476000000005</v>
      </c>
      <c r="ET917" s="21">
        <v>445.58641999999998</v>
      </c>
      <c r="EU917" s="21">
        <v>453.17588000000001</v>
      </c>
      <c r="EV917" s="21">
        <v>446.69862000000001</v>
      </c>
      <c r="EW917" s="21">
        <v>473.43200000000002</v>
      </c>
      <c r="EX917" s="21">
        <v>449.31211999999999</v>
      </c>
      <c r="EY917" s="21">
        <v>25.593579999999999</v>
      </c>
      <c r="EZ917" s="21">
        <v>13.139110000000001</v>
      </c>
      <c r="FA917" s="21">
        <v>37.45393</v>
      </c>
      <c r="FB917" s="21">
        <v>85.675259999999994</v>
      </c>
      <c r="FC917" s="21">
        <v>19.50196</v>
      </c>
      <c r="FD917" s="21">
        <v>316.66037999999998</v>
      </c>
      <c r="FE917" s="21">
        <v>318.00972000000002</v>
      </c>
      <c r="FF917" s="21">
        <v>321.62457999999998</v>
      </c>
      <c r="FG917" s="21">
        <v>355.12963000000002</v>
      </c>
      <c r="FH917" s="21">
        <v>317.33785999999998</v>
      </c>
      <c r="FI917" s="21">
        <v>502.67748999999998</v>
      </c>
      <c r="FJ917" s="21">
        <v>513.18371000000002</v>
      </c>
      <c r="FK917" s="21">
        <v>502.05932999999999</v>
      </c>
      <c r="FL917" s="21">
        <v>525.12766999999997</v>
      </c>
      <c r="FM917" s="21">
        <v>507.87394999999998</v>
      </c>
    </row>
    <row r="918" spans="2:169" x14ac:dyDescent="0.35">
      <c r="B918" s="39" t="s">
        <v>1105</v>
      </c>
      <c r="C918" s="21">
        <v>77282.207179999998</v>
      </c>
      <c r="D918" s="21">
        <v>80290.789510000002</v>
      </c>
      <c r="E918" s="21">
        <v>75808.668669999999</v>
      </c>
      <c r="F918" s="21">
        <v>74431.78959</v>
      </c>
      <c r="G918" s="21">
        <v>78815.237259999994</v>
      </c>
      <c r="H918" s="21">
        <v>218472.26118999999</v>
      </c>
      <c r="I918" s="21">
        <v>226977.36293999999</v>
      </c>
      <c r="J918" s="21">
        <v>214306.68080999999</v>
      </c>
      <c r="K918" s="21">
        <v>210414.20404000001</v>
      </c>
      <c r="L918" s="21">
        <v>222806.03038000001</v>
      </c>
      <c r="M918" s="21">
        <v>178997.82947</v>
      </c>
      <c r="N918" s="21">
        <v>185966.20284000001</v>
      </c>
      <c r="O918" s="21">
        <v>175584.91714000001</v>
      </c>
      <c r="P918" s="21">
        <v>172395.78443</v>
      </c>
      <c r="Q918" s="21">
        <v>182548.55507999999</v>
      </c>
      <c r="R918" s="21">
        <v>942.08943999999997</v>
      </c>
      <c r="S918" s="21">
        <v>959.54597999999999</v>
      </c>
      <c r="T918" s="21">
        <v>923.93651</v>
      </c>
      <c r="U918" s="21">
        <v>906.77945</v>
      </c>
      <c r="V918" s="21">
        <v>961.33682999999996</v>
      </c>
      <c r="W918" s="21">
        <v>1729.92191</v>
      </c>
      <c r="X918" s="21">
        <v>1778.14813</v>
      </c>
      <c r="Y918" s="21">
        <v>1696.58791</v>
      </c>
      <c r="Z918" s="21">
        <v>1665.1720700000001</v>
      </c>
      <c r="AA918" s="21">
        <v>1764.1635200000001</v>
      </c>
      <c r="AB918" s="21">
        <v>174022.45874999999</v>
      </c>
      <c r="AC918" s="21">
        <v>180796.99625</v>
      </c>
      <c r="AD918" s="21">
        <v>170704.31547</v>
      </c>
      <c r="AE918" s="21">
        <v>167603.83624</v>
      </c>
      <c r="AF918" s="21">
        <v>177474.40103000001</v>
      </c>
      <c r="AG918" s="21">
        <v>243.05893</v>
      </c>
      <c r="AH918" s="21">
        <v>239.36405999999999</v>
      </c>
      <c r="AI918" s="21">
        <v>238.36805000000001</v>
      </c>
      <c r="AJ918" s="21">
        <v>233.97802999999999</v>
      </c>
      <c r="AK918" s="21">
        <v>248.86562000000001</v>
      </c>
      <c r="AL918" s="21">
        <v>327.87664999999998</v>
      </c>
      <c r="AM918" s="21">
        <v>330.51648999999998</v>
      </c>
      <c r="AN918" s="21">
        <v>321.61637000000002</v>
      </c>
      <c r="AO918" s="21">
        <v>315.70409999999998</v>
      </c>
      <c r="AP918" s="21">
        <v>335.19295</v>
      </c>
      <c r="AQ918" s="21">
        <v>752.10401000000002</v>
      </c>
      <c r="AR918" s="21">
        <v>768.79898000000003</v>
      </c>
      <c r="AS918" s="21">
        <v>737.58947999999998</v>
      </c>
      <c r="AT918" s="21">
        <v>724.16677000000004</v>
      </c>
      <c r="AU918" s="21">
        <v>768.03878999999995</v>
      </c>
      <c r="AV918" s="21">
        <v>1648.4793099999999</v>
      </c>
      <c r="AW918" s="21">
        <v>1699.08304</v>
      </c>
      <c r="AX918" s="21">
        <v>1616.88597</v>
      </c>
      <c r="AY918" s="21">
        <v>1587.3702800000001</v>
      </c>
      <c r="AZ918" s="21">
        <v>1682.5913399999999</v>
      </c>
      <c r="BA918" s="21">
        <v>1427.71192</v>
      </c>
      <c r="BB918" s="21">
        <v>1472.8066899999999</v>
      </c>
      <c r="BC918" s="21">
        <v>1400.4830099999999</v>
      </c>
      <c r="BD918" s="21">
        <v>1374.9241300000001</v>
      </c>
      <c r="BE918" s="21">
        <v>1457.1588300000001</v>
      </c>
      <c r="BF918" s="21">
        <v>2122.8985499999999</v>
      </c>
      <c r="BG918" s="21">
        <v>2193.8078300000002</v>
      </c>
      <c r="BH918" s="21">
        <v>2081.92101</v>
      </c>
      <c r="BI918" s="21">
        <v>2044.2781399999999</v>
      </c>
      <c r="BJ918" s="21">
        <v>2166.0529000000001</v>
      </c>
      <c r="BK918" s="21">
        <v>2201.0720999999999</v>
      </c>
      <c r="BL918" s="21">
        <v>2274.7783899999999</v>
      </c>
      <c r="BM918" s="21">
        <v>2158.9494399999999</v>
      </c>
      <c r="BN918" s="21">
        <v>2119.5713300000002</v>
      </c>
      <c r="BO918" s="21">
        <v>2246.1815299999998</v>
      </c>
      <c r="BP918" s="21">
        <v>1610.7044699999999</v>
      </c>
      <c r="BQ918" s="21">
        <v>1662.25281</v>
      </c>
      <c r="BR918" s="21">
        <v>1579.9601</v>
      </c>
      <c r="BS918" s="21">
        <v>1551.12934</v>
      </c>
      <c r="BT918" s="21">
        <v>1643.87671</v>
      </c>
      <c r="BU918" s="21">
        <v>2047.00478</v>
      </c>
      <c r="BV918" s="21">
        <v>2127.6094600000001</v>
      </c>
      <c r="BW918" s="21">
        <v>2007.5114100000001</v>
      </c>
      <c r="BX918" s="21">
        <v>1970.58231</v>
      </c>
      <c r="BY918" s="21">
        <v>2088.0681199999999</v>
      </c>
      <c r="BZ918" s="21">
        <v>7.1000000000000002E-4</v>
      </c>
      <c r="CA918" s="21">
        <v>-0.10741000000000001</v>
      </c>
      <c r="CB918" s="21">
        <v>91.944059999999993</v>
      </c>
      <c r="CC918" s="21">
        <v>75.936819999999997</v>
      </c>
      <c r="CD918" s="21">
        <v>90.172989999999999</v>
      </c>
      <c r="CE918" s="21">
        <v>88.397890000000004</v>
      </c>
      <c r="CF918" s="21">
        <v>95.146479999999997</v>
      </c>
      <c r="CG918" s="21">
        <v>1805.8652999999999</v>
      </c>
      <c r="CH918" s="21">
        <v>1850.7771600000001</v>
      </c>
      <c r="CI918" s="21">
        <v>1771.3279199999999</v>
      </c>
      <c r="CJ918" s="21">
        <v>1738.9333300000001</v>
      </c>
      <c r="CK918" s="21">
        <v>1844.0072</v>
      </c>
      <c r="CL918" s="21">
        <v>448.28023000000002</v>
      </c>
      <c r="CM918" s="21">
        <v>445.87198999999998</v>
      </c>
      <c r="CN918" s="21">
        <v>439.64274</v>
      </c>
      <c r="CO918" s="21">
        <v>431.42223000000001</v>
      </c>
      <c r="CP918" s="21">
        <v>458.21073000000001</v>
      </c>
      <c r="CQ918" s="21">
        <v>703.44371000000001</v>
      </c>
      <c r="CR918" s="21">
        <v>710.99233000000004</v>
      </c>
      <c r="CS918" s="21">
        <v>689.88936000000001</v>
      </c>
      <c r="CT918" s="21">
        <v>677.04719</v>
      </c>
      <c r="CU918" s="21">
        <v>718.23297000000002</v>
      </c>
      <c r="CV918" s="21">
        <v>909.17238999999995</v>
      </c>
      <c r="CW918" s="21">
        <v>923.10512000000006</v>
      </c>
      <c r="CX918" s="21">
        <v>891.65382</v>
      </c>
      <c r="CY918" s="21">
        <v>875.07816000000003</v>
      </c>
      <c r="CZ918" s="21">
        <v>927.98611000000005</v>
      </c>
      <c r="DA918" s="21">
        <v>1266.0873099999999</v>
      </c>
      <c r="DB918" s="21">
        <v>1294.6328900000001</v>
      </c>
      <c r="DC918" s="21">
        <v>1241.6911700000001</v>
      </c>
      <c r="DD918" s="21">
        <v>1218.6612500000001</v>
      </c>
      <c r="DE918" s="21">
        <v>1291.58131</v>
      </c>
      <c r="DF918" s="21">
        <v>1425.1283599999999</v>
      </c>
      <c r="DG918" s="21">
        <v>1460.63121</v>
      </c>
      <c r="DH918" s="21">
        <v>1397.66758</v>
      </c>
      <c r="DI918" s="21">
        <v>1371.7673400000001</v>
      </c>
      <c r="DJ918" s="21">
        <v>1453.59464</v>
      </c>
      <c r="DK918" s="21">
        <v>1671.6035300000001</v>
      </c>
      <c r="DL918" s="21">
        <v>1713.7114799999999</v>
      </c>
      <c r="DM918" s="21">
        <v>1639.3934099999999</v>
      </c>
      <c r="DN918" s="21">
        <v>1609.0106800000001</v>
      </c>
      <c r="DO918" s="21">
        <v>1704.98829</v>
      </c>
      <c r="DP918" s="21">
        <v>1683.3702599999999</v>
      </c>
      <c r="DQ918" s="21">
        <v>1727.3705</v>
      </c>
      <c r="DR918" s="21">
        <v>1650.93335</v>
      </c>
      <c r="DS918" s="21">
        <v>1620.3461500000001</v>
      </c>
      <c r="DT918" s="21">
        <v>1716.8719799999999</v>
      </c>
      <c r="DU918" s="21">
        <v>1669.09725</v>
      </c>
      <c r="DV918" s="21">
        <v>1713.7332799999999</v>
      </c>
      <c r="DW918" s="21">
        <v>1636.93535</v>
      </c>
      <c r="DX918" s="21">
        <v>1606.61761</v>
      </c>
      <c r="DY918" s="21">
        <v>1702.2172800000001</v>
      </c>
      <c r="DZ918" s="21">
        <v>1896.53549</v>
      </c>
      <c r="EA918" s="21">
        <v>1948.41508</v>
      </c>
      <c r="EB918" s="21">
        <v>1859.9910199999999</v>
      </c>
      <c r="EC918" s="21">
        <v>1825.5435600000001</v>
      </c>
      <c r="ED918" s="21">
        <v>1934.11094</v>
      </c>
      <c r="EE918" s="21">
        <v>1855.8772799999999</v>
      </c>
      <c r="EF918" s="21">
        <v>1908.3222900000001</v>
      </c>
      <c r="EG918" s="21">
        <v>1820.1162200000001</v>
      </c>
      <c r="EH918" s="21">
        <v>1786.4211</v>
      </c>
      <c r="EI918" s="21">
        <v>1892.5010400000001</v>
      </c>
      <c r="EJ918" s="21">
        <v>1943.22075</v>
      </c>
      <c r="EK918" s="21">
        <v>1998.9452699999999</v>
      </c>
      <c r="EL918" s="21">
        <v>1905.7766200000001</v>
      </c>
      <c r="EM918" s="21">
        <v>1870.4964199999999</v>
      </c>
      <c r="EN918" s="21">
        <v>1981.49872</v>
      </c>
      <c r="EO918" s="21">
        <v>2402.97991</v>
      </c>
      <c r="EP918" s="21">
        <v>2470.8782000000001</v>
      </c>
      <c r="EQ918" s="21">
        <v>2356.6766699999998</v>
      </c>
      <c r="ER918" s="21">
        <v>2313.04295</v>
      </c>
      <c r="ES918" s="21">
        <v>2450.4302299999999</v>
      </c>
      <c r="ET918" s="21">
        <v>1253.75623</v>
      </c>
      <c r="EU918" s="21">
        <v>1285.31909</v>
      </c>
      <c r="EV918" s="21">
        <v>1229.5976000000001</v>
      </c>
      <c r="EW918" s="21">
        <v>1206.81149</v>
      </c>
      <c r="EX918" s="21">
        <v>1278.79009</v>
      </c>
      <c r="EY918" s="21">
        <v>185.22384</v>
      </c>
      <c r="EZ918" s="21">
        <v>169.09127000000001</v>
      </c>
      <c r="FA918" s="21">
        <v>181.64899</v>
      </c>
      <c r="FB918" s="21">
        <v>178.23533</v>
      </c>
      <c r="FC918" s="21">
        <v>190.60115999999999</v>
      </c>
      <c r="FD918" s="21">
        <v>558.87132999999994</v>
      </c>
      <c r="FE918" s="21">
        <v>561.44313</v>
      </c>
      <c r="FF918" s="21">
        <v>548.10278000000005</v>
      </c>
      <c r="FG918" s="21">
        <v>537.88193000000001</v>
      </c>
      <c r="FH918" s="21">
        <v>570.84109000000001</v>
      </c>
      <c r="FI918" s="21">
        <v>1490.8089</v>
      </c>
      <c r="FJ918" s="21">
        <v>1532.57836</v>
      </c>
      <c r="FK918" s="21">
        <v>1462.0823700000001</v>
      </c>
      <c r="FL918" s="21">
        <v>1435.01109</v>
      </c>
      <c r="FM918" s="21">
        <v>1520.2452800000001</v>
      </c>
    </row>
    <row r="919" spans="2:169" x14ac:dyDescent="0.35">
      <c r="B919" s="39" t="s">
        <v>1106</v>
      </c>
      <c r="C919" s="21">
        <v>48504.502529999998</v>
      </c>
      <c r="D919" s="21">
        <v>50392.77403</v>
      </c>
      <c r="E919" s="21">
        <v>47579.668019999997</v>
      </c>
      <c r="F919" s="21">
        <v>46715.4997</v>
      </c>
      <c r="G919" s="21">
        <v>49466.675640000001</v>
      </c>
      <c r="H919" s="21">
        <v>195184.60320000001</v>
      </c>
      <c r="I919" s="21">
        <v>202783.11892000001</v>
      </c>
      <c r="J919" s="21">
        <v>191463.04538</v>
      </c>
      <c r="K919" s="21">
        <v>187985.48018000001</v>
      </c>
      <c r="L919" s="21">
        <v>199056.42206000001</v>
      </c>
      <c r="M919" s="21">
        <v>151096.54639999999</v>
      </c>
      <c r="N919" s="21">
        <v>156978.72471000001</v>
      </c>
      <c r="O919" s="21">
        <v>148215.62171000001</v>
      </c>
      <c r="P919" s="21">
        <v>145523.59499000001</v>
      </c>
      <c r="Q919" s="21">
        <v>154093.80272000001</v>
      </c>
      <c r="R919" s="21">
        <v>815.19141000000002</v>
      </c>
      <c r="S919" s="21">
        <v>846.21325999999999</v>
      </c>
      <c r="T919" s="21">
        <v>799.48373000000004</v>
      </c>
      <c r="U919" s="21">
        <v>784.62368000000004</v>
      </c>
      <c r="V919" s="21">
        <v>830.79624000000001</v>
      </c>
      <c r="W919" s="21">
        <v>1677.8572999999999</v>
      </c>
      <c r="X919" s="21">
        <v>1742.08545</v>
      </c>
      <c r="Y919" s="21">
        <v>1645.52655</v>
      </c>
      <c r="Z919" s="21">
        <v>1615.05314</v>
      </c>
      <c r="AA919" s="21">
        <v>1709.85358</v>
      </c>
      <c r="AB919" s="21">
        <v>146436.68643999999</v>
      </c>
      <c r="AC919" s="21">
        <v>152137.33468999999</v>
      </c>
      <c r="AD919" s="21">
        <v>143644.53013</v>
      </c>
      <c r="AE919" s="21">
        <v>141035.53409</v>
      </c>
      <c r="AF919" s="21">
        <v>149341.43215000001</v>
      </c>
      <c r="AG919" s="21">
        <v>74.596190000000007</v>
      </c>
      <c r="AH919" s="21">
        <v>77.296710000000004</v>
      </c>
      <c r="AI919" s="21">
        <v>73.156540000000007</v>
      </c>
      <c r="AJ919" s="21">
        <v>71.75855</v>
      </c>
      <c r="AK919" s="21">
        <v>76.169330000000002</v>
      </c>
      <c r="AL919" s="21">
        <v>223.47535999999999</v>
      </c>
      <c r="AM919" s="21">
        <v>232.07713000000001</v>
      </c>
      <c r="AN919" s="21">
        <v>219.20845</v>
      </c>
      <c r="AO919" s="21">
        <v>215.16072</v>
      </c>
      <c r="AP919" s="21">
        <v>228.02528000000001</v>
      </c>
      <c r="AQ919" s="21">
        <v>668.12489000000005</v>
      </c>
      <c r="AR919" s="21">
        <v>694.25117</v>
      </c>
      <c r="AS919" s="21">
        <v>655.23104000000001</v>
      </c>
      <c r="AT919" s="21">
        <v>643.29915000000005</v>
      </c>
      <c r="AU919" s="21">
        <v>681.53806999999995</v>
      </c>
      <c r="AV919" s="21">
        <v>1981.3577499999999</v>
      </c>
      <c r="AW919" s="21">
        <v>2059.2067000000002</v>
      </c>
      <c r="AX919" s="21">
        <v>1943.38474</v>
      </c>
      <c r="AY919" s="21">
        <v>1907.9246900000001</v>
      </c>
      <c r="AZ919" s="21">
        <v>2021.2104400000001</v>
      </c>
      <c r="BA919" s="21">
        <v>1341.01801</v>
      </c>
      <c r="BB919" s="21">
        <v>1393.52925</v>
      </c>
      <c r="BC919" s="21">
        <v>1315.4425000000001</v>
      </c>
      <c r="BD919" s="21">
        <v>1291.4319399999999</v>
      </c>
      <c r="BE919" s="21">
        <v>1368.00325</v>
      </c>
      <c r="BF919" s="21">
        <v>2129.8294599999999</v>
      </c>
      <c r="BG919" s="21">
        <v>2213.49953</v>
      </c>
      <c r="BH919" s="21">
        <v>2088.71812</v>
      </c>
      <c r="BI919" s="21">
        <v>2050.9526000000001</v>
      </c>
      <c r="BJ919" s="21">
        <v>2172.2858099999999</v>
      </c>
      <c r="BK919" s="21">
        <v>2850.6536299999998</v>
      </c>
      <c r="BL919" s="21">
        <v>2962.6985599999998</v>
      </c>
      <c r="BM919" s="21">
        <v>2796.0997000000002</v>
      </c>
      <c r="BN919" s="21">
        <v>2745.1212999999998</v>
      </c>
      <c r="BO919" s="21">
        <v>2907.9422500000001</v>
      </c>
      <c r="BP919" s="21">
        <v>2486.2668199999998</v>
      </c>
      <c r="BQ919" s="21">
        <v>2583.8241200000002</v>
      </c>
      <c r="BR919" s="21">
        <v>2438.8101299999998</v>
      </c>
      <c r="BS919" s="21">
        <v>2394.34238</v>
      </c>
      <c r="BT919" s="21">
        <v>2536.24019</v>
      </c>
      <c r="BU919" s="21">
        <v>31023.734</v>
      </c>
      <c r="BV919" s="21">
        <v>32245.352149999999</v>
      </c>
      <c r="BW919" s="21">
        <v>30425.185389999999</v>
      </c>
      <c r="BX919" s="21">
        <v>29865.50015</v>
      </c>
      <c r="BY919" s="21">
        <v>31646.076499999999</v>
      </c>
      <c r="BZ919" s="21">
        <v>7.1000000000000002E-4</v>
      </c>
      <c r="CA919" s="21">
        <v>-0.10741000000000001</v>
      </c>
      <c r="CB919" s="21">
        <v>2.403</v>
      </c>
      <c r="CC919" s="21">
        <v>2.1301800000000002</v>
      </c>
      <c r="CD919" s="21">
        <v>2.3573200000000001</v>
      </c>
      <c r="CE919" s="21">
        <v>2.20302</v>
      </c>
      <c r="CF919" s="21">
        <v>2.5757300000000001</v>
      </c>
      <c r="CG919" s="21">
        <v>1621.0294699999999</v>
      </c>
      <c r="CH919" s="21">
        <v>1684.3701000000001</v>
      </c>
      <c r="CI919" s="21">
        <v>1590.0271</v>
      </c>
      <c r="CJ919" s="21">
        <v>1560.9332899999999</v>
      </c>
      <c r="CK919" s="21">
        <v>1653.7263</v>
      </c>
      <c r="CL919" s="21">
        <v>212.79798</v>
      </c>
      <c r="CM919" s="21">
        <v>220.62297000000001</v>
      </c>
      <c r="CN919" s="21">
        <v>208.69809000000001</v>
      </c>
      <c r="CO919" s="21">
        <v>204.74009000000001</v>
      </c>
      <c r="CP919" s="21">
        <v>216.964</v>
      </c>
      <c r="CQ919" s="21">
        <v>558.33621000000005</v>
      </c>
      <c r="CR919" s="21">
        <v>579.46285999999998</v>
      </c>
      <c r="CS919" s="21">
        <v>547.57799999999997</v>
      </c>
      <c r="CT919" s="21">
        <v>537.36244999999997</v>
      </c>
      <c r="CU919" s="21">
        <v>569.06787999999995</v>
      </c>
      <c r="CV919" s="21">
        <v>764.51364000000001</v>
      </c>
      <c r="CW919" s="21">
        <v>793.54591000000005</v>
      </c>
      <c r="CX919" s="21">
        <v>749.78255999999999</v>
      </c>
      <c r="CY919" s="21">
        <v>735.82539999999995</v>
      </c>
      <c r="CZ919" s="21">
        <v>779.17241999999999</v>
      </c>
      <c r="DA919" s="21">
        <v>1158.4513199999999</v>
      </c>
      <c r="DB919" s="21">
        <v>1202.65542</v>
      </c>
      <c r="DC919" s="21">
        <v>1136.1292699999999</v>
      </c>
      <c r="DD919" s="21">
        <v>1115.0476900000001</v>
      </c>
      <c r="DE919" s="21">
        <v>1180.5854300000001</v>
      </c>
      <c r="DF919" s="21">
        <v>1567.3422800000001</v>
      </c>
      <c r="DG919" s="21">
        <v>1627.2929200000001</v>
      </c>
      <c r="DH919" s="21">
        <v>1537.14113</v>
      </c>
      <c r="DI919" s="21">
        <v>1508.6666399999999</v>
      </c>
      <c r="DJ919" s="21">
        <v>1597.24054</v>
      </c>
      <c r="DK919" s="21">
        <v>1838.8736699999999</v>
      </c>
      <c r="DL919" s="21">
        <v>1909.2236</v>
      </c>
      <c r="DM919" s="21">
        <v>1803.4403500000001</v>
      </c>
      <c r="DN919" s="21">
        <v>1770.0298399999999</v>
      </c>
      <c r="DO919" s="21">
        <v>1873.9511600000001</v>
      </c>
      <c r="DP919" s="21">
        <v>1810.7301399999999</v>
      </c>
      <c r="DQ919" s="21">
        <v>1880.02359</v>
      </c>
      <c r="DR919" s="21">
        <v>1775.83908</v>
      </c>
      <c r="DS919" s="21">
        <v>1742.94652</v>
      </c>
      <c r="DT919" s="21">
        <v>1845.26359</v>
      </c>
      <c r="DU919" s="21">
        <v>1750.66785</v>
      </c>
      <c r="DV919" s="21">
        <v>1817.66805</v>
      </c>
      <c r="DW919" s="21">
        <v>1716.9341300000001</v>
      </c>
      <c r="DX919" s="21">
        <v>1685.13986</v>
      </c>
      <c r="DY919" s="21">
        <v>1784.05051</v>
      </c>
      <c r="DZ919" s="21">
        <v>1846.6925100000001</v>
      </c>
      <c r="EA919" s="21">
        <v>1917.36448</v>
      </c>
      <c r="EB919" s="21">
        <v>1811.1084800000001</v>
      </c>
      <c r="EC919" s="21">
        <v>1777.56324</v>
      </c>
      <c r="ED919" s="21">
        <v>1881.9110499999999</v>
      </c>
      <c r="EE919" s="21">
        <v>1759.74198</v>
      </c>
      <c r="EF919" s="21">
        <v>1827.1034999999999</v>
      </c>
      <c r="EG919" s="21">
        <v>1725.83338</v>
      </c>
      <c r="EH919" s="21">
        <v>1693.87843</v>
      </c>
      <c r="EI919" s="21">
        <v>1793.2929099999999</v>
      </c>
      <c r="EJ919" s="21">
        <v>2099.49512</v>
      </c>
      <c r="EK919" s="21">
        <v>2179.9291499999999</v>
      </c>
      <c r="EL919" s="21">
        <v>2059.0396799999999</v>
      </c>
      <c r="EM919" s="21">
        <v>2020.93073</v>
      </c>
      <c r="EN919" s="21">
        <v>2139.50056</v>
      </c>
      <c r="EO919" s="21">
        <v>2755.1865499999999</v>
      </c>
      <c r="EP919" s="21">
        <v>2860.75117</v>
      </c>
      <c r="EQ919" s="21">
        <v>2702.0965000000001</v>
      </c>
      <c r="ER919" s="21">
        <v>2652.0874199999998</v>
      </c>
      <c r="ES919" s="21">
        <v>2807.6873700000001</v>
      </c>
      <c r="ET919" s="21">
        <v>1295.8219899999999</v>
      </c>
      <c r="EU919" s="21">
        <v>1345.37734</v>
      </c>
      <c r="EV919" s="21">
        <v>1270.8527799999999</v>
      </c>
      <c r="EW919" s="21">
        <v>1247.30522</v>
      </c>
      <c r="EX919" s="21">
        <v>1320.5463299999999</v>
      </c>
      <c r="EY919" s="21">
        <v>11.29392</v>
      </c>
      <c r="EZ919" s="21">
        <v>11.30922</v>
      </c>
      <c r="FA919" s="21">
        <v>11.07597</v>
      </c>
      <c r="FB919" s="21">
        <v>10.745839999999999</v>
      </c>
      <c r="FC919" s="21">
        <v>11.66727</v>
      </c>
      <c r="FD919" s="21">
        <v>380.44594999999998</v>
      </c>
      <c r="FE919" s="21">
        <v>394.73649999999998</v>
      </c>
      <c r="FF919" s="21">
        <v>373.11554999999998</v>
      </c>
      <c r="FG919" s="21">
        <v>366.12441000000001</v>
      </c>
      <c r="FH919" s="21">
        <v>387.79163</v>
      </c>
      <c r="FI919" s="21">
        <v>1519.16345</v>
      </c>
      <c r="FJ919" s="21">
        <v>1577.3312100000001</v>
      </c>
      <c r="FK919" s="21">
        <v>1489.8905500000001</v>
      </c>
      <c r="FL919" s="21">
        <v>1462.30601</v>
      </c>
      <c r="FM919" s="21">
        <v>1548.1220000000001</v>
      </c>
    </row>
    <row r="920" spans="2:169" x14ac:dyDescent="0.35">
      <c r="B920" s="39" t="s">
        <v>1107</v>
      </c>
      <c r="C920" s="21">
        <v>72621.390660000005</v>
      </c>
      <c r="D920" s="21">
        <v>75448.528250000003</v>
      </c>
      <c r="E920" s="21">
        <v>71236.719849999994</v>
      </c>
      <c r="F920" s="21">
        <v>69942.879050000003</v>
      </c>
      <c r="G920" s="21">
        <v>74061.965150000004</v>
      </c>
      <c r="H920" s="21">
        <v>164893.35681</v>
      </c>
      <c r="I920" s="21">
        <v>171312.63755000001</v>
      </c>
      <c r="J920" s="21">
        <v>161749.35798999999</v>
      </c>
      <c r="K920" s="21">
        <v>158811.48589000001</v>
      </c>
      <c r="L920" s="21">
        <v>168164.29723</v>
      </c>
      <c r="M920" s="21">
        <v>129069.00070999999</v>
      </c>
      <c r="N920" s="21">
        <v>134093.64816000001</v>
      </c>
      <c r="O920" s="21">
        <v>126608.0704</v>
      </c>
      <c r="P920" s="21">
        <v>124308.49965</v>
      </c>
      <c r="Q920" s="21">
        <v>131629.3033</v>
      </c>
      <c r="R920" s="21">
        <v>720.37494000000004</v>
      </c>
      <c r="S920" s="21">
        <v>751.23630000000003</v>
      </c>
      <c r="T920" s="21">
        <v>706.22583999999995</v>
      </c>
      <c r="U920" s="21">
        <v>692.86392999999998</v>
      </c>
      <c r="V920" s="21">
        <v>733.95524999999998</v>
      </c>
      <c r="W920" s="21">
        <v>984.60064</v>
      </c>
      <c r="X920" s="21">
        <v>1025.5417600000001</v>
      </c>
      <c r="Y920" s="21">
        <v>965.36571000000004</v>
      </c>
      <c r="Z920" s="21">
        <v>947.21642999999995</v>
      </c>
      <c r="AA920" s="21">
        <v>1003.20027</v>
      </c>
      <c r="AB920" s="21">
        <v>124931.33829</v>
      </c>
      <c r="AC920" s="21">
        <v>129794.80271</v>
      </c>
      <c r="AD920" s="21">
        <v>122549.23149999999</v>
      </c>
      <c r="AE920" s="21">
        <v>120323.38649999999</v>
      </c>
      <c r="AF920" s="21">
        <v>127409.49986</v>
      </c>
      <c r="AG920" s="21">
        <v>82.984679999999997</v>
      </c>
      <c r="AH920" s="21">
        <v>88.485960000000006</v>
      </c>
      <c r="AI920" s="21">
        <v>81.195070000000001</v>
      </c>
      <c r="AJ920" s="21">
        <v>79.478520000000003</v>
      </c>
      <c r="AK920" s="21">
        <v>84.568049999999999</v>
      </c>
      <c r="AL920" s="21">
        <v>267.85651000000001</v>
      </c>
      <c r="AM920" s="21">
        <v>280.11106000000001</v>
      </c>
      <c r="AN920" s="21">
        <v>262.59460999999999</v>
      </c>
      <c r="AO920" s="21">
        <v>257.62002000000001</v>
      </c>
      <c r="AP920" s="21">
        <v>273.17599000000001</v>
      </c>
      <c r="AQ920" s="21">
        <v>619.87509999999997</v>
      </c>
      <c r="AR920" s="21">
        <v>646.51068999999995</v>
      </c>
      <c r="AS920" s="21">
        <v>607.72852</v>
      </c>
      <c r="AT920" s="21">
        <v>596.48665000000005</v>
      </c>
      <c r="AU920" s="21">
        <v>632.17250000000001</v>
      </c>
      <c r="AV920" s="21">
        <v>1051.7805900000001</v>
      </c>
      <c r="AW920" s="21">
        <v>1095.64941</v>
      </c>
      <c r="AX920" s="21">
        <v>1031.4185600000001</v>
      </c>
      <c r="AY920" s="21">
        <v>1012.37225</v>
      </c>
      <c r="AZ920" s="21">
        <v>1072.8088</v>
      </c>
      <c r="BA920" s="21">
        <v>755.89831000000004</v>
      </c>
      <c r="BB920" s="21">
        <v>787.45021999999994</v>
      </c>
      <c r="BC920" s="21">
        <v>741.32367999999997</v>
      </c>
      <c r="BD920" s="21">
        <v>727.61917000000005</v>
      </c>
      <c r="BE920" s="21">
        <v>771.0095</v>
      </c>
      <c r="BF920" s="21">
        <v>1070.0812000000001</v>
      </c>
      <c r="BG920" s="21">
        <v>1114.35446</v>
      </c>
      <c r="BH920" s="21">
        <v>1049.2456999999999</v>
      </c>
      <c r="BI920" s="21">
        <v>1030.0751299999999</v>
      </c>
      <c r="BJ920" s="21">
        <v>1091.3017500000001</v>
      </c>
      <c r="BK920" s="21">
        <v>1476.7983899999999</v>
      </c>
      <c r="BL920" s="21">
        <v>1537.13444</v>
      </c>
      <c r="BM920" s="21">
        <v>1448.34897</v>
      </c>
      <c r="BN920" s="21">
        <v>1421.7350899999999</v>
      </c>
      <c r="BO920" s="21">
        <v>1506.3622499999999</v>
      </c>
      <c r="BP920" s="21">
        <v>1589.79143</v>
      </c>
      <c r="BQ920" s="21">
        <v>1654.28855</v>
      </c>
      <c r="BR920" s="21">
        <v>1559.2763299999999</v>
      </c>
      <c r="BS920" s="21">
        <v>1530.6646000000001</v>
      </c>
      <c r="BT920" s="21">
        <v>1621.63293</v>
      </c>
      <c r="BU920" s="21">
        <v>33562.844790000003</v>
      </c>
      <c r="BV920" s="21">
        <v>34884.445220000001</v>
      </c>
      <c r="BW920" s="21">
        <v>32915.308490000003</v>
      </c>
      <c r="BX920" s="21">
        <v>32309.816279999999</v>
      </c>
      <c r="BY920" s="21">
        <v>34236.122380000001</v>
      </c>
      <c r="BZ920" s="21">
        <v>-0.35552</v>
      </c>
      <c r="CA920" s="21">
        <v>-0.70726</v>
      </c>
      <c r="CB920" s="21">
        <v>-14.65113</v>
      </c>
      <c r="CC920" s="21">
        <v>-11.95234</v>
      </c>
      <c r="CD920" s="21">
        <v>-14.66643</v>
      </c>
      <c r="CE920" s="21">
        <v>-14.762919999999999</v>
      </c>
      <c r="CF920" s="21">
        <v>-15.042289999999999</v>
      </c>
      <c r="CG920" s="21">
        <v>1363.95902</v>
      </c>
      <c r="CH920" s="21">
        <v>1422.0424800000001</v>
      </c>
      <c r="CI920" s="21">
        <v>1337.4929400000001</v>
      </c>
      <c r="CJ920" s="21">
        <v>1312.64392</v>
      </c>
      <c r="CK920" s="21">
        <v>1391.18371</v>
      </c>
      <c r="CL920" s="21">
        <v>269.66332</v>
      </c>
      <c r="CM920" s="21">
        <v>283.32564000000002</v>
      </c>
      <c r="CN920" s="21">
        <v>264.18378000000001</v>
      </c>
      <c r="CO920" s="21">
        <v>258.95549999999997</v>
      </c>
      <c r="CP920" s="21">
        <v>274.67689000000001</v>
      </c>
      <c r="CQ920" s="21">
        <v>592.45101</v>
      </c>
      <c r="CR920" s="21">
        <v>618.51761999999997</v>
      </c>
      <c r="CS920" s="21">
        <v>580.75537999999995</v>
      </c>
      <c r="CT920" s="21">
        <v>569.69479000000001</v>
      </c>
      <c r="CU920" s="21">
        <v>603.59540000000004</v>
      </c>
      <c r="CV920" s="21">
        <v>720.37845000000004</v>
      </c>
      <c r="CW920" s="21">
        <v>751.62220000000002</v>
      </c>
      <c r="CX920" s="21">
        <v>706.19444999999996</v>
      </c>
      <c r="CY920" s="21">
        <v>692.79111</v>
      </c>
      <c r="CZ920" s="21">
        <v>733.94416999999999</v>
      </c>
      <c r="DA920" s="21">
        <v>870.00166000000002</v>
      </c>
      <c r="DB920" s="21">
        <v>906.84470999999996</v>
      </c>
      <c r="DC920" s="21">
        <v>852.94907999999998</v>
      </c>
      <c r="DD920" s="21">
        <v>836.84915000000001</v>
      </c>
      <c r="DE920" s="21">
        <v>886.41735000000006</v>
      </c>
      <c r="DF920" s="21">
        <v>952.20462999999995</v>
      </c>
      <c r="DG920" s="21">
        <v>992.06624999999997</v>
      </c>
      <c r="DH920" s="21">
        <v>933.57731999999999</v>
      </c>
      <c r="DI920" s="21">
        <v>916.00039000000004</v>
      </c>
      <c r="DJ920" s="21">
        <v>970.18724999999995</v>
      </c>
      <c r="DK920" s="21">
        <v>1089.09925</v>
      </c>
      <c r="DL920" s="21">
        <v>1134.7129600000001</v>
      </c>
      <c r="DM920" s="21">
        <v>1067.7941000000001</v>
      </c>
      <c r="DN920" s="21">
        <v>1047.6977099999999</v>
      </c>
      <c r="DO920" s="21">
        <v>1109.66363</v>
      </c>
      <c r="DP920" s="21">
        <v>1054.6063999999999</v>
      </c>
      <c r="DQ920" s="21">
        <v>1098.6498300000001</v>
      </c>
      <c r="DR920" s="21">
        <v>1033.98721</v>
      </c>
      <c r="DS920" s="21">
        <v>1014.5405500000001</v>
      </c>
      <c r="DT920" s="21">
        <v>1074.52387</v>
      </c>
      <c r="DU920" s="21">
        <v>1012.78661</v>
      </c>
      <c r="DV920" s="21">
        <v>1055.0157799999999</v>
      </c>
      <c r="DW920" s="21">
        <v>992.98806999999999</v>
      </c>
      <c r="DX920" s="21">
        <v>974.30993000000001</v>
      </c>
      <c r="DY920" s="21">
        <v>1031.9189100000001</v>
      </c>
      <c r="DZ920" s="21">
        <v>1092.9409800000001</v>
      </c>
      <c r="EA920" s="21">
        <v>1138.50791</v>
      </c>
      <c r="EB920" s="21">
        <v>1071.5787800000001</v>
      </c>
      <c r="EC920" s="21">
        <v>1051.4331500000001</v>
      </c>
      <c r="ED920" s="21">
        <v>1113.5850399999999</v>
      </c>
      <c r="EE920" s="21">
        <v>1027.01611</v>
      </c>
      <c r="EF920" s="21">
        <v>1069.68299</v>
      </c>
      <c r="EG920" s="21">
        <v>1006.95282</v>
      </c>
      <c r="EH920" s="21">
        <v>988.02869999999996</v>
      </c>
      <c r="EI920" s="21">
        <v>1046.4223999999999</v>
      </c>
      <c r="EJ920" s="21">
        <v>1129.8502699999999</v>
      </c>
      <c r="EK920" s="21">
        <v>1176.48991</v>
      </c>
      <c r="EL920" s="21">
        <v>1107.8072999999999</v>
      </c>
      <c r="EM920" s="21">
        <v>1087.0246299999999</v>
      </c>
      <c r="EN920" s="21">
        <v>1151.20928</v>
      </c>
      <c r="EO920" s="21">
        <v>1605.12041</v>
      </c>
      <c r="EP920" s="21">
        <v>1670.9772700000001</v>
      </c>
      <c r="EQ920" s="21">
        <v>1573.8390400000001</v>
      </c>
      <c r="ER920" s="21">
        <v>1544.36285</v>
      </c>
      <c r="ES920" s="21">
        <v>1635.4751200000001</v>
      </c>
      <c r="ET920" s="21">
        <v>838.50382999999999</v>
      </c>
      <c r="EU920" s="21">
        <v>873.55192</v>
      </c>
      <c r="EV920" s="21">
        <v>822.10951</v>
      </c>
      <c r="EW920" s="21">
        <v>806.64616000000001</v>
      </c>
      <c r="EX920" s="21">
        <v>854.33952999999997</v>
      </c>
      <c r="EY920" s="21">
        <v>-19.633209999999998</v>
      </c>
      <c r="EZ920" s="21">
        <v>-16.480499999999999</v>
      </c>
      <c r="FA920" s="21">
        <v>-19.58718</v>
      </c>
      <c r="FB920" s="21">
        <v>-19.66825</v>
      </c>
      <c r="FC920" s="21">
        <v>-20.15418</v>
      </c>
      <c r="FD920" s="21">
        <v>452.86588</v>
      </c>
      <c r="FE920" s="21">
        <v>473.46024999999997</v>
      </c>
      <c r="FF920" s="21">
        <v>443.87002999999999</v>
      </c>
      <c r="FG920" s="21">
        <v>435.34307999999999</v>
      </c>
      <c r="FH920" s="21">
        <v>461.36362000000003</v>
      </c>
      <c r="FI920" s="21">
        <v>862.89238</v>
      </c>
      <c r="FJ920" s="21">
        <v>898.68750999999997</v>
      </c>
      <c r="FK920" s="21">
        <v>846.04353000000003</v>
      </c>
      <c r="FL920" s="21">
        <v>830.15391999999997</v>
      </c>
      <c r="FM920" s="21">
        <v>879.19898000000001</v>
      </c>
    </row>
    <row r="921" spans="2:169" x14ac:dyDescent="0.35">
      <c r="B921" s="39" t="s">
        <v>1108</v>
      </c>
      <c r="C921" s="21">
        <v>38780.568639999998</v>
      </c>
      <c r="D921" s="21">
        <v>40290.28916</v>
      </c>
      <c r="E921" s="21">
        <v>38041.140209999998</v>
      </c>
      <c r="F921" s="21">
        <v>37350.215920000002</v>
      </c>
      <c r="G921" s="21">
        <v>39549.85022</v>
      </c>
      <c r="H921" s="21">
        <v>53257.222139999998</v>
      </c>
      <c r="I921" s="21">
        <v>55330.520089999998</v>
      </c>
      <c r="J921" s="21">
        <v>52241.77405</v>
      </c>
      <c r="K921" s="21">
        <v>51292.900730000001</v>
      </c>
      <c r="L921" s="21">
        <v>54313.66979</v>
      </c>
      <c r="M921" s="21">
        <v>33364.351089999996</v>
      </c>
      <c r="N921" s="21">
        <v>34663.223010000002</v>
      </c>
      <c r="O921" s="21">
        <v>32728.20033</v>
      </c>
      <c r="P921" s="21">
        <v>32133.761030000001</v>
      </c>
      <c r="Q921" s="21">
        <v>34026.189590000002</v>
      </c>
      <c r="R921" s="21">
        <v>61.415619999999997</v>
      </c>
      <c r="S921" s="21">
        <v>25.370010000000001</v>
      </c>
      <c r="T921" s="21">
        <v>84.620230000000006</v>
      </c>
      <c r="U921" s="21">
        <v>103.51300999999999</v>
      </c>
      <c r="V921" s="21">
        <v>32.52149</v>
      </c>
      <c r="W921" s="21">
        <v>-228.10704000000001</v>
      </c>
      <c r="X921" s="21">
        <v>-274.75779</v>
      </c>
      <c r="Y921" s="21">
        <v>-199.97808000000001</v>
      </c>
      <c r="Z921" s="21">
        <v>-175.9145</v>
      </c>
      <c r="AA921" s="21">
        <v>-262.22608000000002</v>
      </c>
      <c r="AB921" s="21">
        <v>31113.504300000001</v>
      </c>
      <c r="AC921" s="21">
        <v>32324.724989999999</v>
      </c>
      <c r="AD921" s="21">
        <v>30520.252919999999</v>
      </c>
      <c r="AE921" s="21">
        <v>29965.917720000001</v>
      </c>
      <c r="AF921" s="21">
        <v>31730.677640000002</v>
      </c>
      <c r="AG921" s="21">
        <v>2.4228000000000001</v>
      </c>
      <c r="AH921" s="21">
        <v>-24.662739999999999</v>
      </c>
      <c r="AI921" s="21">
        <v>18.815159999999999</v>
      </c>
      <c r="AJ921" s="21">
        <v>32.615949999999998</v>
      </c>
      <c r="AK921" s="21">
        <v>-18.730730000000001</v>
      </c>
      <c r="AL921" s="21">
        <v>58.364730000000002</v>
      </c>
      <c r="AM921" s="21">
        <v>39.695749999999997</v>
      </c>
      <c r="AN921" s="21">
        <v>70.094849999999994</v>
      </c>
      <c r="AO921" s="21">
        <v>79.833979999999997</v>
      </c>
      <c r="AP921" s="21">
        <v>43.204880000000003</v>
      </c>
      <c r="AQ921" s="21">
        <v>58.124000000000002</v>
      </c>
      <c r="AR921" s="21">
        <v>34.01455</v>
      </c>
      <c r="AS921" s="21">
        <v>73.024760000000001</v>
      </c>
      <c r="AT921" s="21">
        <v>85.44623</v>
      </c>
      <c r="AU921" s="21">
        <v>38.701709999999999</v>
      </c>
      <c r="AV921" s="21">
        <v>-242.27080000000001</v>
      </c>
      <c r="AW921" s="21">
        <v>-280.91532000000001</v>
      </c>
      <c r="AX921" s="21">
        <v>-219.91718</v>
      </c>
      <c r="AY921" s="21">
        <v>-200.73486</v>
      </c>
      <c r="AZ921" s="21">
        <v>-269.79775000000001</v>
      </c>
      <c r="BA921" s="21">
        <v>-219.75447</v>
      </c>
      <c r="BB921" s="21">
        <v>-250.70074</v>
      </c>
      <c r="BC921" s="21">
        <v>-201.86899</v>
      </c>
      <c r="BD921" s="21">
        <v>-186.44721000000001</v>
      </c>
      <c r="BE921" s="21">
        <v>-241.54212000000001</v>
      </c>
      <c r="BF921" s="21">
        <v>-586.73952999999995</v>
      </c>
      <c r="BG921" s="21">
        <v>-635.51002000000005</v>
      </c>
      <c r="BH921" s="21">
        <v>-559.8383</v>
      </c>
      <c r="BI921" s="21">
        <v>-536.29260999999997</v>
      </c>
      <c r="BJ921" s="21">
        <v>-618.43989999999997</v>
      </c>
      <c r="BK921" s="21">
        <v>-1112.48704</v>
      </c>
      <c r="BL921" s="21">
        <v>-1182.55682</v>
      </c>
      <c r="BM921" s="21">
        <v>-1075.2709199999999</v>
      </c>
      <c r="BN921" s="21">
        <v>-1041.96027</v>
      </c>
      <c r="BO921" s="21">
        <v>-1155.2553</v>
      </c>
      <c r="BP921" s="21">
        <v>-1009.2103</v>
      </c>
      <c r="BQ921" s="21">
        <v>-1072.6004800000001</v>
      </c>
      <c r="BR921" s="21">
        <v>-975.41458999999998</v>
      </c>
      <c r="BS921" s="21">
        <v>-945.19200000000001</v>
      </c>
      <c r="BT921" s="21">
        <v>-1047.9275700000001</v>
      </c>
      <c r="BU921" s="21">
        <v>28442.517629999998</v>
      </c>
      <c r="BV921" s="21">
        <v>29562.495510000001</v>
      </c>
      <c r="BW921" s="21">
        <v>27893.769079999998</v>
      </c>
      <c r="BX921" s="21">
        <v>27380.650389999999</v>
      </c>
      <c r="BY921" s="21">
        <v>29013.080399999999</v>
      </c>
      <c r="BZ921" s="21">
        <v>11.560919999999999</v>
      </c>
      <c r="CA921" s="21">
        <v>33.130209999999998</v>
      </c>
      <c r="CB921" s="21">
        <v>1.6147800000000001</v>
      </c>
      <c r="CC921" s="21">
        <v>-39.907910000000001</v>
      </c>
      <c r="CD921" s="21">
        <v>27.812899999999999</v>
      </c>
      <c r="CE921" s="21">
        <v>49.627760000000002</v>
      </c>
      <c r="CF921" s="21">
        <v>-30.77711</v>
      </c>
      <c r="CG921" s="21">
        <v>109.12803</v>
      </c>
      <c r="CH921" s="21">
        <v>59.415799999999997</v>
      </c>
      <c r="CI921" s="21">
        <v>139.72</v>
      </c>
      <c r="CJ921" s="21">
        <v>165.50396000000001</v>
      </c>
      <c r="CK921" s="21">
        <v>69.203479999999999</v>
      </c>
      <c r="CL921" s="21">
        <v>66.898099999999999</v>
      </c>
      <c r="CM921" s="21">
        <v>29.198619999999998</v>
      </c>
      <c r="CN921" s="21">
        <v>91.35463</v>
      </c>
      <c r="CO921" s="21">
        <v>111.06339</v>
      </c>
      <c r="CP921" s="21">
        <v>36.765070000000001</v>
      </c>
      <c r="CQ921" s="21">
        <v>80.476500000000001</v>
      </c>
      <c r="CR921" s="21">
        <v>43.254060000000003</v>
      </c>
      <c r="CS921" s="21">
        <v>104.40841</v>
      </c>
      <c r="CT921" s="21">
        <v>124.01134999999999</v>
      </c>
      <c r="CU921" s="21">
        <v>50.396949999999997</v>
      </c>
      <c r="CV921" s="21">
        <v>70.043390000000002</v>
      </c>
      <c r="CW921" s="21">
        <v>29.221640000000001</v>
      </c>
      <c r="CX921" s="21">
        <v>96.274990000000003</v>
      </c>
      <c r="CY921" s="21">
        <v>117.85683</v>
      </c>
      <c r="CZ921" s="21">
        <v>37.240270000000002</v>
      </c>
      <c r="DA921" s="21">
        <v>36.555610000000001</v>
      </c>
      <c r="DB921" s="21">
        <v>-2.97153</v>
      </c>
      <c r="DC921" s="21">
        <v>62.052419999999998</v>
      </c>
      <c r="DD921" s="21">
        <v>82.772480000000002</v>
      </c>
      <c r="DE921" s="21">
        <v>5.2450200000000002</v>
      </c>
      <c r="DF921" s="21">
        <v>-94.248959999999997</v>
      </c>
      <c r="DG921" s="21">
        <v>-137.05440999999999</v>
      </c>
      <c r="DH921" s="21">
        <v>-67.308620000000005</v>
      </c>
      <c r="DI921" s="21">
        <v>-45.181399999999996</v>
      </c>
      <c r="DJ921" s="21">
        <v>-126.58707</v>
      </c>
      <c r="DK921" s="21">
        <v>-159.10822999999999</v>
      </c>
      <c r="DL921" s="21">
        <v>-210.80070000000001</v>
      </c>
      <c r="DM921" s="21">
        <v>-127.13112</v>
      </c>
      <c r="DN921" s="21">
        <v>-100.27943999999999</v>
      </c>
      <c r="DO921" s="21">
        <v>-197.88209000000001</v>
      </c>
      <c r="DP921" s="21">
        <v>-206.70465999999999</v>
      </c>
      <c r="DQ921" s="21">
        <v>-257.1773</v>
      </c>
      <c r="DR921" s="21">
        <v>-175.76544999999999</v>
      </c>
      <c r="DS921" s="21">
        <v>-149.68706</v>
      </c>
      <c r="DT921" s="21">
        <v>-243.98437999999999</v>
      </c>
      <c r="DU921" s="21">
        <v>-232.19784999999999</v>
      </c>
      <c r="DV921" s="21">
        <v>-280.69781999999998</v>
      </c>
      <c r="DW921" s="21">
        <v>-202.30600000000001</v>
      </c>
      <c r="DX921" s="21">
        <v>-177.43966</v>
      </c>
      <c r="DY921" s="21">
        <v>-267.45643000000001</v>
      </c>
      <c r="DZ921" s="21">
        <v>-241.19755000000001</v>
      </c>
      <c r="EA921" s="21">
        <v>-293.57983999999999</v>
      </c>
      <c r="EB921" s="21">
        <v>-209.21633</v>
      </c>
      <c r="EC921" s="21">
        <v>-182.19512</v>
      </c>
      <c r="ED921" s="21">
        <v>-279.59134999999998</v>
      </c>
      <c r="EE921" s="21">
        <v>-272.61774000000003</v>
      </c>
      <c r="EF921" s="21">
        <v>-321.30315999999999</v>
      </c>
      <c r="EG921" s="21">
        <v>-242.82032000000001</v>
      </c>
      <c r="EH921" s="21">
        <v>-217.93177</v>
      </c>
      <c r="EI921" s="21">
        <v>-307.57596000000001</v>
      </c>
      <c r="EJ921" s="21">
        <v>-518.97270000000003</v>
      </c>
      <c r="EK921" s="21">
        <v>-577.08597999999995</v>
      </c>
      <c r="EL921" s="21">
        <v>-484.50707</v>
      </c>
      <c r="EM921" s="21">
        <v>-455.13961</v>
      </c>
      <c r="EN921" s="21">
        <v>-558.65890000000002</v>
      </c>
      <c r="EO921" s="21">
        <v>-710.72233000000006</v>
      </c>
      <c r="EP921" s="21">
        <v>-787.99285999999995</v>
      </c>
      <c r="EQ921" s="21">
        <v>-665.37491</v>
      </c>
      <c r="ER921" s="21">
        <v>-626.2808</v>
      </c>
      <c r="ES921" s="21">
        <v>-763.38574000000006</v>
      </c>
      <c r="ET921" s="21">
        <v>-38.86506</v>
      </c>
      <c r="EU921" s="21">
        <v>-74.438320000000004</v>
      </c>
      <c r="EV921" s="21">
        <v>-16.629300000000001</v>
      </c>
      <c r="EW921" s="21">
        <v>1.79477</v>
      </c>
      <c r="EX921" s="21">
        <v>-66.306830000000005</v>
      </c>
      <c r="EY921" s="21">
        <v>-38.572330000000001</v>
      </c>
      <c r="EZ921" s="21">
        <v>-88.140209999999996</v>
      </c>
      <c r="FA921" s="21">
        <v>-8.7116199999999999</v>
      </c>
      <c r="FB921" s="21">
        <v>16.535540000000001</v>
      </c>
      <c r="FC921" s="21">
        <v>-76.832459999999998</v>
      </c>
      <c r="FD921" s="21">
        <v>94.087559999999996</v>
      </c>
      <c r="FE921" s="21">
        <v>59.053649999999998</v>
      </c>
      <c r="FF921" s="21">
        <v>116.87314000000001</v>
      </c>
      <c r="FG921" s="21">
        <v>135.21860000000001</v>
      </c>
      <c r="FH921" s="21">
        <v>65.660830000000004</v>
      </c>
      <c r="FI921" s="21">
        <v>-231.28733</v>
      </c>
      <c r="FJ921" s="21">
        <v>-271.51292000000001</v>
      </c>
      <c r="FK921" s="21">
        <v>-206.80953</v>
      </c>
      <c r="FL921" s="21">
        <v>-186.29024000000001</v>
      </c>
      <c r="FM921" s="21">
        <v>-260.17250000000001</v>
      </c>
    </row>
    <row r="922" spans="2:169" x14ac:dyDescent="0.35">
      <c r="B922" s="39" t="s">
        <v>1109</v>
      </c>
      <c r="C922" s="21">
        <v>24129.80372</v>
      </c>
      <c r="D922" s="21">
        <v>25069.172610000001</v>
      </c>
      <c r="E922" s="21">
        <v>23669.721160000001</v>
      </c>
      <c r="F922" s="21">
        <v>23239.81856</v>
      </c>
      <c r="G922" s="21">
        <v>24608.461309999999</v>
      </c>
      <c r="H922" s="21">
        <v>53038.314610000001</v>
      </c>
      <c r="I922" s="21">
        <v>55103.090519999998</v>
      </c>
      <c r="J922" s="21">
        <v>52027.040410000001</v>
      </c>
      <c r="K922" s="21">
        <v>51082.067320000002</v>
      </c>
      <c r="L922" s="21">
        <v>54090.419869999998</v>
      </c>
      <c r="M922" s="21">
        <v>50237.49063</v>
      </c>
      <c r="N922" s="21">
        <v>52193.232739999999</v>
      </c>
      <c r="O922" s="21">
        <v>49279.623420000004</v>
      </c>
      <c r="P922" s="21">
        <v>48384.562149999998</v>
      </c>
      <c r="Q922" s="21">
        <v>51234.036480000002</v>
      </c>
      <c r="R922" s="21">
        <v>143.92086</v>
      </c>
      <c r="S922" s="21">
        <v>108.37006</v>
      </c>
      <c r="T922" s="21">
        <v>165.81996000000001</v>
      </c>
      <c r="U922" s="21">
        <v>183.55649</v>
      </c>
      <c r="V922" s="21">
        <v>116.79319</v>
      </c>
      <c r="W922" s="21">
        <v>539.35985000000005</v>
      </c>
      <c r="X922" s="21">
        <v>519.36201000000005</v>
      </c>
      <c r="Y922" s="21">
        <v>553.14863000000003</v>
      </c>
      <c r="Z922" s="21">
        <v>563.80043000000001</v>
      </c>
      <c r="AA922" s="21">
        <v>519.80867000000001</v>
      </c>
      <c r="AB922" s="21">
        <v>47491.017619999999</v>
      </c>
      <c r="AC922" s="21">
        <v>49339.800150000003</v>
      </c>
      <c r="AD922" s="21">
        <v>46585.490819999999</v>
      </c>
      <c r="AE922" s="21">
        <v>45739.3649</v>
      </c>
      <c r="AF922" s="21">
        <v>48433.058400000002</v>
      </c>
      <c r="AG922" s="21">
        <v>47.420009999999998</v>
      </c>
      <c r="AH922" s="21">
        <v>20.216719999999999</v>
      </c>
      <c r="AI922" s="21">
        <v>63.134599999999999</v>
      </c>
      <c r="AJ922" s="21">
        <v>76.383070000000004</v>
      </c>
      <c r="AK922" s="21">
        <v>27.31803</v>
      </c>
      <c r="AL922" s="21">
        <v>117.82297</v>
      </c>
      <c r="AM922" s="21">
        <v>100.02727</v>
      </c>
      <c r="AN922" s="21">
        <v>128.56988000000001</v>
      </c>
      <c r="AO922" s="21">
        <v>137.44332</v>
      </c>
      <c r="AP922" s="21">
        <v>103.97105999999999</v>
      </c>
      <c r="AQ922" s="21">
        <v>124.91798</v>
      </c>
      <c r="AR922" s="21">
        <v>101.59524</v>
      </c>
      <c r="AS922" s="21">
        <v>138.71799999999999</v>
      </c>
      <c r="AT922" s="21">
        <v>150.19718</v>
      </c>
      <c r="AU922" s="21">
        <v>106.97392000000001</v>
      </c>
      <c r="AV922" s="21">
        <v>558.87585000000001</v>
      </c>
      <c r="AW922" s="21">
        <v>549.64372000000003</v>
      </c>
      <c r="AX922" s="21">
        <v>566.16209000000003</v>
      </c>
      <c r="AY922" s="21">
        <v>571.37382000000002</v>
      </c>
      <c r="AZ922" s="21">
        <v>547.48715000000004</v>
      </c>
      <c r="BA922" s="21">
        <v>506.98059000000001</v>
      </c>
      <c r="BB922" s="21">
        <v>502.91766000000001</v>
      </c>
      <c r="BC922" s="21">
        <v>511.23944</v>
      </c>
      <c r="BD922" s="21">
        <v>513.95162000000005</v>
      </c>
      <c r="BE922" s="21">
        <v>499.81056000000001</v>
      </c>
      <c r="BF922" s="21">
        <v>601.57866999999999</v>
      </c>
      <c r="BG922" s="21">
        <v>597.62270000000001</v>
      </c>
      <c r="BH922" s="21">
        <v>605.84592999999995</v>
      </c>
      <c r="BI922" s="21">
        <v>608.69740999999999</v>
      </c>
      <c r="BJ922" s="21">
        <v>593.50968999999998</v>
      </c>
      <c r="BK922" s="21">
        <v>-84.345230000000001</v>
      </c>
      <c r="BL922" s="21">
        <v>-115.91661999999999</v>
      </c>
      <c r="BM922" s="21">
        <v>-66.512370000000004</v>
      </c>
      <c r="BN922" s="21">
        <v>-51.230890000000002</v>
      </c>
      <c r="BO922" s="21">
        <v>-106.46805999999999</v>
      </c>
      <c r="BP922" s="21">
        <v>-614.96689000000003</v>
      </c>
      <c r="BQ922" s="21">
        <v>-664.57124999999996</v>
      </c>
      <c r="BR922" s="21">
        <v>-588.48913000000005</v>
      </c>
      <c r="BS922" s="21">
        <v>-565.05571999999995</v>
      </c>
      <c r="BT922" s="21">
        <v>-645.68697999999995</v>
      </c>
      <c r="BU922" s="21">
        <v>54852.819340000002</v>
      </c>
      <c r="BV922" s="21">
        <v>57012.752740000004</v>
      </c>
      <c r="BW922" s="21">
        <v>53794.530270000003</v>
      </c>
      <c r="BX922" s="21">
        <v>52804.955190000001</v>
      </c>
      <c r="BY922" s="21">
        <v>55953.178200000002</v>
      </c>
      <c r="BZ922" s="21">
        <v>11.9132</v>
      </c>
      <c r="CA922" s="21">
        <v>33.833570000000002</v>
      </c>
      <c r="CB922" s="21">
        <v>15.31756</v>
      </c>
      <c r="CC922" s="21">
        <v>-28.456990000000001</v>
      </c>
      <c r="CD922" s="21">
        <v>41.549990000000001</v>
      </c>
      <c r="CE922" s="21">
        <v>63.480699999999999</v>
      </c>
      <c r="CF922" s="21">
        <v>-16.574999999999999</v>
      </c>
      <c r="CG922" s="21">
        <v>251.95907</v>
      </c>
      <c r="CH922" s="21">
        <v>204.14321000000001</v>
      </c>
      <c r="CI922" s="21">
        <v>280.20907</v>
      </c>
      <c r="CJ922" s="21">
        <v>303.94598999999999</v>
      </c>
      <c r="CK922" s="21">
        <v>215.1977</v>
      </c>
      <c r="CL922" s="21">
        <v>152.43722</v>
      </c>
      <c r="CM922" s="21">
        <v>115.21048</v>
      </c>
      <c r="CN922" s="21">
        <v>175.547</v>
      </c>
      <c r="CO922" s="21">
        <v>194.07092</v>
      </c>
      <c r="CP922" s="21">
        <v>124.13834</v>
      </c>
      <c r="CQ922" s="21">
        <v>170.16486</v>
      </c>
      <c r="CR922" s="21">
        <v>133.60052999999999</v>
      </c>
      <c r="CS922" s="21">
        <v>192.66647</v>
      </c>
      <c r="CT922" s="21">
        <v>210.99922000000001</v>
      </c>
      <c r="CU922" s="21">
        <v>141.99889999999999</v>
      </c>
      <c r="CV922" s="21">
        <v>160.54632000000001</v>
      </c>
      <c r="CW922" s="21">
        <v>120.20232</v>
      </c>
      <c r="CX922" s="21">
        <v>185.35482999999999</v>
      </c>
      <c r="CY922" s="21">
        <v>205.67865</v>
      </c>
      <c r="CZ922" s="21">
        <v>129.69103999999999</v>
      </c>
      <c r="DA922" s="21">
        <v>199.81996000000001</v>
      </c>
      <c r="DB922" s="21">
        <v>163.67465000000001</v>
      </c>
      <c r="DC922" s="21">
        <v>222.49485999999999</v>
      </c>
      <c r="DD922" s="21">
        <v>240.64245</v>
      </c>
      <c r="DE922" s="21">
        <v>171.79982999999999</v>
      </c>
      <c r="DF922" s="21">
        <v>409.22809999999998</v>
      </c>
      <c r="DG922" s="21">
        <v>382.87576999999999</v>
      </c>
      <c r="DH922" s="21">
        <v>426.86613</v>
      </c>
      <c r="DI922" s="21">
        <v>440.32058000000001</v>
      </c>
      <c r="DJ922" s="21">
        <v>386.52807999999999</v>
      </c>
      <c r="DK922" s="21">
        <v>498.65118000000001</v>
      </c>
      <c r="DL922" s="21">
        <v>468.88346000000001</v>
      </c>
      <c r="DM922" s="21">
        <v>518.43068000000005</v>
      </c>
      <c r="DN922" s="21">
        <v>533.8895</v>
      </c>
      <c r="DO922" s="21">
        <v>472.43813999999998</v>
      </c>
      <c r="DP922" s="21">
        <v>477.31916000000001</v>
      </c>
      <c r="DQ922" s="21">
        <v>449.97665999999998</v>
      </c>
      <c r="DR922" s="21">
        <v>495.54007999999999</v>
      </c>
      <c r="DS922" s="21">
        <v>509.73014999999998</v>
      </c>
      <c r="DT922" s="21">
        <v>453.07303999999999</v>
      </c>
      <c r="DU922" s="21">
        <v>456.96184</v>
      </c>
      <c r="DV922" s="21">
        <v>431.95479999999998</v>
      </c>
      <c r="DW922" s="21">
        <v>474.02307999999999</v>
      </c>
      <c r="DX922" s="21">
        <v>486.89756999999997</v>
      </c>
      <c r="DY922" s="21">
        <v>434.81360999999998</v>
      </c>
      <c r="DZ922" s="21">
        <v>580.44374000000005</v>
      </c>
      <c r="EA922" s="21">
        <v>556.38904000000002</v>
      </c>
      <c r="EB922" s="21">
        <v>597.09334000000001</v>
      </c>
      <c r="EC922" s="21">
        <v>609.76819999999998</v>
      </c>
      <c r="ED922" s="21">
        <v>557.65877</v>
      </c>
      <c r="EE922" s="21">
        <v>586.34627</v>
      </c>
      <c r="EF922" s="21">
        <v>567.70961</v>
      </c>
      <c r="EG922" s="21">
        <v>600.07401000000004</v>
      </c>
      <c r="EH922" s="21">
        <v>609.92003999999997</v>
      </c>
      <c r="EI922" s="21">
        <v>567.66367000000002</v>
      </c>
      <c r="EJ922" s="21">
        <v>372.66205000000002</v>
      </c>
      <c r="EK922" s="21">
        <v>345.83940000000001</v>
      </c>
      <c r="EL922" s="21">
        <v>390.43380999999999</v>
      </c>
      <c r="EM922" s="21">
        <v>404.17018999999999</v>
      </c>
      <c r="EN922" s="21">
        <v>349.86165999999997</v>
      </c>
      <c r="EO922" s="21">
        <v>243.01434</v>
      </c>
      <c r="EP922" s="21">
        <v>198.63231999999999</v>
      </c>
      <c r="EQ922" s="21">
        <v>270.56446</v>
      </c>
      <c r="ER922" s="21">
        <v>293.00484999999998</v>
      </c>
      <c r="ES922" s="21">
        <v>208.46854999999999</v>
      </c>
      <c r="ET922" s="21">
        <v>284.28460999999999</v>
      </c>
      <c r="EU922" s="21">
        <v>258.67444999999998</v>
      </c>
      <c r="EV922" s="21">
        <v>300.60656</v>
      </c>
      <c r="EW922" s="21">
        <v>313.53030000000001</v>
      </c>
      <c r="EX922" s="21">
        <v>263.08244000000002</v>
      </c>
      <c r="EY922" s="21">
        <v>-9.3662399999999995</v>
      </c>
      <c r="EZ922" s="21">
        <v>-61.115340000000003</v>
      </c>
      <c r="FA922" s="21">
        <v>20.263030000000001</v>
      </c>
      <c r="FB922" s="21">
        <v>45.424529999999997</v>
      </c>
      <c r="FC922" s="21">
        <v>-46.76643</v>
      </c>
      <c r="FD922" s="21">
        <v>194.613</v>
      </c>
      <c r="FE922" s="21">
        <v>160.72810999999999</v>
      </c>
      <c r="FF922" s="21">
        <v>215.75261</v>
      </c>
      <c r="FG922" s="21">
        <v>232.62727000000001</v>
      </c>
      <c r="FH922" s="21">
        <v>168.291</v>
      </c>
      <c r="FI922" s="21">
        <v>428.57134000000002</v>
      </c>
      <c r="FJ922" s="21">
        <v>411.28685000000002</v>
      </c>
      <c r="FK922" s="21">
        <v>440.71546000000001</v>
      </c>
      <c r="FL922" s="21">
        <v>449.69254000000001</v>
      </c>
      <c r="FM922" s="21">
        <v>412.20073000000002</v>
      </c>
    </row>
    <row r="923" spans="2:169" x14ac:dyDescent="0.35">
      <c r="B923" s="39" t="s">
        <v>1110</v>
      </c>
      <c r="C923" s="21">
        <v>53179.019829999997</v>
      </c>
      <c r="D923" s="21">
        <v>55249.269439999996</v>
      </c>
      <c r="E923" s="21">
        <v>52165.056369999998</v>
      </c>
      <c r="F923" s="21">
        <v>51217.605689999997</v>
      </c>
      <c r="G923" s="21">
        <v>54233.920310000001</v>
      </c>
      <c r="H923" s="21">
        <v>200313.39137999999</v>
      </c>
      <c r="I923" s="21">
        <v>208111.57027</v>
      </c>
      <c r="J923" s="21">
        <v>196494.04366</v>
      </c>
      <c r="K923" s="21">
        <v>192925.09985999999</v>
      </c>
      <c r="L923" s="21">
        <v>204286.94847</v>
      </c>
      <c r="M923" s="21">
        <v>197797.1684</v>
      </c>
      <c r="N923" s="21">
        <v>205497.39877</v>
      </c>
      <c r="O923" s="21">
        <v>194025.8132</v>
      </c>
      <c r="P923" s="21">
        <v>190501.74019000001</v>
      </c>
      <c r="Q923" s="21">
        <v>201720.81078999999</v>
      </c>
      <c r="R923" s="21">
        <v>738.59591999999998</v>
      </c>
      <c r="S923" s="21">
        <v>757.64598999999998</v>
      </c>
      <c r="T923" s="21">
        <v>724.36359000000004</v>
      </c>
      <c r="U923" s="21">
        <v>710.99531000000002</v>
      </c>
      <c r="V923" s="21">
        <v>753.33834000000002</v>
      </c>
      <c r="W923" s="21">
        <v>2262.9077699999998</v>
      </c>
      <c r="X923" s="21">
        <v>2340.7680500000001</v>
      </c>
      <c r="Y923" s="21">
        <v>2219.3028599999998</v>
      </c>
      <c r="Z923" s="21">
        <v>2178.3442799999998</v>
      </c>
      <c r="AA923" s="21">
        <v>2306.6288500000001</v>
      </c>
      <c r="AB923" s="21">
        <v>194419.67848999999</v>
      </c>
      <c r="AC923" s="21">
        <v>201988.26138000001</v>
      </c>
      <c r="AD923" s="21">
        <v>190712.61473999999</v>
      </c>
      <c r="AE923" s="21">
        <v>187248.72748999999</v>
      </c>
      <c r="AF923" s="21">
        <v>198276.22386999999</v>
      </c>
      <c r="AG923" s="21">
        <v>155.86108999999999</v>
      </c>
      <c r="AH923" s="21">
        <v>155.37782000000001</v>
      </c>
      <c r="AI923" s="21">
        <v>152.85265999999999</v>
      </c>
      <c r="AJ923" s="21">
        <v>150.08554000000001</v>
      </c>
      <c r="AK923" s="21">
        <v>159.47622000000001</v>
      </c>
      <c r="AL923" s="21">
        <v>239.75255999999999</v>
      </c>
      <c r="AM923" s="21">
        <v>244.06236000000001</v>
      </c>
      <c r="AN923" s="21">
        <v>235.17455000000001</v>
      </c>
      <c r="AO923" s="21">
        <v>230.89365000000001</v>
      </c>
      <c r="AP923" s="21">
        <v>244.95262</v>
      </c>
      <c r="AQ923" s="21">
        <v>544.53877</v>
      </c>
      <c r="AR923" s="21">
        <v>559.54898000000003</v>
      </c>
      <c r="AS923" s="21">
        <v>534.02955999999995</v>
      </c>
      <c r="AT923" s="21">
        <v>524.36410999999998</v>
      </c>
      <c r="AU923" s="21">
        <v>555.89336000000003</v>
      </c>
      <c r="AV923" s="21">
        <v>1764.9066700000001</v>
      </c>
      <c r="AW923" s="21">
        <v>1827.29449</v>
      </c>
      <c r="AX923" s="21">
        <v>1731.0815399999999</v>
      </c>
      <c r="AY923" s="21">
        <v>1699.5668599999999</v>
      </c>
      <c r="AZ923" s="21">
        <v>1800.86915</v>
      </c>
      <c r="BA923" s="21">
        <v>2040.6013</v>
      </c>
      <c r="BB923" s="21">
        <v>2115.2796499999999</v>
      </c>
      <c r="BC923" s="21">
        <v>2001.68319</v>
      </c>
      <c r="BD923" s="21">
        <v>1965.2406900000001</v>
      </c>
      <c r="BE923" s="21">
        <v>2081.9780599999999</v>
      </c>
      <c r="BF923" s="21">
        <v>3181.5998</v>
      </c>
      <c r="BG923" s="21">
        <v>3300.5360700000001</v>
      </c>
      <c r="BH923" s="21">
        <v>3120.1861100000001</v>
      </c>
      <c r="BI923" s="21">
        <v>3063.8779199999999</v>
      </c>
      <c r="BJ923" s="21">
        <v>3245.3891600000002</v>
      </c>
      <c r="BK923" s="21">
        <v>3564.0446499999998</v>
      </c>
      <c r="BL923" s="21">
        <v>3697.8800799999999</v>
      </c>
      <c r="BM923" s="21">
        <v>3495.8378899999998</v>
      </c>
      <c r="BN923" s="21">
        <v>3432.1935600000002</v>
      </c>
      <c r="BO923" s="21">
        <v>3636.0666299999998</v>
      </c>
      <c r="BP923" s="21">
        <v>3037.4951599999999</v>
      </c>
      <c r="BQ923" s="21">
        <v>3150.99433</v>
      </c>
      <c r="BR923" s="21">
        <v>2979.51649</v>
      </c>
      <c r="BS923" s="21">
        <v>2925.2710699999998</v>
      </c>
      <c r="BT923" s="21">
        <v>3098.9078500000001</v>
      </c>
      <c r="BU923" s="21">
        <v>55878.1083</v>
      </c>
      <c r="BV923" s="21">
        <v>58078.414389999998</v>
      </c>
      <c r="BW923" s="21">
        <v>54800.038070000002</v>
      </c>
      <c r="BX923" s="21">
        <v>53791.966220000002</v>
      </c>
      <c r="BY923" s="21">
        <v>56999.034670000001</v>
      </c>
      <c r="BZ923" s="21">
        <v>6.9999999999999994E-5</v>
      </c>
      <c r="CA923" s="21">
        <v>5.0000000000000001E-4</v>
      </c>
      <c r="CB923" s="21">
        <v>46.046520000000001</v>
      </c>
      <c r="CC923" s="21">
        <v>38.055019999999999</v>
      </c>
      <c r="CD923" s="21">
        <v>45.159210000000002</v>
      </c>
      <c r="CE923" s="21">
        <v>44.326210000000003</v>
      </c>
      <c r="CF923" s="21">
        <v>47.689019999999999</v>
      </c>
      <c r="CG923" s="21">
        <v>1493.54476</v>
      </c>
      <c r="CH923" s="21">
        <v>1539.27756</v>
      </c>
      <c r="CI923" s="21">
        <v>1464.97974</v>
      </c>
      <c r="CJ923" s="21">
        <v>1438.31096</v>
      </c>
      <c r="CK923" s="21">
        <v>1524.5197900000001</v>
      </c>
      <c r="CL923" s="21">
        <v>315.64706000000001</v>
      </c>
      <c r="CM923" s="21">
        <v>317.98329000000001</v>
      </c>
      <c r="CN923" s="21">
        <v>309.56472000000002</v>
      </c>
      <c r="CO923" s="21">
        <v>303.85187999999999</v>
      </c>
      <c r="CP923" s="21">
        <v>322.38886000000002</v>
      </c>
      <c r="CQ923" s="21">
        <v>476.70535999999998</v>
      </c>
      <c r="CR923" s="21">
        <v>485.31882000000002</v>
      </c>
      <c r="CS923" s="21">
        <v>467.51951000000003</v>
      </c>
      <c r="CT923" s="21">
        <v>458.89150999999998</v>
      </c>
      <c r="CU923" s="21">
        <v>486.51213000000001</v>
      </c>
      <c r="CV923" s="21">
        <v>659.43780000000004</v>
      </c>
      <c r="CW923" s="21">
        <v>674.31949999999995</v>
      </c>
      <c r="CX923" s="21">
        <v>646.73080000000004</v>
      </c>
      <c r="CY923" s="21">
        <v>634.79534999999998</v>
      </c>
      <c r="CZ923" s="21">
        <v>672.77716999999996</v>
      </c>
      <c r="DA923" s="21">
        <v>1156.4819399999999</v>
      </c>
      <c r="DB923" s="21">
        <v>1190.91382</v>
      </c>
      <c r="DC923" s="21">
        <v>1134.1971900000001</v>
      </c>
      <c r="DD923" s="21">
        <v>1113.26514</v>
      </c>
      <c r="DE923" s="21">
        <v>1179.21225</v>
      </c>
      <c r="DF923" s="21">
        <v>1338.55771</v>
      </c>
      <c r="DG923" s="21">
        <v>1380.4111600000001</v>
      </c>
      <c r="DH923" s="21">
        <v>1312.76448</v>
      </c>
      <c r="DI923" s="21">
        <v>1288.5367799999999</v>
      </c>
      <c r="DJ923" s="21">
        <v>1364.7213300000001</v>
      </c>
      <c r="DK923" s="21">
        <v>1693.62913</v>
      </c>
      <c r="DL923" s="21">
        <v>1747.69796</v>
      </c>
      <c r="DM923" s="21">
        <v>1660.99388</v>
      </c>
      <c r="DN923" s="21">
        <v>1630.33942</v>
      </c>
      <c r="DO923" s="21">
        <v>1726.6637000000001</v>
      </c>
      <c r="DP923" s="21">
        <v>1897.86331</v>
      </c>
      <c r="DQ923" s="21">
        <v>1960.49109</v>
      </c>
      <c r="DR923" s="21">
        <v>1861.29259</v>
      </c>
      <c r="DS923" s="21">
        <v>1826.9414300000001</v>
      </c>
      <c r="DT923" s="21">
        <v>1934.7231300000001</v>
      </c>
      <c r="DU923" s="21">
        <v>2023.28413</v>
      </c>
      <c r="DV923" s="21">
        <v>2091.3145800000002</v>
      </c>
      <c r="DW923" s="21">
        <v>1984.2966300000001</v>
      </c>
      <c r="DX923" s="21">
        <v>1947.6752799999999</v>
      </c>
      <c r="DY923" s="21">
        <v>2062.4694199999999</v>
      </c>
      <c r="DZ923" s="21">
        <v>2436.86132</v>
      </c>
      <c r="EA923" s="21">
        <v>2520.03575</v>
      </c>
      <c r="EB923" s="21">
        <v>2389.90443</v>
      </c>
      <c r="EC923" s="21">
        <v>2345.7973299999999</v>
      </c>
      <c r="ED923" s="21">
        <v>2483.9761400000002</v>
      </c>
      <c r="EE923" s="21">
        <v>2485.7105999999999</v>
      </c>
      <c r="EF923" s="21">
        <v>2571.8183600000002</v>
      </c>
      <c r="EG923" s="21">
        <v>2437.8124200000002</v>
      </c>
      <c r="EH923" s="21">
        <v>2392.8210600000002</v>
      </c>
      <c r="EI923" s="21">
        <v>2533.6595400000001</v>
      </c>
      <c r="EJ923" s="21">
        <v>2628.9448900000002</v>
      </c>
      <c r="EK923" s="21">
        <v>2720.5187299999998</v>
      </c>
      <c r="EL923" s="21">
        <v>2578.2866600000002</v>
      </c>
      <c r="EM923" s="21">
        <v>2530.7027600000001</v>
      </c>
      <c r="EN923" s="21">
        <v>2679.6127099999999</v>
      </c>
      <c r="EO923" s="21">
        <v>3412.7007100000001</v>
      </c>
      <c r="EP923" s="21">
        <v>3531.6451999999999</v>
      </c>
      <c r="EQ923" s="21">
        <v>3346.9399699999999</v>
      </c>
      <c r="ER923" s="21">
        <v>3285.1700900000001</v>
      </c>
      <c r="ES923" s="21">
        <v>3478.4917700000001</v>
      </c>
      <c r="ET923" s="21">
        <v>1181.36294</v>
      </c>
      <c r="EU923" s="21">
        <v>1218.4938400000001</v>
      </c>
      <c r="EV923" s="21">
        <v>1158.5987600000001</v>
      </c>
      <c r="EW923" s="21">
        <v>1137.2162699999999</v>
      </c>
      <c r="EX923" s="21">
        <v>1204.44704</v>
      </c>
      <c r="EY923" s="21">
        <v>95.088499999999996</v>
      </c>
      <c r="EZ923" s="21">
        <v>87.133210000000005</v>
      </c>
      <c r="FA923" s="21">
        <v>93.252549999999999</v>
      </c>
      <c r="FB923" s="21">
        <v>91.568650000000005</v>
      </c>
      <c r="FC923" s="21">
        <v>97.873320000000007</v>
      </c>
      <c r="FD923" s="21">
        <v>406.79617999999999</v>
      </c>
      <c r="FE923" s="21">
        <v>413.00434000000001</v>
      </c>
      <c r="FF923" s="21">
        <v>398.95744000000002</v>
      </c>
      <c r="FG923" s="21">
        <v>391.59478999999999</v>
      </c>
      <c r="FH923" s="21">
        <v>415.23689999999999</v>
      </c>
      <c r="FI923" s="21">
        <v>1947.6667199999999</v>
      </c>
      <c r="FJ923" s="21">
        <v>2014.7736500000001</v>
      </c>
      <c r="FK923" s="21">
        <v>1910.1363200000001</v>
      </c>
      <c r="FL923" s="21">
        <v>1874.8835899999999</v>
      </c>
      <c r="FM923" s="21">
        <v>1985.25973</v>
      </c>
    </row>
    <row r="924" spans="2:169" x14ac:dyDescent="0.35">
      <c r="B924" s="39" t="s">
        <v>1111</v>
      </c>
      <c r="C924" s="21">
        <v>-1972.9224099999999</v>
      </c>
      <c r="D924" s="21">
        <v>-2049.7279199999998</v>
      </c>
      <c r="E924" s="21">
        <v>-1935.3047300000001</v>
      </c>
      <c r="F924" s="21">
        <v>-1900.1546599999999</v>
      </c>
      <c r="G924" s="21">
        <v>-2012.0588399999999</v>
      </c>
      <c r="H924" s="21">
        <v>43890.153660000004</v>
      </c>
      <c r="I924" s="21">
        <v>45598.79264</v>
      </c>
      <c r="J924" s="21">
        <v>43053.306170000003</v>
      </c>
      <c r="K924" s="21">
        <v>42271.32404</v>
      </c>
      <c r="L924" s="21">
        <v>44760.789559999997</v>
      </c>
      <c r="M924" s="21">
        <v>54082.818189999998</v>
      </c>
      <c r="N924" s="21">
        <v>56188.25864</v>
      </c>
      <c r="O924" s="21">
        <v>53051.632969999999</v>
      </c>
      <c r="P924" s="21">
        <v>52088.061029999997</v>
      </c>
      <c r="Q924" s="21">
        <v>55155.642639999998</v>
      </c>
      <c r="R924" s="21">
        <v>15.93371</v>
      </c>
      <c r="S924" s="21">
        <v>15.547650000000001</v>
      </c>
      <c r="T924" s="21">
        <v>15.47109</v>
      </c>
      <c r="U924" s="21">
        <v>15.993209999999999</v>
      </c>
      <c r="V924" s="21">
        <v>16.239339999999999</v>
      </c>
      <c r="W924" s="21">
        <v>711.57905000000005</v>
      </c>
      <c r="X924" s="21">
        <v>737.98397999999997</v>
      </c>
      <c r="Y924" s="21">
        <v>697.71437000000003</v>
      </c>
      <c r="Z924" s="21">
        <v>685.65831000000003</v>
      </c>
      <c r="AA924" s="21">
        <v>725.10161000000005</v>
      </c>
      <c r="AB924" s="21">
        <v>54613.908000000003</v>
      </c>
      <c r="AC924" s="21">
        <v>56739.978219999997</v>
      </c>
      <c r="AD924" s="21">
        <v>53572.566709999999</v>
      </c>
      <c r="AE924" s="21">
        <v>52599.535470000003</v>
      </c>
      <c r="AF924" s="21">
        <v>55697.23977</v>
      </c>
      <c r="AG924" s="21">
        <v>-35.080919999999999</v>
      </c>
      <c r="AH924" s="21">
        <v>-37.17651</v>
      </c>
      <c r="AI924" s="21">
        <v>-34.513820000000003</v>
      </c>
      <c r="AJ924" s="21">
        <v>-33.304490000000001</v>
      </c>
      <c r="AK924" s="21">
        <v>-35.778030000000001</v>
      </c>
      <c r="AL924" s="21">
        <v>-50.939619999999998</v>
      </c>
      <c r="AM924" s="21">
        <v>-53.491070000000001</v>
      </c>
      <c r="AN924" s="21">
        <v>-50.053220000000003</v>
      </c>
      <c r="AO924" s="21">
        <v>-48.68835</v>
      </c>
      <c r="AP924" s="21">
        <v>-51.959449999999997</v>
      </c>
      <c r="AQ924" s="21">
        <v>-39.958199999999998</v>
      </c>
      <c r="AR924" s="21">
        <v>-42.227080000000001</v>
      </c>
      <c r="AS924" s="21">
        <v>-39.294179999999997</v>
      </c>
      <c r="AT924" s="21">
        <v>-38.019449999999999</v>
      </c>
      <c r="AU924" s="21">
        <v>-40.752470000000002</v>
      </c>
      <c r="AV924" s="21">
        <v>371.00851999999998</v>
      </c>
      <c r="AW924" s="21">
        <v>384.87070999999997</v>
      </c>
      <c r="AX924" s="21">
        <v>363.77884999999998</v>
      </c>
      <c r="AY924" s="21">
        <v>357.78383000000002</v>
      </c>
      <c r="AZ924" s="21">
        <v>378.45747</v>
      </c>
      <c r="BA924" s="21">
        <v>685.65143999999998</v>
      </c>
      <c r="BB924" s="21">
        <v>712.01669000000004</v>
      </c>
      <c r="BC924" s="21">
        <v>672.48221000000001</v>
      </c>
      <c r="BD924" s="21">
        <v>660.72627999999997</v>
      </c>
      <c r="BE924" s="21">
        <v>699.41593999999998</v>
      </c>
      <c r="BF924" s="21">
        <v>1158.6934900000001</v>
      </c>
      <c r="BG924" s="21">
        <v>1203.66211</v>
      </c>
      <c r="BH924" s="21">
        <v>1136.2222099999999</v>
      </c>
      <c r="BI924" s="21">
        <v>1116.28018</v>
      </c>
      <c r="BJ924" s="21">
        <v>1181.7502400000001</v>
      </c>
      <c r="BK924" s="21">
        <v>1580.82954</v>
      </c>
      <c r="BL924" s="21">
        <v>1642.4049500000001</v>
      </c>
      <c r="BM924" s="21">
        <v>1550.46669</v>
      </c>
      <c r="BN924" s="21">
        <v>1522.8149599999999</v>
      </c>
      <c r="BO924" s="21">
        <v>1612.5561700000001</v>
      </c>
      <c r="BP924" s="21">
        <v>1467.8222599999999</v>
      </c>
      <c r="BQ924" s="21">
        <v>1524.9154599999999</v>
      </c>
      <c r="BR924" s="21">
        <v>1439.7057600000001</v>
      </c>
      <c r="BS924" s="21">
        <v>1414.01683</v>
      </c>
      <c r="BT924" s="21">
        <v>1497.28385</v>
      </c>
      <c r="BU924" s="21">
        <v>17684.40206</v>
      </c>
      <c r="BV924" s="21">
        <v>18380.7588</v>
      </c>
      <c r="BW924" s="21">
        <v>17343.212490000002</v>
      </c>
      <c r="BX924" s="21">
        <v>17024.17614</v>
      </c>
      <c r="BY924" s="21">
        <v>18039.15481</v>
      </c>
      <c r="BZ924" s="21">
        <v>-0.22816</v>
      </c>
      <c r="CA924" s="21">
        <v>0.63687000000000005</v>
      </c>
      <c r="CB924" s="21">
        <v>4.0720099999999997</v>
      </c>
      <c r="CC924" s="21">
        <v>3.1826400000000001</v>
      </c>
      <c r="CD924" s="21">
        <v>3.8184200000000001</v>
      </c>
      <c r="CE924" s="21">
        <v>4.6302300000000001</v>
      </c>
      <c r="CF924" s="21">
        <v>4.1534800000000001</v>
      </c>
      <c r="CG924" s="21">
        <v>128.74298999999999</v>
      </c>
      <c r="CH924" s="21">
        <v>132.41650999999999</v>
      </c>
      <c r="CI924" s="21">
        <v>126.05911</v>
      </c>
      <c r="CJ924" s="21">
        <v>124.93171</v>
      </c>
      <c r="CK924" s="21">
        <v>131.33312000000001</v>
      </c>
      <c r="CL924" s="21">
        <v>-92.787300000000002</v>
      </c>
      <c r="CM924" s="21">
        <v>-97.405609999999996</v>
      </c>
      <c r="CN924" s="21">
        <v>-91.164709999999999</v>
      </c>
      <c r="CO924" s="21">
        <v>-88.638109999999998</v>
      </c>
      <c r="CP924" s="21">
        <v>-94.546109999999999</v>
      </c>
      <c r="CQ924" s="21">
        <v>-98.99342</v>
      </c>
      <c r="CR924" s="21">
        <v>-103.84273</v>
      </c>
      <c r="CS924" s="21">
        <v>-97.248239999999996</v>
      </c>
      <c r="CT924" s="21">
        <v>-94.594489999999993</v>
      </c>
      <c r="CU924" s="21">
        <v>-100.87063999999999</v>
      </c>
      <c r="CV924" s="21">
        <v>-52.446179999999998</v>
      </c>
      <c r="CW924" s="21">
        <v>-55.585320000000003</v>
      </c>
      <c r="CX924" s="21">
        <v>-51.611429999999999</v>
      </c>
      <c r="CY924" s="21">
        <v>-49.725169999999999</v>
      </c>
      <c r="CZ924" s="21">
        <v>-53.438890000000001</v>
      </c>
      <c r="DA924" s="21">
        <v>193.20627999999999</v>
      </c>
      <c r="DB924" s="21">
        <v>199.56913</v>
      </c>
      <c r="DC924" s="21">
        <v>189.31583000000001</v>
      </c>
      <c r="DD924" s="21">
        <v>186.67098999999999</v>
      </c>
      <c r="DE924" s="21">
        <v>196.87969000000001</v>
      </c>
      <c r="DF924" s="21">
        <v>167.61170000000001</v>
      </c>
      <c r="DG924" s="21">
        <v>173.03810999999999</v>
      </c>
      <c r="DH924" s="21">
        <v>164.21977999999999</v>
      </c>
      <c r="DI924" s="21">
        <v>162.01632000000001</v>
      </c>
      <c r="DJ924" s="21">
        <v>170.79988</v>
      </c>
      <c r="DK924" s="21">
        <v>305.33969000000002</v>
      </c>
      <c r="DL924" s="21">
        <v>315.90942000000001</v>
      </c>
      <c r="DM924" s="21">
        <v>299.27069999999998</v>
      </c>
      <c r="DN924" s="21">
        <v>294.73223999999999</v>
      </c>
      <c r="DO924" s="21">
        <v>311.14440000000002</v>
      </c>
      <c r="DP924" s="21">
        <v>503.59674000000001</v>
      </c>
      <c r="DQ924" s="21">
        <v>521.87062000000003</v>
      </c>
      <c r="DR924" s="21">
        <v>493.71955000000003</v>
      </c>
      <c r="DS924" s="21">
        <v>485.52717000000001</v>
      </c>
      <c r="DT924" s="21">
        <v>513.16772000000003</v>
      </c>
      <c r="DU924" s="21">
        <v>635.31295</v>
      </c>
      <c r="DV924" s="21">
        <v>658.71993999999995</v>
      </c>
      <c r="DW924" s="21">
        <v>622.9058</v>
      </c>
      <c r="DX924" s="21">
        <v>612.25161000000003</v>
      </c>
      <c r="DY924" s="21">
        <v>647.38661999999999</v>
      </c>
      <c r="DZ924" s="21">
        <v>751.73409000000004</v>
      </c>
      <c r="EA924" s="21">
        <v>779.53823999999997</v>
      </c>
      <c r="EB924" s="21">
        <v>737.07258999999999</v>
      </c>
      <c r="EC924" s="21">
        <v>724.40437999999995</v>
      </c>
      <c r="ED924" s="21">
        <v>766.01926000000003</v>
      </c>
      <c r="EE924" s="21">
        <v>749.30274999999995</v>
      </c>
      <c r="EF924" s="21">
        <v>777.13001999999994</v>
      </c>
      <c r="EG924" s="21">
        <v>734.70446000000004</v>
      </c>
      <c r="EH924" s="21">
        <v>721.95951000000002</v>
      </c>
      <c r="EI924" s="21">
        <v>763.54187999999999</v>
      </c>
      <c r="EJ924" s="21">
        <v>910.94</v>
      </c>
      <c r="EK924" s="21">
        <v>944.98015999999996</v>
      </c>
      <c r="EL924" s="21">
        <v>893.22830999999996</v>
      </c>
      <c r="EM924" s="21">
        <v>877.54584999999997</v>
      </c>
      <c r="EN924" s="21">
        <v>928.24875999999995</v>
      </c>
      <c r="EO924" s="21">
        <v>1242.5536</v>
      </c>
      <c r="EP924" s="21">
        <v>1289.0576699999999</v>
      </c>
      <c r="EQ924" s="21">
        <v>1218.4052200000001</v>
      </c>
      <c r="ER924" s="21">
        <v>1197.00755</v>
      </c>
      <c r="ES924" s="21">
        <v>1266.1640199999999</v>
      </c>
      <c r="ET924" s="21">
        <v>187.99011999999999</v>
      </c>
      <c r="EU924" s="21">
        <v>194.33904999999999</v>
      </c>
      <c r="EV924" s="21">
        <v>184.23015000000001</v>
      </c>
      <c r="EW924" s="21">
        <v>181.55508</v>
      </c>
      <c r="EX924" s="21">
        <v>191.56455</v>
      </c>
      <c r="EY924" s="21">
        <v>4.1683199999999996</v>
      </c>
      <c r="EZ924" s="21">
        <v>3.0772400000000002</v>
      </c>
      <c r="FA924" s="21">
        <v>3.8930699999999998</v>
      </c>
      <c r="FB924" s="21">
        <v>4.8607100000000001</v>
      </c>
      <c r="FC924" s="21">
        <v>4.2570800000000002</v>
      </c>
      <c r="FD924" s="21">
        <v>-83.397480000000002</v>
      </c>
      <c r="FE924" s="21">
        <v>-87.615849999999995</v>
      </c>
      <c r="FF924" s="21">
        <v>-81.947190000000006</v>
      </c>
      <c r="FG924" s="21">
        <v>-79.638810000000007</v>
      </c>
      <c r="FH924" s="21">
        <v>-84.979010000000002</v>
      </c>
      <c r="FI924" s="21">
        <v>664.90326000000005</v>
      </c>
      <c r="FJ924" s="21">
        <v>689.65953000000002</v>
      </c>
      <c r="FK924" s="21">
        <v>651.96177</v>
      </c>
      <c r="FL924" s="21">
        <v>640.58471999999995</v>
      </c>
      <c r="FM924" s="21">
        <v>677.53740000000005</v>
      </c>
    </row>
    <row r="925" spans="2:169" x14ac:dyDescent="0.35">
      <c r="B925" s="39" t="s">
        <v>1112</v>
      </c>
      <c r="C925" s="21">
        <v>-18031.88135</v>
      </c>
      <c r="D925" s="21">
        <v>-18733.859229999998</v>
      </c>
      <c r="E925" s="21">
        <v>-17688.067780000001</v>
      </c>
      <c r="F925" s="21">
        <v>-17366.807290000001</v>
      </c>
      <c r="G925" s="21">
        <v>-18389.575799999999</v>
      </c>
      <c r="H925" s="21">
        <v>-68773.014660000001</v>
      </c>
      <c r="I925" s="21">
        <v>-71450.340769999995</v>
      </c>
      <c r="J925" s="21">
        <v>-67461.72911</v>
      </c>
      <c r="K925" s="21">
        <v>-66236.414000000004</v>
      </c>
      <c r="L925" s="21">
        <v>-70137.244479999994</v>
      </c>
      <c r="M925" s="21">
        <v>-54607.10284</v>
      </c>
      <c r="N925" s="21">
        <v>-56732.953650000003</v>
      </c>
      <c r="O925" s="21">
        <v>-53565.921190000001</v>
      </c>
      <c r="P925" s="21">
        <v>-52593.008289999998</v>
      </c>
      <c r="Q925" s="21">
        <v>-55690.327360000003</v>
      </c>
      <c r="R925" s="21">
        <v>-458.97838000000002</v>
      </c>
      <c r="S925" s="21">
        <v>-469.32310000000001</v>
      </c>
      <c r="T925" s="21">
        <v>-450.13416000000001</v>
      </c>
      <c r="U925" s="21">
        <v>-441.82616000000002</v>
      </c>
      <c r="V925" s="21">
        <v>-468.22417999999999</v>
      </c>
      <c r="W925" s="21">
        <v>-620.34659999999997</v>
      </c>
      <c r="X925" s="21">
        <v>-637.15391</v>
      </c>
      <c r="Y925" s="21">
        <v>-608.39291000000003</v>
      </c>
      <c r="Z925" s="21">
        <v>-597.16413</v>
      </c>
      <c r="AA925" s="21">
        <v>-632.66345000000001</v>
      </c>
      <c r="AB925" s="21">
        <v>-53206.883289999998</v>
      </c>
      <c r="AC925" s="21">
        <v>-55278.17931</v>
      </c>
      <c r="AD925" s="21">
        <v>-52192.370199999998</v>
      </c>
      <c r="AE925" s="21">
        <v>-51244.407290000003</v>
      </c>
      <c r="AF925" s="21">
        <v>-54262.305050000003</v>
      </c>
      <c r="AG925" s="21">
        <v>-99.973309999999998</v>
      </c>
      <c r="AH925" s="21">
        <v>-98.680689999999998</v>
      </c>
      <c r="AI925" s="21">
        <v>-98.044290000000004</v>
      </c>
      <c r="AJ925" s="21">
        <v>-96.267669999999995</v>
      </c>
      <c r="AK925" s="21">
        <v>-102.34493000000001</v>
      </c>
      <c r="AL925" s="21">
        <v>-143.79668000000001</v>
      </c>
      <c r="AM925" s="21">
        <v>-145.41645</v>
      </c>
      <c r="AN925" s="21">
        <v>-141.05143000000001</v>
      </c>
      <c r="AO925" s="21">
        <v>-138.48258000000001</v>
      </c>
      <c r="AP925" s="21">
        <v>-146.97192999999999</v>
      </c>
      <c r="AQ925" s="21">
        <v>-372.63603000000001</v>
      </c>
      <c r="AR925" s="21">
        <v>-382.24914999999999</v>
      </c>
      <c r="AS925" s="21">
        <v>-365.44506000000001</v>
      </c>
      <c r="AT925" s="21">
        <v>-358.82914</v>
      </c>
      <c r="AU925" s="21">
        <v>-380.43477999999999</v>
      </c>
      <c r="AV925" s="21">
        <v>-596.19602999999995</v>
      </c>
      <c r="AW925" s="21">
        <v>-614.09329000000002</v>
      </c>
      <c r="AX925" s="21">
        <v>-584.77026999999998</v>
      </c>
      <c r="AY925" s="21">
        <v>-574.12293</v>
      </c>
      <c r="AZ925" s="21">
        <v>-608.56164999999999</v>
      </c>
      <c r="BA925" s="21">
        <v>-502.32862999999998</v>
      </c>
      <c r="BB925" s="21">
        <v>-517.78381999999999</v>
      </c>
      <c r="BC925" s="21">
        <v>-492.74869000000001</v>
      </c>
      <c r="BD925" s="21">
        <v>-483.77667000000002</v>
      </c>
      <c r="BE925" s="21">
        <v>-512.71843000000001</v>
      </c>
      <c r="BF925" s="21">
        <v>-877.77153999999996</v>
      </c>
      <c r="BG925" s="21">
        <v>-907.42736000000002</v>
      </c>
      <c r="BH925" s="21">
        <v>-860.82860000000005</v>
      </c>
      <c r="BI925" s="21">
        <v>-845.29247999999995</v>
      </c>
      <c r="BJ925" s="21">
        <v>-895.59032000000002</v>
      </c>
      <c r="BK925" s="21">
        <v>-1171.6994099999999</v>
      </c>
      <c r="BL925" s="21">
        <v>-1212.8339800000001</v>
      </c>
      <c r="BM925" s="21">
        <v>-1149.2765899999999</v>
      </c>
      <c r="BN925" s="21">
        <v>-1128.3518099999999</v>
      </c>
      <c r="BO925" s="21">
        <v>-1195.57501</v>
      </c>
      <c r="BP925" s="21">
        <v>-1016.49153</v>
      </c>
      <c r="BQ925" s="21">
        <v>-1051.8962300000001</v>
      </c>
      <c r="BR925" s="21">
        <v>-997.08956999999998</v>
      </c>
      <c r="BS925" s="21">
        <v>-978.93523000000005</v>
      </c>
      <c r="BT925" s="21">
        <v>-1037.2195999999999</v>
      </c>
      <c r="BU925" s="21">
        <v>6511.1175199999998</v>
      </c>
      <c r="BV925" s="21">
        <v>6767.5050700000002</v>
      </c>
      <c r="BW925" s="21">
        <v>6385.4969099999998</v>
      </c>
      <c r="BX925" s="21">
        <v>6268.0327600000001</v>
      </c>
      <c r="BY925" s="21">
        <v>6641.7318800000003</v>
      </c>
      <c r="BZ925" s="21">
        <v>6.9999999999999994E-5</v>
      </c>
      <c r="CA925" s="21">
        <v>5.0000000000000001E-4</v>
      </c>
      <c r="CB925" s="21">
        <v>-36.6661</v>
      </c>
      <c r="CC925" s="21">
        <v>-30.36534</v>
      </c>
      <c r="CD925" s="21">
        <v>-35.959580000000003</v>
      </c>
      <c r="CE925" s="21">
        <v>-35.295479999999998</v>
      </c>
      <c r="CF925" s="21">
        <v>-37.937829999999998</v>
      </c>
      <c r="CG925" s="21">
        <v>-890.24086999999997</v>
      </c>
      <c r="CH925" s="21">
        <v>-915.03638000000001</v>
      </c>
      <c r="CI925" s="21">
        <v>-873.21568000000002</v>
      </c>
      <c r="CJ925" s="21">
        <v>-857.31620999999996</v>
      </c>
      <c r="CK925" s="21">
        <v>-908.85001</v>
      </c>
      <c r="CL925" s="21">
        <v>-188.57584</v>
      </c>
      <c r="CM925" s="21">
        <v>-188.11544000000001</v>
      </c>
      <c r="CN925" s="21">
        <v>-184.94211000000001</v>
      </c>
      <c r="CO925" s="21">
        <v>-181.52842999999999</v>
      </c>
      <c r="CP925" s="21">
        <v>-192.71428</v>
      </c>
      <c r="CQ925" s="21">
        <v>-334.90983</v>
      </c>
      <c r="CR925" s="21">
        <v>-340.16593999999998</v>
      </c>
      <c r="CS925" s="21">
        <v>-328.45634000000001</v>
      </c>
      <c r="CT925" s="21">
        <v>-322.39398</v>
      </c>
      <c r="CU925" s="21">
        <v>-341.83051</v>
      </c>
      <c r="CV925" s="21">
        <v>-440.84138000000002</v>
      </c>
      <c r="CW925" s="21">
        <v>-449.59251</v>
      </c>
      <c r="CX925" s="21">
        <v>-432.34665999999999</v>
      </c>
      <c r="CY925" s="21">
        <v>-424.36687999999998</v>
      </c>
      <c r="CZ925" s="21">
        <v>-449.81871999999998</v>
      </c>
      <c r="DA925" s="21">
        <v>-596.69128000000001</v>
      </c>
      <c r="DB925" s="21">
        <v>-611.82642999999996</v>
      </c>
      <c r="DC925" s="21">
        <v>-585.19341999999995</v>
      </c>
      <c r="DD925" s="21">
        <v>-574.39275999999995</v>
      </c>
      <c r="DE925" s="21">
        <v>-608.58691999999996</v>
      </c>
      <c r="DF925" s="21">
        <v>-580.57416999999998</v>
      </c>
      <c r="DG925" s="21">
        <v>-595.43122000000005</v>
      </c>
      <c r="DH925" s="21">
        <v>-569.38687000000004</v>
      </c>
      <c r="DI925" s="21">
        <v>-558.87796000000003</v>
      </c>
      <c r="DJ925" s="21">
        <v>-592.14335000000005</v>
      </c>
      <c r="DK925" s="21">
        <v>-643.55663000000004</v>
      </c>
      <c r="DL925" s="21">
        <v>-659.72370000000001</v>
      </c>
      <c r="DM925" s="21">
        <v>-631.15570000000002</v>
      </c>
      <c r="DN925" s="21">
        <v>-619.50671999999997</v>
      </c>
      <c r="DO925" s="21">
        <v>-656.41395999999997</v>
      </c>
      <c r="DP925" s="21">
        <v>-618.64913000000001</v>
      </c>
      <c r="DQ925" s="21">
        <v>-634.42547999999999</v>
      </c>
      <c r="DR925" s="21">
        <v>-606.72815000000003</v>
      </c>
      <c r="DS925" s="21">
        <v>-595.53003999999999</v>
      </c>
      <c r="DT925" s="21">
        <v>-630.99117999999999</v>
      </c>
      <c r="DU925" s="21">
        <v>-597.25482999999997</v>
      </c>
      <c r="DV925" s="21">
        <v>-612.67343000000005</v>
      </c>
      <c r="DW925" s="21">
        <v>-585.74609999999996</v>
      </c>
      <c r="DX925" s="21">
        <v>-574.93526999999995</v>
      </c>
      <c r="DY925" s="21">
        <v>-609.14689999999996</v>
      </c>
      <c r="DZ925" s="21">
        <v>-685.82584999999995</v>
      </c>
      <c r="EA925" s="21">
        <v>-704.08122000000003</v>
      </c>
      <c r="EB925" s="21">
        <v>-672.61041999999998</v>
      </c>
      <c r="EC925" s="21">
        <v>-660.19637999999998</v>
      </c>
      <c r="ED925" s="21">
        <v>-699.45205999999996</v>
      </c>
      <c r="EE925" s="21">
        <v>-708.44114999999999</v>
      </c>
      <c r="EF925" s="21">
        <v>-728.40687000000003</v>
      </c>
      <c r="EG925" s="21">
        <v>-694.78993000000003</v>
      </c>
      <c r="EH925" s="21">
        <v>-681.96662000000003</v>
      </c>
      <c r="EI925" s="21">
        <v>-722.42619999999999</v>
      </c>
      <c r="EJ925" s="21">
        <v>-847.17282</v>
      </c>
      <c r="EK925" s="21">
        <v>-872.46205999999995</v>
      </c>
      <c r="EL925" s="21">
        <v>-830.84833000000003</v>
      </c>
      <c r="EM925" s="21">
        <v>-815.51394000000005</v>
      </c>
      <c r="EN925" s="21">
        <v>-863.79022999999995</v>
      </c>
      <c r="EO925" s="21">
        <v>-1108.7353000000001</v>
      </c>
      <c r="EP925" s="21">
        <v>-1141.96542</v>
      </c>
      <c r="EQ925" s="21">
        <v>-1087.37066</v>
      </c>
      <c r="ER925" s="21">
        <v>-1067.3018199999999</v>
      </c>
      <c r="ES925" s="21">
        <v>-1130.49107</v>
      </c>
      <c r="ET925" s="21">
        <v>-547.96653000000003</v>
      </c>
      <c r="EU925" s="21">
        <v>-562.60155999999995</v>
      </c>
      <c r="EV925" s="21">
        <v>-537.40755999999999</v>
      </c>
      <c r="EW925" s="21">
        <v>-527.48891000000003</v>
      </c>
      <c r="EX925" s="21">
        <v>-558.84744999999998</v>
      </c>
      <c r="EY925" s="21">
        <v>-74.915940000000006</v>
      </c>
      <c r="EZ925" s="21">
        <v>-68.619110000000006</v>
      </c>
      <c r="FA925" s="21">
        <v>-73.470699999999994</v>
      </c>
      <c r="FB925" s="21">
        <v>-72.14076</v>
      </c>
      <c r="FC925" s="21">
        <v>-77.073670000000007</v>
      </c>
      <c r="FD925" s="21">
        <v>-244.74709999999999</v>
      </c>
      <c r="FE925" s="21">
        <v>-246.74723</v>
      </c>
      <c r="FF925" s="21">
        <v>-240.03099</v>
      </c>
      <c r="FG925" s="21">
        <v>-235.60060999999999</v>
      </c>
      <c r="FH925" s="21">
        <v>-249.92733999999999</v>
      </c>
      <c r="FI925" s="21">
        <v>-520.07191</v>
      </c>
      <c r="FJ925" s="21">
        <v>-534.07849999999996</v>
      </c>
      <c r="FK925" s="21">
        <v>-510.05045000000001</v>
      </c>
      <c r="FL925" s="21">
        <v>-500.63672000000003</v>
      </c>
      <c r="FM925" s="21">
        <v>-530.38178000000005</v>
      </c>
    </row>
    <row r="926" spans="2:169" x14ac:dyDescent="0.35">
      <c r="B926" s="39" t="s">
        <v>1113</v>
      </c>
      <c r="C926" s="21">
        <v>20555.173490000001</v>
      </c>
      <c r="D926" s="21">
        <v>21355.382669999999</v>
      </c>
      <c r="E926" s="21">
        <v>20163.248350000002</v>
      </c>
      <c r="F926" s="21">
        <v>19797.03225</v>
      </c>
      <c r="G926" s="21">
        <v>20962.92193</v>
      </c>
      <c r="H926" s="21">
        <v>38912.187940000003</v>
      </c>
      <c r="I926" s="21">
        <v>40427.035250000001</v>
      </c>
      <c r="J926" s="21">
        <v>38170.254639999999</v>
      </c>
      <c r="K926" s="21">
        <v>37476.963929999998</v>
      </c>
      <c r="L926" s="21">
        <v>39684.077420000001</v>
      </c>
      <c r="M926" s="21">
        <v>48564.186629999997</v>
      </c>
      <c r="N926" s="21">
        <v>50454.787120000001</v>
      </c>
      <c r="O926" s="21">
        <v>47638.223940000003</v>
      </c>
      <c r="P926" s="21">
        <v>46772.975259999999</v>
      </c>
      <c r="Q926" s="21">
        <v>49527.539660000002</v>
      </c>
      <c r="R926" s="21">
        <v>177.48208</v>
      </c>
      <c r="S926" s="21">
        <v>206.72432000000001</v>
      </c>
      <c r="T926" s="21">
        <v>203.03695999999999</v>
      </c>
      <c r="U926" s="21">
        <v>194.13899000000001</v>
      </c>
      <c r="V926" s="21">
        <v>188.72907000000001</v>
      </c>
      <c r="W926" s="21">
        <v>401.58116999999999</v>
      </c>
      <c r="X926" s="21">
        <v>439.20087000000001</v>
      </c>
      <c r="Y926" s="21">
        <v>422.19173999999998</v>
      </c>
      <c r="Z926" s="21">
        <v>409.13742000000002</v>
      </c>
      <c r="AA926" s="21">
        <v>417.22996000000001</v>
      </c>
      <c r="AB926" s="21">
        <v>48445.161690000001</v>
      </c>
      <c r="AC926" s="21">
        <v>50331.088179999999</v>
      </c>
      <c r="AD926" s="21">
        <v>47521.441910000001</v>
      </c>
      <c r="AE926" s="21">
        <v>46658.316429999999</v>
      </c>
      <c r="AF926" s="21">
        <v>49406.12904</v>
      </c>
      <c r="AG926" s="21">
        <v>23.85444</v>
      </c>
      <c r="AH926" s="21">
        <v>40.875749999999996</v>
      </c>
      <c r="AI926" s="21">
        <v>43.356670000000001</v>
      </c>
      <c r="AJ926" s="21">
        <v>38.694830000000003</v>
      </c>
      <c r="AK926" s="21">
        <v>30.071809999999999</v>
      </c>
      <c r="AL926" s="21">
        <v>70.039299999999997</v>
      </c>
      <c r="AM926" s="21">
        <v>85.244399999999999</v>
      </c>
      <c r="AN926" s="21">
        <v>84.294079999999994</v>
      </c>
      <c r="AO926" s="21">
        <v>79.729950000000002</v>
      </c>
      <c r="AP926" s="21">
        <v>75.904640000000001</v>
      </c>
      <c r="AQ926" s="21">
        <v>154.45869999999999</v>
      </c>
      <c r="AR926" s="21">
        <v>176.20231000000001</v>
      </c>
      <c r="AS926" s="21">
        <v>170.94424000000001</v>
      </c>
      <c r="AT926" s="21">
        <v>164.08868000000001</v>
      </c>
      <c r="AU926" s="21">
        <v>163.1174</v>
      </c>
      <c r="AV926" s="21">
        <v>312.67000999999999</v>
      </c>
      <c r="AW926" s="21">
        <v>342.33881000000002</v>
      </c>
      <c r="AX926" s="21">
        <v>328.24831999999998</v>
      </c>
      <c r="AY926" s="21">
        <v>318.08443</v>
      </c>
      <c r="AZ926" s="21">
        <v>325.15413000000001</v>
      </c>
      <c r="BA926" s="21">
        <v>354.59186999999997</v>
      </c>
      <c r="BB926" s="21">
        <v>381.83523000000002</v>
      </c>
      <c r="BC926" s="21">
        <v>364.52489000000003</v>
      </c>
      <c r="BD926" s="21">
        <v>354.64366000000001</v>
      </c>
      <c r="BE926" s="21">
        <v>366.47519999999997</v>
      </c>
      <c r="BF926" s="21">
        <v>559.51505999999995</v>
      </c>
      <c r="BG926" s="21">
        <v>596.79940999999997</v>
      </c>
      <c r="BH926" s="21">
        <v>567.77416000000005</v>
      </c>
      <c r="BI926" s="21">
        <v>553.82241999999997</v>
      </c>
      <c r="BJ926" s="21">
        <v>576.08191999999997</v>
      </c>
      <c r="BK926" s="21">
        <v>673.50822000000005</v>
      </c>
      <c r="BL926" s="21">
        <v>715.76478999999995</v>
      </c>
      <c r="BM926" s="21">
        <v>680.13130999999998</v>
      </c>
      <c r="BN926" s="21">
        <v>663.92733999999996</v>
      </c>
      <c r="BO926" s="21">
        <v>692.67296999999996</v>
      </c>
      <c r="BP926" s="21">
        <v>595.60811999999999</v>
      </c>
      <c r="BQ926" s="21">
        <v>633.27278000000001</v>
      </c>
      <c r="BR926" s="21">
        <v>602.08551999999997</v>
      </c>
      <c r="BS926" s="21">
        <v>587.65610000000004</v>
      </c>
      <c r="BT926" s="21">
        <v>612.66326000000004</v>
      </c>
      <c r="BU926" s="21">
        <v>11691.57107</v>
      </c>
      <c r="BV926" s="21">
        <v>12151.948770000001</v>
      </c>
      <c r="BW926" s="21">
        <v>11466.002689999999</v>
      </c>
      <c r="BX926" s="21">
        <v>11255.0803</v>
      </c>
      <c r="BY926" s="21">
        <v>11926.106400000001</v>
      </c>
      <c r="BZ926" s="21">
        <v>7.2908099999999996</v>
      </c>
      <c r="CA926" s="21">
        <v>1.56236</v>
      </c>
      <c r="CB926" s="21">
        <v>-31.180150000000001</v>
      </c>
      <c r="CC926" s="21">
        <v>-8.0401900000000008</v>
      </c>
      <c r="CD926" s="21">
        <v>0.21607000000000001</v>
      </c>
      <c r="CE926" s="21">
        <v>-5.5206600000000003</v>
      </c>
      <c r="CF926" s="21">
        <v>-22.96106</v>
      </c>
      <c r="CG926" s="21">
        <v>343.14803999999998</v>
      </c>
      <c r="CH926" s="21">
        <v>388.59947</v>
      </c>
      <c r="CI926" s="21">
        <v>376.14303000000001</v>
      </c>
      <c r="CJ926" s="21">
        <v>361.49937</v>
      </c>
      <c r="CK926" s="21">
        <v>361.54201</v>
      </c>
      <c r="CL926" s="21">
        <v>93.612129999999993</v>
      </c>
      <c r="CM926" s="21">
        <v>121.09623000000001</v>
      </c>
      <c r="CN926" s="21">
        <v>122.34938</v>
      </c>
      <c r="CO926" s="21">
        <v>114.59514</v>
      </c>
      <c r="CP926" s="21">
        <v>103.93017999999999</v>
      </c>
      <c r="CQ926" s="21">
        <v>138.76060000000001</v>
      </c>
      <c r="CR926" s="21">
        <v>167.5429</v>
      </c>
      <c r="CS926" s="21">
        <v>166.34360000000001</v>
      </c>
      <c r="CT926" s="21">
        <v>157.82031000000001</v>
      </c>
      <c r="CU926" s="21">
        <v>149.68687</v>
      </c>
      <c r="CV926" s="21">
        <v>176.22727</v>
      </c>
      <c r="CW926" s="21">
        <v>208.24968999999999</v>
      </c>
      <c r="CX926" s="21">
        <v>205.59278</v>
      </c>
      <c r="CY926" s="21">
        <v>195.88972999999999</v>
      </c>
      <c r="CZ926" s="21">
        <v>188.49064000000001</v>
      </c>
      <c r="DA926" s="21">
        <v>214.91667000000001</v>
      </c>
      <c r="DB926" s="21">
        <v>247.16524999999999</v>
      </c>
      <c r="DC926" s="21">
        <v>241.92012</v>
      </c>
      <c r="DD926" s="21">
        <v>231.95677000000001</v>
      </c>
      <c r="DE926" s="21">
        <v>227.41605000000001</v>
      </c>
      <c r="DF926" s="21">
        <v>239.31375</v>
      </c>
      <c r="DG926" s="21">
        <v>271.82267999999999</v>
      </c>
      <c r="DH926" s="21">
        <v>264.59491000000003</v>
      </c>
      <c r="DI926" s="21">
        <v>254.33020999999999</v>
      </c>
      <c r="DJ926" s="21">
        <v>252.19310999999999</v>
      </c>
      <c r="DK926" s="21">
        <v>310.12522999999999</v>
      </c>
      <c r="DL926" s="21">
        <v>348.54986000000002</v>
      </c>
      <c r="DM926" s="21">
        <v>338.59530000000001</v>
      </c>
      <c r="DN926" s="21">
        <v>326.13238999999999</v>
      </c>
      <c r="DO926" s="21">
        <v>325.37027999999998</v>
      </c>
      <c r="DP926" s="21">
        <v>349.22854999999998</v>
      </c>
      <c r="DQ926" s="21">
        <v>387.4298</v>
      </c>
      <c r="DR926" s="21">
        <v>374.65053999999998</v>
      </c>
      <c r="DS926" s="21">
        <v>361.93716000000001</v>
      </c>
      <c r="DT926" s="21">
        <v>364.60915</v>
      </c>
      <c r="DU926" s="21">
        <v>371.67450000000002</v>
      </c>
      <c r="DV926" s="21">
        <v>409.56662999999998</v>
      </c>
      <c r="DW926" s="21">
        <v>394.83138000000002</v>
      </c>
      <c r="DX926" s="21">
        <v>382.08524999999997</v>
      </c>
      <c r="DY926" s="21">
        <v>387.17291</v>
      </c>
      <c r="DZ926" s="21">
        <v>434.98698000000002</v>
      </c>
      <c r="EA926" s="21">
        <v>476.84665999999999</v>
      </c>
      <c r="EB926" s="21">
        <v>459.23953999999998</v>
      </c>
      <c r="EC926" s="21">
        <v>444.87749000000002</v>
      </c>
      <c r="ED926" s="21">
        <v>452.12243999999998</v>
      </c>
      <c r="EE926" s="21">
        <v>435.51143999999999</v>
      </c>
      <c r="EF926" s="21">
        <v>475.07247000000001</v>
      </c>
      <c r="EG926" s="21">
        <v>456.43308000000002</v>
      </c>
      <c r="EH926" s="21">
        <v>442.73088999999999</v>
      </c>
      <c r="EI926" s="21">
        <v>451.94107000000002</v>
      </c>
      <c r="EJ926" s="21">
        <v>477.90638000000001</v>
      </c>
      <c r="EK926" s="21">
        <v>518.81658000000004</v>
      </c>
      <c r="EL926" s="21">
        <v>498.02244999999999</v>
      </c>
      <c r="EM926" s="21">
        <v>483.65746999999999</v>
      </c>
      <c r="EN926" s="21">
        <v>494.88362999999998</v>
      </c>
      <c r="EO926" s="21">
        <v>631.24513999999999</v>
      </c>
      <c r="EP926" s="21">
        <v>684.77223000000004</v>
      </c>
      <c r="EQ926" s="21">
        <v>657.03626999999994</v>
      </c>
      <c r="ER926" s="21">
        <v>638.06464000000005</v>
      </c>
      <c r="ES926" s="21">
        <v>653.56403999999998</v>
      </c>
      <c r="ET926" s="21">
        <v>206.28093000000001</v>
      </c>
      <c r="EU926" s="21">
        <v>234.12601000000001</v>
      </c>
      <c r="EV926" s="21">
        <v>227.87594999999999</v>
      </c>
      <c r="EW926" s="21">
        <v>219.06447</v>
      </c>
      <c r="EX926" s="21">
        <v>217.24698000000001</v>
      </c>
      <c r="EY926" s="21">
        <v>-37.196669999999997</v>
      </c>
      <c r="EZ926" s="21">
        <v>-10.29598</v>
      </c>
      <c r="FA926" s="21">
        <v>-1.1265700000000001</v>
      </c>
      <c r="FB926" s="21">
        <v>-7.97546</v>
      </c>
      <c r="FC926" s="21">
        <v>-27.81719</v>
      </c>
      <c r="FD926" s="21">
        <v>113.97530999999999</v>
      </c>
      <c r="FE926" s="21">
        <v>141.03044</v>
      </c>
      <c r="FF926" s="21">
        <v>140.97554</v>
      </c>
      <c r="FG926" s="21">
        <v>133.20681999999999</v>
      </c>
      <c r="FH926" s="21">
        <v>124.11995</v>
      </c>
      <c r="FI926" s="21">
        <v>351.59037999999998</v>
      </c>
      <c r="FJ926" s="21">
        <v>383.58897999999999</v>
      </c>
      <c r="FK926" s="21">
        <v>368.74502000000001</v>
      </c>
      <c r="FL926" s="21">
        <v>357.71185000000003</v>
      </c>
      <c r="FM926" s="21">
        <v>364.75812000000002</v>
      </c>
    </row>
    <row r="927" spans="2:169" x14ac:dyDescent="0.35">
      <c r="B927" s="39" t="s">
        <v>1114</v>
      </c>
      <c r="C927" s="21">
        <v>9876.5820700000004</v>
      </c>
      <c r="D927" s="21">
        <v>10261.075629999999</v>
      </c>
      <c r="E927" s="21">
        <v>9688.2654600000005</v>
      </c>
      <c r="F927" s="21">
        <v>9512.3018100000008</v>
      </c>
      <c r="G927" s="21">
        <v>10072.50165</v>
      </c>
      <c r="H927" s="21">
        <v>21352.431570000001</v>
      </c>
      <c r="I927" s="21">
        <v>22183.67945</v>
      </c>
      <c r="J927" s="21">
        <v>20945.307710000001</v>
      </c>
      <c r="K927" s="21">
        <v>20564.875690000001</v>
      </c>
      <c r="L927" s="21">
        <v>21775.993399999999</v>
      </c>
      <c r="M927" s="21">
        <v>25845.0851</v>
      </c>
      <c r="N927" s="21">
        <v>26851.232510000002</v>
      </c>
      <c r="O927" s="21">
        <v>25352.302530000001</v>
      </c>
      <c r="P927" s="21">
        <v>24891.830989999999</v>
      </c>
      <c r="Q927" s="21">
        <v>26357.766199999998</v>
      </c>
      <c r="R927" s="21">
        <v>34.031500000000001</v>
      </c>
      <c r="S927" s="21">
        <v>54.692270000000001</v>
      </c>
      <c r="T927" s="21">
        <v>62.153170000000003</v>
      </c>
      <c r="U927" s="21">
        <v>56.665649999999999</v>
      </c>
      <c r="V927" s="21">
        <v>42.639719999999997</v>
      </c>
      <c r="W927" s="21">
        <v>249.59267</v>
      </c>
      <c r="X927" s="21">
        <v>278.38848999999999</v>
      </c>
      <c r="Y927" s="21">
        <v>272.93542000000002</v>
      </c>
      <c r="Z927" s="21">
        <v>263.45578</v>
      </c>
      <c r="AA927" s="21">
        <v>262.44207</v>
      </c>
      <c r="AB927" s="21">
        <v>25447.72681</v>
      </c>
      <c r="AC927" s="21">
        <v>26438.383880000001</v>
      </c>
      <c r="AD927" s="21">
        <v>24962.506659999999</v>
      </c>
      <c r="AE927" s="21">
        <v>24509.116050000001</v>
      </c>
      <c r="AF927" s="21">
        <v>25952.512709999999</v>
      </c>
      <c r="AG927" s="21">
        <v>-41.312640000000002</v>
      </c>
      <c r="AH927" s="21">
        <v>-29.02674</v>
      </c>
      <c r="AI927" s="21">
        <v>-20.670459999999999</v>
      </c>
      <c r="AJ927" s="21">
        <v>-23.5913</v>
      </c>
      <c r="AK927" s="21">
        <v>-36.327930000000002</v>
      </c>
      <c r="AL927" s="21">
        <v>-9.4322700000000008</v>
      </c>
      <c r="AM927" s="21">
        <v>0.97619999999999996</v>
      </c>
      <c r="AN927" s="21">
        <v>6.2438900000000004</v>
      </c>
      <c r="AO927" s="21">
        <v>3.55308</v>
      </c>
      <c r="AP927" s="21">
        <v>-5.11036</v>
      </c>
      <c r="AQ927" s="21">
        <v>76.46302</v>
      </c>
      <c r="AR927" s="21">
        <v>93.01961</v>
      </c>
      <c r="AS927" s="21">
        <v>94.337119999999999</v>
      </c>
      <c r="AT927" s="21">
        <v>89.429770000000005</v>
      </c>
      <c r="AU927" s="21">
        <v>83.631010000000003</v>
      </c>
      <c r="AV927" s="21">
        <v>217.44879</v>
      </c>
      <c r="AW927" s="21">
        <v>241.03552999999999</v>
      </c>
      <c r="AX927" s="21">
        <v>234.72129000000001</v>
      </c>
      <c r="AY927" s="21">
        <v>226.88506000000001</v>
      </c>
      <c r="AZ927" s="21">
        <v>228.09444999999999</v>
      </c>
      <c r="BA927" s="21">
        <v>274.99354</v>
      </c>
      <c r="BB927" s="21">
        <v>297.32382999999999</v>
      </c>
      <c r="BC927" s="21">
        <v>286.34251</v>
      </c>
      <c r="BD927" s="21">
        <v>278.36898000000002</v>
      </c>
      <c r="BE927" s="21">
        <v>285.33461</v>
      </c>
      <c r="BF927" s="21">
        <v>453.57598999999999</v>
      </c>
      <c r="BG927" s="21">
        <v>484.63083</v>
      </c>
      <c r="BH927" s="21">
        <v>463.76197000000002</v>
      </c>
      <c r="BI927" s="21">
        <v>452.24614000000003</v>
      </c>
      <c r="BJ927" s="21">
        <v>468.09834999999998</v>
      </c>
      <c r="BK927" s="21">
        <v>270.58953000000002</v>
      </c>
      <c r="BL927" s="21">
        <v>294.84926999999999</v>
      </c>
      <c r="BM927" s="21">
        <v>284.76301999999998</v>
      </c>
      <c r="BN927" s="21">
        <v>276.33409999999998</v>
      </c>
      <c r="BO927" s="21">
        <v>281.72257000000002</v>
      </c>
      <c r="BP927" s="21">
        <v>-8.6555800000000005</v>
      </c>
      <c r="BQ927" s="21">
        <v>3.2881200000000002</v>
      </c>
      <c r="BR927" s="21">
        <v>9.1799700000000009</v>
      </c>
      <c r="BS927" s="21">
        <v>6.0738899999999996</v>
      </c>
      <c r="BT927" s="21">
        <v>-3.6882999999999999</v>
      </c>
      <c r="BU927" s="21">
        <v>23493.531360000001</v>
      </c>
      <c r="BV927" s="21">
        <v>24418.633539999999</v>
      </c>
      <c r="BW927" s="21">
        <v>23040.26482</v>
      </c>
      <c r="BX927" s="21">
        <v>22616.42857</v>
      </c>
      <c r="BY927" s="21">
        <v>23964.816439999999</v>
      </c>
      <c r="BZ927" s="21">
        <v>7.06297</v>
      </c>
      <c r="CA927" s="21">
        <v>2.1940499999999998</v>
      </c>
      <c r="CB927" s="21">
        <v>-17.45121</v>
      </c>
      <c r="CC927" s="21">
        <v>3.0504099999999998</v>
      </c>
      <c r="CD927" s="21">
        <v>13.509740000000001</v>
      </c>
      <c r="CE927" s="21">
        <v>8.4036000000000008</v>
      </c>
      <c r="CF927" s="21">
        <v>-8.8618299999999994</v>
      </c>
      <c r="CG927" s="21">
        <v>44.193710000000003</v>
      </c>
      <c r="CH927" s="21">
        <v>73.611909999999995</v>
      </c>
      <c r="CI927" s="21">
        <v>82.647300000000001</v>
      </c>
      <c r="CJ927" s="21">
        <v>74.512820000000005</v>
      </c>
      <c r="CK927" s="21">
        <v>56.718089999999997</v>
      </c>
      <c r="CL927" s="21">
        <v>-82.381950000000003</v>
      </c>
      <c r="CM927" s="21">
        <v>-64.889089999999996</v>
      </c>
      <c r="CN927" s="21">
        <v>-50.470109999999998</v>
      </c>
      <c r="CO927" s="21">
        <v>-54.186590000000002</v>
      </c>
      <c r="CP927" s="21">
        <v>-75.317639999999997</v>
      </c>
      <c r="CQ927" s="21">
        <v>59.10783</v>
      </c>
      <c r="CR927" s="21">
        <v>81.650710000000004</v>
      </c>
      <c r="CS927" s="21">
        <v>88.04</v>
      </c>
      <c r="CT927" s="21">
        <v>81.820959999999999</v>
      </c>
      <c r="CU927" s="21">
        <v>68.619</v>
      </c>
      <c r="CV927" s="21">
        <v>62.208820000000003</v>
      </c>
      <c r="CW927" s="21">
        <v>86.418059999999997</v>
      </c>
      <c r="CX927" s="21">
        <v>93.562240000000003</v>
      </c>
      <c r="CY927" s="21">
        <v>86.861660000000001</v>
      </c>
      <c r="CZ927" s="21">
        <v>72.409610000000001</v>
      </c>
      <c r="DA927" s="21">
        <v>-38.637819999999998</v>
      </c>
      <c r="DB927" s="21">
        <v>-19.44463</v>
      </c>
      <c r="DC927" s="21">
        <v>-6.9897299999999998</v>
      </c>
      <c r="DD927" s="21">
        <v>-11.5039</v>
      </c>
      <c r="DE927" s="21">
        <v>-30.872260000000001</v>
      </c>
      <c r="DF927" s="21">
        <v>100.14507999999999</v>
      </c>
      <c r="DG927" s="21">
        <v>124.16648000000001</v>
      </c>
      <c r="DH927" s="21">
        <v>127.90536</v>
      </c>
      <c r="DI927" s="21">
        <v>120.99242</v>
      </c>
      <c r="DJ927" s="21">
        <v>110.47093</v>
      </c>
      <c r="DK927" s="21">
        <v>155.97891000000001</v>
      </c>
      <c r="DL927" s="21">
        <v>184.86883</v>
      </c>
      <c r="DM927" s="21">
        <v>187.18938</v>
      </c>
      <c r="DN927" s="21">
        <v>178.50640000000001</v>
      </c>
      <c r="DO927" s="21">
        <v>168.40128999999999</v>
      </c>
      <c r="DP927" s="21">
        <v>170.96233000000001</v>
      </c>
      <c r="DQ927" s="21">
        <v>198.92930999999999</v>
      </c>
      <c r="DR927" s="21">
        <v>199.59477000000001</v>
      </c>
      <c r="DS927" s="21">
        <v>191.03279000000001</v>
      </c>
      <c r="DT927" s="21">
        <v>183.05211</v>
      </c>
      <c r="DU927" s="21">
        <v>180.46565000000001</v>
      </c>
      <c r="DV927" s="21">
        <v>207.81936999999999</v>
      </c>
      <c r="DW927" s="21">
        <v>207.08688000000001</v>
      </c>
      <c r="DX927" s="21">
        <v>198.64897999999999</v>
      </c>
      <c r="DY927" s="21">
        <v>192.4187</v>
      </c>
      <c r="DZ927" s="21">
        <v>260.23597999999998</v>
      </c>
      <c r="EA927" s="21">
        <v>291.94884000000002</v>
      </c>
      <c r="EB927" s="21">
        <v>287.62968999999998</v>
      </c>
      <c r="EC927" s="21">
        <v>277.36932999999999</v>
      </c>
      <c r="ED927" s="21">
        <v>274.14934</v>
      </c>
      <c r="EE927" s="21">
        <v>305.74259000000001</v>
      </c>
      <c r="EF927" s="21">
        <v>337.24698000000001</v>
      </c>
      <c r="EG927" s="21">
        <v>328.96803999999997</v>
      </c>
      <c r="EH927" s="21">
        <v>318.43117999999998</v>
      </c>
      <c r="EI927" s="21">
        <v>319.79593</v>
      </c>
      <c r="EJ927" s="21">
        <v>270.71170000000001</v>
      </c>
      <c r="EK927" s="21">
        <v>300.55581999999998</v>
      </c>
      <c r="EL927" s="21">
        <v>294.60237999999998</v>
      </c>
      <c r="EM927" s="21">
        <v>284.79523999999998</v>
      </c>
      <c r="EN927" s="21">
        <v>283.83348000000001</v>
      </c>
      <c r="EO927" s="21">
        <v>248.44899000000001</v>
      </c>
      <c r="EP927" s="21">
        <v>283.22654</v>
      </c>
      <c r="EQ927" s="21">
        <v>281.30088000000001</v>
      </c>
      <c r="ER927" s="21">
        <v>270.35809999999998</v>
      </c>
      <c r="ES927" s="21">
        <v>263.59388999999999</v>
      </c>
      <c r="ET927" s="21">
        <v>24.646270000000001</v>
      </c>
      <c r="EU927" s="21">
        <v>42.784439999999996</v>
      </c>
      <c r="EV927" s="21">
        <v>49.551000000000002</v>
      </c>
      <c r="EW927" s="21">
        <v>44.759450000000001</v>
      </c>
      <c r="EX927" s="21">
        <v>32.234969999999997</v>
      </c>
      <c r="EY927" s="21">
        <v>-16.93169</v>
      </c>
      <c r="EZ927" s="21">
        <v>6.9626400000000004</v>
      </c>
      <c r="FA927" s="21">
        <v>18.5562</v>
      </c>
      <c r="FB927" s="21">
        <v>12.381069999999999</v>
      </c>
      <c r="FC927" s="21">
        <v>-7.0224299999999999</v>
      </c>
      <c r="FD927" s="21">
        <v>-13.522180000000001</v>
      </c>
      <c r="FE927" s="21">
        <v>5.5363600000000002</v>
      </c>
      <c r="FF927" s="21">
        <v>15.74089</v>
      </c>
      <c r="FG927" s="21">
        <v>11.08182</v>
      </c>
      <c r="FH927" s="21">
        <v>-5.7113800000000001</v>
      </c>
      <c r="FI927" s="21">
        <v>196.19277</v>
      </c>
      <c r="FJ927" s="21">
        <v>219.68029000000001</v>
      </c>
      <c r="FK927" s="21">
        <v>216.16801000000001</v>
      </c>
      <c r="FL927" s="21">
        <v>208.60656</v>
      </c>
      <c r="FM927" s="21">
        <v>206.47581</v>
      </c>
    </row>
    <row r="928" spans="2:169" x14ac:dyDescent="0.35">
      <c r="B928" s="39" t="s">
        <v>1115</v>
      </c>
      <c r="C928" s="21">
        <v>-12959.05141</v>
      </c>
      <c r="D928" s="21">
        <v>-13463.54493</v>
      </c>
      <c r="E928" s="21">
        <v>-12711.9614</v>
      </c>
      <c r="F928" s="21">
        <v>-12481.07971</v>
      </c>
      <c r="G928" s="21">
        <v>-13216.117249999999</v>
      </c>
      <c r="H928" s="21">
        <v>-23685.266159999999</v>
      </c>
      <c r="I928" s="21">
        <v>-24607.331040000001</v>
      </c>
      <c r="J928" s="21">
        <v>-23233.662469999999</v>
      </c>
      <c r="K928" s="21">
        <v>-22811.666799999999</v>
      </c>
      <c r="L928" s="21">
        <v>-24155.103729999999</v>
      </c>
      <c r="M928" s="21">
        <v>-134554.61772000001</v>
      </c>
      <c r="N928" s="21">
        <v>-139792.81987000001</v>
      </c>
      <c r="O928" s="21">
        <v>-131989.09435</v>
      </c>
      <c r="P928" s="21">
        <v>-129591.78856</v>
      </c>
      <c r="Q928" s="21">
        <v>-137223.73681999999</v>
      </c>
      <c r="R928" s="21">
        <v>-436.85198000000003</v>
      </c>
      <c r="S928" s="21">
        <v>-433.05795999999998</v>
      </c>
      <c r="T928" s="21">
        <v>-428.43353999999999</v>
      </c>
      <c r="U928" s="21">
        <v>-420.63146</v>
      </c>
      <c r="V928" s="21">
        <v>-446.78998999999999</v>
      </c>
      <c r="W928" s="21">
        <v>-74.018540000000002</v>
      </c>
      <c r="X928" s="21">
        <v>-56.868720000000003</v>
      </c>
      <c r="Y928" s="21">
        <v>-72.59169</v>
      </c>
      <c r="Z928" s="21">
        <v>-71.355400000000003</v>
      </c>
      <c r="AA928" s="21">
        <v>-77.089219999999997</v>
      </c>
      <c r="AB928" s="21">
        <v>-458271.82766000001</v>
      </c>
      <c r="AC928" s="21">
        <v>-476111.93696000002</v>
      </c>
      <c r="AD928" s="21">
        <v>-449533.80848000001</v>
      </c>
      <c r="AE928" s="21">
        <v>-441368.98713999998</v>
      </c>
      <c r="AF928" s="21">
        <v>-467362.19400000002</v>
      </c>
      <c r="AG928" s="21">
        <v>-146.95755</v>
      </c>
      <c r="AH928" s="21">
        <v>-138.01489000000001</v>
      </c>
      <c r="AI928" s="21">
        <v>-144.12132</v>
      </c>
      <c r="AJ928" s="21">
        <v>-141.58528000000001</v>
      </c>
      <c r="AK928" s="21">
        <v>-151.06251</v>
      </c>
      <c r="AL928" s="21">
        <v>-176.99814000000001</v>
      </c>
      <c r="AM928" s="21">
        <v>-172.59769</v>
      </c>
      <c r="AN928" s="21">
        <v>-173.61860999999999</v>
      </c>
      <c r="AO928" s="21">
        <v>-170.51490999999999</v>
      </c>
      <c r="AP928" s="21">
        <v>-181.45187999999999</v>
      </c>
      <c r="AQ928" s="21">
        <v>-261.92</v>
      </c>
      <c r="AR928" s="21">
        <v>-257.91091</v>
      </c>
      <c r="AS928" s="21">
        <v>-256.86527999999998</v>
      </c>
      <c r="AT928" s="21">
        <v>-252.28783999999999</v>
      </c>
      <c r="AU928" s="21">
        <v>-268.27972</v>
      </c>
      <c r="AV928" s="21">
        <v>-389.50463999999999</v>
      </c>
      <c r="AW928" s="21">
        <v>-389.05228</v>
      </c>
      <c r="AX928" s="21">
        <v>-382.03969999999998</v>
      </c>
      <c r="AY928" s="21">
        <v>-375.16334999999998</v>
      </c>
      <c r="AZ928" s="21">
        <v>-398.57346000000001</v>
      </c>
      <c r="BA928" s="21">
        <v>86.847089999999994</v>
      </c>
      <c r="BB928" s="21">
        <v>102.40004999999999</v>
      </c>
      <c r="BC928" s="21">
        <v>85.190780000000004</v>
      </c>
      <c r="BD928" s="21">
        <v>83.578429999999997</v>
      </c>
      <c r="BE928" s="21">
        <v>87.626919999999998</v>
      </c>
      <c r="BF928" s="21">
        <v>8.3403799999999997</v>
      </c>
      <c r="BG928" s="21">
        <v>22.614609999999999</v>
      </c>
      <c r="BH928" s="21">
        <v>8.1793999999999993</v>
      </c>
      <c r="BI928" s="21">
        <v>7.9608800000000004</v>
      </c>
      <c r="BJ928" s="21">
        <v>7.3946800000000001</v>
      </c>
      <c r="BK928" s="21">
        <v>-570.35924</v>
      </c>
      <c r="BL928" s="21">
        <v>-578.63670000000002</v>
      </c>
      <c r="BM928" s="21">
        <v>-559.44404999999995</v>
      </c>
      <c r="BN928" s="21">
        <v>-549.3306</v>
      </c>
      <c r="BO928" s="21">
        <v>-582.93957</v>
      </c>
      <c r="BP928" s="21">
        <v>-704.32635000000005</v>
      </c>
      <c r="BQ928" s="21">
        <v>-719.12612999999999</v>
      </c>
      <c r="BR928" s="21">
        <v>-690.88247999999999</v>
      </c>
      <c r="BS928" s="21">
        <v>-678.36905999999999</v>
      </c>
      <c r="BT928" s="21">
        <v>-719.48523</v>
      </c>
      <c r="BU928" s="21">
        <v>14999.26915</v>
      </c>
      <c r="BV928" s="21">
        <v>15589.89371</v>
      </c>
      <c r="BW928" s="21">
        <v>14709.88452</v>
      </c>
      <c r="BX928" s="21">
        <v>14439.28945</v>
      </c>
      <c r="BY928" s="21">
        <v>15300.157579999999</v>
      </c>
      <c r="BZ928" s="21">
        <v>7.1000000000000002E-4</v>
      </c>
      <c r="CA928" s="21">
        <v>-0.10879999999999999</v>
      </c>
      <c r="CB928" s="21">
        <v>-90.843260000000001</v>
      </c>
      <c r="CC928" s="21">
        <v>-72.626199999999997</v>
      </c>
      <c r="CD928" s="21">
        <v>-89.092119999999994</v>
      </c>
      <c r="CE928" s="21">
        <v>-87.559989999999999</v>
      </c>
      <c r="CF928" s="21">
        <v>-94.359170000000006</v>
      </c>
      <c r="CG928" s="21">
        <v>-906.77801999999997</v>
      </c>
      <c r="CH928" s="21">
        <v>-913.60859000000005</v>
      </c>
      <c r="CI928" s="21">
        <v>-889.43571999999995</v>
      </c>
      <c r="CJ928" s="21">
        <v>-873.39011000000005</v>
      </c>
      <c r="CK928" s="21">
        <v>-927.29562999999996</v>
      </c>
      <c r="CL928" s="21">
        <v>-253.57189</v>
      </c>
      <c r="CM928" s="21">
        <v>-241.61031</v>
      </c>
      <c r="CN928" s="21">
        <v>-248.68510000000001</v>
      </c>
      <c r="CO928" s="21">
        <v>-244.20263</v>
      </c>
      <c r="CP928" s="21">
        <v>-260.11910999999998</v>
      </c>
      <c r="CQ928" s="21">
        <v>-263.20506999999998</v>
      </c>
      <c r="CR928" s="21">
        <v>-251.83546000000001</v>
      </c>
      <c r="CS928" s="21">
        <v>-258.13267000000002</v>
      </c>
      <c r="CT928" s="21">
        <v>-253.47875999999999</v>
      </c>
      <c r="CU928" s="21">
        <v>-269.94450999999998</v>
      </c>
      <c r="CV928" s="21">
        <v>-353.24373000000003</v>
      </c>
      <c r="CW928" s="21">
        <v>-343.69983000000002</v>
      </c>
      <c r="CX928" s="21">
        <v>-346.43628999999999</v>
      </c>
      <c r="CY928" s="21">
        <v>-340.16226</v>
      </c>
      <c r="CZ928" s="21">
        <v>-361.83154000000002</v>
      </c>
      <c r="DA928" s="21">
        <v>-593.61275999999998</v>
      </c>
      <c r="DB928" s="21">
        <v>-594.42202999999995</v>
      </c>
      <c r="DC928" s="21">
        <v>-582.17358999999999</v>
      </c>
      <c r="DD928" s="21">
        <v>-571.54219000000001</v>
      </c>
      <c r="DE928" s="21">
        <v>-606.63305000000003</v>
      </c>
      <c r="DF928" s="21">
        <v>-81.660480000000007</v>
      </c>
      <c r="DG928" s="21">
        <v>-63.618899999999996</v>
      </c>
      <c r="DH928" s="21">
        <v>-80.086340000000007</v>
      </c>
      <c r="DI928" s="21">
        <v>-78.713269999999994</v>
      </c>
      <c r="DJ928" s="21">
        <v>-84.900149999999996</v>
      </c>
      <c r="DK928" s="21">
        <v>-436.11331000000001</v>
      </c>
      <c r="DL928" s="21">
        <v>-428.65034000000003</v>
      </c>
      <c r="DM928" s="21">
        <v>-427.70898999999997</v>
      </c>
      <c r="DN928" s="21">
        <v>-419.94116000000002</v>
      </c>
      <c r="DO928" s="21">
        <v>-446.36721</v>
      </c>
      <c r="DP928" s="21">
        <v>-334.63468</v>
      </c>
      <c r="DQ928" s="21">
        <v>-324.84818999999999</v>
      </c>
      <c r="DR928" s="21">
        <v>-328.18583999999998</v>
      </c>
      <c r="DS928" s="21">
        <v>-322.24626999999998</v>
      </c>
      <c r="DT928" s="21">
        <v>-342.83093000000002</v>
      </c>
      <c r="DU928" s="21">
        <v>-214.29685000000001</v>
      </c>
      <c r="DV928" s="21">
        <v>-201.15778</v>
      </c>
      <c r="DW928" s="21">
        <v>-210.16687999999999</v>
      </c>
      <c r="DX928" s="21">
        <v>-206.39431999999999</v>
      </c>
      <c r="DY928" s="21">
        <v>-220.07300000000001</v>
      </c>
      <c r="DZ928" s="21">
        <v>-111.81617</v>
      </c>
      <c r="EA928" s="21">
        <v>-93.094639999999998</v>
      </c>
      <c r="EB928" s="21">
        <v>-109.6609</v>
      </c>
      <c r="EC928" s="21">
        <v>-107.75635</v>
      </c>
      <c r="ED928" s="21">
        <v>-115.80904</v>
      </c>
      <c r="EE928" s="21">
        <v>-49.467210000000001</v>
      </c>
      <c r="EF928" s="21">
        <v>-30.682490000000001</v>
      </c>
      <c r="EG928" s="21">
        <v>-48.51343</v>
      </c>
      <c r="EH928" s="21">
        <v>-47.720880000000001</v>
      </c>
      <c r="EI928" s="21">
        <v>-52.056429999999999</v>
      </c>
      <c r="EJ928" s="21">
        <v>-301.20044000000001</v>
      </c>
      <c r="EK928" s="21">
        <v>-292.09203000000002</v>
      </c>
      <c r="EL928" s="21">
        <v>-295.39591000000001</v>
      </c>
      <c r="EM928" s="21">
        <v>-290.05079999999998</v>
      </c>
      <c r="EN928" s="21">
        <v>-308.55993000000001</v>
      </c>
      <c r="EO928" s="21">
        <v>-490.30851999999999</v>
      </c>
      <c r="EP928" s="21">
        <v>-482.48640999999998</v>
      </c>
      <c r="EQ928" s="21">
        <v>-480.85982000000001</v>
      </c>
      <c r="ER928" s="21">
        <v>-472.12338</v>
      </c>
      <c r="ES928" s="21">
        <v>-501.78888999999998</v>
      </c>
      <c r="ET928" s="21">
        <v>59.304639999999999</v>
      </c>
      <c r="EU928" s="21">
        <v>79.877260000000007</v>
      </c>
      <c r="EV928" s="21">
        <v>58.162370000000003</v>
      </c>
      <c r="EW928" s="21">
        <v>56.99606</v>
      </c>
      <c r="EX928" s="21">
        <v>58.955269999999999</v>
      </c>
      <c r="EY928" s="21">
        <v>-160.35587000000001</v>
      </c>
      <c r="EZ928" s="21">
        <v>-140.64475999999999</v>
      </c>
      <c r="FA928" s="21">
        <v>-157.26091</v>
      </c>
      <c r="FB928" s="21">
        <v>-154.54965000000001</v>
      </c>
      <c r="FC928" s="21">
        <v>-165.62342000000001</v>
      </c>
      <c r="FD928" s="21">
        <v>-300.6377</v>
      </c>
      <c r="FE928" s="21">
        <v>-291.33346</v>
      </c>
      <c r="FF928" s="21">
        <v>-294.84401000000003</v>
      </c>
      <c r="FG928" s="21">
        <v>-289.50808999999998</v>
      </c>
      <c r="FH928" s="21">
        <v>-308.00027999999998</v>
      </c>
      <c r="FI928" s="21">
        <v>-102.83880000000001</v>
      </c>
      <c r="FJ928" s="21">
        <v>-89.796729999999997</v>
      </c>
      <c r="FK928" s="21">
        <v>-100.85669</v>
      </c>
      <c r="FL928" s="21">
        <v>-99.082179999999994</v>
      </c>
      <c r="FM928" s="21">
        <v>-106.13721</v>
      </c>
    </row>
    <row r="929" spans="2:169" x14ac:dyDescent="0.35">
      <c r="B929" s="39" t="s">
        <v>1116</v>
      </c>
      <c r="C929" s="21">
        <v>1242.88194</v>
      </c>
      <c r="D929" s="21">
        <v>1291.2671</v>
      </c>
      <c r="E929" s="21">
        <v>1219.1839299999999</v>
      </c>
      <c r="F929" s="21">
        <v>1197.04043</v>
      </c>
      <c r="G929" s="21">
        <v>1267.5367100000001</v>
      </c>
      <c r="H929" s="21">
        <v>-12037.549639999999</v>
      </c>
      <c r="I929" s="21">
        <v>-12506.17016</v>
      </c>
      <c r="J929" s="21">
        <v>-11808.031349999999</v>
      </c>
      <c r="K929" s="21">
        <v>-11593.560719999999</v>
      </c>
      <c r="L929" s="21">
        <v>-12276.334930000001</v>
      </c>
      <c r="M929" s="21">
        <v>20128.515340000002</v>
      </c>
      <c r="N929" s="21">
        <v>20912.11707</v>
      </c>
      <c r="O929" s="21">
        <v>19744.729350000001</v>
      </c>
      <c r="P929" s="21">
        <v>19386.107650000002</v>
      </c>
      <c r="Q929" s="21">
        <v>20527.798579999999</v>
      </c>
      <c r="R929" s="21">
        <v>-138.56556</v>
      </c>
      <c r="S929" s="21">
        <v>-125.82449</v>
      </c>
      <c r="T929" s="21">
        <v>-135.89491000000001</v>
      </c>
      <c r="U929" s="21">
        <v>-133.49217999999999</v>
      </c>
      <c r="V929" s="21">
        <v>-142.65224000000001</v>
      </c>
      <c r="W929" s="21">
        <v>223.89957999999999</v>
      </c>
      <c r="X929" s="21">
        <v>250.05754999999999</v>
      </c>
      <c r="Y929" s="21">
        <v>219.58573000000001</v>
      </c>
      <c r="Z929" s="21">
        <v>215.42935</v>
      </c>
      <c r="AA929" s="21">
        <v>226.67622</v>
      </c>
      <c r="AB929" s="21">
        <v>20827.328870000001</v>
      </c>
      <c r="AC929" s="21">
        <v>21638.118020000002</v>
      </c>
      <c r="AD929" s="21">
        <v>20430.20737</v>
      </c>
      <c r="AE929" s="21">
        <v>20059.136289999999</v>
      </c>
      <c r="AF929" s="21">
        <v>21240.46369</v>
      </c>
      <c r="AG929" s="21">
        <v>-6.3037599999999996</v>
      </c>
      <c r="AH929" s="21">
        <v>6.3510299999999997</v>
      </c>
      <c r="AI929" s="21">
        <v>-6.1820700000000004</v>
      </c>
      <c r="AJ929" s="21">
        <v>-6.1441699999999999</v>
      </c>
      <c r="AK929" s="21">
        <v>-7.4664900000000003</v>
      </c>
      <c r="AL929" s="21">
        <v>-43.148679999999999</v>
      </c>
      <c r="AM929" s="21">
        <v>-34.898240000000001</v>
      </c>
      <c r="AN929" s="21">
        <v>-42.324809999999999</v>
      </c>
      <c r="AO929" s="21">
        <v>-41.611559999999997</v>
      </c>
      <c r="AP929" s="21">
        <v>-44.812890000000003</v>
      </c>
      <c r="AQ929" s="21">
        <v>-42.469799999999999</v>
      </c>
      <c r="AR929" s="21">
        <v>-31.5838</v>
      </c>
      <c r="AS929" s="21">
        <v>-41.650170000000003</v>
      </c>
      <c r="AT929" s="21">
        <v>-40.968449999999997</v>
      </c>
      <c r="AU929" s="21">
        <v>-44.321330000000003</v>
      </c>
      <c r="AV929" s="21">
        <v>-362.76693999999998</v>
      </c>
      <c r="AW929" s="21">
        <v>-363.24290000000002</v>
      </c>
      <c r="AX929" s="21">
        <v>-355.81443000000002</v>
      </c>
      <c r="AY929" s="21">
        <v>-349.41555</v>
      </c>
      <c r="AZ929" s="21">
        <v>-371.15483999999998</v>
      </c>
      <c r="BA929" s="21">
        <v>286.70728000000003</v>
      </c>
      <c r="BB929" s="21">
        <v>308.60962000000001</v>
      </c>
      <c r="BC929" s="21">
        <v>281.23928999999998</v>
      </c>
      <c r="BD929" s="21">
        <v>276.05750999999998</v>
      </c>
      <c r="BE929" s="21">
        <v>291.60834999999997</v>
      </c>
      <c r="BF929" s="21">
        <v>283.32377000000002</v>
      </c>
      <c r="BG929" s="21">
        <v>306.70272</v>
      </c>
      <c r="BH929" s="21">
        <v>277.85489000000001</v>
      </c>
      <c r="BI929" s="21">
        <v>272.76949000000002</v>
      </c>
      <c r="BJ929" s="21">
        <v>287.97568999999999</v>
      </c>
      <c r="BK929" s="21">
        <v>278.17234999999999</v>
      </c>
      <c r="BL929" s="21">
        <v>301.60856000000001</v>
      </c>
      <c r="BM929" s="21">
        <v>272.84890000000001</v>
      </c>
      <c r="BN929" s="21">
        <v>267.80919</v>
      </c>
      <c r="BO929" s="21">
        <v>282.74518</v>
      </c>
      <c r="BP929" s="21">
        <v>665.42334000000005</v>
      </c>
      <c r="BQ929" s="21">
        <v>702.98713999999995</v>
      </c>
      <c r="BR929" s="21">
        <v>652.72206000000006</v>
      </c>
      <c r="BS929" s="21">
        <v>640.77260000000001</v>
      </c>
      <c r="BT929" s="21">
        <v>677.86369999999999</v>
      </c>
      <c r="BU929" s="21">
        <v>26028.577239999999</v>
      </c>
      <c r="BV929" s="21">
        <v>27053.501649999998</v>
      </c>
      <c r="BW929" s="21">
        <v>25526.401430000002</v>
      </c>
      <c r="BX929" s="21">
        <v>25056.831569999998</v>
      </c>
      <c r="BY929" s="21">
        <v>26550.71587</v>
      </c>
      <c r="BZ929" s="21">
        <v>7.1000000000000002E-4</v>
      </c>
      <c r="CA929" s="21">
        <v>-0.10879999999999999</v>
      </c>
      <c r="CB929" s="21">
        <v>-74.245890000000003</v>
      </c>
      <c r="CC929" s="21">
        <v>-58.111809999999998</v>
      </c>
      <c r="CD929" s="21">
        <v>-72.814580000000007</v>
      </c>
      <c r="CE929" s="21">
        <v>-71.582880000000003</v>
      </c>
      <c r="CF929" s="21">
        <v>-77.240260000000006</v>
      </c>
      <c r="CG929" s="21">
        <v>-342.94855000000001</v>
      </c>
      <c r="CH929" s="21">
        <v>-331.15778</v>
      </c>
      <c r="CI929" s="21">
        <v>-336.38959</v>
      </c>
      <c r="CJ929" s="21">
        <v>-330.41275999999999</v>
      </c>
      <c r="CK929" s="21">
        <v>-351.88763999999998</v>
      </c>
      <c r="CL929" s="21">
        <v>33.313130000000001</v>
      </c>
      <c r="CM929" s="21">
        <v>53.642539999999997</v>
      </c>
      <c r="CN929" s="21">
        <v>32.671810000000001</v>
      </c>
      <c r="CO929" s="21">
        <v>31.96133</v>
      </c>
      <c r="CP929" s="21">
        <v>32.411320000000003</v>
      </c>
      <c r="CQ929" s="21">
        <v>-42.896999999999998</v>
      </c>
      <c r="CR929" s="21">
        <v>-25.708279999999998</v>
      </c>
      <c r="CS929" s="21">
        <v>-42.069800000000001</v>
      </c>
      <c r="CT929" s="21">
        <v>-41.403730000000003</v>
      </c>
      <c r="CU929" s="21">
        <v>-45.253779999999999</v>
      </c>
      <c r="CV929" s="21">
        <v>-67.073319999999995</v>
      </c>
      <c r="CW929" s="21">
        <v>-49.369329999999998</v>
      </c>
      <c r="CX929" s="21">
        <v>-65.780209999999997</v>
      </c>
      <c r="CY929" s="21">
        <v>-64.686199999999999</v>
      </c>
      <c r="CZ929" s="21">
        <v>-70.012320000000003</v>
      </c>
      <c r="DA929" s="21">
        <v>-192.0883</v>
      </c>
      <c r="DB929" s="21">
        <v>-180.13767999999999</v>
      </c>
      <c r="DC929" s="21">
        <v>-188.38625999999999</v>
      </c>
      <c r="DD929" s="21">
        <v>-185.02293</v>
      </c>
      <c r="DE929" s="21">
        <v>-197.28550000000001</v>
      </c>
      <c r="DF929" s="21">
        <v>140.37987000000001</v>
      </c>
      <c r="DG929" s="21">
        <v>164.34904</v>
      </c>
      <c r="DH929" s="21">
        <v>137.67543000000001</v>
      </c>
      <c r="DI929" s="21">
        <v>135.02930000000001</v>
      </c>
      <c r="DJ929" s="21">
        <v>141.54989</v>
      </c>
      <c r="DK929" s="21">
        <v>-251.68957</v>
      </c>
      <c r="DL929" s="21">
        <v>-240.14017999999999</v>
      </c>
      <c r="DM929" s="21">
        <v>-246.83897999999999</v>
      </c>
      <c r="DN929" s="21">
        <v>-242.40943999999999</v>
      </c>
      <c r="DO929" s="21">
        <v>-258.21550999999999</v>
      </c>
      <c r="DP929" s="21">
        <v>-85.019580000000005</v>
      </c>
      <c r="DQ929" s="21">
        <v>-68.427109999999999</v>
      </c>
      <c r="DR929" s="21">
        <v>-83.380669999999995</v>
      </c>
      <c r="DS929" s="21">
        <v>-81.959440000000001</v>
      </c>
      <c r="DT929" s="21">
        <v>-88.265330000000006</v>
      </c>
      <c r="DU929" s="21">
        <v>87.730789999999999</v>
      </c>
      <c r="DV929" s="21">
        <v>109.86537</v>
      </c>
      <c r="DW929" s="21">
        <v>86.040869999999998</v>
      </c>
      <c r="DX929" s="21">
        <v>84.346369999999993</v>
      </c>
      <c r="DY929" s="21">
        <v>87.884630000000001</v>
      </c>
      <c r="DZ929" s="21">
        <v>223.06751</v>
      </c>
      <c r="EA929" s="21">
        <v>251.84693999999999</v>
      </c>
      <c r="EB929" s="21">
        <v>218.76978</v>
      </c>
      <c r="EC929" s="21">
        <v>214.61252999999999</v>
      </c>
      <c r="ED929" s="21">
        <v>225.64721</v>
      </c>
      <c r="EE929" s="21">
        <v>245.96565000000001</v>
      </c>
      <c r="EF929" s="21">
        <v>273.57832999999999</v>
      </c>
      <c r="EG929" s="21">
        <v>241.22663</v>
      </c>
      <c r="EH929" s="21">
        <v>236.67149000000001</v>
      </c>
      <c r="EI929" s="21">
        <v>249.17483999999999</v>
      </c>
      <c r="EJ929" s="21">
        <v>95.669839999999994</v>
      </c>
      <c r="EK929" s="21">
        <v>117.52569</v>
      </c>
      <c r="EL929" s="21">
        <v>93.826920000000001</v>
      </c>
      <c r="EM929" s="21">
        <v>91.988200000000006</v>
      </c>
      <c r="EN929" s="21">
        <v>96.032910000000001</v>
      </c>
      <c r="EO929" s="21">
        <v>302.32621</v>
      </c>
      <c r="EP929" s="21">
        <v>337.44702000000001</v>
      </c>
      <c r="EQ929" s="21">
        <v>296.50130999999999</v>
      </c>
      <c r="ER929" s="21">
        <v>290.89012000000002</v>
      </c>
      <c r="ES929" s="21">
        <v>306.14204000000001</v>
      </c>
      <c r="ET929" s="21">
        <v>400.62259999999998</v>
      </c>
      <c r="EU929" s="21">
        <v>432.09654999999998</v>
      </c>
      <c r="EV929" s="21">
        <v>392.90334000000001</v>
      </c>
      <c r="EW929" s="21">
        <v>385.55876000000001</v>
      </c>
      <c r="EX929" s="21">
        <v>406.92266000000001</v>
      </c>
      <c r="EY929" s="21">
        <v>-116.4736</v>
      </c>
      <c r="EZ929" s="21">
        <v>-98.297780000000003</v>
      </c>
      <c r="FA929" s="21">
        <v>-114.22557</v>
      </c>
      <c r="FB929" s="21">
        <v>-112.2923</v>
      </c>
      <c r="FC929" s="21">
        <v>-120.62779</v>
      </c>
      <c r="FD929" s="21">
        <v>-80.302059999999997</v>
      </c>
      <c r="FE929" s="21">
        <v>-65.098780000000005</v>
      </c>
      <c r="FF929" s="21">
        <v>-78.754109999999997</v>
      </c>
      <c r="FG929" s="21">
        <v>-77.406530000000004</v>
      </c>
      <c r="FH929" s="21">
        <v>-83.291600000000003</v>
      </c>
      <c r="FI929" s="21">
        <v>165.62551999999999</v>
      </c>
      <c r="FJ929" s="21">
        <v>186.91417000000001</v>
      </c>
      <c r="FK929" s="21">
        <v>162.43449000000001</v>
      </c>
      <c r="FL929" s="21">
        <v>159.34947</v>
      </c>
      <c r="FM929" s="21">
        <v>167.57843</v>
      </c>
    </row>
    <row r="930" spans="2:169" x14ac:dyDescent="0.35">
      <c r="B930" s="39" t="s">
        <v>1117</v>
      </c>
      <c r="C930" s="21">
        <v>42120.678950000001</v>
      </c>
      <c r="D930" s="21">
        <v>43760.429360000002</v>
      </c>
      <c r="E930" s="21">
        <v>41317.564689999999</v>
      </c>
      <c r="F930" s="21">
        <v>40567.132169999997</v>
      </c>
      <c r="G930" s="21">
        <v>42956.217559999997</v>
      </c>
      <c r="H930" s="21">
        <v>80478.858940000006</v>
      </c>
      <c r="I930" s="21">
        <v>83611.892300000007</v>
      </c>
      <c r="J930" s="21">
        <v>78944.379669999995</v>
      </c>
      <c r="K930" s="21">
        <v>77510.503859999997</v>
      </c>
      <c r="L930" s="21">
        <v>82075.294089999996</v>
      </c>
      <c r="M930" s="21">
        <v>203122.93836999999</v>
      </c>
      <c r="N930" s="21">
        <v>211030.50059000001</v>
      </c>
      <c r="O930" s="21">
        <v>199250.03787999999</v>
      </c>
      <c r="P930" s="21">
        <v>195631.07775</v>
      </c>
      <c r="Q930" s="21">
        <v>207152.22643000001</v>
      </c>
      <c r="R930" s="21">
        <v>259.56265000000002</v>
      </c>
      <c r="S930" s="21">
        <v>264.92514999999997</v>
      </c>
      <c r="T930" s="21">
        <v>253.99978999999999</v>
      </c>
      <c r="U930" s="21">
        <v>249.935</v>
      </c>
      <c r="V930" s="21">
        <v>264.7038</v>
      </c>
      <c r="W930" s="21">
        <v>717.31626000000006</v>
      </c>
      <c r="X930" s="21">
        <v>740.41711999999995</v>
      </c>
      <c r="Y930" s="21">
        <v>702.94356000000005</v>
      </c>
      <c r="Z930" s="21">
        <v>690.59974</v>
      </c>
      <c r="AA930" s="21">
        <v>731.15824999999995</v>
      </c>
      <c r="AB930" s="21">
        <v>542087.91914000001</v>
      </c>
      <c r="AC930" s="21">
        <v>563190.91335000005</v>
      </c>
      <c r="AD930" s="21">
        <v>531751.75106000004</v>
      </c>
      <c r="AE930" s="21">
        <v>522093.61641999998</v>
      </c>
      <c r="AF930" s="21">
        <v>552840.87725000002</v>
      </c>
      <c r="AG930" s="21">
        <v>131.42285999999999</v>
      </c>
      <c r="AH930" s="21">
        <v>133.32006000000001</v>
      </c>
      <c r="AI930" s="21">
        <v>128.49037999999999</v>
      </c>
      <c r="AJ930" s="21">
        <v>126.60267</v>
      </c>
      <c r="AK930" s="21">
        <v>134.19716</v>
      </c>
      <c r="AL930" s="21">
        <v>118.97439</v>
      </c>
      <c r="AM930" s="21">
        <v>121.11861</v>
      </c>
      <c r="AN930" s="21">
        <v>116.39279999999999</v>
      </c>
      <c r="AO930" s="21">
        <v>114.61532</v>
      </c>
      <c r="AP930" s="21">
        <v>121.47834</v>
      </c>
      <c r="AQ930" s="21">
        <v>206.70554999999999</v>
      </c>
      <c r="AR930" s="21">
        <v>211.65749</v>
      </c>
      <c r="AS930" s="21">
        <v>202.33032</v>
      </c>
      <c r="AT930" s="21">
        <v>199.09413000000001</v>
      </c>
      <c r="AU930" s="21">
        <v>210.97605999999999</v>
      </c>
      <c r="AV930" s="21">
        <v>469.01691</v>
      </c>
      <c r="AW930" s="21">
        <v>483.96972</v>
      </c>
      <c r="AX930" s="21">
        <v>459.59940999999998</v>
      </c>
      <c r="AY930" s="21">
        <v>451.70452999999998</v>
      </c>
      <c r="AZ930" s="21">
        <v>478.59084000000001</v>
      </c>
      <c r="BA930" s="21">
        <v>654.44015999999999</v>
      </c>
      <c r="BB930" s="21">
        <v>677.45145000000002</v>
      </c>
      <c r="BC930" s="21">
        <v>641.62626</v>
      </c>
      <c r="BD930" s="21">
        <v>630.31115999999997</v>
      </c>
      <c r="BE930" s="21">
        <v>667.69978000000003</v>
      </c>
      <c r="BF930" s="21">
        <v>1018.0958900000001</v>
      </c>
      <c r="BG930" s="21">
        <v>1055.07464</v>
      </c>
      <c r="BH930" s="21">
        <v>998.06487000000004</v>
      </c>
      <c r="BI930" s="21">
        <v>980.47505999999998</v>
      </c>
      <c r="BJ930" s="21">
        <v>1038.49576</v>
      </c>
      <c r="BK930" s="21">
        <v>1231.73621</v>
      </c>
      <c r="BL930" s="21">
        <v>1277.05744</v>
      </c>
      <c r="BM930" s="21">
        <v>1207.7726</v>
      </c>
      <c r="BN930" s="21">
        <v>1186.2162000000001</v>
      </c>
      <c r="BO930" s="21">
        <v>1256.60166</v>
      </c>
      <c r="BP930" s="21">
        <v>1211.0704499999999</v>
      </c>
      <c r="BQ930" s="21">
        <v>1255.7852</v>
      </c>
      <c r="BR930" s="21">
        <v>1187.59788</v>
      </c>
      <c r="BS930" s="21">
        <v>1166.3685800000001</v>
      </c>
      <c r="BT930" s="21">
        <v>1235.5095200000001</v>
      </c>
      <c r="BU930" s="21">
        <v>15496.93232</v>
      </c>
      <c r="BV930" s="21">
        <v>16107.15331</v>
      </c>
      <c r="BW930" s="21">
        <v>15197.94615</v>
      </c>
      <c r="BX930" s="21">
        <v>14918.372960000001</v>
      </c>
      <c r="BY930" s="21">
        <v>15807.803970000001</v>
      </c>
      <c r="BZ930" s="21">
        <v>-0.46522000000000002</v>
      </c>
      <c r="CA930" s="21">
        <v>0.20535</v>
      </c>
      <c r="CB930" s="21">
        <v>28.11439</v>
      </c>
      <c r="CC930" s="21">
        <v>24.362210000000001</v>
      </c>
      <c r="CD930" s="21">
        <v>26.960129999999999</v>
      </c>
      <c r="CE930" s="21">
        <v>27.141200000000001</v>
      </c>
      <c r="CF930" s="21">
        <v>28.87763</v>
      </c>
      <c r="CG930" s="21">
        <v>467.63476000000003</v>
      </c>
      <c r="CH930" s="21">
        <v>479.58816999999999</v>
      </c>
      <c r="CI930" s="21">
        <v>457.89958000000001</v>
      </c>
      <c r="CJ930" s="21">
        <v>450.44238000000001</v>
      </c>
      <c r="CK930" s="21">
        <v>477.31840999999997</v>
      </c>
      <c r="CL930" s="21">
        <v>235.37063000000001</v>
      </c>
      <c r="CM930" s="21">
        <v>239.57012</v>
      </c>
      <c r="CN930" s="21">
        <v>230.24082000000001</v>
      </c>
      <c r="CO930" s="21">
        <v>226.64269999999999</v>
      </c>
      <c r="CP930" s="21">
        <v>240.06447</v>
      </c>
      <c r="CQ930" s="21">
        <v>217.35443000000001</v>
      </c>
      <c r="CR930" s="21">
        <v>220.90162000000001</v>
      </c>
      <c r="CS930" s="21">
        <v>212.58010999999999</v>
      </c>
      <c r="CT930" s="21">
        <v>209.31487000000001</v>
      </c>
      <c r="CU930" s="21">
        <v>221.70613</v>
      </c>
      <c r="CV930" s="21">
        <v>266.19099999999997</v>
      </c>
      <c r="CW930" s="21">
        <v>271.24459999999999</v>
      </c>
      <c r="CX930" s="21">
        <v>260.42709000000002</v>
      </c>
      <c r="CY930" s="21">
        <v>256.33537999999999</v>
      </c>
      <c r="CZ930" s="21">
        <v>271.48820999999998</v>
      </c>
      <c r="DA930" s="21">
        <v>333.33801999999997</v>
      </c>
      <c r="DB930" s="21">
        <v>341.21093000000002</v>
      </c>
      <c r="DC930" s="21">
        <v>326.31135</v>
      </c>
      <c r="DD930" s="21">
        <v>320.95364999999998</v>
      </c>
      <c r="DE930" s="21">
        <v>339.89485000000002</v>
      </c>
      <c r="DF930" s="21">
        <v>384.96003999999999</v>
      </c>
      <c r="DG930" s="21">
        <v>395.03604000000001</v>
      </c>
      <c r="DH930" s="21">
        <v>376.96010000000001</v>
      </c>
      <c r="DI930" s="21">
        <v>370.64060000000001</v>
      </c>
      <c r="DJ930" s="21">
        <v>392.49041999999997</v>
      </c>
      <c r="DK930" s="21">
        <v>491.88765999999998</v>
      </c>
      <c r="DL930" s="21">
        <v>505.36354</v>
      </c>
      <c r="DM930" s="21">
        <v>481.74158</v>
      </c>
      <c r="DN930" s="21">
        <v>473.60334</v>
      </c>
      <c r="DO930" s="21">
        <v>501.48496999999998</v>
      </c>
      <c r="DP930" s="21">
        <v>569.80507999999998</v>
      </c>
      <c r="DQ930" s="21">
        <v>586.63301999999999</v>
      </c>
      <c r="DR930" s="21">
        <v>558.20177000000001</v>
      </c>
      <c r="DS930" s="21">
        <v>548.60203000000001</v>
      </c>
      <c r="DT930" s="21">
        <v>580.86614999999995</v>
      </c>
      <c r="DU930" s="21">
        <v>621.40156999999999</v>
      </c>
      <c r="DV930" s="21">
        <v>640.51305000000002</v>
      </c>
      <c r="DW930" s="21">
        <v>608.83654999999999</v>
      </c>
      <c r="DX930" s="21">
        <v>598.24743999999998</v>
      </c>
      <c r="DY930" s="21">
        <v>633.42683</v>
      </c>
      <c r="DZ930" s="21">
        <v>772.31848000000002</v>
      </c>
      <c r="EA930" s="21">
        <v>796.85927000000004</v>
      </c>
      <c r="EB930" s="21">
        <v>756.80283999999995</v>
      </c>
      <c r="EC930" s="21">
        <v>743.54921999999999</v>
      </c>
      <c r="ED930" s="21">
        <v>787.23064999999997</v>
      </c>
      <c r="EE930" s="21">
        <v>799.75014999999996</v>
      </c>
      <c r="EF930" s="21">
        <v>825.87867000000006</v>
      </c>
      <c r="EG930" s="21">
        <v>783.76733999999999</v>
      </c>
      <c r="EH930" s="21">
        <v>769.92906000000005</v>
      </c>
      <c r="EI930" s="21">
        <v>815.15661999999998</v>
      </c>
      <c r="EJ930" s="21">
        <v>840.64176999999995</v>
      </c>
      <c r="EK930" s="21">
        <v>868.32177999999999</v>
      </c>
      <c r="EL930" s="21">
        <v>823.87348999999995</v>
      </c>
      <c r="EM930" s="21">
        <v>809.29576999999995</v>
      </c>
      <c r="EN930" s="21">
        <v>856.82339000000002</v>
      </c>
      <c r="EO930" s="21">
        <v>1162.3312000000001</v>
      </c>
      <c r="EP930" s="21">
        <v>1201.0247400000001</v>
      </c>
      <c r="EQ930" s="21">
        <v>1139.1961899999999</v>
      </c>
      <c r="ER930" s="21">
        <v>1119.0021200000001</v>
      </c>
      <c r="ES930" s="21">
        <v>1184.6923400000001</v>
      </c>
      <c r="ET930" s="21">
        <v>350.94299000000001</v>
      </c>
      <c r="EU930" s="21">
        <v>360.35507000000001</v>
      </c>
      <c r="EV930" s="21">
        <v>343.68484000000001</v>
      </c>
      <c r="EW930" s="21">
        <v>337.89710000000002</v>
      </c>
      <c r="EX930" s="21">
        <v>357.79881999999998</v>
      </c>
      <c r="EY930" s="21">
        <v>66.923469999999995</v>
      </c>
      <c r="EZ930" s="21">
        <v>63.7577</v>
      </c>
      <c r="FA930" s="21">
        <v>64.930599999999998</v>
      </c>
      <c r="FB930" s="21">
        <v>64.536090000000002</v>
      </c>
      <c r="FC930" s="21">
        <v>68.52319</v>
      </c>
      <c r="FD930" s="21">
        <v>199.63826</v>
      </c>
      <c r="FE930" s="21">
        <v>202.64585</v>
      </c>
      <c r="FF930" s="21">
        <v>195.22579999999999</v>
      </c>
      <c r="FG930" s="21">
        <v>192.24512999999999</v>
      </c>
      <c r="FH930" s="21">
        <v>203.64255</v>
      </c>
      <c r="FI930" s="21">
        <v>605.34487000000001</v>
      </c>
      <c r="FJ930" s="21">
        <v>624.81620999999996</v>
      </c>
      <c r="FK930" s="21">
        <v>593.21567000000005</v>
      </c>
      <c r="FL930" s="21">
        <v>582.77894000000003</v>
      </c>
      <c r="FM930" s="21">
        <v>617.01814000000002</v>
      </c>
    </row>
    <row r="931" spans="2:169" x14ac:dyDescent="0.35">
      <c r="B931" s="39" t="s">
        <v>1118</v>
      </c>
      <c r="C931" s="21">
        <v>37219.816709999999</v>
      </c>
      <c r="D931" s="21">
        <v>38668.777439999998</v>
      </c>
      <c r="E931" s="21">
        <v>36510.147109999998</v>
      </c>
      <c r="F931" s="21">
        <v>35847.029569999999</v>
      </c>
      <c r="G931" s="21">
        <v>37958.137999999999</v>
      </c>
      <c r="H931" s="21">
        <v>133653.07026000001</v>
      </c>
      <c r="I931" s="21">
        <v>138856.16998000001</v>
      </c>
      <c r="J931" s="21">
        <v>131104.72566</v>
      </c>
      <c r="K931" s="21">
        <v>128723.45552</v>
      </c>
      <c r="L931" s="21">
        <v>136304.30640999999</v>
      </c>
      <c r="M931" s="21">
        <v>108900.93208</v>
      </c>
      <c r="N931" s="21">
        <v>113140.43799000001</v>
      </c>
      <c r="O931" s="21">
        <v>106824.54191</v>
      </c>
      <c r="P931" s="21">
        <v>104884.29757</v>
      </c>
      <c r="Q931" s="21">
        <v>111061.16681</v>
      </c>
      <c r="R931" s="21">
        <v>335.02944000000002</v>
      </c>
      <c r="S931" s="21">
        <v>257.17545000000001</v>
      </c>
      <c r="T931" s="21">
        <v>315.88333</v>
      </c>
      <c r="U931" s="21">
        <v>321.77215000000001</v>
      </c>
      <c r="V931" s="21">
        <v>300.65861999999998</v>
      </c>
      <c r="W931" s="21">
        <v>1117.2267899999999</v>
      </c>
      <c r="X931" s="21">
        <v>1070.2621899999999</v>
      </c>
      <c r="Y931" s="21">
        <v>1083.2103400000001</v>
      </c>
      <c r="Z931" s="21">
        <v>1075.02558</v>
      </c>
      <c r="AA931" s="21">
        <v>1097.45902</v>
      </c>
      <c r="AB931" s="21">
        <v>108608.53838</v>
      </c>
      <c r="AC931" s="21">
        <v>112836.57090999999</v>
      </c>
      <c r="AD931" s="21">
        <v>106537.66377</v>
      </c>
      <c r="AE931" s="21">
        <v>104602.63469000001</v>
      </c>
      <c r="AF931" s="21">
        <v>110762.91781</v>
      </c>
      <c r="AG931" s="21">
        <v>138.89613</v>
      </c>
      <c r="AH931" s="21">
        <v>79.888549999999995</v>
      </c>
      <c r="AI931" s="21">
        <v>127.17074</v>
      </c>
      <c r="AJ931" s="21">
        <v>132.88857999999999</v>
      </c>
      <c r="AK931" s="21">
        <v>112.77195</v>
      </c>
      <c r="AL931" s="21">
        <v>80.543369999999996</v>
      </c>
      <c r="AM931" s="21">
        <v>33.948300000000003</v>
      </c>
      <c r="AN931" s="21">
        <v>71.942070000000001</v>
      </c>
      <c r="AO931" s="21">
        <v>76.871589999999998</v>
      </c>
      <c r="AP931" s="21">
        <v>59.873100000000001</v>
      </c>
      <c r="AQ931" s="21">
        <v>247.95996</v>
      </c>
      <c r="AR931" s="21">
        <v>195.0086</v>
      </c>
      <c r="AS931" s="21">
        <v>234.35583</v>
      </c>
      <c r="AT931" s="21">
        <v>237.90961999999999</v>
      </c>
      <c r="AU931" s="21">
        <v>224.84106</v>
      </c>
      <c r="AV931" s="21">
        <v>1239.35186</v>
      </c>
      <c r="AW931" s="21">
        <v>1218.51196</v>
      </c>
      <c r="AX931" s="21">
        <v>1205.7760699999999</v>
      </c>
      <c r="AY931" s="21">
        <v>1192.49611</v>
      </c>
      <c r="AZ931" s="21">
        <v>1233.02028</v>
      </c>
      <c r="BA931" s="21">
        <v>992.14446999999996</v>
      </c>
      <c r="BB931" s="21">
        <v>977.70324000000005</v>
      </c>
      <c r="BC931" s="21">
        <v>965.62221999999997</v>
      </c>
      <c r="BD931" s="21">
        <v>954.75644</v>
      </c>
      <c r="BE931" s="21">
        <v>988.12085999999999</v>
      </c>
      <c r="BF931" s="21">
        <v>1563.1309100000001</v>
      </c>
      <c r="BG931" s="21">
        <v>1563.0955799999999</v>
      </c>
      <c r="BH931" s="21">
        <v>1524.2706700000001</v>
      </c>
      <c r="BI931" s="21">
        <v>1504.49423</v>
      </c>
      <c r="BJ931" s="21">
        <v>1566.59248</v>
      </c>
      <c r="BK931" s="21">
        <v>1762.30638</v>
      </c>
      <c r="BL931" s="21">
        <v>1768.40507</v>
      </c>
      <c r="BM931" s="21">
        <v>1719.6918900000001</v>
      </c>
      <c r="BN931" s="21">
        <v>1696.3091400000001</v>
      </c>
      <c r="BO931" s="21">
        <v>1769.2383</v>
      </c>
      <c r="BP931" s="21">
        <v>1439.2219399999999</v>
      </c>
      <c r="BQ931" s="21">
        <v>1438.5485699999999</v>
      </c>
      <c r="BR931" s="21">
        <v>1403.61751</v>
      </c>
      <c r="BS931" s="21">
        <v>1385.2472399999999</v>
      </c>
      <c r="BT931" s="21">
        <v>1442.45578</v>
      </c>
      <c r="BU931" s="21">
        <v>-11762.05954</v>
      </c>
      <c r="BV931" s="21">
        <v>-12225.21286</v>
      </c>
      <c r="BW931" s="21">
        <v>-11535.13121</v>
      </c>
      <c r="BX931" s="21">
        <v>-11322.937169999999</v>
      </c>
      <c r="BY931" s="21">
        <v>-11998.008879999999</v>
      </c>
      <c r="BZ931" s="21">
        <v>-1.68699</v>
      </c>
      <c r="CA931" s="21">
        <v>10.77059</v>
      </c>
      <c r="CB931" s="21">
        <v>144.22442000000001</v>
      </c>
      <c r="CC931" s="21">
        <v>52.301540000000003</v>
      </c>
      <c r="CD931" s="21">
        <v>128.03151</v>
      </c>
      <c r="CE931" s="21">
        <v>138.41979000000001</v>
      </c>
      <c r="CF931" s="21">
        <v>102.72122</v>
      </c>
      <c r="CG931" s="21">
        <v>652.48739</v>
      </c>
      <c r="CH931" s="21">
        <v>550.34094000000005</v>
      </c>
      <c r="CI931" s="21">
        <v>622.11648000000002</v>
      </c>
      <c r="CJ931" s="21">
        <v>626.86099000000002</v>
      </c>
      <c r="CK931" s="21">
        <v>608.01728000000003</v>
      </c>
      <c r="CL931" s="21">
        <v>177.35517999999999</v>
      </c>
      <c r="CM931" s="21">
        <v>88.657349999999994</v>
      </c>
      <c r="CN931" s="21">
        <v>160.55991</v>
      </c>
      <c r="CO931" s="21">
        <v>169.81161</v>
      </c>
      <c r="CP931" s="21">
        <v>137.88316</v>
      </c>
      <c r="CQ931" s="21">
        <v>204.99404999999999</v>
      </c>
      <c r="CR931" s="21">
        <v>118.03964000000001</v>
      </c>
      <c r="CS931" s="21">
        <v>187.80479</v>
      </c>
      <c r="CT931" s="21">
        <v>196.66489000000001</v>
      </c>
      <c r="CU931" s="21">
        <v>166.12156999999999</v>
      </c>
      <c r="CV931" s="21">
        <v>311.49302</v>
      </c>
      <c r="CW931" s="21">
        <v>221.15377000000001</v>
      </c>
      <c r="CX931" s="21">
        <v>291.14756</v>
      </c>
      <c r="CY931" s="21">
        <v>299.16395999999997</v>
      </c>
      <c r="CZ931" s="21">
        <v>271.22883000000002</v>
      </c>
      <c r="DA931" s="21">
        <v>503.15580999999997</v>
      </c>
      <c r="DB931" s="21">
        <v>425.44022999999999</v>
      </c>
      <c r="DC931" s="21">
        <v>479.80437000000001</v>
      </c>
      <c r="DD931" s="21">
        <v>483.49279000000001</v>
      </c>
      <c r="DE931" s="21">
        <v>469.23361999999997</v>
      </c>
      <c r="DF931" s="21">
        <v>782.31697999999994</v>
      </c>
      <c r="DG931" s="21">
        <v>718.78583000000003</v>
      </c>
      <c r="DH931" s="21">
        <v>754.08834999999999</v>
      </c>
      <c r="DI931" s="21">
        <v>752.18472999999994</v>
      </c>
      <c r="DJ931" s="21">
        <v>755.17879000000005</v>
      </c>
      <c r="DK931" s="21">
        <v>1084.1097299999999</v>
      </c>
      <c r="DL931" s="21">
        <v>1017.78161</v>
      </c>
      <c r="DM931" s="21">
        <v>1048.0577699999999</v>
      </c>
      <c r="DN931" s="21">
        <v>1042.87923</v>
      </c>
      <c r="DO931" s="21">
        <v>1055.93128</v>
      </c>
      <c r="DP931" s="21">
        <v>1083.74549</v>
      </c>
      <c r="DQ931" s="21">
        <v>1024.47847</v>
      </c>
      <c r="DR931" s="21">
        <v>1048.7089900000001</v>
      </c>
      <c r="DS931" s="21">
        <v>1042.5670500000001</v>
      </c>
      <c r="DT931" s="21">
        <v>1058.76476</v>
      </c>
      <c r="DU931" s="21">
        <v>1052.5048999999999</v>
      </c>
      <c r="DV931" s="21">
        <v>998.08033</v>
      </c>
      <c r="DW931" s="21">
        <v>1018.86508</v>
      </c>
      <c r="DX931" s="21">
        <v>1012.2637099999999</v>
      </c>
      <c r="DY931" s="21">
        <v>1029.91751</v>
      </c>
      <c r="DZ931" s="21">
        <v>1208.8877299999999</v>
      </c>
      <c r="EA931" s="21">
        <v>1152.9327499999999</v>
      </c>
      <c r="EB931" s="21">
        <v>1171.2235000000001</v>
      </c>
      <c r="EC931" s="21">
        <v>1163.0257200000001</v>
      </c>
      <c r="ED931" s="21">
        <v>1185.6021599999999</v>
      </c>
      <c r="EE931" s="21">
        <v>1228.18535</v>
      </c>
      <c r="EF931" s="21">
        <v>1183.5614</v>
      </c>
      <c r="EG931" s="21">
        <v>1191.58582</v>
      </c>
      <c r="EH931" s="21">
        <v>1181.4082100000001</v>
      </c>
      <c r="EI931" s="21">
        <v>1210.2992300000001</v>
      </c>
      <c r="EJ931" s="21">
        <v>1322.3193799999999</v>
      </c>
      <c r="EK931" s="21">
        <v>1281.4357399999999</v>
      </c>
      <c r="EL931" s="21">
        <v>1283.90751</v>
      </c>
      <c r="EM931" s="21">
        <v>1272.0947000000001</v>
      </c>
      <c r="EN931" s="21">
        <v>1306.338</v>
      </c>
      <c r="EO931" s="21">
        <v>1690.44795</v>
      </c>
      <c r="EP931" s="21">
        <v>1636.1052</v>
      </c>
      <c r="EQ931" s="21">
        <v>1641.1412600000001</v>
      </c>
      <c r="ER931" s="21">
        <v>1626.47182</v>
      </c>
      <c r="ES931" s="21">
        <v>1668.68145</v>
      </c>
      <c r="ET931" s="21">
        <v>529.27836000000002</v>
      </c>
      <c r="EU931" s="21">
        <v>468.94965000000002</v>
      </c>
      <c r="EV931" s="21">
        <v>507.85685999999998</v>
      </c>
      <c r="EW931" s="21">
        <v>508.90769999999998</v>
      </c>
      <c r="EX931" s="21">
        <v>502.97476999999998</v>
      </c>
      <c r="EY931" s="21">
        <v>200.47157999999999</v>
      </c>
      <c r="EZ931" s="21">
        <v>94.485280000000003</v>
      </c>
      <c r="FA931" s="21">
        <v>180.58283</v>
      </c>
      <c r="FB931" s="21">
        <v>191.55202</v>
      </c>
      <c r="FC931" s="21">
        <v>153.40317999999999</v>
      </c>
      <c r="FD931" s="21">
        <v>141.91282000000001</v>
      </c>
      <c r="FE931" s="21">
        <v>55.98077</v>
      </c>
      <c r="FF931" s="21">
        <v>126.40768</v>
      </c>
      <c r="FG931" s="21">
        <v>135.78818999999999</v>
      </c>
      <c r="FH931" s="21">
        <v>103.67655999999999</v>
      </c>
      <c r="FI931" s="21">
        <v>966.97730999999999</v>
      </c>
      <c r="FJ931" s="21">
        <v>929.07380000000001</v>
      </c>
      <c r="FK931" s="21">
        <v>937.80137999999999</v>
      </c>
      <c r="FL931" s="21">
        <v>930.17304000000001</v>
      </c>
      <c r="FM931" s="21">
        <v>951.70587</v>
      </c>
    </row>
    <row r="932" spans="2:169" x14ac:dyDescent="0.35">
      <c r="B932" s="39" t="s">
        <v>1119</v>
      </c>
      <c r="C932" s="21">
        <v>20321.671139999999</v>
      </c>
      <c r="D932" s="21">
        <v>21112.790120000001</v>
      </c>
      <c r="E932" s="21">
        <v>19934.198189999999</v>
      </c>
      <c r="F932" s="21">
        <v>19572.142230000001</v>
      </c>
      <c r="G932" s="21">
        <v>20724.787649999998</v>
      </c>
      <c r="H932" s="21">
        <v>95075.301579999999</v>
      </c>
      <c r="I932" s="21">
        <v>98776.572889999996</v>
      </c>
      <c r="J932" s="21">
        <v>93262.513949999993</v>
      </c>
      <c r="K932" s="21">
        <v>91568.576239999995</v>
      </c>
      <c r="L932" s="21">
        <v>96961.282019999999</v>
      </c>
      <c r="M932" s="21">
        <v>89606.233240000001</v>
      </c>
      <c r="N932" s="21">
        <v>93094.597829999999</v>
      </c>
      <c r="O932" s="21">
        <v>87897.730859999996</v>
      </c>
      <c r="P932" s="21">
        <v>86301.25245</v>
      </c>
      <c r="Q932" s="21">
        <v>91383.724889999998</v>
      </c>
      <c r="R932" s="21">
        <v>363.34805</v>
      </c>
      <c r="S932" s="21">
        <v>286.88373999999999</v>
      </c>
      <c r="T932" s="21">
        <v>344.21109999999999</v>
      </c>
      <c r="U932" s="21">
        <v>348.96096999999997</v>
      </c>
      <c r="V932" s="21">
        <v>329.50247999999999</v>
      </c>
      <c r="W932" s="21">
        <v>1102.9936</v>
      </c>
      <c r="X932" s="21">
        <v>1055.8137400000001</v>
      </c>
      <c r="Y932" s="21">
        <v>1069.80259</v>
      </c>
      <c r="Z932" s="21">
        <v>1061.23586</v>
      </c>
      <c r="AA932" s="21">
        <v>1082.9598800000001</v>
      </c>
      <c r="AB932" s="21">
        <v>89998.415330000003</v>
      </c>
      <c r="AC932" s="21">
        <v>93501.972540000002</v>
      </c>
      <c r="AD932" s="21">
        <v>88282.386039999998</v>
      </c>
      <c r="AE932" s="21">
        <v>86678.925090000004</v>
      </c>
      <c r="AF932" s="21">
        <v>91783.64086</v>
      </c>
      <c r="AG932" s="21">
        <v>129.72972999999999</v>
      </c>
      <c r="AH932" s="21">
        <v>70.596119999999999</v>
      </c>
      <c r="AI932" s="21">
        <v>118.57516</v>
      </c>
      <c r="AJ932" s="21">
        <v>124.01261</v>
      </c>
      <c r="AK932" s="21">
        <v>103.42319000000001</v>
      </c>
      <c r="AL932" s="21">
        <v>60.505159999999997</v>
      </c>
      <c r="AM932" s="21">
        <v>13.30888</v>
      </c>
      <c r="AN932" s="21">
        <v>52.595329999999997</v>
      </c>
      <c r="AO932" s="21">
        <v>57.537419999999997</v>
      </c>
      <c r="AP932" s="21">
        <v>39.435510000000001</v>
      </c>
      <c r="AQ932" s="21">
        <v>256.06803000000002</v>
      </c>
      <c r="AR932" s="21">
        <v>203.65913</v>
      </c>
      <c r="AS932" s="21">
        <v>242.69054</v>
      </c>
      <c r="AT932" s="21">
        <v>245.6711</v>
      </c>
      <c r="AU932" s="21">
        <v>233.10830999999999</v>
      </c>
      <c r="AV932" s="21">
        <v>1174.59581</v>
      </c>
      <c r="AW932" s="21">
        <v>1151.48044</v>
      </c>
      <c r="AX932" s="21">
        <v>1142.6924300000001</v>
      </c>
      <c r="AY932" s="21">
        <v>1130.0870500000001</v>
      </c>
      <c r="AZ932" s="21">
        <v>1166.9755299999999</v>
      </c>
      <c r="BA932" s="21">
        <v>966.06754999999998</v>
      </c>
      <c r="BB932" s="21">
        <v>950.80394999999999</v>
      </c>
      <c r="BC932" s="21">
        <v>940.37527</v>
      </c>
      <c r="BD932" s="21">
        <v>929.60337000000004</v>
      </c>
      <c r="BE932" s="21">
        <v>961.52440000000001</v>
      </c>
      <c r="BF932" s="21">
        <v>1275.3971799999999</v>
      </c>
      <c r="BG932" s="21">
        <v>1264.3685599999999</v>
      </c>
      <c r="BH932" s="21">
        <v>1242.4848999999999</v>
      </c>
      <c r="BI932" s="21">
        <v>1227.3597199999999</v>
      </c>
      <c r="BJ932" s="21">
        <v>1273.1870200000001</v>
      </c>
      <c r="BK932" s="21">
        <v>1275.46155</v>
      </c>
      <c r="BL932" s="21">
        <v>1262.8134600000001</v>
      </c>
      <c r="BM932" s="21">
        <v>1242.5812900000001</v>
      </c>
      <c r="BN932" s="21">
        <v>1227.4308799999999</v>
      </c>
      <c r="BO932" s="21">
        <v>1272.7139099999999</v>
      </c>
      <c r="BP932" s="21">
        <v>1204.89168</v>
      </c>
      <c r="BQ932" s="21">
        <v>1195.3065099999999</v>
      </c>
      <c r="BR932" s="21">
        <v>1174.1274900000001</v>
      </c>
      <c r="BS932" s="21">
        <v>1159.5340000000001</v>
      </c>
      <c r="BT932" s="21">
        <v>1203.4655</v>
      </c>
      <c r="BU932" s="21">
        <v>32885.242330000001</v>
      </c>
      <c r="BV932" s="21">
        <v>34180.160880000003</v>
      </c>
      <c r="BW932" s="21">
        <v>32250.779180000001</v>
      </c>
      <c r="BX932" s="21">
        <v>31657.511289999999</v>
      </c>
      <c r="BY932" s="21">
        <v>33544.927069999998</v>
      </c>
      <c r="BZ932" s="21">
        <v>-1.22465</v>
      </c>
      <c r="CA932" s="21">
        <v>10.566739999999999</v>
      </c>
      <c r="CB932" s="21">
        <v>142.54347999999999</v>
      </c>
      <c r="CC932" s="21">
        <v>50.899520000000003</v>
      </c>
      <c r="CD932" s="21">
        <v>126.99267</v>
      </c>
      <c r="CE932" s="21">
        <v>136.72511</v>
      </c>
      <c r="CF932" s="21">
        <v>101.00713</v>
      </c>
      <c r="CG932" s="21">
        <v>739.46042</v>
      </c>
      <c r="CH932" s="21">
        <v>641.15755999999999</v>
      </c>
      <c r="CI932" s="21">
        <v>708.20789000000002</v>
      </c>
      <c r="CJ932" s="21">
        <v>710.51693</v>
      </c>
      <c r="CK932" s="21">
        <v>696.71677999999997</v>
      </c>
      <c r="CL932" s="21">
        <v>156.63905</v>
      </c>
      <c r="CM932" s="21">
        <v>67.505759999999995</v>
      </c>
      <c r="CN932" s="21">
        <v>140.83600000000001</v>
      </c>
      <c r="CO932" s="21">
        <v>149.80297999999999</v>
      </c>
      <c r="CP932" s="21">
        <v>116.78042000000001</v>
      </c>
      <c r="CQ932" s="21">
        <v>180.16980000000001</v>
      </c>
      <c r="CR932" s="21">
        <v>92.62388</v>
      </c>
      <c r="CS932" s="21">
        <v>164.04438999999999</v>
      </c>
      <c r="CT932" s="21">
        <v>172.68664000000001</v>
      </c>
      <c r="CU932" s="21">
        <v>140.83541</v>
      </c>
      <c r="CV932" s="21">
        <v>316.21379000000002</v>
      </c>
      <c r="CW932" s="21">
        <v>226.41858999999999</v>
      </c>
      <c r="CX932" s="21">
        <v>296.40782999999999</v>
      </c>
      <c r="CY932" s="21">
        <v>303.61748</v>
      </c>
      <c r="CZ932" s="21">
        <v>276.03647999999998</v>
      </c>
      <c r="DA932" s="21">
        <v>573.21501999999998</v>
      </c>
      <c r="DB932" s="21">
        <v>498.47879</v>
      </c>
      <c r="DC932" s="21">
        <v>549.10578999999996</v>
      </c>
      <c r="DD932" s="21">
        <v>550.86171999999999</v>
      </c>
      <c r="DE932" s="21">
        <v>540.59290999999996</v>
      </c>
      <c r="DF932" s="21">
        <v>781.39085</v>
      </c>
      <c r="DG932" s="21">
        <v>718.16007000000002</v>
      </c>
      <c r="DH932" s="21">
        <v>753.76094000000001</v>
      </c>
      <c r="DI932" s="21">
        <v>751.22747000000004</v>
      </c>
      <c r="DJ932" s="21">
        <v>754.23362999999995</v>
      </c>
      <c r="DK932" s="21">
        <v>1046.14483</v>
      </c>
      <c r="DL932" s="21">
        <v>978.77918</v>
      </c>
      <c r="DM932" s="21">
        <v>1011.49614</v>
      </c>
      <c r="DN932" s="21">
        <v>1006.23687</v>
      </c>
      <c r="DO932" s="21">
        <v>1017.26048</v>
      </c>
      <c r="DP932" s="21">
        <v>1062.73062</v>
      </c>
      <c r="DQ932" s="21">
        <v>1003.03689</v>
      </c>
      <c r="DR932" s="21">
        <v>1028.72432</v>
      </c>
      <c r="DS932" s="21">
        <v>1022.24809</v>
      </c>
      <c r="DT932" s="21">
        <v>1037.3588</v>
      </c>
      <c r="DU932" s="21">
        <v>1046.28403</v>
      </c>
      <c r="DV932" s="21">
        <v>991.96565999999996</v>
      </c>
      <c r="DW932" s="21">
        <v>1013.35475</v>
      </c>
      <c r="DX932" s="21">
        <v>1006.20858</v>
      </c>
      <c r="DY932" s="21">
        <v>1023.57925</v>
      </c>
      <c r="DZ932" s="21">
        <v>1195.03451</v>
      </c>
      <c r="EA932" s="21">
        <v>1138.9269899999999</v>
      </c>
      <c r="EB932" s="21">
        <v>1158.2711400000001</v>
      </c>
      <c r="EC932" s="21">
        <v>1149.59916</v>
      </c>
      <c r="ED932" s="21">
        <v>1171.4908700000001</v>
      </c>
      <c r="EE932" s="21">
        <v>1145.0446899999999</v>
      </c>
      <c r="EF932" s="21">
        <v>1097.6291799999999</v>
      </c>
      <c r="EG932" s="21">
        <v>1110.6285499999999</v>
      </c>
      <c r="EH932" s="21">
        <v>1101.3106299999999</v>
      </c>
      <c r="EI932" s="21">
        <v>1125.61267</v>
      </c>
      <c r="EJ932" s="21">
        <v>1078.9980599999999</v>
      </c>
      <c r="EK932" s="21">
        <v>1029.31324</v>
      </c>
      <c r="EL932" s="21">
        <v>1045.87363</v>
      </c>
      <c r="EM932" s="21">
        <v>1037.80072</v>
      </c>
      <c r="EN932" s="21">
        <v>1058.4966999999999</v>
      </c>
      <c r="EO932" s="21">
        <v>1441.9945600000001</v>
      </c>
      <c r="EP932" s="21">
        <v>1378.75522</v>
      </c>
      <c r="EQ932" s="21">
        <v>1398.24207</v>
      </c>
      <c r="ER932" s="21">
        <v>1387.1996300000001</v>
      </c>
      <c r="ES932" s="21">
        <v>1415.6128100000001</v>
      </c>
      <c r="ET932" s="21">
        <v>570.88252999999997</v>
      </c>
      <c r="EU932" s="21">
        <v>512.40479000000005</v>
      </c>
      <c r="EV932" s="21">
        <v>549.14797999999996</v>
      </c>
      <c r="EW932" s="21">
        <v>548.88873000000001</v>
      </c>
      <c r="EX932" s="21">
        <v>545.35078999999996</v>
      </c>
      <c r="EY932" s="21">
        <v>196.49175</v>
      </c>
      <c r="EZ932" s="21">
        <v>90.759690000000006</v>
      </c>
      <c r="FA932" s="21">
        <v>177.3768</v>
      </c>
      <c r="FB932" s="21">
        <v>187.63060999999999</v>
      </c>
      <c r="FC932" s="21">
        <v>149.34296000000001</v>
      </c>
      <c r="FD932" s="21">
        <v>107.9451</v>
      </c>
      <c r="FE932" s="21">
        <v>21.067599999999999</v>
      </c>
      <c r="FF932" s="21">
        <v>93.660520000000005</v>
      </c>
      <c r="FG932" s="21">
        <v>103.02379999999999</v>
      </c>
      <c r="FH932" s="21">
        <v>69.076859999999996</v>
      </c>
      <c r="FI932" s="21">
        <v>959.71006</v>
      </c>
      <c r="FJ932" s="21">
        <v>921.80456000000004</v>
      </c>
      <c r="FK932" s="21">
        <v>931.13888999999995</v>
      </c>
      <c r="FL932" s="21">
        <v>923.12234999999998</v>
      </c>
      <c r="FM932" s="21">
        <v>944.30277999999998</v>
      </c>
    </row>
    <row r="933" spans="2:169" x14ac:dyDescent="0.35">
      <c r="B933" s="39" t="s">
        <v>1120</v>
      </c>
      <c r="C933" s="21">
        <v>11826.17575</v>
      </c>
      <c r="D933" s="21">
        <v>12286.566629999999</v>
      </c>
      <c r="E933" s="21">
        <v>11600.68626</v>
      </c>
      <c r="F933" s="21">
        <v>11389.988160000001</v>
      </c>
      <c r="G933" s="21">
        <v>12060.76899</v>
      </c>
      <c r="H933" s="21">
        <v>28301.490229999999</v>
      </c>
      <c r="I933" s="21">
        <v>29403.264220000001</v>
      </c>
      <c r="J933" s="21">
        <v>27761.869640000001</v>
      </c>
      <c r="K933" s="21">
        <v>27257.627619999999</v>
      </c>
      <c r="L933" s="21">
        <v>28862.89847</v>
      </c>
      <c r="M933" s="21">
        <v>30457.245350000001</v>
      </c>
      <c r="N933" s="21">
        <v>31642.94385</v>
      </c>
      <c r="O933" s="21">
        <v>29876.523740000001</v>
      </c>
      <c r="P933" s="21">
        <v>29333.87918</v>
      </c>
      <c r="Q933" s="21">
        <v>31061.41648</v>
      </c>
      <c r="R933" s="21">
        <v>134.02387999999999</v>
      </c>
      <c r="S933" s="21">
        <v>138.98097000000001</v>
      </c>
      <c r="T933" s="21">
        <v>131.44130000000001</v>
      </c>
      <c r="U933" s="21">
        <v>129.01586</v>
      </c>
      <c r="V933" s="21">
        <v>136.61188999999999</v>
      </c>
      <c r="W933" s="21">
        <v>264.34082999999998</v>
      </c>
      <c r="X933" s="21">
        <v>274.31979999999999</v>
      </c>
      <c r="Y933" s="21">
        <v>259.24712</v>
      </c>
      <c r="Z933" s="21">
        <v>254.46292</v>
      </c>
      <c r="AA933" s="21">
        <v>269.40519</v>
      </c>
      <c r="AB933" s="21">
        <v>31119.93259</v>
      </c>
      <c r="AC933" s="21">
        <v>32331.40352</v>
      </c>
      <c r="AD933" s="21">
        <v>30526.55863</v>
      </c>
      <c r="AE933" s="21">
        <v>29972.108899999999</v>
      </c>
      <c r="AF933" s="21">
        <v>31737.23343</v>
      </c>
      <c r="AG933" s="21">
        <v>7.3340800000000002</v>
      </c>
      <c r="AH933" s="21">
        <v>7.4818100000000003</v>
      </c>
      <c r="AI933" s="21">
        <v>7.1921400000000002</v>
      </c>
      <c r="AJ933" s="21">
        <v>7.0629200000000001</v>
      </c>
      <c r="AK933" s="21">
        <v>7.5109000000000004</v>
      </c>
      <c r="AL933" s="21">
        <v>44.8108</v>
      </c>
      <c r="AM933" s="21">
        <v>46.463909999999998</v>
      </c>
      <c r="AN933" s="21">
        <v>43.954880000000003</v>
      </c>
      <c r="AO933" s="21">
        <v>43.155430000000003</v>
      </c>
      <c r="AP933" s="21">
        <v>45.73359</v>
      </c>
      <c r="AQ933" s="21">
        <v>108.75433</v>
      </c>
      <c r="AR933" s="21">
        <v>112.90770000000001</v>
      </c>
      <c r="AS933" s="21">
        <v>106.65515000000001</v>
      </c>
      <c r="AT933" s="21">
        <v>104.72559</v>
      </c>
      <c r="AU933" s="21">
        <v>110.95386999999999</v>
      </c>
      <c r="AV933" s="21">
        <v>244.93192999999999</v>
      </c>
      <c r="AW933" s="21">
        <v>254.43565000000001</v>
      </c>
      <c r="AX933" s="21">
        <v>240.23733999999999</v>
      </c>
      <c r="AY933" s="21">
        <v>235.86473000000001</v>
      </c>
      <c r="AZ933" s="21">
        <v>249.87983</v>
      </c>
      <c r="BA933" s="21">
        <v>209.65335999999999</v>
      </c>
      <c r="BB933" s="21">
        <v>217.77771999999999</v>
      </c>
      <c r="BC933" s="21">
        <v>205.65458000000001</v>
      </c>
      <c r="BD933" s="21">
        <v>201.91121999999999</v>
      </c>
      <c r="BE933" s="21">
        <v>213.88633999999999</v>
      </c>
      <c r="BF933" s="21">
        <v>475.88835999999998</v>
      </c>
      <c r="BG933" s="21">
        <v>494.50144</v>
      </c>
      <c r="BH933" s="21">
        <v>466.70208000000002</v>
      </c>
      <c r="BI933" s="21">
        <v>458.28062</v>
      </c>
      <c r="BJ933" s="21">
        <v>485.38569999999999</v>
      </c>
      <c r="BK933" s="21">
        <v>599.82705999999996</v>
      </c>
      <c r="BL933" s="21">
        <v>623.31619000000001</v>
      </c>
      <c r="BM933" s="21">
        <v>588.34756000000004</v>
      </c>
      <c r="BN933" s="21">
        <v>577.63710000000003</v>
      </c>
      <c r="BO933" s="21">
        <v>611.89377999999999</v>
      </c>
      <c r="BP933" s="21">
        <v>223.39308</v>
      </c>
      <c r="BQ933" s="21">
        <v>232.05332999999999</v>
      </c>
      <c r="BR933" s="21">
        <v>219.12870000000001</v>
      </c>
      <c r="BS933" s="21">
        <v>215.14007000000001</v>
      </c>
      <c r="BT933" s="21">
        <v>227.90323000000001</v>
      </c>
      <c r="BU933" s="21">
        <v>95942.743740000005</v>
      </c>
      <c r="BV933" s="21">
        <v>99720.670549999995</v>
      </c>
      <c r="BW933" s="21">
        <v>94091.696549999993</v>
      </c>
      <c r="BX933" s="21">
        <v>92360.836609999998</v>
      </c>
      <c r="BY933" s="21">
        <v>97867.374960000001</v>
      </c>
      <c r="BZ933" s="21">
        <v>6.9999999999999994E-5</v>
      </c>
      <c r="CA933" s="21">
        <v>5.0000000000000001E-4</v>
      </c>
      <c r="CB933" s="21">
        <v>0.58109</v>
      </c>
      <c r="CC933" s="21">
        <v>0.39208999999999999</v>
      </c>
      <c r="CD933" s="21">
        <v>0.56988000000000005</v>
      </c>
      <c r="CE933" s="21">
        <v>0.55979999999999996</v>
      </c>
      <c r="CF933" s="21">
        <v>0.63758999999999999</v>
      </c>
      <c r="CG933" s="21">
        <v>266.09312999999997</v>
      </c>
      <c r="CH933" s="21">
        <v>276.29088999999999</v>
      </c>
      <c r="CI933" s="21">
        <v>261.00326999999999</v>
      </c>
      <c r="CJ933" s="21">
        <v>256.25360999999998</v>
      </c>
      <c r="CK933" s="21">
        <v>271.49331000000001</v>
      </c>
      <c r="CL933" s="21">
        <v>28.648119999999999</v>
      </c>
      <c r="CM933" s="21">
        <v>29.539639999999999</v>
      </c>
      <c r="CN933" s="21">
        <v>28.096070000000001</v>
      </c>
      <c r="CO933" s="21">
        <v>27.577960000000001</v>
      </c>
      <c r="CP933" s="21">
        <v>29.23639</v>
      </c>
      <c r="CQ933" s="21">
        <v>99.819289999999995</v>
      </c>
      <c r="CR933" s="21">
        <v>103.45249</v>
      </c>
      <c r="CS933" s="21">
        <v>97.895809999999997</v>
      </c>
      <c r="CT933" s="21">
        <v>96.089500000000001</v>
      </c>
      <c r="CU933" s="21">
        <v>101.75994</v>
      </c>
      <c r="CV933" s="21">
        <v>125.37987</v>
      </c>
      <c r="CW933" s="21">
        <v>129.98067</v>
      </c>
      <c r="CX933" s="21">
        <v>122.96384999999999</v>
      </c>
      <c r="CY933" s="21">
        <v>120.69494</v>
      </c>
      <c r="CZ933" s="21">
        <v>127.80968</v>
      </c>
      <c r="DA933" s="21">
        <v>170.38019</v>
      </c>
      <c r="DB933" s="21">
        <v>176.72189</v>
      </c>
      <c r="DC933" s="21">
        <v>167.09703999999999</v>
      </c>
      <c r="DD933" s="21">
        <v>164.01357999999999</v>
      </c>
      <c r="DE933" s="21">
        <v>173.66163</v>
      </c>
      <c r="DF933" s="21">
        <v>157.05869999999999</v>
      </c>
      <c r="DG933" s="21">
        <v>162.89651000000001</v>
      </c>
      <c r="DH933" s="21">
        <v>154.03225</v>
      </c>
      <c r="DI933" s="21">
        <v>151.18987999999999</v>
      </c>
      <c r="DJ933" s="21">
        <v>160.08545000000001</v>
      </c>
      <c r="DK933" s="21">
        <v>236.97342</v>
      </c>
      <c r="DL933" s="21">
        <v>245.85714999999999</v>
      </c>
      <c r="DM933" s="21">
        <v>232.40706</v>
      </c>
      <c r="DN933" s="21">
        <v>228.11831000000001</v>
      </c>
      <c r="DO933" s="21">
        <v>241.5257</v>
      </c>
      <c r="DP933" s="21">
        <v>270.40982000000002</v>
      </c>
      <c r="DQ933" s="21">
        <v>280.59548000000001</v>
      </c>
      <c r="DR933" s="21">
        <v>265.19916999999998</v>
      </c>
      <c r="DS933" s="21">
        <v>260.30516999999998</v>
      </c>
      <c r="DT933" s="21">
        <v>275.59401000000003</v>
      </c>
      <c r="DU933" s="21">
        <v>284.03895999999997</v>
      </c>
      <c r="DV933" s="21">
        <v>294.76029</v>
      </c>
      <c r="DW933" s="21">
        <v>278.56567999999999</v>
      </c>
      <c r="DX933" s="21">
        <v>273.42495000000002</v>
      </c>
      <c r="DY933" s="21">
        <v>289.47863000000001</v>
      </c>
      <c r="DZ933" s="21">
        <v>289.91750999999999</v>
      </c>
      <c r="EA933" s="21">
        <v>300.85075999999998</v>
      </c>
      <c r="EB933" s="21">
        <v>284.33094999999997</v>
      </c>
      <c r="EC933" s="21">
        <v>279.08386999999999</v>
      </c>
      <c r="ED933" s="21">
        <v>295.47296999999998</v>
      </c>
      <c r="EE933" s="21">
        <v>290.02201000000002</v>
      </c>
      <c r="EF933" s="21">
        <v>300.98063999999999</v>
      </c>
      <c r="EG933" s="21">
        <v>284.43344000000002</v>
      </c>
      <c r="EH933" s="21">
        <v>279.18439999999998</v>
      </c>
      <c r="EI933" s="21">
        <v>295.57387</v>
      </c>
      <c r="EJ933" s="21">
        <v>439.95226000000002</v>
      </c>
      <c r="EK933" s="21">
        <v>456.67968000000002</v>
      </c>
      <c r="EL933" s="21">
        <v>431.47462000000002</v>
      </c>
      <c r="EM933" s="21">
        <v>423.51184000000001</v>
      </c>
      <c r="EN933" s="21">
        <v>448.35235999999998</v>
      </c>
      <c r="EO933" s="21">
        <v>454.09282000000002</v>
      </c>
      <c r="EP933" s="21">
        <v>471.30691000000002</v>
      </c>
      <c r="EQ933" s="21">
        <v>445.34269999999998</v>
      </c>
      <c r="ER933" s="21">
        <v>437.1241</v>
      </c>
      <c r="ES933" s="21">
        <v>462.77507000000003</v>
      </c>
      <c r="ET933" s="21">
        <v>123.36118</v>
      </c>
      <c r="EU933" s="21">
        <v>127.93169</v>
      </c>
      <c r="EV933" s="21">
        <v>120.98406</v>
      </c>
      <c r="EW933" s="21">
        <v>118.75158</v>
      </c>
      <c r="EX933" s="21">
        <v>125.74227999999999</v>
      </c>
      <c r="EY933" s="21">
        <v>1.4240200000000001</v>
      </c>
      <c r="EZ933" s="21">
        <v>1.23003</v>
      </c>
      <c r="FA933" s="21">
        <v>1.39584</v>
      </c>
      <c r="FB933" s="21">
        <v>1.37243</v>
      </c>
      <c r="FC933" s="21">
        <v>1.5061899999999999</v>
      </c>
      <c r="FD933" s="21">
        <v>76.72851</v>
      </c>
      <c r="FE933" s="21">
        <v>79.478629999999995</v>
      </c>
      <c r="FF933" s="21">
        <v>75.249979999999994</v>
      </c>
      <c r="FG933" s="21">
        <v>73.861599999999996</v>
      </c>
      <c r="FH933" s="21">
        <v>78.228250000000003</v>
      </c>
      <c r="FI933" s="21">
        <v>255.86185</v>
      </c>
      <c r="FJ933" s="21">
        <v>265.54221999999999</v>
      </c>
      <c r="FK933" s="21">
        <v>250.93153000000001</v>
      </c>
      <c r="FL933" s="21">
        <v>246.30072999999999</v>
      </c>
      <c r="FM933" s="21">
        <v>260.75700000000001</v>
      </c>
    </row>
    <row r="934" spans="2:169" x14ac:dyDescent="0.35">
      <c r="B934" s="39" t="s">
        <v>1121</v>
      </c>
      <c r="C934" s="21">
        <v>13877.21975</v>
      </c>
      <c r="D934" s="21">
        <v>14417.457399999999</v>
      </c>
      <c r="E934" s="21">
        <v>13612.62304</v>
      </c>
      <c r="F934" s="21">
        <v>13365.383030000001</v>
      </c>
      <c r="G934" s="21">
        <v>14152.499100000001</v>
      </c>
      <c r="H934" s="21">
        <v>-3593.1610000000001</v>
      </c>
      <c r="I934" s="21">
        <v>-3733.0423799999999</v>
      </c>
      <c r="J934" s="21">
        <v>-3524.6507000000001</v>
      </c>
      <c r="K934" s="21">
        <v>-3460.6320700000001</v>
      </c>
      <c r="L934" s="21">
        <v>-3664.4374699999998</v>
      </c>
      <c r="M934" s="21">
        <v>-5914.0570299999999</v>
      </c>
      <c r="N934" s="21">
        <v>-6144.2908699999998</v>
      </c>
      <c r="O934" s="21">
        <v>-5801.2950000000001</v>
      </c>
      <c r="P934" s="21">
        <v>-5695.9266100000004</v>
      </c>
      <c r="Q934" s="21">
        <v>-6031.3723799999998</v>
      </c>
      <c r="R934" s="21">
        <v>54.135129999999997</v>
      </c>
      <c r="S934" s="21">
        <v>57.038080000000001</v>
      </c>
      <c r="T934" s="21">
        <v>53.09196</v>
      </c>
      <c r="U934" s="21">
        <v>52.11253</v>
      </c>
      <c r="V934" s="21">
        <v>55.16704</v>
      </c>
      <c r="W934" s="21">
        <v>-349.10692</v>
      </c>
      <c r="X934" s="21">
        <v>-361.74788000000001</v>
      </c>
      <c r="Y934" s="21">
        <v>-342.37986000000001</v>
      </c>
      <c r="Z934" s="21">
        <v>-336.06054999999998</v>
      </c>
      <c r="AA934" s="21">
        <v>-355.73579999999998</v>
      </c>
      <c r="AB934" s="21">
        <v>-6004.4148599999999</v>
      </c>
      <c r="AC934" s="21">
        <v>-6238.1613200000002</v>
      </c>
      <c r="AD934" s="21">
        <v>-5889.9267200000004</v>
      </c>
      <c r="AE934" s="21">
        <v>-5782.9487799999997</v>
      </c>
      <c r="AF934" s="21">
        <v>-6123.5195700000004</v>
      </c>
      <c r="AG934" s="21">
        <v>-21.2926</v>
      </c>
      <c r="AH934" s="21">
        <v>-21.548259999999999</v>
      </c>
      <c r="AI934" s="21">
        <v>-20.882059999999999</v>
      </c>
      <c r="AJ934" s="21">
        <v>-20.502859999999998</v>
      </c>
      <c r="AK934" s="21">
        <v>-21.714569999999998</v>
      </c>
      <c r="AL934" s="21">
        <v>32.483800000000002</v>
      </c>
      <c r="AM934" s="21">
        <v>34.212009999999999</v>
      </c>
      <c r="AN934" s="21">
        <v>31.86326</v>
      </c>
      <c r="AO934" s="21">
        <v>31.283930000000002</v>
      </c>
      <c r="AP934" s="21">
        <v>33.138150000000003</v>
      </c>
      <c r="AQ934" s="21">
        <v>111.84951</v>
      </c>
      <c r="AR934" s="21">
        <v>116.8329</v>
      </c>
      <c r="AS934" s="21">
        <v>109.69059</v>
      </c>
      <c r="AT934" s="21">
        <v>107.70608</v>
      </c>
      <c r="AU934" s="21">
        <v>114.08435</v>
      </c>
      <c r="AV934" s="21">
        <v>-296.75119999999998</v>
      </c>
      <c r="AW934" s="21">
        <v>-307.82441999999998</v>
      </c>
      <c r="AX934" s="21">
        <v>-291.06434000000002</v>
      </c>
      <c r="AY934" s="21">
        <v>-285.76416999999998</v>
      </c>
      <c r="AZ934" s="21">
        <v>-302.70308</v>
      </c>
      <c r="BA934" s="21">
        <v>-372.26062999999999</v>
      </c>
      <c r="BB934" s="21">
        <v>-386.41541000000001</v>
      </c>
      <c r="BC934" s="21">
        <v>-365.16131000000001</v>
      </c>
      <c r="BD934" s="21">
        <v>-358.51220000000001</v>
      </c>
      <c r="BE934" s="21">
        <v>-379.72975000000002</v>
      </c>
      <c r="BF934" s="21">
        <v>-271.87743</v>
      </c>
      <c r="BG934" s="21">
        <v>-282.03613000000001</v>
      </c>
      <c r="BH934" s="21">
        <v>-266.62983000000003</v>
      </c>
      <c r="BI934" s="21">
        <v>-261.81706000000003</v>
      </c>
      <c r="BJ934" s="21">
        <v>-277.28383000000002</v>
      </c>
      <c r="BK934" s="21">
        <v>30.35671</v>
      </c>
      <c r="BL934" s="21">
        <v>32.115690000000001</v>
      </c>
      <c r="BM934" s="21">
        <v>29.775359999999999</v>
      </c>
      <c r="BN934" s="21">
        <v>29.234279999999998</v>
      </c>
      <c r="BO934" s="21">
        <v>30.968910000000001</v>
      </c>
      <c r="BP934" s="21">
        <v>-204.74832000000001</v>
      </c>
      <c r="BQ934" s="21">
        <v>-212.28808000000001</v>
      </c>
      <c r="BR934" s="21">
        <v>-200.84054</v>
      </c>
      <c r="BS934" s="21">
        <v>-197.18303</v>
      </c>
      <c r="BT934" s="21">
        <v>-208.85481999999999</v>
      </c>
      <c r="BU934" s="21">
        <v>53499.418120000002</v>
      </c>
      <c r="BV934" s="21">
        <v>55606.058790000003</v>
      </c>
      <c r="BW934" s="21">
        <v>52467.240550000002</v>
      </c>
      <c r="BX934" s="21">
        <v>51502.081579999998</v>
      </c>
      <c r="BY934" s="21">
        <v>54572.627469999999</v>
      </c>
      <c r="BZ934" s="21">
        <v>6.9999999999999994E-5</v>
      </c>
      <c r="CA934" s="21">
        <v>5.0000000000000001E-4</v>
      </c>
      <c r="CB934" s="21">
        <v>-5.94597</v>
      </c>
      <c r="CC934" s="21">
        <v>-5.3192500000000003</v>
      </c>
      <c r="CD934" s="21">
        <v>-5.8314199999999996</v>
      </c>
      <c r="CE934" s="21">
        <v>-5.7233499999999999</v>
      </c>
      <c r="CF934" s="21">
        <v>-6.0551899999999996</v>
      </c>
      <c r="CG934" s="21">
        <v>28.841570000000001</v>
      </c>
      <c r="CH934" s="21">
        <v>31.123609999999999</v>
      </c>
      <c r="CI934" s="21">
        <v>28.289159999999999</v>
      </c>
      <c r="CJ934" s="21">
        <v>27.776209999999999</v>
      </c>
      <c r="CK934" s="21">
        <v>29.42651</v>
      </c>
      <c r="CL934" s="21">
        <v>-15.85028</v>
      </c>
      <c r="CM934" s="21">
        <v>-15.60056</v>
      </c>
      <c r="CN934" s="21">
        <v>-15.54487</v>
      </c>
      <c r="CO934" s="21">
        <v>-15.25755</v>
      </c>
      <c r="CP934" s="21">
        <v>-16.147780000000001</v>
      </c>
      <c r="CQ934" s="21">
        <v>135.67151000000001</v>
      </c>
      <c r="CR934" s="21">
        <v>141.74762000000001</v>
      </c>
      <c r="CS934" s="21">
        <v>133.05717999999999</v>
      </c>
      <c r="CT934" s="21">
        <v>130.60194000000001</v>
      </c>
      <c r="CU934" s="21">
        <v>138.25265999999999</v>
      </c>
      <c r="CV934" s="21">
        <v>113.37989</v>
      </c>
      <c r="CW934" s="21">
        <v>118.664</v>
      </c>
      <c r="CX934" s="21">
        <v>111.1951</v>
      </c>
      <c r="CY934" s="21">
        <v>109.14337999999999</v>
      </c>
      <c r="CZ934" s="21">
        <v>115.53783</v>
      </c>
      <c r="DA934" s="21">
        <v>-119.83582</v>
      </c>
      <c r="DB934" s="21">
        <v>-123.57102</v>
      </c>
      <c r="DC934" s="21">
        <v>-117.52668</v>
      </c>
      <c r="DD934" s="21">
        <v>-115.35718</v>
      </c>
      <c r="DE934" s="21">
        <v>-122.10881999999999</v>
      </c>
      <c r="DF934" s="21">
        <v>-190.19290000000001</v>
      </c>
      <c r="DG934" s="21">
        <v>-196.67592999999999</v>
      </c>
      <c r="DH934" s="21">
        <v>-186.52800999999999</v>
      </c>
      <c r="DI934" s="21">
        <v>-183.08507</v>
      </c>
      <c r="DJ934" s="21">
        <v>-193.80267000000001</v>
      </c>
      <c r="DK934" s="21">
        <v>-224.09121999999999</v>
      </c>
      <c r="DL934" s="21">
        <v>-231.75076999999999</v>
      </c>
      <c r="DM934" s="21">
        <v>-219.77314000000001</v>
      </c>
      <c r="DN934" s="21">
        <v>-215.71655000000001</v>
      </c>
      <c r="DO934" s="21">
        <v>-228.34440000000001</v>
      </c>
      <c r="DP934" s="21">
        <v>-243.21449000000001</v>
      </c>
      <c r="DQ934" s="21">
        <v>-251.67366999999999</v>
      </c>
      <c r="DR934" s="21">
        <v>-238.52791999999999</v>
      </c>
      <c r="DS934" s="21">
        <v>-234.12522999999999</v>
      </c>
      <c r="DT934" s="21">
        <v>-247.83125000000001</v>
      </c>
      <c r="DU934" s="21">
        <v>-258.05097000000001</v>
      </c>
      <c r="DV934" s="21">
        <v>-267.13670000000002</v>
      </c>
      <c r="DW934" s="21">
        <v>-253.07849999999999</v>
      </c>
      <c r="DX934" s="21">
        <v>-248.40731</v>
      </c>
      <c r="DY934" s="21">
        <v>-262.94988000000001</v>
      </c>
      <c r="DZ934" s="21">
        <v>-365.85518000000002</v>
      </c>
      <c r="EA934" s="21">
        <v>-379.02206000000001</v>
      </c>
      <c r="EB934" s="21">
        <v>-358.80538999999999</v>
      </c>
      <c r="EC934" s="21">
        <v>-352.18286999999998</v>
      </c>
      <c r="ED934" s="21">
        <v>-372.80182000000002</v>
      </c>
      <c r="EE934" s="21">
        <v>-347.81128999999999</v>
      </c>
      <c r="EF934" s="21">
        <v>-360.38060000000002</v>
      </c>
      <c r="EG934" s="21">
        <v>-341.10919000000001</v>
      </c>
      <c r="EH934" s="21">
        <v>-334.81335000000001</v>
      </c>
      <c r="EI934" s="21">
        <v>-354.41561000000002</v>
      </c>
      <c r="EJ934" s="21">
        <v>-102.7985</v>
      </c>
      <c r="EK934" s="21">
        <v>-105.93329</v>
      </c>
      <c r="EL934" s="21">
        <v>-100.81766</v>
      </c>
      <c r="EM934" s="21">
        <v>-98.956559999999996</v>
      </c>
      <c r="EN934" s="21">
        <v>-104.74805000000001</v>
      </c>
      <c r="EO934" s="21">
        <v>-217.83241000000001</v>
      </c>
      <c r="EP934" s="21">
        <v>-225.15373</v>
      </c>
      <c r="EQ934" s="21">
        <v>-213.63493</v>
      </c>
      <c r="ER934" s="21">
        <v>-209.69157999999999</v>
      </c>
      <c r="ES934" s="21">
        <v>-221.96627000000001</v>
      </c>
      <c r="ET934" s="21">
        <v>-161.98163</v>
      </c>
      <c r="EU934" s="21">
        <v>-167.49145999999999</v>
      </c>
      <c r="EV934" s="21">
        <v>-158.86035999999999</v>
      </c>
      <c r="EW934" s="21">
        <v>-155.9281</v>
      </c>
      <c r="EX934" s="21">
        <v>-165.05590000000001</v>
      </c>
      <c r="EY934" s="21">
        <v>-14.12552</v>
      </c>
      <c r="EZ934" s="21">
        <v>-13.65002</v>
      </c>
      <c r="FA934" s="21">
        <v>-13.853590000000001</v>
      </c>
      <c r="FB934" s="21">
        <v>-13.60134</v>
      </c>
      <c r="FC934" s="21">
        <v>-14.40155</v>
      </c>
      <c r="FD934" s="21">
        <v>56.942860000000003</v>
      </c>
      <c r="FE934" s="21">
        <v>59.962980000000002</v>
      </c>
      <c r="FF934" s="21">
        <v>55.845590000000001</v>
      </c>
      <c r="FG934" s="21">
        <v>54.815330000000003</v>
      </c>
      <c r="FH934" s="21">
        <v>58.028120000000001</v>
      </c>
      <c r="FI934" s="21">
        <v>-272.94591000000003</v>
      </c>
      <c r="FJ934" s="21">
        <v>-282.77731999999997</v>
      </c>
      <c r="FK934" s="21">
        <v>-267.68642</v>
      </c>
      <c r="FL934" s="21">
        <v>-262.74570999999997</v>
      </c>
      <c r="FM934" s="21">
        <v>-278.12855999999999</v>
      </c>
    </row>
    <row r="935" spans="2:169" x14ac:dyDescent="0.35">
      <c r="B935" s="39" t="s">
        <v>1122</v>
      </c>
      <c r="C935" s="21">
        <v>32739.973999999998</v>
      </c>
      <c r="D935" s="21">
        <v>34014.535259999997</v>
      </c>
      <c r="E935" s="21">
        <v>32115.72148</v>
      </c>
      <c r="F935" s="21">
        <v>31532.417939999999</v>
      </c>
      <c r="G935" s="21">
        <v>33389.429640000002</v>
      </c>
      <c r="H935" s="21">
        <v>33299.145369999998</v>
      </c>
      <c r="I935" s="21">
        <v>34595.47754</v>
      </c>
      <c r="J935" s="21">
        <v>32664.23517</v>
      </c>
      <c r="K935" s="21">
        <v>32070.950929999999</v>
      </c>
      <c r="L935" s="21">
        <v>33959.690600000002</v>
      </c>
      <c r="M935" s="21">
        <v>29905.223580000002</v>
      </c>
      <c r="N935" s="21">
        <v>31069.4319</v>
      </c>
      <c r="O935" s="21">
        <v>29335.027239999999</v>
      </c>
      <c r="P935" s="21">
        <v>28802.217840000001</v>
      </c>
      <c r="Q935" s="21">
        <v>30498.44442</v>
      </c>
      <c r="R935" s="21">
        <v>177.80932000000001</v>
      </c>
      <c r="S935" s="21">
        <v>183.24018000000001</v>
      </c>
      <c r="T935" s="21">
        <v>174.38301999999999</v>
      </c>
      <c r="U935" s="21">
        <v>171.16506999999999</v>
      </c>
      <c r="V935" s="21">
        <v>181.29467</v>
      </c>
      <c r="W935" s="21">
        <v>79.918779999999998</v>
      </c>
      <c r="X935" s="21">
        <v>81.630790000000005</v>
      </c>
      <c r="Y935" s="21">
        <v>78.378770000000003</v>
      </c>
      <c r="Z935" s="21">
        <v>76.932640000000006</v>
      </c>
      <c r="AA935" s="21">
        <v>81.545569999999998</v>
      </c>
      <c r="AB935" s="21">
        <v>29835.958340000001</v>
      </c>
      <c r="AC935" s="21">
        <v>30997.445309999999</v>
      </c>
      <c r="AD935" s="21">
        <v>29267.066340000001</v>
      </c>
      <c r="AE935" s="21">
        <v>28735.492600000001</v>
      </c>
      <c r="AF935" s="21">
        <v>30427.79003</v>
      </c>
      <c r="AG935" s="21">
        <v>42.048079999999999</v>
      </c>
      <c r="AH935" s="21">
        <v>42.703989999999997</v>
      </c>
      <c r="AI935" s="21">
        <v>41.236179999999997</v>
      </c>
      <c r="AJ935" s="21">
        <v>40.490430000000003</v>
      </c>
      <c r="AK935" s="21">
        <v>42.96452</v>
      </c>
      <c r="AL935" s="21">
        <v>78.758669999999995</v>
      </c>
      <c r="AM935" s="21">
        <v>81.082560000000001</v>
      </c>
      <c r="AN935" s="21">
        <v>77.254589999999993</v>
      </c>
      <c r="AO935" s="21">
        <v>75.848860000000002</v>
      </c>
      <c r="AP935" s="21">
        <v>80.398700000000005</v>
      </c>
      <c r="AQ935" s="21">
        <v>182.37907999999999</v>
      </c>
      <c r="AR935" s="21">
        <v>188.59763000000001</v>
      </c>
      <c r="AS935" s="21">
        <v>178.85903999999999</v>
      </c>
      <c r="AT935" s="21">
        <v>175.62251000000001</v>
      </c>
      <c r="AU935" s="21">
        <v>186.09287</v>
      </c>
      <c r="AV935" s="21">
        <v>-22.719080000000002</v>
      </c>
      <c r="AW935" s="21">
        <v>-24.692</v>
      </c>
      <c r="AX935" s="21">
        <v>-22.284099999999999</v>
      </c>
      <c r="AY935" s="21">
        <v>-21.877289999999999</v>
      </c>
      <c r="AZ935" s="21">
        <v>-23.092610000000001</v>
      </c>
      <c r="BA935" s="21">
        <v>33.052840000000003</v>
      </c>
      <c r="BB935" s="21">
        <v>33.52722</v>
      </c>
      <c r="BC935" s="21">
        <v>32.422139999999999</v>
      </c>
      <c r="BD935" s="21">
        <v>31.832709999999999</v>
      </c>
      <c r="BE935" s="21">
        <v>33.77948</v>
      </c>
      <c r="BF935" s="21">
        <v>26.086189999999998</v>
      </c>
      <c r="BG935" s="21">
        <v>26.165430000000001</v>
      </c>
      <c r="BH935" s="21">
        <v>25.58229</v>
      </c>
      <c r="BI935" s="21">
        <v>25.121600000000001</v>
      </c>
      <c r="BJ935" s="21">
        <v>26.67821</v>
      </c>
      <c r="BK935" s="21">
        <v>51.443680000000001</v>
      </c>
      <c r="BL935" s="21">
        <v>52.501330000000003</v>
      </c>
      <c r="BM935" s="21">
        <v>50.45879</v>
      </c>
      <c r="BN935" s="21">
        <v>49.541139999999999</v>
      </c>
      <c r="BO935" s="21">
        <v>52.550829999999998</v>
      </c>
      <c r="BP935" s="21">
        <v>49.071559999999998</v>
      </c>
      <c r="BQ935" s="21">
        <v>50.119500000000002</v>
      </c>
      <c r="BR935" s="21">
        <v>48.134549999999997</v>
      </c>
      <c r="BS935" s="21">
        <v>47.25911</v>
      </c>
      <c r="BT935" s="21">
        <v>50.123980000000003</v>
      </c>
      <c r="BU935" s="21">
        <v>-292.54214000000002</v>
      </c>
      <c r="BV935" s="21">
        <v>-304.06153999999998</v>
      </c>
      <c r="BW935" s="21">
        <v>-286.89805000000001</v>
      </c>
      <c r="BX935" s="21">
        <v>-281.62043</v>
      </c>
      <c r="BY935" s="21">
        <v>-298.41059999999999</v>
      </c>
      <c r="BZ935" s="21">
        <v>6.9999999999999994E-5</v>
      </c>
      <c r="CA935" s="21">
        <v>5.0000000000000001E-4</v>
      </c>
      <c r="CB935" s="21">
        <v>7.91066</v>
      </c>
      <c r="CC935" s="21">
        <v>6.7368699999999997</v>
      </c>
      <c r="CD935" s="21">
        <v>7.7582100000000001</v>
      </c>
      <c r="CE935" s="21">
        <v>7.6154700000000002</v>
      </c>
      <c r="CF935" s="21">
        <v>8.1775400000000005</v>
      </c>
      <c r="CG935" s="21">
        <v>288.64647000000002</v>
      </c>
      <c r="CH935" s="21">
        <v>298.04012</v>
      </c>
      <c r="CI935" s="21">
        <v>283.12524999999999</v>
      </c>
      <c r="CJ935" s="21">
        <v>277.97287</v>
      </c>
      <c r="CK935" s="21">
        <v>294.59179</v>
      </c>
      <c r="CL935" s="21">
        <v>92.292559999999995</v>
      </c>
      <c r="CM935" s="21">
        <v>94.361500000000007</v>
      </c>
      <c r="CN935" s="21">
        <v>90.514110000000002</v>
      </c>
      <c r="CO935" s="21">
        <v>88.844030000000004</v>
      </c>
      <c r="CP935" s="21">
        <v>94.158879999999996</v>
      </c>
      <c r="CQ935" s="21">
        <v>197.09119000000001</v>
      </c>
      <c r="CR935" s="21">
        <v>203.20538999999999</v>
      </c>
      <c r="CS935" s="21">
        <v>193.29334</v>
      </c>
      <c r="CT935" s="21">
        <v>189.72640000000001</v>
      </c>
      <c r="CU935" s="21">
        <v>200.94922</v>
      </c>
      <c r="CV935" s="21">
        <v>211.93947</v>
      </c>
      <c r="CW935" s="21">
        <v>218.51192</v>
      </c>
      <c r="CX935" s="21">
        <v>207.85550000000001</v>
      </c>
      <c r="CY935" s="21">
        <v>204.01983999999999</v>
      </c>
      <c r="CZ935" s="21">
        <v>216.08867000000001</v>
      </c>
      <c r="DA935" s="21">
        <v>114.45111</v>
      </c>
      <c r="DB935" s="21">
        <v>117.34546</v>
      </c>
      <c r="DC935" s="21">
        <v>112.24567999999999</v>
      </c>
      <c r="DD935" s="21">
        <v>110.17455</v>
      </c>
      <c r="DE935" s="21">
        <v>116.73965</v>
      </c>
      <c r="DF935" s="21">
        <v>47.323979999999999</v>
      </c>
      <c r="DG935" s="21">
        <v>47.702249999999999</v>
      </c>
      <c r="DH935" s="21">
        <v>46.412059999999997</v>
      </c>
      <c r="DI935" s="21">
        <v>45.555900000000001</v>
      </c>
      <c r="DJ935" s="21">
        <v>48.33305</v>
      </c>
      <c r="DK935" s="21">
        <v>55.755139999999997</v>
      </c>
      <c r="DL935" s="21">
        <v>56.243510000000001</v>
      </c>
      <c r="DM935" s="21">
        <v>54.68074</v>
      </c>
      <c r="DN935" s="21">
        <v>53.672069999999998</v>
      </c>
      <c r="DO935" s="21">
        <v>56.943019999999997</v>
      </c>
      <c r="DP935" s="21">
        <v>79.950609999999998</v>
      </c>
      <c r="DQ935" s="21">
        <v>81.478750000000005</v>
      </c>
      <c r="DR935" s="21">
        <v>78.409989999999993</v>
      </c>
      <c r="DS935" s="21">
        <v>76.963340000000002</v>
      </c>
      <c r="DT935" s="21">
        <v>81.58963</v>
      </c>
      <c r="DU935" s="21">
        <v>95.015839999999997</v>
      </c>
      <c r="DV935" s="21">
        <v>97.212890000000002</v>
      </c>
      <c r="DW935" s="21">
        <v>93.184920000000005</v>
      </c>
      <c r="DX935" s="21">
        <v>91.465540000000004</v>
      </c>
      <c r="DY935" s="21">
        <v>96.932239999999993</v>
      </c>
      <c r="DZ935" s="21">
        <v>93.647409999999994</v>
      </c>
      <c r="EA935" s="21">
        <v>95.681110000000004</v>
      </c>
      <c r="EB935" s="21">
        <v>91.842860000000002</v>
      </c>
      <c r="EC935" s="21">
        <v>90.148300000000006</v>
      </c>
      <c r="ED935" s="21">
        <v>95.548349999999999</v>
      </c>
      <c r="EE935" s="21">
        <v>67.296289999999999</v>
      </c>
      <c r="EF935" s="21">
        <v>68.476979999999998</v>
      </c>
      <c r="EG935" s="21">
        <v>65.999510000000001</v>
      </c>
      <c r="EH935" s="21">
        <v>64.781850000000006</v>
      </c>
      <c r="EI935" s="21">
        <v>68.682249999999996</v>
      </c>
      <c r="EJ935" s="21">
        <v>79.157290000000003</v>
      </c>
      <c r="EK935" s="21">
        <v>80.789209999999997</v>
      </c>
      <c r="EL935" s="21">
        <v>77.631950000000003</v>
      </c>
      <c r="EM935" s="21">
        <v>76.199619999999996</v>
      </c>
      <c r="EN935" s="21">
        <v>80.768079999999998</v>
      </c>
      <c r="EO935" s="21">
        <v>105.5504</v>
      </c>
      <c r="EP935" s="21">
        <v>107.78695999999999</v>
      </c>
      <c r="EQ935" s="21">
        <v>103.51648</v>
      </c>
      <c r="ER935" s="21">
        <v>101.60656</v>
      </c>
      <c r="ES935" s="21">
        <v>107.69722</v>
      </c>
      <c r="ET935" s="21">
        <v>77.769499999999994</v>
      </c>
      <c r="EU935" s="21">
        <v>79.517120000000006</v>
      </c>
      <c r="EV935" s="21">
        <v>76.270910000000001</v>
      </c>
      <c r="EW935" s="21">
        <v>74.863640000000004</v>
      </c>
      <c r="EX935" s="21">
        <v>79.343029999999999</v>
      </c>
      <c r="EY935" s="21">
        <v>18.886320000000001</v>
      </c>
      <c r="EZ935" s="21">
        <v>17.859539999999999</v>
      </c>
      <c r="FA935" s="21">
        <v>18.521100000000001</v>
      </c>
      <c r="FB935" s="21">
        <v>18.188130000000001</v>
      </c>
      <c r="FC935" s="21">
        <v>19.39884</v>
      </c>
      <c r="FD935" s="21">
        <v>134.17428000000001</v>
      </c>
      <c r="FE935" s="21">
        <v>137.91051999999999</v>
      </c>
      <c r="FF935" s="21">
        <v>131.58879999999999</v>
      </c>
      <c r="FG935" s="21">
        <v>129.16064</v>
      </c>
      <c r="FH935" s="21">
        <v>136.83125000000001</v>
      </c>
      <c r="FI935" s="21">
        <v>76.113699999999994</v>
      </c>
      <c r="FJ935" s="21">
        <v>77.883179999999996</v>
      </c>
      <c r="FK935" s="21">
        <v>74.647019999999998</v>
      </c>
      <c r="FL935" s="21">
        <v>73.2697</v>
      </c>
      <c r="FM935" s="21">
        <v>77.647409999999994</v>
      </c>
    </row>
    <row r="936" spans="2:169" x14ac:dyDescent="0.35">
      <c r="B936" s="39" t="s">
        <v>1123</v>
      </c>
      <c r="C936" s="21">
        <v>35003.291819999999</v>
      </c>
      <c r="D936" s="21">
        <v>36365.963640000002</v>
      </c>
      <c r="E936" s="21">
        <v>34335.884660000003</v>
      </c>
      <c r="F936" s="21">
        <v>33712.257279999998</v>
      </c>
      <c r="G936" s="21">
        <v>35697.644399999997</v>
      </c>
      <c r="H936" s="21">
        <v>77885.248540000001</v>
      </c>
      <c r="I936" s="21">
        <v>80917.31293</v>
      </c>
      <c r="J936" s="21">
        <v>76400.221279999998</v>
      </c>
      <c r="K936" s="21">
        <v>75012.555319999999</v>
      </c>
      <c r="L936" s="21">
        <v>79430.235019999993</v>
      </c>
      <c r="M936" s="21">
        <v>67476.473750000005</v>
      </c>
      <c r="N936" s="21">
        <v>70103.328299999994</v>
      </c>
      <c r="O936" s="21">
        <v>66189.914629999999</v>
      </c>
      <c r="P936" s="21">
        <v>64987.71329</v>
      </c>
      <c r="Q936" s="21">
        <v>68814.984070000006</v>
      </c>
      <c r="R936" s="21">
        <v>200.75958</v>
      </c>
      <c r="S936" s="21">
        <v>228.63821999999999</v>
      </c>
      <c r="T936" s="21">
        <v>200.80432999999999</v>
      </c>
      <c r="U936" s="21">
        <v>204.55556999999999</v>
      </c>
      <c r="V936" s="21">
        <v>214.83386999999999</v>
      </c>
      <c r="W936" s="21">
        <v>461.80167999999998</v>
      </c>
      <c r="X936" s="21">
        <v>499.46904999999998</v>
      </c>
      <c r="Y936" s="21">
        <v>456.73322999999999</v>
      </c>
      <c r="Z936" s="21">
        <v>455.72509000000002</v>
      </c>
      <c r="AA936" s="21">
        <v>480.84017999999998</v>
      </c>
      <c r="AB936" s="21">
        <v>68033.185840000006</v>
      </c>
      <c r="AC936" s="21">
        <v>70681.656459999998</v>
      </c>
      <c r="AD936" s="21">
        <v>66735.974789999993</v>
      </c>
      <c r="AE936" s="21">
        <v>65523.858359999998</v>
      </c>
      <c r="AF936" s="21">
        <v>69382.704939999996</v>
      </c>
      <c r="AG936" s="21">
        <v>32.007190000000001</v>
      </c>
      <c r="AH936" s="21">
        <v>47.596589999999999</v>
      </c>
      <c r="AI936" s="21">
        <v>33.80771</v>
      </c>
      <c r="AJ936" s="21">
        <v>38.098439999999997</v>
      </c>
      <c r="AK936" s="21">
        <v>39.938229999999997</v>
      </c>
      <c r="AL936" s="21">
        <v>71.755690000000001</v>
      </c>
      <c r="AM936" s="21">
        <v>85.640010000000004</v>
      </c>
      <c r="AN936" s="21">
        <v>72.277540000000002</v>
      </c>
      <c r="AO936" s="21">
        <v>74.769480000000001</v>
      </c>
      <c r="AP936" s="21">
        <v>78.821960000000004</v>
      </c>
      <c r="AQ936" s="21">
        <v>169.23262</v>
      </c>
      <c r="AR936" s="21">
        <v>189.84733</v>
      </c>
      <c r="AS936" s="21">
        <v>168.32489000000001</v>
      </c>
      <c r="AT936" s="21">
        <v>170.04564999999999</v>
      </c>
      <c r="AU936" s="21">
        <v>179.69343000000001</v>
      </c>
      <c r="AV936" s="21">
        <v>377.13799999999998</v>
      </c>
      <c r="AW936" s="21">
        <v>407.41904</v>
      </c>
      <c r="AX936" s="21">
        <v>372.52690999999999</v>
      </c>
      <c r="AY936" s="21">
        <v>371.01067</v>
      </c>
      <c r="AZ936" s="21">
        <v>392.54298999999997</v>
      </c>
      <c r="BA936" s="21">
        <v>399.75603999999998</v>
      </c>
      <c r="BB936" s="21">
        <v>427.29556000000002</v>
      </c>
      <c r="BC936" s="21">
        <v>394.15886999999998</v>
      </c>
      <c r="BD936" s="21">
        <v>391.06231000000002</v>
      </c>
      <c r="BE936" s="21">
        <v>413.79462999999998</v>
      </c>
      <c r="BF936" s="21">
        <v>617.43719999999996</v>
      </c>
      <c r="BG936" s="21">
        <v>655.37216000000001</v>
      </c>
      <c r="BH936" s="21">
        <v>607.82861000000003</v>
      </c>
      <c r="BI936" s="21">
        <v>601.56557999999995</v>
      </c>
      <c r="BJ936" s="21">
        <v>636.65755999999999</v>
      </c>
      <c r="BK936" s="21">
        <v>830.77940999999998</v>
      </c>
      <c r="BL936" s="21">
        <v>877.5009</v>
      </c>
      <c r="BM936" s="21">
        <v>817.25553000000002</v>
      </c>
      <c r="BN936" s="21">
        <v>807.18484999999998</v>
      </c>
      <c r="BO936" s="21">
        <v>854.58519999999999</v>
      </c>
      <c r="BP936" s="21">
        <v>859.10083999999995</v>
      </c>
      <c r="BQ936" s="21">
        <v>905.56417999999996</v>
      </c>
      <c r="BR936" s="21">
        <v>844.87234000000001</v>
      </c>
      <c r="BS936" s="21">
        <v>833.85706000000005</v>
      </c>
      <c r="BT936" s="21">
        <v>882.79096000000004</v>
      </c>
      <c r="BU936" s="21">
        <v>5704.1160499999996</v>
      </c>
      <c r="BV936" s="21">
        <v>5928.7263999999996</v>
      </c>
      <c r="BW936" s="21">
        <v>5594.0651200000002</v>
      </c>
      <c r="BX936" s="21">
        <v>5491.1597300000003</v>
      </c>
      <c r="BY936" s="21">
        <v>5818.5417900000002</v>
      </c>
      <c r="BZ936" s="21">
        <v>1.93442</v>
      </c>
      <c r="CA936" s="21">
        <v>9.7381399999999996</v>
      </c>
      <c r="CB936" s="21">
        <v>-22.461040000000001</v>
      </c>
      <c r="CC936" s="21">
        <v>-1.6295500000000001</v>
      </c>
      <c r="CD936" s="21">
        <v>-17.822340000000001</v>
      </c>
      <c r="CE936" s="21">
        <v>-9.46035</v>
      </c>
      <c r="CF936" s="21">
        <v>-11.755839999999999</v>
      </c>
      <c r="CG936" s="21">
        <v>394.62338999999997</v>
      </c>
      <c r="CH936" s="21">
        <v>438.57990999999998</v>
      </c>
      <c r="CI936" s="21">
        <v>391.8843</v>
      </c>
      <c r="CJ936" s="21">
        <v>394.55022000000002</v>
      </c>
      <c r="CK936" s="21">
        <v>417.06265000000002</v>
      </c>
      <c r="CL936" s="21">
        <v>86.284779999999998</v>
      </c>
      <c r="CM936" s="21">
        <v>110.82773</v>
      </c>
      <c r="CN936" s="21">
        <v>88.758210000000005</v>
      </c>
      <c r="CO936" s="21">
        <v>94.820449999999994</v>
      </c>
      <c r="CP936" s="21">
        <v>98.710790000000003</v>
      </c>
      <c r="CQ936" s="21">
        <v>153.06040999999999</v>
      </c>
      <c r="CR936" s="21">
        <v>180.04259999999999</v>
      </c>
      <c r="CS936" s="21">
        <v>154.19703999999999</v>
      </c>
      <c r="CT936" s="21">
        <v>159.19136</v>
      </c>
      <c r="CU936" s="21">
        <v>166.74927</v>
      </c>
      <c r="CV936" s="21">
        <v>194.63908000000001</v>
      </c>
      <c r="CW936" s="21">
        <v>224.87593000000001</v>
      </c>
      <c r="CX936" s="21">
        <v>195.31283999999999</v>
      </c>
      <c r="CY936" s="21">
        <v>200.22875999999999</v>
      </c>
      <c r="CZ936" s="21">
        <v>209.97336999999999</v>
      </c>
      <c r="DA936" s="21">
        <v>287.64125000000001</v>
      </c>
      <c r="DB936" s="21">
        <v>320.24943000000002</v>
      </c>
      <c r="DC936" s="21">
        <v>286.30678999999998</v>
      </c>
      <c r="DD936" s="21">
        <v>288.99488000000002</v>
      </c>
      <c r="DE936" s="21">
        <v>304.05090000000001</v>
      </c>
      <c r="DF936" s="21">
        <v>350.40492</v>
      </c>
      <c r="DG936" s="21">
        <v>384.61995000000002</v>
      </c>
      <c r="DH936" s="21">
        <v>347.70681999999999</v>
      </c>
      <c r="DI936" s="21">
        <v>348.83785</v>
      </c>
      <c r="DJ936" s="21">
        <v>367.60025000000002</v>
      </c>
      <c r="DK936" s="21">
        <v>381.48108999999999</v>
      </c>
      <c r="DL936" s="21">
        <v>420.05709999999999</v>
      </c>
      <c r="DM936" s="21">
        <v>378.78408999999999</v>
      </c>
      <c r="DN936" s="21">
        <v>380.76647000000003</v>
      </c>
      <c r="DO936" s="21">
        <v>400.95641999999998</v>
      </c>
      <c r="DP936" s="21">
        <v>415.12653999999998</v>
      </c>
      <c r="DQ936" s="21">
        <v>453.42885000000001</v>
      </c>
      <c r="DR936" s="21">
        <v>411.47116999999997</v>
      </c>
      <c r="DS936" s="21">
        <v>412.24441999999999</v>
      </c>
      <c r="DT936" s="21">
        <v>434.43603999999999</v>
      </c>
      <c r="DU936" s="21">
        <v>436.33107000000001</v>
      </c>
      <c r="DV936" s="21">
        <v>474.10099000000002</v>
      </c>
      <c r="DW936" s="21">
        <v>432.03372999999999</v>
      </c>
      <c r="DX936" s="21">
        <v>431.71404999999999</v>
      </c>
      <c r="DY936" s="21">
        <v>455.28579999999999</v>
      </c>
      <c r="DZ936" s="21">
        <v>502.60248000000001</v>
      </c>
      <c r="EA936" s="21">
        <v>544.59766000000002</v>
      </c>
      <c r="EB936" s="21">
        <v>497.32679000000002</v>
      </c>
      <c r="EC936" s="21">
        <v>496.64425999999997</v>
      </c>
      <c r="ED936" s="21">
        <v>523.74202000000002</v>
      </c>
      <c r="EE936" s="21">
        <v>501.34841</v>
      </c>
      <c r="EF936" s="21">
        <v>540.92055000000005</v>
      </c>
      <c r="EG936" s="21">
        <v>495.66215999999997</v>
      </c>
      <c r="EH936" s="21">
        <v>493.91485999999998</v>
      </c>
      <c r="EI936" s="21">
        <v>521.18280000000004</v>
      </c>
      <c r="EJ936" s="21">
        <v>555.24648000000002</v>
      </c>
      <c r="EK936" s="21">
        <v>596.85455000000002</v>
      </c>
      <c r="EL936" s="21">
        <v>548.50990000000002</v>
      </c>
      <c r="EM936" s="21">
        <v>545.90016000000003</v>
      </c>
      <c r="EN936" s="21">
        <v>576.08141000000001</v>
      </c>
      <c r="EO936" s="21">
        <v>787.28689999999995</v>
      </c>
      <c r="EP936" s="21">
        <v>843.95920999999998</v>
      </c>
      <c r="EQ936" s="21">
        <v>777.24739999999997</v>
      </c>
      <c r="ER936" s="21">
        <v>772.78508999999997</v>
      </c>
      <c r="ES936" s="21">
        <v>815.73812999999996</v>
      </c>
      <c r="ET936" s="21">
        <v>356.16309999999999</v>
      </c>
      <c r="EU936" s="21">
        <v>387.78433999999999</v>
      </c>
      <c r="EV936" s="21">
        <v>352.75857999999999</v>
      </c>
      <c r="EW936" s="21">
        <v>352.86282999999997</v>
      </c>
      <c r="EX936" s="21">
        <v>372.08046000000002</v>
      </c>
      <c r="EY936" s="21">
        <v>-18.231680000000001</v>
      </c>
      <c r="EZ936" s="21">
        <v>6.3496899999999998</v>
      </c>
      <c r="FA936" s="21">
        <v>-13.597239999999999</v>
      </c>
      <c r="FB936" s="21">
        <v>-4.6451000000000002</v>
      </c>
      <c r="FC936" s="21">
        <v>-5.7096999999999998</v>
      </c>
      <c r="FD936" s="21">
        <v>119.48904</v>
      </c>
      <c r="FE936" s="21">
        <v>144.40216000000001</v>
      </c>
      <c r="FF936" s="21">
        <v>121.12904</v>
      </c>
      <c r="FG936" s="21">
        <v>126.34053</v>
      </c>
      <c r="FH936" s="21">
        <v>132.08031</v>
      </c>
      <c r="FI936" s="21">
        <v>401.85908000000001</v>
      </c>
      <c r="FJ936" s="21">
        <v>433.90377000000001</v>
      </c>
      <c r="FK936" s="21">
        <v>397.34859</v>
      </c>
      <c r="FL936" s="21">
        <v>396.13477</v>
      </c>
      <c r="FM936" s="21">
        <v>417.91879</v>
      </c>
    </row>
    <row r="937" spans="2:169" x14ac:dyDescent="0.35">
      <c r="B937" s="39" t="s">
        <v>1124</v>
      </c>
      <c r="C937" s="21">
        <v>-9159.5578700000005</v>
      </c>
      <c r="D937" s="21">
        <v>-9516.1378000000004</v>
      </c>
      <c r="E937" s="21">
        <v>-8984.9127399999998</v>
      </c>
      <c r="F937" s="21">
        <v>-8821.7237700000005</v>
      </c>
      <c r="G937" s="21">
        <v>-9341.2540000000008</v>
      </c>
      <c r="H937" s="21">
        <v>2959.8517000000002</v>
      </c>
      <c r="I937" s="21">
        <v>3075.0784100000001</v>
      </c>
      <c r="J937" s="21">
        <v>2903.41662</v>
      </c>
      <c r="K937" s="21">
        <v>2850.6815299999998</v>
      </c>
      <c r="L937" s="21">
        <v>3018.5654</v>
      </c>
      <c r="M937" s="21">
        <v>16911.639589999999</v>
      </c>
      <c r="N937" s="21">
        <v>17570.008580000002</v>
      </c>
      <c r="O937" s="21">
        <v>16589.18907</v>
      </c>
      <c r="P937" s="21">
        <v>16287.881160000001</v>
      </c>
      <c r="Q937" s="21">
        <v>17247.110649999999</v>
      </c>
      <c r="R937" s="21">
        <v>-157.26188999999999</v>
      </c>
      <c r="S937" s="21">
        <v>-138.53899999999999</v>
      </c>
      <c r="T937" s="21">
        <v>-150.33247</v>
      </c>
      <c r="U937" s="21">
        <v>-140.12710999999999</v>
      </c>
      <c r="V937" s="21">
        <v>-150.28560999999999</v>
      </c>
      <c r="W937" s="21">
        <v>261.95053000000001</v>
      </c>
      <c r="X937" s="21">
        <v>296.45190000000002</v>
      </c>
      <c r="Y937" s="21">
        <v>260.72518000000002</v>
      </c>
      <c r="Z937" s="21">
        <v>263.31979000000001</v>
      </c>
      <c r="AA937" s="21">
        <v>276.90875999999997</v>
      </c>
      <c r="AB937" s="21">
        <v>17607.256870000001</v>
      </c>
      <c r="AC937" s="21">
        <v>18292.69152</v>
      </c>
      <c r="AD937" s="21">
        <v>17271.533530000001</v>
      </c>
      <c r="AE937" s="21">
        <v>16957.833019999998</v>
      </c>
      <c r="AF937" s="21">
        <v>17956.517739999999</v>
      </c>
      <c r="AG937" s="21">
        <v>-103.9623</v>
      </c>
      <c r="AH937" s="21">
        <v>-90.401359999999997</v>
      </c>
      <c r="AI937" s="21">
        <v>-99.539789999999996</v>
      </c>
      <c r="AJ937" s="21">
        <v>-92.838419999999999</v>
      </c>
      <c r="AK937" s="21">
        <v>-98.936099999999996</v>
      </c>
      <c r="AL937" s="21">
        <v>-72.013239999999996</v>
      </c>
      <c r="AM937" s="21">
        <v>-61.214840000000002</v>
      </c>
      <c r="AN937" s="21">
        <v>-68.748580000000004</v>
      </c>
      <c r="AO937" s="21">
        <v>-63.693579999999997</v>
      </c>
      <c r="AP937" s="21">
        <v>-67.980900000000005</v>
      </c>
      <c r="AQ937" s="21">
        <v>-133.61914999999999</v>
      </c>
      <c r="AR937" s="21">
        <v>-121.7216</v>
      </c>
      <c r="AS937" s="21">
        <v>-128.68698000000001</v>
      </c>
      <c r="AT937" s="21">
        <v>-121.59954</v>
      </c>
      <c r="AU937" s="21">
        <v>-129.3938</v>
      </c>
      <c r="AV937" s="21">
        <v>96.401989999999998</v>
      </c>
      <c r="AW937" s="21">
        <v>119.19024</v>
      </c>
      <c r="AX937" s="21">
        <v>97.166870000000003</v>
      </c>
      <c r="AY937" s="21">
        <v>100.65495</v>
      </c>
      <c r="AZ937" s="21">
        <v>105.96272999999999</v>
      </c>
      <c r="BA937" s="21">
        <v>292.81375000000003</v>
      </c>
      <c r="BB937" s="21">
        <v>318.90064999999998</v>
      </c>
      <c r="BC937" s="21">
        <v>289.25447000000003</v>
      </c>
      <c r="BD937" s="21">
        <v>288.06448</v>
      </c>
      <c r="BE937" s="21">
        <v>304.54935999999998</v>
      </c>
      <c r="BF937" s="21">
        <v>528.75666000000001</v>
      </c>
      <c r="BG937" s="21">
        <v>566.37035000000003</v>
      </c>
      <c r="BH937" s="21">
        <v>520.85846000000004</v>
      </c>
      <c r="BI937" s="21">
        <v>516.16216999999995</v>
      </c>
      <c r="BJ937" s="21">
        <v>546.03327999999999</v>
      </c>
      <c r="BK937" s="21">
        <v>591.92245000000003</v>
      </c>
      <c r="BL937" s="21">
        <v>632.46016999999995</v>
      </c>
      <c r="BM937" s="21">
        <v>582.96591999999998</v>
      </c>
      <c r="BN937" s="21">
        <v>577.15323000000001</v>
      </c>
      <c r="BO937" s="21">
        <v>610.74414000000002</v>
      </c>
      <c r="BP937" s="21">
        <v>363.18601999999998</v>
      </c>
      <c r="BQ937" s="21">
        <v>393.05320999999998</v>
      </c>
      <c r="BR937" s="21">
        <v>358.41555</v>
      </c>
      <c r="BS937" s="21">
        <v>356.24133</v>
      </c>
      <c r="BT937" s="21">
        <v>376.73788999999999</v>
      </c>
      <c r="BU937" s="21">
        <v>-7637.9155000000001</v>
      </c>
      <c r="BV937" s="21">
        <v>-7938.6728499999999</v>
      </c>
      <c r="BW937" s="21">
        <v>-7490.5553</v>
      </c>
      <c r="BX937" s="21">
        <v>-7352.7631000000001</v>
      </c>
      <c r="BY937" s="21">
        <v>-7791.1336600000004</v>
      </c>
      <c r="BZ937" s="21">
        <v>1.93442</v>
      </c>
      <c r="CA937" s="21">
        <v>9.7381399999999996</v>
      </c>
      <c r="CB937" s="21">
        <v>-50.91366</v>
      </c>
      <c r="CC937" s="21">
        <v>-26.25544</v>
      </c>
      <c r="CD937" s="21">
        <v>-45.727820000000001</v>
      </c>
      <c r="CE937" s="21">
        <v>-36.852910000000001</v>
      </c>
      <c r="CF937" s="21">
        <v>-41.03302</v>
      </c>
      <c r="CG937" s="21">
        <v>-251.19345000000001</v>
      </c>
      <c r="CH937" s="21">
        <v>-226.15169</v>
      </c>
      <c r="CI937" s="21">
        <v>-241.59132</v>
      </c>
      <c r="CJ937" s="21">
        <v>-227.41289</v>
      </c>
      <c r="CK937" s="21">
        <v>-242.10964999999999</v>
      </c>
      <c r="CL937" s="21">
        <v>-165.75522000000001</v>
      </c>
      <c r="CM937" s="21">
        <v>-146.02839</v>
      </c>
      <c r="CN937" s="21">
        <v>-158.43511000000001</v>
      </c>
      <c r="CO937" s="21">
        <v>-147.82928999999999</v>
      </c>
      <c r="CP937" s="21">
        <v>-158.41616999999999</v>
      </c>
      <c r="CQ937" s="21">
        <v>-151.80011999999999</v>
      </c>
      <c r="CR937" s="21">
        <v>-131.72011000000001</v>
      </c>
      <c r="CS937" s="21">
        <v>-144.80109999999999</v>
      </c>
      <c r="CT937" s="21">
        <v>-134.31099</v>
      </c>
      <c r="CU937" s="21">
        <v>-144.20886999999999</v>
      </c>
      <c r="CV937" s="21">
        <v>-177.25532000000001</v>
      </c>
      <c r="CW937" s="21">
        <v>-156.13804999999999</v>
      </c>
      <c r="CX937" s="21">
        <v>-169.43011000000001</v>
      </c>
      <c r="CY937" s="21">
        <v>-157.80996999999999</v>
      </c>
      <c r="CZ937" s="21">
        <v>-169.32114999999999</v>
      </c>
      <c r="DA937" s="21">
        <v>-112.98524999999999</v>
      </c>
      <c r="DB937" s="21">
        <v>-90.847200000000001</v>
      </c>
      <c r="DC937" s="21">
        <v>-106.61575000000001</v>
      </c>
      <c r="DD937" s="21">
        <v>-96.705489999999998</v>
      </c>
      <c r="DE937" s="21">
        <v>-104.50447</v>
      </c>
      <c r="DF937" s="21">
        <v>-21.86844</v>
      </c>
      <c r="DG937" s="21">
        <v>2.75543</v>
      </c>
      <c r="DH937" s="21">
        <v>-17.407800000000002</v>
      </c>
      <c r="DI937" s="21">
        <v>-9.5657300000000003</v>
      </c>
      <c r="DJ937" s="21">
        <v>-12.05059</v>
      </c>
      <c r="DK937" s="21">
        <v>14.80368</v>
      </c>
      <c r="DL937" s="21">
        <v>44.727589999999999</v>
      </c>
      <c r="DM937" s="21">
        <v>19.157810000000001</v>
      </c>
      <c r="DN937" s="21">
        <v>27.750350000000001</v>
      </c>
      <c r="DO937" s="21">
        <v>26.963429999999999</v>
      </c>
      <c r="DP937" s="21">
        <v>138.04177000000001</v>
      </c>
      <c r="DQ937" s="21">
        <v>170.7998</v>
      </c>
      <c r="DR937" s="21">
        <v>139.71467999999999</v>
      </c>
      <c r="DS937" s="21">
        <v>145.48299</v>
      </c>
      <c r="DT937" s="21">
        <v>151.76769999999999</v>
      </c>
      <c r="DU937" s="21">
        <v>222.33659</v>
      </c>
      <c r="DV937" s="21">
        <v>256.70332000000002</v>
      </c>
      <c r="DW937" s="21">
        <v>222.15431000000001</v>
      </c>
      <c r="DX937" s="21">
        <v>225.69235</v>
      </c>
      <c r="DY937" s="21">
        <v>236.93418</v>
      </c>
      <c r="DZ937" s="21">
        <v>266.69002</v>
      </c>
      <c r="EA937" s="21">
        <v>304.81137999999999</v>
      </c>
      <c r="EB937" s="21">
        <v>265.95087999999998</v>
      </c>
      <c r="EC937" s="21">
        <v>269.52118999999999</v>
      </c>
      <c r="ED937" s="21">
        <v>283.02819</v>
      </c>
      <c r="EE937" s="21">
        <v>274.49630000000002</v>
      </c>
      <c r="EF937" s="21">
        <v>310.00400000000002</v>
      </c>
      <c r="EG937" s="21">
        <v>273.17236000000003</v>
      </c>
      <c r="EH937" s="21">
        <v>275.51456999999999</v>
      </c>
      <c r="EI937" s="21">
        <v>289.73692</v>
      </c>
      <c r="EJ937" s="21">
        <v>338.03730999999999</v>
      </c>
      <c r="EK937" s="21">
        <v>375.97645999999997</v>
      </c>
      <c r="EL937" s="21">
        <v>335.47762</v>
      </c>
      <c r="EM937" s="21">
        <v>336.78354999999999</v>
      </c>
      <c r="EN937" s="21">
        <v>354.46375999999998</v>
      </c>
      <c r="EO937" s="21">
        <v>382.22359999999998</v>
      </c>
      <c r="EP937" s="21">
        <v>429.33526999999998</v>
      </c>
      <c r="EQ937" s="21">
        <v>379.97338000000002</v>
      </c>
      <c r="ER937" s="21">
        <v>382.81322999999998</v>
      </c>
      <c r="ES937" s="21">
        <v>402.59384</v>
      </c>
      <c r="ET937" s="21">
        <v>-5.74E-2</v>
      </c>
      <c r="EU937" s="21">
        <v>21.936769999999999</v>
      </c>
      <c r="EV937" s="21">
        <v>3.3881199999999998</v>
      </c>
      <c r="EW937" s="21">
        <v>9.9140300000000003</v>
      </c>
      <c r="EX937" s="21">
        <v>8.8228100000000005</v>
      </c>
      <c r="EY937" s="21">
        <v>-86.094989999999996</v>
      </c>
      <c r="EZ937" s="21">
        <v>-58.278230000000001</v>
      </c>
      <c r="FA937" s="21">
        <v>-80.151790000000005</v>
      </c>
      <c r="FB937" s="21">
        <v>-69.998689999999996</v>
      </c>
      <c r="FC937" s="21">
        <v>-75.253950000000003</v>
      </c>
      <c r="FD937" s="21">
        <v>-122.96397</v>
      </c>
      <c r="FE937" s="21">
        <v>-102.67979</v>
      </c>
      <c r="FF937" s="21">
        <v>-116.66164999999999</v>
      </c>
      <c r="FG937" s="21">
        <v>-107.07941</v>
      </c>
      <c r="FH937" s="21">
        <v>-115.26438</v>
      </c>
      <c r="FI937" s="21">
        <v>260.61680000000001</v>
      </c>
      <c r="FJ937" s="21">
        <v>291.07751999999999</v>
      </c>
      <c r="FK937" s="21">
        <v>258.82236</v>
      </c>
      <c r="FL937" s="21">
        <v>260.15474999999998</v>
      </c>
      <c r="FM937" s="21">
        <v>273.76605999999998</v>
      </c>
    </row>
    <row r="938" spans="2:169" x14ac:dyDescent="0.35">
      <c r="B938" s="39" t="s">
        <v>1125</v>
      </c>
      <c r="C938" s="21">
        <v>-47180.779340000001</v>
      </c>
      <c r="D938" s="21">
        <v>-49017.518539999997</v>
      </c>
      <c r="E938" s="21">
        <v>-46281.184240000002</v>
      </c>
      <c r="F938" s="21">
        <v>-45440.599710000002</v>
      </c>
      <c r="G938" s="21">
        <v>-48116.694049999998</v>
      </c>
      <c r="H938" s="21">
        <v>-121754.30563</v>
      </c>
      <c r="I938" s="21">
        <v>-126494.18772</v>
      </c>
      <c r="J938" s="21">
        <v>-119432.83313</v>
      </c>
      <c r="K938" s="21">
        <v>-117263.56091</v>
      </c>
      <c r="L938" s="21">
        <v>-124169.50954</v>
      </c>
      <c r="M938" s="21">
        <v>-91079.459650000004</v>
      </c>
      <c r="N938" s="21">
        <v>-94625.17684</v>
      </c>
      <c r="O938" s="21">
        <v>-89342.867580000006</v>
      </c>
      <c r="P938" s="21">
        <v>-87720.14129</v>
      </c>
      <c r="Q938" s="21">
        <v>-92886.17525</v>
      </c>
      <c r="R938" s="21">
        <v>-648.35862999999995</v>
      </c>
      <c r="S938" s="21">
        <v>-667.15080999999998</v>
      </c>
      <c r="T938" s="21">
        <v>-635.86517000000003</v>
      </c>
      <c r="U938" s="21">
        <v>-624.12935000000004</v>
      </c>
      <c r="V938" s="21">
        <v>-661.04172000000005</v>
      </c>
      <c r="W938" s="21">
        <v>-815.16022999999996</v>
      </c>
      <c r="X938" s="21">
        <v>-840.58136999999999</v>
      </c>
      <c r="Y938" s="21">
        <v>-799.45259999999996</v>
      </c>
      <c r="Z938" s="21">
        <v>-784.69766000000004</v>
      </c>
      <c r="AA938" s="21">
        <v>-831.01594</v>
      </c>
      <c r="AB938" s="21">
        <v>-91712.692429999996</v>
      </c>
      <c r="AC938" s="21">
        <v>-95282.984899999996</v>
      </c>
      <c r="AD938" s="21">
        <v>-89963.976450000002</v>
      </c>
      <c r="AE938" s="21">
        <v>-88329.972999999998</v>
      </c>
      <c r="AF938" s="21">
        <v>-93531.92267</v>
      </c>
      <c r="AG938" s="21">
        <v>-181.75917999999999</v>
      </c>
      <c r="AH938" s="21">
        <v>-184.51892000000001</v>
      </c>
      <c r="AI938" s="21">
        <v>-178.25173000000001</v>
      </c>
      <c r="AJ938" s="21">
        <v>-175.02257</v>
      </c>
      <c r="AK938" s="21">
        <v>-185.64908</v>
      </c>
      <c r="AL938" s="21">
        <v>-225.67090999999999</v>
      </c>
      <c r="AM938" s="21">
        <v>-231.14801</v>
      </c>
      <c r="AN938" s="21">
        <v>-221.36239</v>
      </c>
      <c r="AO938" s="21">
        <v>-217.33135999999999</v>
      </c>
      <c r="AP938" s="21">
        <v>-230.40124</v>
      </c>
      <c r="AQ938" s="21">
        <v>-528.40020000000004</v>
      </c>
      <c r="AR938" s="21">
        <v>-544.96351000000004</v>
      </c>
      <c r="AS938" s="21">
        <v>-518.20321000000001</v>
      </c>
      <c r="AT938" s="21">
        <v>-508.82222000000002</v>
      </c>
      <c r="AU938" s="21">
        <v>-539.19619999999998</v>
      </c>
      <c r="AV938" s="21">
        <v>-909.1617</v>
      </c>
      <c r="AW938" s="21">
        <v>-940.28737999999998</v>
      </c>
      <c r="AX938" s="21">
        <v>-891.73791000000006</v>
      </c>
      <c r="AY938" s="21">
        <v>-875.50196000000005</v>
      </c>
      <c r="AZ938" s="21">
        <v>-927.68525999999997</v>
      </c>
      <c r="BA938" s="21">
        <v>-631.40482999999995</v>
      </c>
      <c r="BB938" s="21">
        <v>-652.61203999999998</v>
      </c>
      <c r="BC938" s="21">
        <v>-619.36319000000003</v>
      </c>
      <c r="BD938" s="21">
        <v>-608.08597999999995</v>
      </c>
      <c r="BE938" s="21">
        <v>-644.29151999999999</v>
      </c>
      <c r="BF938" s="21">
        <v>-861.50899000000004</v>
      </c>
      <c r="BG938" s="21">
        <v>-891.29593999999997</v>
      </c>
      <c r="BH938" s="21">
        <v>-844.87995999999998</v>
      </c>
      <c r="BI938" s="21">
        <v>-829.63166000000001</v>
      </c>
      <c r="BJ938" s="21">
        <v>-878.89637000000005</v>
      </c>
      <c r="BK938" s="21">
        <v>-1142.04799</v>
      </c>
      <c r="BL938" s="21">
        <v>-1182.8028400000001</v>
      </c>
      <c r="BM938" s="21">
        <v>-1120.19263</v>
      </c>
      <c r="BN938" s="21">
        <v>-1099.7973400000001</v>
      </c>
      <c r="BO938" s="21">
        <v>-1165.21828</v>
      </c>
      <c r="BP938" s="21">
        <v>-1306.42868</v>
      </c>
      <c r="BQ938" s="21">
        <v>-1353.96219</v>
      </c>
      <c r="BR938" s="21">
        <v>-1281.49254</v>
      </c>
      <c r="BS938" s="21">
        <v>-1258.16022</v>
      </c>
      <c r="BT938" s="21">
        <v>-1332.8755100000001</v>
      </c>
      <c r="BU938" s="21">
        <v>-27681.03888</v>
      </c>
      <c r="BV938" s="21">
        <v>-28771.032090000001</v>
      </c>
      <c r="BW938" s="21">
        <v>-27146.98172</v>
      </c>
      <c r="BX938" s="21">
        <v>-26647.600539999999</v>
      </c>
      <c r="BY938" s="21">
        <v>-28236.326229999999</v>
      </c>
      <c r="BZ938" s="21">
        <v>6.9999999999999994E-5</v>
      </c>
      <c r="CA938" s="21">
        <v>5.0000000000000001E-4</v>
      </c>
      <c r="CB938" s="21">
        <v>-36.976999999999997</v>
      </c>
      <c r="CC938" s="21">
        <v>-31.904299999999999</v>
      </c>
      <c r="CD938" s="21">
        <v>-36.264490000000002</v>
      </c>
      <c r="CE938" s="21">
        <v>-35.594760000000001</v>
      </c>
      <c r="CF938" s="21">
        <v>-38.079889999999999</v>
      </c>
      <c r="CG938" s="21">
        <v>-1234.5427</v>
      </c>
      <c r="CH938" s="21">
        <v>-1274.51433</v>
      </c>
      <c r="CI938" s="21">
        <v>-1210.93271</v>
      </c>
      <c r="CJ938" s="21">
        <v>-1188.88489</v>
      </c>
      <c r="CK938" s="21">
        <v>-1259.8338200000001</v>
      </c>
      <c r="CL938" s="21">
        <v>-351.57467000000003</v>
      </c>
      <c r="CM938" s="21">
        <v>-358.61108000000002</v>
      </c>
      <c r="CN938" s="21">
        <v>-344.80005</v>
      </c>
      <c r="CO938" s="21">
        <v>-338.43606999999997</v>
      </c>
      <c r="CP938" s="21">
        <v>-358.64026000000001</v>
      </c>
      <c r="CQ938" s="21">
        <v>-489.18887999999998</v>
      </c>
      <c r="CR938" s="21">
        <v>-501.58756</v>
      </c>
      <c r="CS938" s="21">
        <v>-479.76251999999999</v>
      </c>
      <c r="CT938" s="21">
        <v>-470.90768000000003</v>
      </c>
      <c r="CU938" s="21">
        <v>-498.87040999999999</v>
      </c>
      <c r="CV938" s="21">
        <v>-634.9171</v>
      </c>
      <c r="CW938" s="21">
        <v>-652.43556999999998</v>
      </c>
      <c r="CX938" s="21">
        <v>-622.68264999999997</v>
      </c>
      <c r="CY938" s="21">
        <v>-611.19006999999999</v>
      </c>
      <c r="CZ938" s="21">
        <v>-647.39778000000001</v>
      </c>
      <c r="DA938" s="21">
        <v>-814.85643000000005</v>
      </c>
      <c r="DB938" s="21">
        <v>-839.62873999999999</v>
      </c>
      <c r="DC938" s="21">
        <v>-799.15464999999995</v>
      </c>
      <c r="DD938" s="21">
        <v>-784.40517</v>
      </c>
      <c r="DE938" s="21">
        <v>-830.72591</v>
      </c>
      <c r="DF938" s="21">
        <v>-856.46519999999998</v>
      </c>
      <c r="DG938" s="21">
        <v>-883.13387999999998</v>
      </c>
      <c r="DH938" s="21">
        <v>-839.96164999999996</v>
      </c>
      <c r="DI938" s="21">
        <v>-824.45907</v>
      </c>
      <c r="DJ938" s="21">
        <v>-873.11084000000005</v>
      </c>
      <c r="DK938" s="21">
        <v>-957.11018000000001</v>
      </c>
      <c r="DL938" s="21">
        <v>-986.70988999999997</v>
      </c>
      <c r="DM938" s="21">
        <v>-938.66726000000006</v>
      </c>
      <c r="DN938" s="21">
        <v>-921.34290999999996</v>
      </c>
      <c r="DO938" s="21">
        <v>-975.73149000000001</v>
      </c>
      <c r="DP938" s="21">
        <v>-877.21560999999997</v>
      </c>
      <c r="DQ938" s="21">
        <v>-904.21627999999998</v>
      </c>
      <c r="DR938" s="21">
        <v>-860.31221000000005</v>
      </c>
      <c r="DS938" s="21">
        <v>-844.43399999999997</v>
      </c>
      <c r="DT938" s="21">
        <v>-894.28998999999999</v>
      </c>
      <c r="DU938" s="21">
        <v>-810.88909999999998</v>
      </c>
      <c r="DV938" s="21">
        <v>-835.73248000000001</v>
      </c>
      <c r="DW938" s="21">
        <v>-795.26377000000002</v>
      </c>
      <c r="DX938" s="21">
        <v>-780.58613000000003</v>
      </c>
      <c r="DY938" s="21">
        <v>-826.67328999999995</v>
      </c>
      <c r="DZ938" s="21">
        <v>-907.59891000000005</v>
      </c>
      <c r="EA938" s="21">
        <v>-935.67699000000005</v>
      </c>
      <c r="EB938" s="21">
        <v>-890.11004000000003</v>
      </c>
      <c r="EC938" s="21">
        <v>-873.68187999999998</v>
      </c>
      <c r="ED938" s="21">
        <v>-925.25617999999997</v>
      </c>
      <c r="EE938" s="21">
        <v>-876.39932999999996</v>
      </c>
      <c r="EF938" s="21">
        <v>-903.98698999999999</v>
      </c>
      <c r="EG938" s="21">
        <v>-859.51165000000003</v>
      </c>
      <c r="EH938" s="21">
        <v>-843.64828</v>
      </c>
      <c r="EI938" s="21">
        <v>-893.41479000000004</v>
      </c>
      <c r="EJ938" s="21">
        <v>-911.00666999999999</v>
      </c>
      <c r="EK938" s="21">
        <v>-939.90353000000005</v>
      </c>
      <c r="EL938" s="21">
        <v>-893.45213000000001</v>
      </c>
      <c r="EM938" s="21">
        <v>-876.96234000000004</v>
      </c>
      <c r="EN938" s="21">
        <v>-928.67772000000002</v>
      </c>
      <c r="EO938" s="21">
        <v>-1317.07257</v>
      </c>
      <c r="EP938" s="21">
        <v>-1359.8109899999999</v>
      </c>
      <c r="EQ938" s="21">
        <v>-1291.6933899999999</v>
      </c>
      <c r="ER938" s="21">
        <v>-1267.8536099999999</v>
      </c>
      <c r="ES938" s="21">
        <v>-1342.5753099999999</v>
      </c>
      <c r="ET938" s="21">
        <v>-748.19636000000003</v>
      </c>
      <c r="EU938" s="21">
        <v>-771.56016999999997</v>
      </c>
      <c r="EV938" s="21">
        <v>-733.77908000000002</v>
      </c>
      <c r="EW938" s="21">
        <v>-720.23622999999998</v>
      </c>
      <c r="EX938" s="21">
        <v>-762.73749999999995</v>
      </c>
      <c r="EY938" s="21">
        <v>-88.308260000000004</v>
      </c>
      <c r="EZ938" s="21">
        <v>-83.991069999999993</v>
      </c>
      <c r="FA938" s="21">
        <v>-86.604579999999999</v>
      </c>
      <c r="FB938" s="21">
        <v>-85.037189999999995</v>
      </c>
      <c r="FC938" s="21">
        <v>-90.530550000000005</v>
      </c>
      <c r="FD938" s="21">
        <v>-380.73820999999998</v>
      </c>
      <c r="FE938" s="21">
        <v>-389.14424000000002</v>
      </c>
      <c r="FF938" s="21">
        <v>-373.40163000000001</v>
      </c>
      <c r="FG938" s="21">
        <v>-366.50979000000001</v>
      </c>
      <c r="FH938" s="21">
        <v>-388.34030999999999</v>
      </c>
      <c r="FI938" s="21">
        <v>-680.83573000000001</v>
      </c>
      <c r="FJ938" s="21">
        <v>-701.98139000000003</v>
      </c>
      <c r="FK938" s="21">
        <v>-667.71645000000001</v>
      </c>
      <c r="FL938" s="21">
        <v>-655.39287000000002</v>
      </c>
      <c r="FM938" s="21">
        <v>-694.06868999999995</v>
      </c>
    </row>
    <row r="939" spans="2:169" x14ac:dyDescent="0.35">
      <c r="B939" s="39" t="s">
        <v>1126</v>
      </c>
      <c r="C939" s="21">
        <v>-13251.139810000001</v>
      </c>
      <c r="D939" s="21">
        <v>-13767.004279999999</v>
      </c>
      <c r="E939" s="21">
        <v>-12998.48055</v>
      </c>
      <c r="F939" s="21">
        <v>-12762.39494</v>
      </c>
      <c r="G939" s="21">
        <v>-13513.999739999999</v>
      </c>
      <c r="H939" s="21">
        <v>-45776.148179999997</v>
      </c>
      <c r="I939" s="21">
        <v>-47558.208729999998</v>
      </c>
      <c r="J939" s="21">
        <v>-44903.340700000001</v>
      </c>
      <c r="K939" s="21">
        <v>-44087.756179999997</v>
      </c>
      <c r="L939" s="21">
        <v>-46684.196000000004</v>
      </c>
      <c r="M939" s="21">
        <v>-45156.707690000003</v>
      </c>
      <c r="N939" s="21">
        <v>-46914.65526</v>
      </c>
      <c r="O939" s="21">
        <v>-44295.714659999998</v>
      </c>
      <c r="P939" s="21">
        <v>-43491.175660000001</v>
      </c>
      <c r="Q939" s="21">
        <v>-46052.467600000004</v>
      </c>
      <c r="R939" s="21">
        <v>-219.78358</v>
      </c>
      <c r="S939" s="21">
        <v>-227.13013000000001</v>
      </c>
      <c r="T939" s="21">
        <v>-215.54850999999999</v>
      </c>
      <c r="U939" s="21">
        <v>-211.56997000000001</v>
      </c>
      <c r="V939" s="21">
        <v>-224.03754000000001</v>
      </c>
      <c r="W939" s="21">
        <v>-549.93399999999997</v>
      </c>
      <c r="X939" s="21">
        <v>-570.02458000000001</v>
      </c>
      <c r="Y939" s="21">
        <v>-539.33712000000003</v>
      </c>
      <c r="Z939" s="21">
        <v>-529.38280999999995</v>
      </c>
      <c r="AA939" s="21">
        <v>-560.46082000000001</v>
      </c>
      <c r="AB939" s="21">
        <v>-45706.613859999998</v>
      </c>
      <c r="AC939" s="21">
        <v>-47485.931149999997</v>
      </c>
      <c r="AD939" s="21">
        <v>-44835.110869999997</v>
      </c>
      <c r="AE939" s="21">
        <v>-44020.776859999998</v>
      </c>
      <c r="AF939" s="21">
        <v>-46613.258869999998</v>
      </c>
      <c r="AG939" s="21">
        <v>-33.284230000000001</v>
      </c>
      <c r="AH939" s="21">
        <v>-33.80397</v>
      </c>
      <c r="AI939" s="21">
        <v>-32.64226</v>
      </c>
      <c r="AJ939" s="21">
        <v>-32.050080000000001</v>
      </c>
      <c r="AK939" s="21">
        <v>-34.004089999999998</v>
      </c>
      <c r="AL939" s="21">
        <v>-54.072429999999997</v>
      </c>
      <c r="AM939" s="21">
        <v>-55.587499999999999</v>
      </c>
      <c r="AN939" s="21">
        <v>-53.040309999999998</v>
      </c>
      <c r="AO939" s="21">
        <v>-52.073830000000001</v>
      </c>
      <c r="AP939" s="21">
        <v>-55.200319999999998</v>
      </c>
      <c r="AQ939" s="21">
        <v>-192.38961</v>
      </c>
      <c r="AR939" s="21">
        <v>-199.20922999999999</v>
      </c>
      <c r="AS939" s="21">
        <v>-188.67714000000001</v>
      </c>
      <c r="AT939" s="21">
        <v>-185.26089999999999</v>
      </c>
      <c r="AU939" s="21">
        <v>-196.28209000000001</v>
      </c>
      <c r="AV939" s="21">
        <v>-463.57670000000002</v>
      </c>
      <c r="AW939" s="21">
        <v>-481.00294000000002</v>
      </c>
      <c r="AX939" s="21">
        <v>-454.69261</v>
      </c>
      <c r="AY939" s="21">
        <v>-446.41345999999999</v>
      </c>
      <c r="AZ939" s="21">
        <v>-472.93891000000002</v>
      </c>
      <c r="BA939" s="21">
        <v>-456.12803000000002</v>
      </c>
      <c r="BB939" s="21">
        <v>-473.40787</v>
      </c>
      <c r="BC939" s="21">
        <v>-447.42921999999999</v>
      </c>
      <c r="BD939" s="21">
        <v>-439.28231</v>
      </c>
      <c r="BE939" s="21">
        <v>-465.32832999999999</v>
      </c>
      <c r="BF939" s="21">
        <v>-627.28053999999997</v>
      </c>
      <c r="BG939" s="21">
        <v>-651.24469999999997</v>
      </c>
      <c r="BH939" s="21">
        <v>-615.17273</v>
      </c>
      <c r="BI939" s="21">
        <v>-604.06988999999999</v>
      </c>
      <c r="BJ939" s="21">
        <v>-639.81338000000005</v>
      </c>
      <c r="BK939" s="21">
        <v>-755.18304000000001</v>
      </c>
      <c r="BL939" s="21">
        <v>-784.16709000000003</v>
      </c>
      <c r="BM939" s="21">
        <v>-740.73122999999998</v>
      </c>
      <c r="BN939" s="21">
        <v>-727.24445000000003</v>
      </c>
      <c r="BO939" s="21">
        <v>-770.39125999999999</v>
      </c>
      <c r="BP939" s="21">
        <v>-677.08861999999999</v>
      </c>
      <c r="BQ939" s="21">
        <v>-703.02206000000001</v>
      </c>
      <c r="BR939" s="21">
        <v>-664.16501000000005</v>
      </c>
      <c r="BS939" s="21">
        <v>-652.07203000000004</v>
      </c>
      <c r="BT939" s="21">
        <v>-690.72590000000002</v>
      </c>
      <c r="BU939" s="21">
        <v>-42982.279069999997</v>
      </c>
      <c r="BV939" s="21">
        <v>-44674.787519999998</v>
      </c>
      <c r="BW939" s="21">
        <v>-42153.011279999999</v>
      </c>
      <c r="BX939" s="21">
        <v>-41377.587290000003</v>
      </c>
      <c r="BY939" s="21">
        <v>-43844.512450000002</v>
      </c>
      <c r="BZ939" s="21">
        <v>6.9999999999999994E-5</v>
      </c>
      <c r="CA939" s="21">
        <v>5.0000000000000001E-4</v>
      </c>
      <c r="CB939" s="21">
        <v>-6.3894799999999998</v>
      </c>
      <c r="CC939" s="21">
        <v>-5.4677499999999997</v>
      </c>
      <c r="CD939" s="21">
        <v>-6.2663700000000002</v>
      </c>
      <c r="CE939" s="21">
        <v>-6.1502800000000004</v>
      </c>
      <c r="CF939" s="21">
        <v>-6.5964799999999997</v>
      </c>
      <c r="CG939" s="21">
        <v>-420.98943000000003</v>
      </c>
      <c r="CH939" s="21">
        <v>-436.00857999999999</v>
      </c>
      <c r="CI939" s="21">
        <v>-412.93875000000003</v>
      </c>
      <c r="CJ939" s="21">
        <v>-405.41888</v>
      </c>
      <c r="CK939" s="21">
        <v>-429.54734000000002</v>
      </c>
      <c r="CL939" s="21">
        <v>-70.808880000000002</v>
      </c>
      <c r="CM939" s="21">
        <v>-72.364140000000006</v>
      </c>
      <c r="CN939" s="21">
        <v>-69.444450000000003</v>
      </c>
      <c r="CO939" s="21">
        <v>-68.162369999999996</v>
      </c>
      <c r="CP939" s="21">
        <v>-72.236930000000001</v>
      </c>
      <c r="CQ939" s="21">
        <v>-160.04079999999999</v>
      </c>
      <c r="CR939" s="21">
        <v>-165.04161999999999</v>
      </c>
      <c r="CS939" s="21">
        <v>-156.95693</v>
      </c>
      <c r="CT939" s="21">
        <v>-154.05973</v>
      </c>
      <c r="CU939" s="21">
        <v>-163.16445999999999</v>
      </c>
      <c r="CV939" s="21">
        <v>-218.38001</v>
      </c>
      <c r="CW939" s="21">
        <v>-225.53711000000001</v>
      </c>
      <c r="CX939" s="21">
        <v>-214.17197999999999</v>
      </c>
      <c r="CY939" s="21">
        <v>-210.21879000000001</v>
      </c>
      <c r="CZ939" s="21">
        <v>-222.61860999999999</v>
      </c>
      <c r="DA939" s="21">
        <v>-269.55435999999997</v>
      </c>
      <c r="DB939" s="21">
        <v>-278.738</v>
      </c>
      <c r="DC939" s="21">
        <v>-264.36023</v>
      </c>
      <c r="DD939" s="21">
        <v>-259.48079999999999</v>
      </c>
      <c r="DE939" s="21">
        <v>-274.75893000000002</v>
      </c>
      <c r="DF939" s="21">
        <v>-345.43740000000003</v>
      </c>
      <c r="DG939" s="21">
        <v>-357.59406000000001</v>
      </c>
      <c r="DH939" s="21">
        <v>-338.78104999999999</v>
      </c>
      <c r="DI939" s="21">
        <v>-332.52816000000001</v>
      </c>
      <c r="DJ939" s="21">
        <v>-352.08051</v>
      </c>
      <c r="DK939" s="21">
        <v>-443.19535000000002</v>
      </c>
      <c r="DL939" s="21">
        <v>-458.94513000000001</v>
      </c>
      <c r="DM939" s="21">
        <v>-434.65526</v>
      </c>
      <c r="DN939" s="21">
        <v>-426.63285000000002</v>
      </c>
      <c r="DO939" s="21">
        <v>-451.70927</v>
      </c>
      <c r="DP939" s="21">
        <v>-520.07611999999995</v>
      </c>
      <c r="DQ939" s="21">
        <v>-538.87131999999997</v>
      </c>
      <c r="DR939" s="21">
        <v>-510.05459000000002</v>
      </c>
      <c r="DS939" s="21">
        <v>-500.64066000000003</v>
      </c>
      <c r="DT939" s="21">
        <v>-530.04427999999996</v>
      </c>
      <c r="DU939" s="21">
        <v>-561.38363000000004</v>
      </c>
      <c r="DV939" s="21">
        <v>-581.83982000000003</v>
      </c>
      <c r="DW939" s="21">
        <v>-550.56611999999996</v>
      </c>
      <c r="DX939" s="21">
        <v>-540.40455999999995</v>
      </c>
      <c r="DY939" s="21">
        <v>-572.13003000000003</v>
      </c>
      <c r="DZ939" s="21">
        <v>-598.76697000000001</v>
      </c>
      <c r="EA939" s="21">
        <v>-620.57420000000002</v>
      </c>
      <c r="EB939" s="21">
        <v>-587.22910000000002</v>
      </c>
      <c r="EC939" s="21">
        <v>-576.39085</v>
      </c>
      <c r="ED939" s="21">
        <v>-610.23126999999999</v>
      </c>
      <c r="EE939" s="21">
        <v>-530.57628</v>
      </c>
      <c r="EF939" s="21">
        <v>-549.88606000000004</v>
      </c>
      <c r="EG939" s="21">
        <v>-520.35239999999999</v>
      </c>
      <c r="EH939" s="21">
        <v>-510.74847999999997</v>
      </c>
      <c r="EI939" s="21">
        <v>-540.73463000000004</v>
      </c>
      <c r="EJ939" s="21">
        <v>-576.88959</v>
      </c>
      <c r="EK939" s="21">
        <v>-597.97787000000005</v>
      </c>
      <c r="EL939" s="21">
        <v>-565.77328999999997</v>
      </c>
      <c r="EM939" s="21">
        <v>-555.33106999999995</v>
      </c>
      <c r="EN939" s="21">
        <v>-587.92740000000003</v>
      </c>
      <c r="EO939" s="21">
        <v>-760.57587999999998</v>
      </c>
      <c r="EP939" s="21">
        <v>-788.40970000000004</v>
      </c>
      <c r="EQ939" s="21">
        <v>-745.92007000000001</v>
      </c>
      <c r="ER939" s="21">
        <v>-732.15296999999998</v>
      </c>
      <c r="ES939" s="21">
        <v>-775.12861999999996</v>
      </c>
      <c r="ET939" s="21">
        <v>-293.06317000000001</v>
      </c>
      <c r="EU939" s="21">
        <v>-303.36034999999998</v>
      </c>
      <c r="EV939" s="21">
        <v>-287.41604000000001</v>
      </c>
      <c r="EW939" s="21">
        <v>-282.11117999999999</v>
      </c>
      <c r="EX939" s="21">
        <v>-298.70105000000001</v>
      </c>
      <c r="EY939" s="21">
        <v>-15.26924</v>
      </c>
      <c r="EZ939" s="21">
        <v>-14.46949</v>
      </c>
      <c r="FA939" s="21">
        <v>-14.975239999999999</v>
      </c>
      <c r="FB939" s="21">
        <v>-14.70269</v>
      </c>
      <c r="FC939" s="21">
        <v>-15.67149</v>
      </c>
      <c r="FD939" s="21">
        <v>-91.971829999999997</v>
      </c>
      <c r="FE939" s="21">
        <v>-94.386039999999994</v>
      </c>
      <c r="FF939" s="21">
        <v>-90.199610000000007</v>
      </c>
      <c r="FG939" s="21">
        <v>-88.534480000000002</v>
      </c>
      <c r="FH939" s="21">
        <v>-93.798190000000005</v>
      </c>
      <c r="FI939" s="21">
        <v>-517.42553999999996</v>
      </c>
      <c r="FJ939" s="21">
        <v>-536.42624999999998</v>
      </c>
      <c r="FK939" s="21">
        <v>-507.45508000000001</v>
      </c>
      <c r="FL939" s="21">
        <v>-498.08924000000002</v>
      </c>
      <c r="FM939" s="21">
        <v>-527.31955000000005</v>
      </c>
    </row>
    <row r="940" spans="2:169" x14ac:dyDescent="0.35">
      <c r="B940" s="39" t="s">
        <v>1127</v>
      </c>
      <c r="C940" s="21">
        <v>60278.058989999998</v>
      </c>
      <c r="D940" s="21">
        <v>62624.672919999997</v>
      </c>
      <c r="E940" s="21">
        <v>59128.738279999998</v>
      </c>
      <c r="F940" s="21">
        <v>58054.809350000003</v>
      </c>
      <c r="G940" s="21">
        <v>61473.781540000004</v>
      </c>
      <c r="H940" s="21">
        <v>164682.84573</v>
      </c>
      <c r="I940" s="21">
        <v>171093.93129000001</v>
      </c>
      <c r="J940" s="21">
        <v>161542.86069</v>
      </c>
      <c r="K940" s="21">
        <v>158608.73923000001</v>
      </c>
      <c r="L940" s="21">
        <v>167949.6103</v>
      </c>
      <c r="M940" s="21">
        <v>134411.56657</v>
      </c>
      <c r="N940" s="21">
        <v>139644.19974000001</v>
      </c>
      <c r="O940" s="21">
        <v>131848.77072</v>
      </c>
      <c r="P940" s="21">
        <v>129454.01362</v>
      </c>
      <c r="Q940" s="21">
        <v>137077.84800999999</v>
      </c>
      <c r="R940" s="21">
        <v>661.43046000000004</v>
      </c>
      <c r="S940" s="21">
        <v>682.61852999999996</v>
      </c>
      <c r="T940" s="21">
        <v>648.68507</v>
      </c>
      <c r="U940" s="21">
        <v>636.71348999999998</v>
      </c>
      <c r="V940" s="21">
        <v>674.30344000000002</v>
      </c>
      <c r="W940" s="21">
        <v>1156.9220700000001</v>
      </c>
      <c r="X940" s="21">
        <v>1197.2926199999999</v>
      </c>
      <c r="Y940" s="21">
        <v>1134.6288500000001</v>
      </c>
      <c r="Z940" s="21">
        <v>1113.68878</v>
      </c>
      <c r="AA940" s="21">
        <v>1179.2136499999999</v>
      </c>
      <c r="AB940" s="21">
        <v>135323.78275000001</v>
      </c>
      <c r="AC940" s="21">
        <v>140591.81567000001</v>
      </c>
      <c r="AD940" s="21">
        <v>132743.51981999999</v>
      </c>
      <c r="AE940" s="21">
        <v>130332.51734000001</v>
      </c>
      <c r="AF940" s="21">
        <v>138008.09080000001</v>
      </c>
      <c r="AG940" s="21">
        <v>125.36212999999999</v>
      </c>
      <c r="AH940" s="21">
        <v>127.29015</v>
      </c>
      <c r="AI940" s="21">
        <v>122.94233</v>
      </c>
      <c r="AJ940" s="21">
        <v>120.71689000000001</v>
      </c>
      <c r="AK940" s="21">
        <v>128.08299</v>
      </c>
      <c r="AL940" s="21">
        <v>220.23437000000001</v>
      </c>
      <c r="AM940" s="21">
        <v>226.56686999999999</v>
      </c>
      <c r="AN940" s="21">
        <v>216.02903000000001</v>
      </c>
      <c r="AO940" s="21">
        <v>212.09671</v>
      </c>
      <c r="AP940" s="21">
        <v>224.8227</v>
      </c>
      <c r="AQ940" s="21">
        <v>509.39895000000001</v>
      </c>
      <c r="AR940" s="21">
        <v>526.55205000000001</v>
      </c>
      <c r="AS940" s="21">
        <v>499.56787000000003</v>
      </c>
      <c r="AT940" s="21">
        <v>490.52623</v>
      </c>
      <c r="AU940" s="21">
        <v>519.77517999999998</v>
      </c>
      <c r="AV940" s="21">
        <v>1069.02649</v>
      </c>
      <c r="AW940" s="21">
        <v>1107.9118699999999</v>
      </c>
      <c r="AX940" s="21">
        <v>1048.53799</v>
      </c>
      <c r="AY940" s="21">
        <v>1029.4495999999999</v>
      </c>
      <c r="AZ940" s="21">
        <v>1090.7145599999999</v>
      </c>
      <c r="BA940" s="21">
        <v>972.37016000000006</v>
      </c>
      <c r="BB940" s="21">
        <v>1008.09437</v>
      </c>
      <c r="BC940" s="21">
        <v>953.82505000000003</v>
      </c>
      <c r="BD940" s="21">
        <v>936.46023000000002</v>
      </c>
      <c r="BE940" s="21">
        <v>992.06700999999998</v>
      </c>
      <c r="BF940" s="21">
        <v>1443.9760799999999</v>
      </c>
      <c r="BG940" s="21">
        <v>1497.9807499999999</v>
      </c>
      <c r="BH940" s="21">
        <v>1416.10312</v>
      </c>
      <c r="BI940" s="21">
        <v>1390.5480700000001</v>
      </c>
      <c r="BJ940" s="21">
        <v>1472.91452</v>
      </c>
      <c r="BK940" s="21">
        <v>1644.1844100000001</v>
      </c>
      <c r="BL940" s="21">
        <v>1706.00416</v>
      </c>
      <c r="BM940" s="21">
        <v>1612.7186899999999</v>
      </c>
      <c r="BN940" s="21">
        <v>1583.3584800000001</v>
      </c>
      <c r="BO940" s="21">
        <v>1677.3932199999999</v>
      </c>
      <c r="BP940" s="21">
        <v>1488.6860999999999</v>
      </c>
      <c r="BQ940" s="21">
        <v>1544.5508299999999</v>
      </c>
      <c r="BR940" s="21">
        <v>1460.2703899999999</v>
      </c>
      <c r="BS940" s="21">
        <v>1433.6849999999999</v>
      </c>
      <c r="BT940" s="21">
        <v>1518.7568200000001</v>
      </c>
      <c r="BU940" s="21">
        <v>-17624.108359999998</v>
      </c>
      <c r="BV940" s="21">
        <v>-18318.090919999999</v>
      </c>
      <c r="BW940" s="21">
        <v>-17284.082060000001</v>
      </c>
      <c r="BX940" s="21">
        <v>-16966.133440000001</v>
      </c>
      <c r="BY940" s="21">
        <v>-17977.651610000001</v>
      </c>
      <c r="BZ940" s="21">
        <v>6.9999999999999994E-5</v>
      </c>
      <c r="CA940" s="21">
        <v>5.0000000000000001E-4</v>
      </c>
      <c r="CB940" s="21">
        <v>24.113150000000001</v>
      </c>
      <c r="CC940" s="21">
        <v>20.598199999999999</v>
      </c>
      <c r="CD940" s="21">
        <v>23.648479999999999</v>
      </c>
      <c r="CE940" s="21">
        <v>23.21247</v>
      </c>
      <c r="CF940" s="21">
        <v>24.903230000000001</v>
      </c>
      <c r="CG940" s="21">
        <v>1313.2307599999999</v>
      </c>
      <c r="CH940" s="21">
        <v>1358.98846</v>
      </c>
      <c r="CI940" s="21">
        <v>1288.11427</v>
      </c>
      <c r="CJ940" s="21">
        <v>1264.6654000000001</v>
      </c>
      <c r="CK940" s="21">
        <v>1340.0182299999999</v>
      </c>
      <c r="CL940" s="21">
        <v>267.92959000000002</v>
      </c>
      <c r="CM940" s="21">
        <v>273.77607999999998</v>
      </c>
      <c r="CN940" s="21">
        <v>262.76673</v>
      </c>
      <c r="CO940" s="21">
        <v>257.91757999999999</v>
      </c>
      <c r="CP940" s="21">
        <v>273.34186</v>
      </c>
      <c r="CQ940" s="21">
        <v>454.31443999999999</v>
      </c>
      <c r="CR940" s="21">
        <v>467.36660000000001</v>
      </c>
      <c r="CS940" s="21">
        <v>445.56004999999999</v>
      </c>
      <c r="CT940" s="21">
        <v>437.33731999999998</v>
      </c>
      <c r="CU940" s="21">
        <v>463.26999000000001</v>
      </c>
      <c r="CV940" s="21">
        <v>608.87168999999994</v>
      </c>
      <c r="CW940" s="21">
        <v>627.52476999999999</v>
      </c>
      <c r="CX940" s="21">
        <v>597.13906999999995</v>
      </c>
      <c r="CY940" s="21">
        <v>586.11887000000002</v>
      </c>
      <c r="CZ940" s="21">
        <v>620.78984000000003</v>
      </c>
      <c r="DA940" s="21">
        <v>933.23098000000005</v>
      </c>
      <c r="DB940" s="21">
        <v>964.56642999999997</v>
      </c>
      <c r="DC940" s="21">
        <v>915.24815000000001</v>
      </c>
      <c r="DD940" s="21">
        <v>898.35697000000005</v>
      </c>
      <c r="DE940" s="21">
        <v>951.28831000000002</v>
      </c>
      <c r="DF940" s="21">
        <v>946.40563999999995</v>
      </c>
      <c r="DG940" s="21">
        <v>978.44592999999998</v>
      </c>
      <c r="DH940" s="21">
        <v>928.16894000000002</v>
      </c>
      <c r="DI940" s="21">
        <v>911.03926999999999</v>
      </c>
      <c r="DJ940" s="21">
        <v>964.70156999999995</v>
      </c>
      <c r="DK940" s="21">
        <v>1097.5474899999999</v>
      </c>
      <c r="DL940" s="21">
        <v>1134.7520300000001</v>
      </c>
      <c r="DM940" s="21">
        <v>1076.3983800000001</v>
      </c>
      <c r="DN940" s="21">
        <v>1056.5330899999999</v>
      </c>
      <c r="DO940" s="21">
        <v>1118.76836</v>
      </c>
      <c r="DP940" s="21">
        <v>1101.9679000000001</v>
      </c>
      <c r="DQ940" s="21">
        <v>1139.6703399999999</v>
      </c>
      <c r="DR940" s="21">
        <v>1080.73361</v>
      </c>
      <c r="DS940" s="21">
        <v>1060.78828</v>
      </c>
      <c r="DT940" s="21">
        <v>1123.2483999999999</v>
      </c>
      <c r="DU940" s="21">
        <v>1092.7451100000001</v>
      </c>
      <c r="DV940" s="21">
        <v>1130.3628799999999</v>
      </c>
      <c r="DW940" s="21">
        <v>1071.6885500000001</v>
      </c>
      <c r="DX940" s="21">
        <v>1051.9101000000001</v>
      </c>
      <c r="DY940" s="21">
        <v>1113.82519</v>
      </c>
      <c r="DZ940" s="21">
        <v>1266.8464300000001</v>
      </c>
      <c r="EA940" s="21">
        <v>1310.82188</v>
      </c>
      <c r="EB940" s="21">
        <v>1242.4350300000001</v>
      </c>
      <c r="EC940" s="21">
        <v>1219.5053800000001</v>
      </c>
      <c r="ED940" s="21">
        <v>1291.2646400000001</v>
      </c>
      <c r="EE940" s="21">
        <v>1262.5206700000001</v>
      </c>
      <c r="EF940" s="21">
        <v>1306.8134</v>
      </c>
      <c r="EG940" s="21">
        <v>1238.19263</v>
      </c>
      <c r="EH940" s="21">
        <v>1215.34121</v>
      </c>
      <c r="EI940" s="21">
        <v>1286.8158900000001</v>
      </c>
      <c r="EJ940" s="21">
        <v>1316.90633</v>
      </c>
      <c r="EK940" s="21">
        <v>1363.27386</v>
      </c>
      <c r="EL940" s="21">
        <v>1291.5303100000001</v>
      </c>
      <c r="EM940" s="21">
        <v>1267.69452</v>
      </c>
      <c r="EN940" s="21">
        <v>1342.2335</v>
      </c>
      <c r="EO940" s="21">
        <v>1743.83204</v>
      </c>
      <c r="EP940" s="21">
        <v>1805.3735200000001</v>
      </c>
      <c r="EQ940" s="21">
        <v>1710.2294099999999</v>
      </c>
      <c r="ER940" s="21">
        <v>1678.66632</v>
      </c>
      <c r="ES940" s="21">
        <v>1777.36979</v>
      </c>
      <c r="ET940" s="21">
        <v>872.31681000000003</v>
      </c>
      <c r="EU940" s="21">
        <v>902.10490000000004</v>
      </c>
      <c r="EV940" s="21">
        <v>855.50777000000005</v>
      </c>
      <c r="EW940" s="21">
        <v>839.71906000000001</v>
      </c>
      <c r="EX940" s="21">
        <v>889.16519000000005</v>
      </c>
      <c r="EY940" s="21">
        <v>57.51182</v>
      </c>
      <c r="EZ940" s="21">
        <v>54.451619999999998</v>
      </c>
      <c r="FA940" s="21">
        <v>56.401110000000003</v>
      </c>
      <c r="FB940" s="21">
        <v>55.383389999999999</v>
      </c>
      <c r="FC940" s="21">
        <v>59.043430000000001</v>
      </c>
      <c r="FD940" s="21">
        <v>373.94369</v>
      </c>
      <c r="FE940" s="21">
        <v>384.03372999999999</v>
      </c>
      <c r="FF940" s="21">
        <v>366.73799000000002</v>
      </c>
      <c r="FG940" s="21">
        <v>359.96996999999999</v>
      </c>
      <c r="FH940" s="21">
        <v>381.35590999999999</v>
      </c>
      <c r="FI940" s="21">
        <v>980.26296000000002</v>
      </c>
      <c r="FJ940" s="21">
        <v>1014.45728</v>
      </c>
      <c r="FK940" s="21">
        <v>961.37386000000004</v>
      </c>
      <c r="FL940" s="21">
        <v>943.63129000000004</v>
      </c>
      <c r="FM940" s="21">
        <v>999.13864000000001</v>
      </c>
    </row>
    <row r="941" spans="2:169" x14ac:dyDescent="0.35">
      <c r="B941" s="39" t="s">
        <v>1128</v>
      </c>
      <c r="C941" s="21">
        <v>23529.582299999998</v>
      </c>
      <c r="D941" s="21">
        <v>24445.58468</v>
      </c>
      <c r="E941" s="21">
        <v>23080.944159999999</v>
      </c>
      <c r="F941" s="21">
        <v>22661.735250000002</v>
      </c>
      <c r="G941" s="21">
        <v>23996.333429999999</v>
      </c>
      <c r="H941" s="21">
        <v>64733.462899999999</v>
      </c>
      <c r="I941" s="21">
        <v>67253.529680000007</v>
      </c>
      <c r="J941" s="21">
        <v>63499.198920000003</v>
      </c>
      <c r="K941" s="21">
        <v>62345.8557</v>
      </c>
      <c r="L941" s="21">
        <v>66017.561329999997</v>
      </c>
      <c r="M941" s="21">
        <v>52352.053829999997</v>
      </c>
      <c r="N941" s="21">
        <v>54390.115740000001</v>
      </c>
      <c r="O941" s="21">
        <v>51353.868710000002</v>
      </c>
      <c r="P941" s="21">
        <v>50421.133110000002</v>
      </c>
      <c r="Q941" s="21">
        <v>53390.545630000001</v>
      </c>
      <c r="R941" s="21">
        <v>152.89006000000001</v>
      </c>
      <c r="S941" s="21">
        <v>179.12908999999999</v>
      </c>
      <c r="T941" s="21">
        <v>159.59151</v>
      </c>
      <c r="U941" s="21">
        <v>166.06764000000001</v>
      </c>
      <c r="V941" s="21">
        <v>165.07139000000001</v>
      </c>
      <c r="W941" s="21">
        <v>327.46571</v>
      </c>
      <c r="X941" s="21">
        <v>360.13556999999997</v>
      </c>
      <c r="Y941" s="21">
        <v>330.58983999999998</v>
      </c>
      <c r="Z941" s="21">
        <v>333.92255999999998</v>
      </c>
      <c r="AA941" s="21">
        <v>342.98003999999997</v>
      </c>
      <c r="AB941" s="21">
        <v>52248.676529999997</v>
      </c>
      <c r="AC941" s="21">
        <v>54282.670429999998</v>
      </c>
      <c r="AD941" s="21">
        <v>51252.43389</v>
      </c>
      <c r="AE941" s="21">
        <v>50321.542909999996</v>
      </c>
      <c r="AF941" s="21">
        <v>53285.091130000001</v>
      </c>
      <c r="AG941" s="21">
        <v>2.2403200000000001</v>
      </c>
      <c r="AH941" s="21">
        <v>16.825690000000002</v>
      </c>
      <c r="AI941" s="21">
        <v>8.6734100000000005</v>
      </c>
      <c r="AJ941" s="21">
        <v>15.039429999999999</v>
      </c>
      <c r="AK941" s="21">
        <v>8.9014100000000003</v>
      </c>
      <c r="AL941" s="21">
        <v>8.5932300000000001</v>
      </c>
      <c r="AM941" s="21">
        <v>20.125990000000002</v>
      </c>
      <c r="AN941" s="21">
        <v>13.49126</v>
      </c>
      <c r="AO941" s="21">
        <v>18.325030000000002</v>
      </c>
      <c r="AP941" s="21">
        <v>13.87349</v>
      </c>
      <c r="AQ941" s="21">
        <v>103.12952</v>
      </c>
      <c r="AR941" s="21">
        <v>121.30106000000001</v>
      </c>
      <c r="AS941" s="21">
        <v>107.45334</v>
      </c>
      <c r="AT941" s="21">
        <v>111.84926</v>
      </c>
      <c r="AU941" s="21">
        <v>111.61371</v>
      </c>
      <c r="AV941" s="21">
        <v>264.33665999999999</v>
      </c>
      <c r="AW941" s="21">
        <v>290.35449999999997</v>
      </c>
      <c r="AX941" s="21">
        <v>266.27265</v>
      </c>
      <c r="AY941" s="21">
        <v>268.44819999999999</v>
      </c>
      <c r="AZ941" s="21">
        <v>276.75493999999998</v>
      </c>
      <c r="BA941" s="21">
        <v>290.42908</v>
      </c>
      <c r="BB941" s="21">
        <v>313.80905999999999</v>
      </c>
      <c r="BC941" s="21">
        <v>290.31117999999998</v>
      </c>
      <c r="BD941" s="21">
        <v>290.46584999999999</v>
      </c>
      <c r="BE941" s="21">
        <v>301.71740999999997</v>
      </c>
      <c r="BF941" s="21">
        <v>474.23361999999997</v>
      </c>
      <c r="BG941" s="21">
        <v>506.67313000000001</v>
      </c>
      <c r="BH941" s="21">
        <v>471.2602</v>
      </c>
      <c r="BI941" s="21">
        <v>469.00031000000001</v>
      </c>
      <c r="BJ941" s="21">
        <v>489.95332000000002</v>
      </c>
      <c r="BK941" s="21">
        <v>391.95231999999999</v>
      </c>
      <c r="BL941" s="21">
        <v>421.51776999999998</v>
      </c>
      <c r="BM941" s="21">
        <v>390.79342000000003</v>
      </c>
      <c r="BN941" s="21">
        <v>390.07747000000001</v>
      </c>
      <c r="BO941" s="21">
        <v>406.27924000000002</v>
      </c>
      <c r="BP941" s="21">
        <v>100.57004000000001</v>
      </c>
      <c r="BQ941" s="21">
        <v>117.2906</v>
      </c>
      <c r="BR941" s="21">
        <v>104.42672</v>
      </c>
      <c r="BS941" s="21">
        <v>108.32171</v>
      </c>
      <c r="BT941" s="21">
        <v>108.41313</v>
      </c>
      <c r="BU941" s="21">
        <v>7858.3772600000002</v>
      </c>
      <c r="BV941" s="21">
        <v>8167.8157099999999</v>
      </c>
      <c r="BW941" s="21">
        <v>7706.7636400000001</v>
      </c>
      <c r="BX941" s="21">
        <v>7564.9941799999997</v>
      </c>
      <c r="BY941" s="21">
        <v>8016.01793</v>
      </c>
      <c r="BZ941" s="21">
        <v>4.8495200000000001</v>
      </c>
      <c r="CA941" s="21">
        <v>14.79045</v>
      </c>
      <c r="CB941" s="21">
        <v>-27.179739999999999</v>
      </c>
      <c r="CC941" s="21">
        <v>-6.2956899999999996</v>
      </c>
      <c r="CD941" s="21">
        <v>-16.278549999999999</v>
      </c>
      <c r="CE941" s="21">
        <v>-5.7000599999999997</v>
      </c>
      <c r="CF941" s="21">
        <v>-17.586069999999999</v>
      </c>
      <c r="CG941" s="21">
        <v>354.72994999999997</v>
      </c>
      <c r="CH941" s="21">
        <v>397.45181000000002</v>
      </c>
      <c r="CI941" s="21">
        <v>360.83247999999998</v>
      </c>
      <c r="CJ941" s="21">
        <v>367.34145999999998</v>
      </c>
      <c r="CK941" s="21">
        <v>375.03627999999998</v>
      </c>
      <c r="CL941" s="21">
        <v>18.306850000000001</v>
      </c>
      <c r="CM941" s="21">
        <v>40.483060000000002</v>
      </c>
      <c r="CN941" s="21">
        <v>28.139189999999999</v>
      </c>
      <c r="CO941" s="21">
        <v>37.466239999999999</v>
      </c>
      <c r="CP941" s="21">
        <v>28.445039999999999</v>
      </c>
      <c r="CQ941" s="21">
        <v>40.415999999999997</v>
      </c>
      <c r="CR941" s="21">
        <v>63.253430000000002</v>
      </c>
      <c r="CS941" s="21">
        <v>49.704500000000003</v>
      </c>
      <c r="CT941" s="21">
        <v>58.693300000000001</v>
      </c>
      <c r="CU941" s="21">
        <v>50.926160000000003</v>
      </c>
      <c r="CV941" s="21">
        <v>110.19732999999999</v>
      </c>
      <c r="CW941" s="21">
        <v>137.39005</v>
      </c>
      <c r="CX941" s="21">
        <v>118.97845</v>
      </c>
      <c r="CY941" s="21">
        <v>127.53767000000001</v>
      </c>
      <c r="CZ941" s="21">
        <v>122.8048</v>
      </c>
      <c r="DA941" s="21">
        <v>266.94738999999998</v>
      </c>
      <c r="DB941" s="21">
        <v>298.99164000000002</v>
      </c>
      <c r="DC941" s="21">
        <v>272.18119000000002</v>
      </c>
      <c r="DD941" s="21">
        <v>277.24180000000001</v>
      </c>
      <c r="DE941" s="21">
        <v>281.92243000000002</v>
      </c>
      <c r="DF941" s="21">
        <v>220.96516</v>
      </c>
      <c r="DG941" s="21">
        <v>250.42860999999999</v>
      </c>
      <c r="DH941" s="21">
        <v>226.68328</v>
      </c>
      <c r="DI941" s="21">
        <v>232.14561</v>
      </c>
      <c r="DJ941" s="21">
        <v>234.72181</v>
      </c>
      <c r="DK941" s="21">
        <v>259.74896000000001</v>
      </c>
      <c r="DL941" s="21">
        <v>293.84676999999999</v>
      </c>
      <c r="DM941" s="21">
        <v>266.21093000000002</v>
      </c>
      <c r="DN941" s="21">
        <v>272.61619999999999</v>
      </c>
      <c r="DO941" s="21">
        <v>275.72705000000002</v>
      </c>
      <c r="DP941" s="21">
        <v>289.52625999999998</v>
      </c>
      <c r="DQ941" s="21">
        <v>323.18738999999999</v>
      </c>
      <c r="DR941" s="21">
        <v>294.64931999999999</v>
      </c>
      <c r="DS941" s="21">
        <v>299.76808</v>
      </c>
      <c r="DT941" s="21">
        <v>305.34318000000002</v>
      </c>
      <c r="DU941" s="21">
        <v>306.65618000000001</v>
      </c>
      <c r="DV941" s="21">
        <v>339.66813000000002</v>
      </c>
      <c r="DW941" s="21">
        <v>310.86178000000001</v>
      </c>
      <c r="DX941" s="21">
        <v>314.90564000000001</v>
      </c>
      <c r="DY941" s="21">
        <v>322.15607999999997</v>
      </c>
      <c r="DZ941" s="21">
        <v>355.03442000000001</v>
      </c>
      <c r="EA941" s="21">
        <v>391.54093</v>
      </c>
      <c r="EB941" s="21">
        <v>359.05408999999997</v>
      </c>
      <c r="EC941" s="21">
        <v>363.14339999999999</v>
      </c>
      <c r="ED941" s="21">
        <v>372.24531000000002</v>
      </c>
      <c r="EE941" s="21">
        <v>359.18232999999998</v>
      </c>
      <c r="EF941" s="21">
        <v>393.50448999999998</v>
      </c>
      <c r="EG941" s="21">
        <v>362.03926999999999</v>
      </c>
      <c r="EH941" s="21">
        <v>364.81331999999998</v>
      </c>
      <c r="EI941" s="21">
        <v>375.35599999999999</v>
      </c>
      <c r="EJ941" s="21">
        <v>380.68470000000002</v>
      </c>
      <c r="EK941" s="21">
        <v>415.75925000000001</v>
      </c>
      <c r="EL941" s="21">
        <v>383.10620999999998</v>
      </c>
      <c r="EM941" s="21">
        <v>385.51985000000002</v>
      </c>
      <c r="EN941" s="21">
        <v>397.20776000000001</v>
      </c>
      <c r="EO941" s="21">
        <v>393.12353000000002</v>
      </c>
      <c r="EP941" s="21">
        <v>434.80313000000001</v>
      </c>
      <c r="EQ941" s="21">
        <v>398.16570000000002</v>
      </c>
      <c r="ER941" s="21">
        <v>403.26294999999999</v>
      </c>
      <c r="ES941" s="21">
        <v>412.75560000000002</v>
      </c>
      <c r="ET941" s="21">
        <v>238.06695999999999</v>
      </c>
      <c r="EU941" s="21">
        <v>265.30538000000001</v>
      </c>
      <c r="EV941" s="21">
        <v>241.99861000000001</v>
      </c>
      <c r="EW941" s="21">
        <v>245.89780999999999</v>
      </c>
      <c r="EX941" s="21">
        <v>250.86041</v>
      </c>
      <c r="EY941" s="21">
        <v>-30.483740000000001</v>
      </c>
      <c r="EZ941" s="21">
        <v>-6.0853400000000004</v>
      </c>
      <c r="FA941" s="21">
        <v>-18.424430000000001</v>
      </c>
      <c r="FB941" s="21">
        <v>-6.51816</v>
      </c>
      <c r="FC941" s="21">
        <v>-19.40194</v>
      </c>
      <c r="FD941" s="21">
        <v>12.433579999999999</v>
      </c>
      <c r="FE941" s="21">
        <v>33.433599999999998</v>
      </c>
      <c r="FF941" s="21">
        <v>21.907830000000001</v>
      </c>
      <c r="FG941" s="21">
        <v>30.931650000000001</v>
      </c>
      <c r="FH941" s="21">
        <v>22.005790000000001</v>
      </c>
      <c r="FI941" s="21">
        <v>285.86428000000001</v>
      </c>
      <c r="FJ941" s="21">
        <v>313.60449999999997</v>
      </c>
      <c r="FK941" s="21">
        <v>288.31907000000001</v>
      </c>
      <c r="FL941" s="21">
        <v>290.73316</v>
      </c>
      <c r="FM941" s="21">
        <v>298.91018000000003</v>
      </c>
    </row>
    <row r="942" spans="2:169" x14ac:dyDescent="0.35">
      <c r="B942" s="39" t="s">
        <v>1129</v>
      </c>
      <c r="C942" s="21">
        <v>9801.1875299999992</v>
      </c>
      <c r="D942" s="21">
        <v>10182.745989999999</v>
      </c>
      <c r="E942" s="21">
        <v>9614.3084600000002</v>
      </c>
      <c r="F942" s="21">
        <v>9439.6880600000004</v>
      </c>
      <c r="G942" s="21">
        <v>9995.6115300000001</v>
      </c>
      <c r="H942" s="21">
        <v>62080.823609999999</v>
      </c>
      <c r="I942" s="21">
        <v>64497.62343</v>
      </c>
      <c r="J942" s="21">
        <v>60897.137130000003</v>
      </c>
      <c r="K942" s="21">
        <v>59791.055460000003</v>
      </c>
      <c r="L942" s="21">
        <v>63312.30242</v>
      </c>
      <c r="M942" s="21">
        <v>63233.22034</v>
      </c>
      <c r="N942" s="21">
        <v>65694.885320000001</v>
      </c>
      <c r="O942" s="21">
        <v>62027.566400000003</v>
      </c>
      <c r="P942" s="21">
        <v>60900.96542</v>
      </c>
      <c r="Q942" s="21">
        <v>64487.558539999998</v>
      </c>
      <c r="R942" s="21">
        <v>251.43460999999999</v>
      </c>
      <c r="S942" s="21">
        <v>282.73484000000002</v>
      </c>
      <c r="T942" s="21">
        <v>256.24680000000001</v>
      </c>
      <c r="U942" s="21">
        <v>260.94837000000001</v>
      </c>
      <c r="V942" s="21">
        <v>265.47546999999997</v>
      </c>
      <c r="W942" s="21">
        <v>684.45437000000004</v>
      </c>
      <c r="X942" s="21">
        <v>732.15311999999994</v>
      </c>
      <c r="Y942" s="21">
        <v>680.73442999999997</v>
      </c>
      <c r="Z942" s="21">
        <v>677.63860999999997</v>
      </c>
      <c r="AA942" s="21">
        <v>706.76300000000003</v>
      </c>
      <c r="AB942" s="21">
        <v>63072.620640000001</v>
      </c>
      <c r="AC942" s="21">
        <v>65527.980929999998</v>
      </c>
      <c r="AD942" s="21">
        <v>61869.994310000002</v>
      </c>
      <c r="AE942" s="21">
        <v>60746.258029999997</v>
      </c>
      <c r="AF942" s="21">
        <v>64323.741029999997</v>
      </c>
      <c r="AG942" s="21">
        <v>-30.560490000000001</v>
      </c>
      <c r="AH942" s="21">
        <v>-16.385590000000001</v>
      </c>
      <c r="AI942" s="21">
        <v>-23.495719999999999</v>
      </c>
      <c r="AJ942" s="21">
        <v>-16.548500000000001</v>
      </c>
      <c r="AK942" s="21">
        <v>-24.571439999999999</v>
      </c>
      <c r="AL942" s="21">
        <v>31.699349999999999</v>
      </c>
      <c r="AM942" s="21">
        <v>44.82694</v>
      </c>
      <c r="AN942" s="21">
        <v>36.157179999999997</v>
      </c>
      <c r="AO942" s="21">
        <v>40.579250000000002</v>
      </c>
      <c r="AP942" s="21">
        <v>37.432180000000002</v>
      </c>
      <c r="AQ942" s="21">
        <v>162.41390999999999</v>
      </c>
      <c r="AR942" s="21">
        <v>183.79534000000001</v>
      </c>
      <c r="AS942" s="21">
        <v>165.59611000000001</v>
      </c>
      <c r="AT942" s="21">
        <v>168.94209000000001</v>
      </c>
      <c r="AU942" s="21">
        <v>172.06829999999999</v>
      </c>
      <c r="AV942" s="21">
        <v>628.88183000000004</v>
      </c>
      <c r="AW942" s="21">
        <v>670.26194999999996</v>
      </c>
      <c r="AX942" s="21">
        <v>623.84649999999999</v>
      </c>
      <c r="AY942" s="21">
        <v>619.52742999999998</v>
      </c>
      <c r="AZ942" s="21">
        <v>648.61449000000005</v>
      </c>
      <c r="BA942" s="21">
        <v>625.04313999999999</v>
      </c>
      <c r="BB942" s="21">
        <v>662.34036000000003</v>
      </c>
      <c r="BC942" s="21">
        <v>618.55758000000003</v>
      </c>
      <c r="BD942" s="21">
        <v>612.75010999999995</v>
      </c>
      <c r="BE942" s="21">
        <v>643.0489</v>
      </c>
      <c r="BF942" s="21">
        <v>1088.08422</v>
      </c>
      <c r="BG942" s="21">
        <v>1145.60916</v>
      </c>
      <c r="BH942" s="21">
        <v>1073.28755</v>
      </c>
      <c r="BI942" s="21">
        <v>1060.1887899999999</v>
      </c>
      <c r="BJ942" s="21">
        <v>1116.0286000000001</v>
      </c>
      <c r="BK942" s="21">
        <v>1587.15212</v>
      </c>
      <c r="BL942" s="21">
        <v>1664.7731900000001</v>
      </c>
      <c r="BM942" s="21">
        <v>1563.17029</v>
      </c>
      <c r="BN942" s="21">
        <v>1541.1601499999999</v>
      </c>
      <c r="BO942" s="21">
        <v>1625.4997000000001</v>
      </c>
      <c r="BP942" s="21">
        <v>1609.8955900000001</v>
      </c>
      <c r="BQ942" s="21">
        <v>1686.90338</v>
      </c>
      <c r="BR942" s="21">
        <v>1585.00614</v>
      </c>
      <c r="BS942" s="21">
        <v>1562.00839</v>
      </c>
      <c r="BT942" s="21">
        <v>1648.08124</v>
      </c>
      <c r="BU942" s="21">
        <v>31296.196169999999</v>
      </c>
      <c r="BV942" s="21">
        <v>32528.543030000001</v>
      </c>
      <c r="BW942" s="21">
        <v>30692.390889999999</v>
      </c>
      <c r="BX942" s="21">
        <v>30127.790270000001</v>
      </c>
      <c r="BY942" s="21">
        <v>31924.00432</v>
      </c>
      <c r="BZ942" s="21">
        <v>4.8495200000000001</v>
      </c>
      <c r="CA942" s="21">
        <v>14.79045</v>
      </c>
      <c r="CB942" s="21">
        <v>-35.61553</v>
      </c>
      <c r="CC942" s="21">
        <v>-13.75665</v>
      </c>
      <c r="CD942" s="21">
        <v>-24.552620000000001</v>
      </c>
      <c r="CE942" s="21">
        <v>-13.82222</v>
      </c>
      <c r="CF942" s="21">
        <v>-26.207080000000001</v>
      </c>
      <c r="CG942" s="21">
        <v>591.35355000000004</v>
      </c>
      <c r="CH942" s="21">
        <v>645.15759000000003</v>
      </c>
      <c r="CI942" s="21">
        <v>592.94051000000002</v>
      </c>
      <c r="CJ942" s="21">
        <v>595.23374999999999</v>
      </c>
      <c r="CK942" s="21">
        <v>616.38696000000004</v>
      </c>
      <c r="CL942" s="21">
        <v>-18.706040000000002</v>
      </c>
      <c r="CM942" s="21">
        <v>3.3448000000000002</v>
      </c>
      <c r="CN942" s="21">
        <v>-8.1641100000000009</v>
      </c>
      <c r="CO942" s="21">
        <v>1.8294600000000001</v>
      </c>
      <c r="CP942" s="21">
        <v>-9.298</v>
      </c>
      <c r="CQ942" s="21">
        <v>75.964230000000001</v>
      </c>
      <c r="CR942" s="21">
        <v>101.47582</v>
      </c>
      <c r="CS942" s="21">
        <v>84.571209999999994</v>
      </c>
      <c r="CT942" s="21">
        <v>92.919870000000003</v>
      </c>
      <c r="CU942" s="21">
        <v>87.129689999999997</v>
      </c>
      <c r="CV942" s="21">
        <v>174.03115</v>
      </c>
      <c r="CW942" s="21">
        <v>205.09385</v>
      </c>
      <c r="CX942" s="21">
        <v>181.58847</v>
      </c>
      <c r="CY942" s="21">
        <v>188.99817999999999</v>
      </c>
      <c r="CZ942" s="21">
        <v>187.83215999999999</v>
      </c>
      <c r="DA942" s="21">
        <v>442.60588000000001</v>
      </c>
      <c r="DB942" s="21">
        <v>482.78516000000002</v>
      </c>
      <c r="DC942" s="21">
        <v>444.47201000000001</v>
      </c>
      <c r="DD942" s="21">
        <v>446.36941999999999</v>
      </c>
      <c r="DE942" s="21">
        <v>460.91149000000001</v>
      </c>
      <c r="DF942" s="21">
        <v>405.81468999999998</v>
      </c>
      <c r="DG942" s="21">
        <v>443.70828</v>
      </c>
      <c r="DH942" s="21">
        <v>407.98892999999998</v>
      </c>
      <c r="DI942" s="21">
        <v>410.12256000000002</v>
      </c>
      <c r="DJ942" s="21">
        <v>423.07828000000001</v>
      </c>
      <c r="DK942" s="21">
        <v>561.38302999999996</v>
      </c>
      <c r="DL942" s="21">
        <v>608.62495000000001</v>
      </c>
      <c r="DM942" s="21">
        <v>562.06217000000004</v>
      </c>
      <c r="DN942" s="21">
        <v>563.03570999999999</v>
      </c>
      <c r="DO942" s="21">
        <v>583.09424000000001</v>
      </c>
      <c r="DP942" s="21">
        <v>609.69541000000004</v>
      </c>
      <c r="DQ942" s="21">
        <v>657.12184999999999</v>
      </c>
      <c r="DR942" s="21">
        <v>608.68029000000001</v>
      </c>
      <c r="DS942" s="21">
        <v>608.03354999999999</v>
      </c>
      <c r="DT942" s="21">
        <v>631.60114999999996</v>
      </c>
      <c r="DU942" s="21">
        <v>631.17723000000001</v>
      </c>
      <c r="DV942" s="21">
        <v>678.04026999999996</v>
      </c>
      <c r="DW942" s="21">
        <v>629.16121999999996</v>
      </c>
      <c r="DX942" s="21">
        <v>627.36121000000003</v>
      </c>
      <c r="DY942" s="21">
        <v>652.85087999999996</v>
      </c>
      <c r="DZ942" s="21">
        <v>737.47511999999995</v>
      </c>
      <c r="EA942" s="21">
        <v>790.17692</v>
      </c>
      <c r="EB942" s="21">
        <v>734.16276000000005</v>
      </c>
      <c r="EC942" s="21">
        <v>731.36519999999996</v>
      </c>
      <c r="ED942" s="21">
        <v>761.96356000000003</v>
      </c>
      <c r="EE942" s="21">
        <v>773.08815000000004</v>
      </c>
      <c r="EF942" s="21">
        <v>824.67781000000002</v>
      </c>
      <c r="EG942" s="21">
        <v>768.00981999999999</v>
      </c>
      <c r="EH942" s="21">
        <v>763.33038999999997</v>
      </c>
      <c r="EI942" s="21">
        <v>797.14315999999997</v>
      </c>
      <c r="EJ942" s="21">
        <v>939.35517000000004</v>
      </c>
      <c r="EK942" s="21">
        <v>997.30705999999998</v>
      </c>
      <c r="EL942" s="21">
        <v>931.06604000000004</v>
      </c>
      <c r="EM942" s="21">
        <v>923.41931999999997</v>
      </c>
      <c r="EN942" s="21">
        <v>966.52400999999998</v>
      </c>
      <c r="EO942" s="21">
        <v>1337.64814</v>
      </c>
      <c r="EP942" s="21">
        <v>1417.5051599999999</v>
      </c>
      <c r="EQ942" s="21">
        <v>1324.5822000000001</v>
      </c>
      <c r="ER942" s="21">
        <v>1312.67075</v>
      </c>
      <c r="ES942" s="21">
        <v>1375.28685</v>
      </c>
      <c r="ET942" s="21">
        <v>326.41043999999999</v>
      </c>
      <c r="EU942" s="21">
        <v>358.17165999999997</v>
      </c>
      <c r="EV942" s="21">
        <v>328.64841000000001</v>
      </c>
      <c r="EW942" s="21">
        <v>330.95674000000002</v>
      </c>
      <c r="EX942" s="21">
        <v>340.87092000000001</v>
      </c>
      <c r="EY942" s="21">
        <v>-50.482390000000002</v>
      </c>
      <c r="EZ942" s="21">
        <v>-25.308019999999999</v>
      </c>
      <c r="FA942" s="21">
        <v>-38.037930000000003</v>
      </c>
      <c r="FB942" s="21">
        <v>-25.777940000000001</v>
      </c>
      <c r="FC942" s="21">
        <v>-39.827930000000002</v>
      </c>
      <c r="FD942" s="21">
        <v>52.515709999999999</v>
      </c>
      <c r="FE942" s="21">
        <v>76.326210000000003</v>
      </c>
      <c r="FF942" s="21">
        <v>61.221510000000002</v>
      </c>
      <c r="FG942" s="21">
        <v>69.52355</v>
      </c>
      <c r="FH942" s="21">
        <v>62.830979999999997</v>
      </c>
      <c r="FI942" s="21">
        <v>599.51494000000002</v>
      </c>
      <c r="FJ942" s="21">
        <v>640.42249000000004</v>
      </c>
      <c r="FK942" s="21">
        <v>595.95651999999995</v>
      </c>
      <c r="FL942" s="21">
        <v>592.72248999999999</v>
      </c>
      <c r="FM942" s="21">
        <v>618.53188999999998</v>
      </c>
    </row>
    <row r="943" spans="2:169" x14ac:dyDescent="0.35">
      <c r="B943" s="39" t="s">
        <v>1130</v>
      </c>
      <c r="C943" s="21">
        <v>28763.914420000001</v>
      </c>
      <c r="D943" s="21">
        <v>29883.688399999999</v>
      </c>
      <c r="E943" s="21">
        <v>28215.47336</v>
      </c>
      <c r="F943" s="21">
        <v>27703.008290000002</v>
      </c>
      <c r="G943" s="21">
        <v>29334.49784</v>
      </c>
      <c r="H943" s="21">
        <v>103663.77146</v>
      </c>
      <c r="I943" s="21">
        <v>107699.39099</v>
      </c>
      <c r="J943" s="21">
        <v>101687.22867</v>
      </c>
      <c r="K943" s="21">
        <v>99840.271900000007</v>
      </c>
      <c r="L943" s="21">
        <v>105720.11882</v>
      </c>
      <c r="M943" s="21">
        <v>103379.44888</v>
      </c>
      <c r="N943" s="21">
        <v>107404.00382</v>
      </c>
      <c r="O943" s="21">
        <v>101408.33562</v>
      </c>
      <c r="P943" s="21">
        <v>99566.465330000006</v>
      </c>
      <c r="Q943" s="21">
        <v>105430.15562000001</v>
      </c>
      <c r="R943" s="21">
        <v>439.94821999999999</v>
      </c>
      <c r="S943" s="21">
        <v>455.08877999999999</v>
      </c>
      <c r="T943" s="21">
        <v>431.47066000000001</v>
      </c>
      <c r="U943" s="21">
        <v>423.50794000000002</v>
      </c>
      <c r="V943" s="21">
        <v>448.44880000000001</v>
      </c>
      <c r="W943" s="21">
        <v>1094.3720000000001</v>
      </c>
      <c r="X943" s="21">
        <v>1134.7405699999999</v>
      </c>
      <c r="Y943" s="21">
        <v>1073.2840799999999</v>
      </c>
      <c r="Z943" s="21">
        <v>1053.4761900000001</v>
      </c>
      <c r="AA943" s="21">
        <v>1115.3080399999999</v>
      </c>
      <c r="AB943" s="21">
        <v>103831.00189</v>
      </c>
      <c r="AC943" s="21">
        <v>107873.04923</v>
      </c>
      <c r="AD943" s="21">
        <v>101851.22214</v>
      </c>
      <c r="AE943" s="21">
        <v>100001.31226000001</v>
      </c>
      <c r="AF943" s="21">
        <v>105890.61321</v>
      </c>
      <c r="AG943" s="21">
        <v>53.531829999999999</v>
      </c>
      <c r="AH943" s="21">
        <v>54.375999999999998</v>
      </c>
      <c r="AI943" s="21">
        <v>52.4983</v>
      </c>
      <c r="AJ943" s="21">
        <v>51.548580000000001</v>
      </c>
      <c r="AK943" s="21">
        <v>54.702219999999997</v>
      </c>
      <c r="AL943" s="21">
        <v>105.75691999999999</v>
      </c>
      <c r="AM943" s="21">
        <v>108.93823</v>
      </c>
      <c r="AN943" s="21">
        <v>103.73735000000001</v>
      </c>
      <c r="AO943" s="21">
        <v>101.84945999999999</v>
      </c>
      <c r="AP943" s="21">
        <v>107.95786</v>
      </c>
      <c r="AQ943" s="21">
        <v>361.11135999999999</v>
      </c>
      <c r="AR943" s="21">
        <v>374.1232</v>
      </c>
      <c r="AS943" s="21">
        <v>354.14202999999998</v>
      </c>
      <c r="AT943" s="21">
        <v>347.73271999999997</v>
      </c>
      <c r="AU943" s="21">
        <v>368.41557</v>
      </c>
      <c r="AV943" s="21">
        <v>1005.44208</v>
      </c>
      <c r="AW943" s="21">
        <v>1043.71129</v>
      </c>
      <c r="AX943" s="21">
        <v>986.17219999999998</v>
      </c>
      <c r="AY943" s="21">
        <v>968.21923000000004</v>
      </c>
      <c r="AZ943" s="21">
        <v>1025.7287799999999</v>
      </c>
      <c r="BA943" s="21">
        <v>997.58727999999996</v>
      </c>
      <c r="BB943" s="21">
        <v>1035.7510400000001</v>
      </c>
      <c r="BC943" s="21">
        <v>978.56124</v>
      </c>
      <c r="BD943" s="21">
        <v>960.74607000000003</v>
      </c>
      <c r="BE943" s="21">
        <v>1017.69406</v>
      </c>
      <c r="BF943" s="21">
        <v>1651.4226799999999</v>
      </c>
      <c r="BG943" s="21">
        <v>1715.26749</v>
      </c>
      <c r="BH943" s="21">
        <v>1619.54546</v>
      </c>
      <c r="BI943" s="21">
        <v>1590.3189500000001</v>
      </c>
      <c r="BJ943" s="21">
        <v>1684.37734</v>
      </c>
      <c r="BK943" s="21">
        <v>2075.4665599999998</v>
      </c>
      <c r="BL943" s="21">
        <v>2155.9771999999998</v>
      </c>
      <c r="BM943" s="21">
        <v>2035.7472299999999</v>
      </c>
      <c r="BN943" s="21">
        <v>1998.6853699999999</v>
      </c>
      <c r="BO943" s="21">
        <v>2117.2161999999998</v>
      </c>
      <c r="BP943" s="21">
        <v>1938.0684799999999</v>
      </c>
      <c r="BQ943" s="21">
        <v>2013.1556</v>
      </c>
      <c r="BR943" s="21">
        <v>1901.0751700000001</v>
      </c>
      <c r="BS943" s="21">
        <v>1866.4643000000001</v>
      </c>
      <c r="BT943" s="21">
        <v>1977.0552600000001</v>
      </c>
      <c r="BU943" s="21">
        <v>42336.89561</v>
      </c>
      <c r="BV943" s="21">
        <v>44003.990870000001</v>
      </c>
      <c r="BW943" s="21">
        <v>41520.079369999999</v>
      </c>
      <c r="BX943" s="21">
        <v>40756.298450000002</v>
      </c>
      <c r="BY943" s="21">
        <v>43186.18247</v>
      </c>
      <c r="BZ943" s="21">
        <v>6.9999999999999994E-5</v>
      </c>
      <c r="CA943" s="21">
        <v>5.0000000000000001E-4</v>
      </c>
      <c r="CB943" s="21">
        <v>9.8637099999999993</v>
      </c>
      <c r="CC943" s="21">
        <v>8.3747399999999992</v>
      </c>
      <c r="CD943" s="21">
        <v>9.6736199999999997</v>
      </c>
      <c r="CE943" s="21">
        <v>9.4955300000000005</v>
      </c>
      <c r="CF943" s="21">
        <v>10.20539</v>
      </c>
      <c r="CG943" s="21">
        <v>872.53336000000002</v>
      </c>
      <c r="CH943" s="21">
        <v>904.39067</v>
      </c>
      <c r="CI943" s="21">
        <v>855.84523999999999</v>
      </c>
      <c r="CJ943" s="21">
        <v>840.26612</v>
      </c>
      <c r="CK943" s="21">
        <v>890.24507000000006</v>
      </c>
      <c r="CL943" s="21">
        <v>120.87042</v>
      </c>
      <c r="CM943" s="21">
        <v>123.64731999999999</v>
      </c>
      <c r="CN943" s="21">
        <v>118.54130000000001</v>
      </c>
      <c r="CO943" s="21">
        <v>116.35395</v>
      </c>
      <c r="CP943" s="21">
        <v>123.31623999999999</v>
      </c>
      <c r="CQ943" s="21">
        <v>290.71879000000001</v>
      </c>
      <c r="CR943" s="21">
        <v>300.04638999999997</v>
      </c>
      <c r="CS943" s="21">
        <v>285.11678999999998</v>
      </c>
      <c r="CT943" s="21">
        <v>279.85516999999999</v>
      </c>
      <c r="CU943" s="21">
        <v>296.39246000000003</v>
      </c>
      <c r="CV943" s="21">
        <v>412.49128999999999</v>
      </c>
      <c r="CW943" s="21">
        <v>426.35964999999999</v>
      </c>
      <c r="CX943" s="21">
        <v>404.5428</v>
      </c>
      <c r="CY943" s="21">
        <v>397.07711999999998</v>
      </c>
      <c r="CZ943" s="21">
        <v>420.49059</v>
      </c>
      <c r="DA943" s="21">
        <v>579.35655999999994</v>
      </c>
      <c r="DB943" s="21">
        <v>599.73297000000002</v>
      </c>
      <c r="DC943" s="21">
        <v>568.19268999999997</v>
      </c>
      <c r="DD943" s="21">
        <v>557.70668999999998</v>
      </c>
      <c r="DE943" s="21">
        <v>590.51504</v>
      </c>
      <c r="DF943" s="21">
        <v>705.57968000000005</v>
      </c>
      <c r="DG943" s="21">
        <v>730.89373000000001</v>
      </c>
      <c r="DH943" s="21">
        <v>691.98356999999999</v>
      </c>
      <c r="DI943" s="21">
        <v>679.21288000000004</v>
      </c>
      <c r="DJ943" s="21">
        <v>719.13089000000002</v>
      </c>
      <c r="DK943" s="21">
        <v>928.72862999999995</v>
      </c>
      <c r="DL943" s="21">
        <v>962.35464000000002</v>
      </c>
      <c r="DM943" s="21">
        <v>910.83255999999994</v>
      </c>
      <c r="DN943" s="21">
        <v>894.02292</v>
      </c>
      <c r="DO943" s="21">
        <v>946.54422999999997</v>
      </c>
      <c r="DP943" s="21">
        <v>965.96954000000005</v>
      </c>
      <c r="DQ943" s="21">
        <v>1001.16571</v>
      </c>
      <c r="DR943" s="21">
        <v>947.35586000000001</v>
      </c>
      <c r="DS943" s="21">
        <v>929.87212</v>
      </c>
      <c r="DT943" s="21">
        <v>984.48137999999994</v>
      </c>
      <c r="DU943" s="21">
        <v>977.87953000000005</v>
      </c>
      <c r="DV943" s="21">
        <v>1013.64646</v>
      </c>
      <c r="DW943" s="21">
        <v>959.03635999999995</v>
      </c>
      <c r="DX943" s="21">
        <v>941.33699999999999</v>
      </c>
      <c r="DY943" s="21">
        <v>996.60595000000001</v>
      </c>
      <c r="DZ943" s="21">
        <v>1180.5391299999999</v>
      </c>
      <c r="EA943" s="21">
        <v>1223.96075</v>
      </c>
      <c r="EB943" s="21">
        <v>1157.7908199999999</v>
      </c>
      <c r="EC943" s="21">
        <v>1136.42335</v>
      </c>
      <c r="ED943" s="21">
        <v>1203.1299300000001</v>
      </c>
      <c r="EE943" s="21">
        <v>1246.53053</v>
      </c>
      <c r="EF943" s="21">
        <v>1292.6927599999999</v>
      </c>
      <c r="EG943" s="21">
        <v>1222.51061</v>
      </c>
      <c r="EH943" s="21">
        <v>1199.9486199999999</v>
      </c>
      <c r="EI943" s="21">
        <v>1270.35618</v>
      </c>
      <c r="EJ943" s="21">
        <v>1388.85464</v>
      </c>
      <c r="EK943" s="21">
        <v>1440.4844900000001</v>
      </c>
      <c r="EL943" s="21">
        <v>1362.09221</v>
      </c>
      <c r="EM943" s="21">
        <v>1336.95415</v>
      </c>
      <c r="EN943" s="21">
        <v>1415.3837000000001</v>
      </c>
      <c r="EO943" s="21">
        <v>1881.1670200000001</v>
      </c>
      <c r="EP943" s="21">
        <v>1951.2125599999999</v>
      </c>
      <c r="EQ943" s="21">
        <v>1844.91803</v>
      </c>
      <c r="ER943" s="21">
        <v>1810.86916</v>
      </c>
      <c r="ES943" s="21">
        <v>1917.0955799999999</v>
      </c>
      <c r="ET943" s="21">
        <v>540.34826999999996</v>
      </c>
      <c r="EU943" s="21">
        <v>559.55840999999998</v>
      </c>
      <c r="EV943" s="21">
        <v>529.93606999999997</v>
      </c>
      <c r="EW943" s="21">
        <v>520.15603999999996</v>
      </c>
      <c r="EX943" s="21">
        <v>550.74167</v>
      </c>
      <c r="EY943" s="21">
        <v>23.554880000000001</v>
      </c>
      <c r="EZ943" s="21">
        <v>22.24464</v>
      </c>
      <c r="FA943" s="21">
        <v>23.099550000000001</v>
      </c>
      <c r="FB943" s="21">
        <v>22.683810000000001</v>
      </c>
      <c r="FC943" s="21">
        <v>24.204059999999998</v>
      </c>
      <c r="FD943" s="21">
        <v>180.42648</v>
      </c>
      <c r="FE943" s="21">
        <v>185.56528</v>
      </c>
      <c r="FF943" s="21">
        <v>176.94973999999999</v>
      </c>
      <c r="FG943" s="21">
        <v>173.68441999999999</v>
      </c>
      <c r="FH943" s="21">
        <v>183.99712</v>
      </c>
      <c r="FI943" s="21">
        <v>925.91319999999996</v>
      </c>
      <c r="FJ943" s="21">
        <v>960.06014000000005</v>
      </c>
      <c r="FK943" s="21">
        <v>908.07137999999998</v>
      </c>
      <c r="FL943" s="21">
        <v>891.31254999999999</v>
      </c>
      <c r="FM943" s="21">
        <v>943.62108000000001</v>
      </c>
    </row>
    <row r="944" spans="2:169" x14ac:dyDescent="0.35">
      <c r="B944" s="39" t="s">
        <v>1131</v>
      </c>
      <c r="C944" s="21">
        <v>-33924.135580000002</v>
      </c>
      <c r="D944" s="21">
        <v>-35244.796029999998</v>
      </c>
      <c r="E944" s="21">
        <v>-33277.304669999998</v>
      </c>
      <c r="F944" s="21">
        <v>-32672.90381</v>
      </c>
      <c r="G944" s="21">
        <v>-34597.081169999998</v>
      </c>
      <c r="H944" s="21">
        <v>-153882.23697</v>
      </c>
      <c r="I944" s="21">
        <v>-159872.85599000001</v>
      </c>
      <c r="J944" s="21">
        <v>-150948.18565</v>
      </c>
      <c r="K944" s="21">
        <v>-148206.49648</v>
      </c>
      <c r="L944" s="21">
        <v>-156934.75307999999</v>
      </c>
      <c r="M944" s="21">
        <v>-116568.30142</v>
      </c>
      <c r="N944" s="21">
        <v>-121106.29749</v>
      </c>
      <c r="O944" s="21">
        <v>-114345.71920000001</v>
      </c>
      <c r="P944" s="21">
        <v>-112268.86840000001</v>
      </c>
      <c r="Q944" s="21">
        <v>-118880.63142000001</v>
      </c>
      <c r="R944" s="21">
        <v>-674.29939999999999</v>
      </c>
      <c r="S944" s="21">
        <v>-696.85623999999996</v>
      </c>
      <c r="T944" s="21">
        <v>-661.30547999999999</v>
      </c>
      <c r="U944" s="21">
        <v>-649.20714999999996</v>
      </c>
      <c r="V944" s="21">
        <v>-687.36635000000001</v>
      </c>
      <c r="W944" s="21">
        <v>-1231.2332899999999</v>
      </c>
      <c r="X944" s="21">
        <v>-1275.35265</v>
      </c>
      <c r="Y944" s="21">
        <v>-1207.5075899999999</v>
      </c>
      <c r="Z944" s="21">
        <v>-1185.3261199999999</v>
      </c>
      <c r="AA944" s="21">
        <v>-1254.8824500000001</v>
      </c>
      <c r="AB944" s="21">
        <v>-116782.02877</v>
      </c>
      <c r="AC944" s="21">
        <v>-121328.24791999999</v>
      </c>
      <c r="AD944" s="21">
        <v>-114555.30755</v>
      </c>
      <c r="AE944" s="21">
        <v>-112474.65509</v>
      </c>
      <c r="AF944" s="21">
        <v>-119098.53909999999</v>
      </c>
      <c r="AG944" s="21">
        <v>-102.86512999999999</v>
      </c>
      <c r="AH944" s="21">
        <v>-104.49251</v>
      </c>
      <c r="AI944" s="21">
        <v>-100.87985999999999</v>
      </c>
      <c r="AJ944" s="21">
        <v>-99.128249999999994</v>
      </c>
      <c r="AK944" s="21">
        <v>-105.10205000000001</v>
      </c>
      <c r="AL944" s="21">
        <v>-197.59196</v>
      </c>
      <c r="AM944" s="21">
        <v>-203.49081000000001</v>
      </c>
      <c r="AN944" s="21">
        <v>-193.81924000000001</v>
      </c>
      <c r="AO944" s="21">
        <v>-190.34875</v>
      </c>
      <c r="AP944" s="21">
        <v>-201.69873999999999</v>
      </c>
      <c r="AQ944" s="21">
        <v>-476.47221999999999</v>
      </c>
      <c r="AR944" s="21">
        <v>-492.91147999999998</v>
      </c>
      <c r="AS944" s="21">
        <v>-467.27695999999997</v>
      </c>
      <c r="AT944" s="21">
        <v>-458.89202</v>
      </c>
      <c r="AU944" s="21">
        <v>-486.15672999999998</v>
      </c>
      <c r="AV944" s="21">
        <v>-1395.43967</v>
      </c>
      <c r="AW944" s="21">
        <v>-1447.8630900000001</v>
      </c>
      <c r="AX944" s="21">
        <v>-1368.6958199999999</v>
      </c>
      <c r="AY944" s="21">
        <v>-1343.8574699999999</v>
      </c>
      <c r="AZ944" s="21">
        <v>-1423.63806</v>
      </c>
      <c r="BA944" s="21">
        <v>-951.85708</v>
      </c>
      <c r="BB944" s="21">
        <v>-987.28839000000005</v>
      </c>
      <c r="BC944" s="21">
        <v>-933.70351000000005</v>
      </c>
      <c r="BD944" s="21">
        <v>-916.76607999999999</v>
      </c>
      <c r="BE944" s="21">
        <v>-971.11135999999999</v>
      </c>
      <c r="BF944" s="21">
        <v>-1252.78513</v>
      </c>
      <c r="BG944" s="21">
        <v>-1299.8574699999999</v>
      </c>
      <c r="BH944" s="21">
        <v>-1228.60303</v>
      </c>
      <c r="BI944" s="21">
        <v>-1206.5022899999999</v>
      </c>
      <c r="BJ944" s="21">
        <v>-1277.8833299999999</v>
      </c>
      <c r="BK944" s="21">
        <v>-1794.0558100000001</v>
      </c>
      <c r="BL944" s="21">
        <v>-1862.40238</v>
      </c>
      <c r="BM944" s="21">
        <v>-1759.7223200000001</v>
      </c>
      <c r="BN944" s="21">
        <v>-1727.7572299999999</v>
      </c>
      <c r="BO944" s="21">
        <v>-1830.2341899999999</v>
      </c>
      <c r="BP944" s="21">
        <v>-1990.90479</v>
      </c>
      <c r="BQ944" s="21">
        <v>-2067.09319</v>
      </c>
      <c r="BR944" s="21">
        <v>-1952.9032999999999</v>
      </c>
      <c r="BS944" s="21">
        <v>-1917.4135200000001</v>
      </c>
      <c r="BT944" s="21">
        <v>-2031.0201</v>
      </c>
      <c r="BU944" s="21">
        <v>46670.066639999997</v>
      </c>
      <c r="BV944" s="21">
        <v>48507.788690000001</v>
      </c>
      <c r="BW944" s="21">
        <v>45769.649449999997</v>
      </c>
      <c r="BX944" s="21">
        <v>44927.695740000003</v>
      </c>
      <c r="BY944" s="21">
        <v>47606.27779</v>
      </c>
      <c r="BZ944" s="21">
        <v>7.2000000000000005E-4</v>
      </c>
      <c r="CA944" s="21">
        <v>-0.11071</v>
      </c>
      <c r="CB944" s="21">
        <v>-19.23075</v>
      </c>
      <c r="CC944" s="21">
        <v>-16.389030000000002</v>
      </c>
      <c r="CD944" s="21">
        <v>-18.859539999999999</v>
      </c>
      <c r="CE944" s="21">
        <v>-18.625640000000001</v>
      </c>
      <c r="CF944" s="21">
        <v>-19.87725</v>
      </c>
      <c r="CG944" s="21">
        <v>-1417.8683699999999</v>
      </c>
      <c r="CH944" s="21">
        <v>-1468.93839</v>
      </c>
      <c r="CI944" s="21">
        <v>-1390.7514000000001</v>
      </c>
      <c r="CJ944" s="21">
        <v>-1365.5813800000001</v>
      </c>
      <c r="CK944" s="21">
        <v>-1446.68355</v>
      </c>
      <c r="CL944" s="21">
        <v>-226.64354</v>
      </c>
      <c r="CM944" s="21">
        <v>-231.78312</v>
      </c>
      <c r="CN944" s="21">
        <v>-222.27564000000001</v>
      </c>
      <c r="CO944" s="21">
        <v>-218.28246999999999</v>
      </c>
      <c r="CP944" s="21">
        <v>-231.22091</v>
      </c>
      <c r="CQ944" s="21">
        <v>-379.24759</v>
      </c>
      <c r="CR944" s="21">
        <v>-390.29919000000001</v>
      </c>
      <c r="CS944" s="21">
        <v>-371.93911000000003</v>
      </c>
      <c r="CT944" s="21">
        <v>-365.18662</v>
      </c>
      <c r="CU944" s="21">
        <v>-386.72519</v>
      </c>
      <c r="CV944" s="21">
        <v>-568.54467</v>
      </c>
      <c r="CW944" s="21">
        <v>-586.61342000000002</v>
      </c>
      <c r="CX944" s="21">
        <v>-557.58849999999995</v>
      </c>
      <c r="CY944" s="21">
        <v>-547.41935000000001</v>
      </c>
      <c r="CZ944" s="21">
        <v>-579.63990999999999</v>
      </c>
      <c r="DA944" s="21">
        <v>-1077.6158399999999</v>
      </c>
      <c r="DB944" s="21">
        <v>-1115.4651200000001</v>
      </c>
      <c r="DC944" s="21">
        <v>-1056.8502100000001</v>
      </c>
      <c r="DD944" s="21">
        <v>-1037.45974</v>
      </c>
      <c r="DE944" s="21">
        <v>-1098.3607</v>
      </c>
      <c r="DF944" s="21">
        <v>-1143.3290400000001</v>
      </c>
      <c r="DG944" s="21">
        <v>-1183.8690200000001</v>
      </c>
      <c r="DH944" s="21">
        <v>-1121.2971700000001</v>
      </c>
      <c r="DI944" s="21">
        <v>-1100.7084500000001</v>
      </c>
      <c r="DJ944" s="21">
        <v>-1165.3122000000001</v>
      </c>
      <c r="DK944" s="21">
        <v>-1340.2259899999999</v>
      </c>
      <c r="DL944" s="21">
        <v>-1387.8301300000001</v>
      </c>
      <c r="DM944" s="21">
        <v>-1314.39995</v>
      </c>
      <c r="DN944" s="21">
        <v>-1290.2687900000001</v>
      </c>
      <c r="DO944" s="21">
        <v>-1365.99422</v>
      </c>
      <c r="DP944" s="21">
        <v>-1347.8942999999999</v>
      </c>
      <c r="DQ944" s="21">
        <v>-1396.0582400000001</v>
      </c>
      <c r="DR944" s="21">
        <v>-1321.9205400000001</v>
      </c>
      <c r="DS944" s="21">
        <v>-1297.6417899999999</v>
      </c>
      <c r="DT944" s="21">
        <v>-1373.78755</v>
      </c>
      <c r="DU944" s="21">
        <v>-1320.7956999999999</v>
      </c>
      <c r="DV944" s="21">
        <v>-1368.1328900000001</v>
      </c>
      <c r="DW944" s="21">
        <v>-1295.3441499999999</v>
      </c>
      <c r="DX944" s="21">
        <v>-1271.54447</v>
      </c>
      <c r="DY944" s="21">
        <v>-1346.1528800000001</v>
      </c>
      <c r="DZ944" s="21">
        <v>-1362.5878299999999</v>
      </c>
      <c r="EA944" s="21">
        <v>-1411.26613</v>
      </c>
      <c r="EB944" s="21">
        <v>-1336.3309300000001</v>
      </c>
      <c r="EC944" s="21">
        <v>-1311.7879800000001</v>
      </c>
      <c r="ED944" s="21">
        <v>-1388.7642599999999</v>
      </c>
      <c r="EE944" s="21">
        <v>-1206.11582</v>
      </c>
      <c r="EF944" s="21">
        <v>-1249.1569500000001</v>
      </c>
      <c r="EG944" s="21">
        <v>-1182.8741</v>
      </c>
      <c r="EH944" s="21">
        <v>-1161.1466</v>
      </c>
      <c r="EI944" s="21">
        <v>-1229.2854500000001</v>
      </c>
      <c r="EJ944" s="21">
        <v>-1329.9579699999999</v>
      </c>
      <c r="EK944" s="21">
        <v>-1377.75666</v>
      </c>
      <c r="EL944" s="21">
        <v>-1304.32989</v>
      </c>
      <c r="EM944" s="21">
        <v>-1280.3648900000001</v>
      </c>
      <c r="EN944" s="21">
        <v>-1355.4788000000001</v>
      </c>
      <c r="EO944" s="21">
        <v>-1913.95984</v>
      </c>
      <c r="EP944" s="21">
        <v>-1983.2560800000001</v>
      </c>
      <c r="EQ944" s="21">
        <v>-1877.0782300000001</v>
      </c>
      <c r="ER944" s="21">
        <v>-1842.57438</v>
      </c>
      <c r="ES944" s="21">
        <v>-1950.65741</v>
      </c>
      <c r="ET944" s="21">
        <v>-1009.04201</v>
      </c>
      <c r="EU944" s="21">
        <v>-1044.8905</v>
      </c>
      <c r="EV944" s="21">
        <v>-989.59785999999997</v>
      </c>
      <c r="EW944" s="21">
        <v>-971.42742999999996</v>
      </c>
      <c r="EX944" s="21">
        <v>-1028.4406300000001</v>
      </c>
      <c r="EY944" s="21">
        <v>-45.974870000000003</v>
      </c>
      <c r="EZ944" s="21">
        <v>-43.491230000000002</v>
      </c>
      <c r="FA944" s="21">
        <v>-45.087499999999999</v>
      </c>
      <c r="FB944" s="21">
        <v>-44.406379999999999</v>
      </c>
      <c r="FC944" s="21">
        <v>-47.215440000000001</v>
      </c>
      <c r="FD944" s="21">
        <v>-334.47138999999999</v>
      </c>
      <c r="FE944" s="21">
        <v>-343.90046999999998</v>
      </c>
      <c r="FF944" s="21">
        <v>-328.02573999999998</v>
      </c>
      <c r="FG944" s="21">
        <v>-322.07924000000003</v>
      </c>
      <c r="FH944" s="21">
        <v>-341.08474999999999</v>
      </c>
      <c r="FI944" s="21">
        <v>-1133.0496599999999</v>
      </c>
      <c r="FJ944" s="21">
        <v>-1173.88165</v>
      </c>
      <c r="FK944" s="21">
        <v>-1111.2159999999999</v>
      </c>
      <c r="FL944" s="21">
        <v>-1090.79494</v>
      </c>
      <c r="FM944" s="21">
        <v>-1154.78369</v>
      </c>
    </row>
    <row r="945" spans="2:169" x14ac:dyDescent="0.35">
      <c r="B945" s="39" t="s">
        <v>1132</v>
      </c>
      <c r="C945" s="21">
        <v>-93721.646869999997</v>
      </c>
      <c r="D945" s="21">
        <v>-97370.213619999995</v>
      </c>
      <c r="E945" s="21">
        <v>-91934.657850000003</v>
      </c>
      <c r="F945" s="21">
        <v>-90264.889609999998</v>
      </c>
      <c r="G945" s="21">
        <v>-95580.782489999998</v>
      </c>
      <c r="H945" s="21">
        <v>-288637.55028000002</v>
      </c>
      <c r="I945" s="21">
        <v>-299874.17923000001</v>
      </c>
      <c r="J945" s="21">
        <v>-283134.13803999999</v>
      </c>
      <c r="K945" s="21">
        <v>-277991.54029999999</v>
      </c>
      <c r="L945" s="21">
        <v>-294363.16742000001</v>
      </c>
      <c r="M945" s="21">
        <v>-238203.48821000001</v>
      </c>
      <c r="N945" s="21">
        <v>-247476.73386000001</v>
      </c>
      <c r="O945" s="21">
        <v>-233661.71458</v>
      </c>
      <c r="P945" s="21">
        <v>-229417.73832999999</v>
      </c>
      <c r="Q945" s="21">
        <v>-242928.65849999999</v>
      </c>
      <c r="R945" s="21">
        <v>-1448.87166</v>
      </c>
      <c r="S945" s="21">
        <v>-1493.3030100000001</v>
      </c>
      <c r="T945" s="21">
        <v>-1420.9521999999999</v>
      </c>
      <c r="U945" s="21">
        <v>-1394.8331800000001</v>
      </c>
      <c r="V945" s="21">
        <v>-1477.15203</v>
      </c>
      <c r="W945" s="21">
        <v>-2414.0385299999998</v>
      </c>
      <c r="X945" s="21">
        <v>-2496.0993100000001</v>
      </c>
      <c r="Y945" s="21">
        <v>-2367.5208899999998</v>
      </c>
      <c r="Z945" s="21">
        <v>-2323.9292099999998</v>
      </c>
      <c r="AA945" s="21">
        <v>-2460.6565399999999</v>
      </c>
      <c r="AB945" s="21">
        <v>-240109.80455</v>
      </c>
      <c r="AC945" s="21">
        <v>-249457.06286999999</v>
      </c>
      <c r="AD945" s="21">
        <v>-235531.55218</v>
      </c>
      <c r="AE945" s="21">
        <v>-231253.62468000001</v>
      </c>
      <c r="AF945" s="21">
        <v>-244872.66787999999</v>
      </c>
      <c r="AG945" s="21">
        <v>-338.50117</v>
      </c>
      <c r="AH945" s="21">
        <v>-343.68421000000001</v>
      </c>
      <c r="AI945" s="21">
        <v>-331.96823999999998</v>
      </c>
      <c r="AJ945" s="21">
        <v>-326.03152</v>
      </c>
      <c r="AK945" s="21">
        <v>-345.80309</v>
      </c>
      <c r="AL945" s="21">
        <v>-521.10859000000005</v>
      </c>
      <c r="AM945" s="21">
        <v>-535.31713999999999</v>
      </c>
      <c r="AN945" s="21">
        <v>-511.15881999999999</v>
      </c>
      <c r="AO945" s="21">
        <v>-501.91054000000003</v>
      </c>
      <c r="AP945" s="21">
        <v>-531.9855</v>
      </c>
      <c r="AQ945" s="21">
        <v>-1155.25514</v>
      </c>
      <c r="AR945" s="21">
        <v>-1192.92434</v>
      </c>
      <c r="AS945" s="21">
        <v>-1132.9603</v>
      </c>
      <c r="AT945" s="21">
        <v>-1112.5255299999999</v>
      </c>
      <c r="AU945" s="21">
        <v>-1178.83087</v>
      </c>
      <c r="AV945" s="21">
        <v>-2614.6541400000001</v>
      </c>
      <c r="AW945" s="21">
        <v>-2709.0778500000001</v>
      </c>
      <c r="AX945" s="21">
        <v>-2564.5438800000002</v>
      </c>
      <c r="AY945" s="21">
        <v>-2517.9335299999998</v>
      </c>
      <c r="AZ945" s="21">
        <v>-2667.69958</v>
      </c>
      <c r="BA945" s="21">
        <v>-1934.60142</v>
      </c>
      <c r="BB945" s="21">
        <v>-2004.0182199999999</v>
      </c>
      <c r="BC945" s="21">
        <v>-1897.70523</v>
      </c>
      <c r="BD945" s="21">
        <v>-1863.2163599999999</v>
      </c>
      <c r="BE945" s="21">
        <v>-1973.87185</v>
      </c>
      <c r="BF945" s="21">
        <v>-2949.0572400000001</v>
      </c>
      <c r="BG945" s="21">
        <v>-3057.6465899999998</v>
      </c>
      <c r="BH945" s="21">
        <v>-2892.1325900000002</v>
      </c>
      <c r="BI945" s="21">
        <v>-2840.0097599999999</v>
      </c>
      <c r="BJ945" s="21">
        <v>-3008.2391200000002</v>
      </c>
      <c r="BK945" s="21">
        <v>-3533.59258</v>
      </c>
      <c r="BL945" s="21">
        <v>-3665.0615699999998</v>
      </c>
      <c r="BM945" s="21">
        <v>-3465.9689699999999</v>
      </c>
      <c r="BN945" s="21">
        <v>-3402.93903</v>
      </c>
      <c r="BO945" s="21">
        <v>-3605.0203799999999</v>
      </c>
      <c r="BP945" s="21">
        <v>-2888.70271</v>
      </c>
      <c r="BQ945" s="21">
        <v>-2995.2610199999999</v>
      </c>
      <c r="BR945" s="21">
        <v>-2833.5644699999998</v>
      </c>
      <c r="BS945" s="21">
        <v>-2782.0405599999999</v>
      </c>
      <c r="BT945" s="21">
        <v>-2947.1461399999998</v>
      </c>
      <c r="BU945" s="21">
        <v>22771.47078</v>
      </c>
      <c r="BV945" s="21">
        <v>23668.140469999998</v>
      </c>
      <c r="BW945" s="21">
        <v>22332.135139999999</v>
      </c>
      <c r="BX945" s="21">
        <v>21921.325260000001</v>
      </c>
      <c r="BY945" s="21">
        <v>23228.27118</v>
      </c>
      <c r="BZ945" s="21">
        <v>7.2000000000000005E-4</v>
      </c>
      <c r="CA945" s="21">
        <v>-0.11071</v>
      </c>
      <c r="CB945" s="21">
        <v>-66.740229999999997</v>
      </c>
      <c r="CC945" s="21">
        <v>-57.259869999999999</v>
      </c>
      <c r="CD945" s="21">
        <v>-65.453530000000001</v>
      </c>
      <c r="CE945" s="21">
        <v>-64.359660000000005</v>
      </c>
      <c r="CF945" s="21">
        <v>-68.841560000000001</v>
      </c>
      <c r="CG945" s="21">
        <v>-2821.3270400000001</v>
      </c>
      <c r="CH945" s="21">
        <v>-2916.4790400000002</v>
      </c>
      <c r="CI945" s="21">
        <v>-2767.3687599999998</v>
      </c>
      <c r="CJ945" s="21">
        <v>-2717.1358700000001</v>
      </c>
      <c r="CK945" s="21">
        <v>-2879.01595</v>
      </c>
      <c r="CL945" s="21">
        <v>-692.43413999999996</v>
      </c>
      <c r="CM945" s="21">
        <v>-707.07759999999996</v>
      </c>
      <c r="CN945" s="21">
        <v>-679.09073000000001</v>
      </c>
      <c r="CO945" s="21">
        <v>-666.66619000000003</v>
      </c>
      <c r="CP945" s="21">
        <v>-706.39070000000004</v>
      </c>
      <c r="CQ945" s="21">
        <v>-1069.2118499999999</v>
      </c>
      <c r="CR945" s="21">
        <v>-1098.5104799999999</v>
      </c>
      <c r="CS945" s="21">
        <v>-1048.6081799999999</v>
      </c>
      <c r="CT945" s="21">
        <v>-1029.3664900000001</v>
      </c>
      <c r="CU945" s="21">
        <v>-1090.3277800000001</v>
      </c>
      <c r="CV945" s="21">
        <v>-1383.1459600000001</v>
      </c>
      <c r="CW945" s="21">
        <v>-1423.64075</v>
      </c>
      <c r="CX945" s="21">
        <v>-1356.4929099999999</v>
      </c>
      <c r="CY945" s="21">
        <v>-1331.5784900000001</v>
      </c>
      <c r="CZ945" s="21">
        <v>-1410.28838</v>
      </c>
      <c r="DA945" s="21">
        <v>-1917.7417800000001</v>
      </c>
      <c r="DB945" s="21">
        <v>-1979.4599000000001</v>
      </c>
      <c r="DC945" s="21">
        <v>-1880.7874200000001</v>
      </c>
      <c r="DD945" s="21">
        <v>-1846.18966</v>
      </c>
      <c r="DE945" s="21">
        <v>-1954.9757400000001</v>
      </c>
      <c r="DF945" s="21">
        <v>-2120.9942799999999</v>
      </c>
      <c r="DG945" s="21">
        <v>-2191.0984600000002</v>
      </c>
      <c r="DH945" s="21">
        <v>-2080.1233900000002</v>
      </c>
      <c r="DI945" s="21">
        <v>-2041.8377399999999</v>
      </c>
      <c r="DJ945" s="21">
        <v>-2162.05852</v>
      </c>
      <c r="DK945" s="21">
        <v>-2566.7827400000001</v>
      </c>
      <c r="DL945" s="21">
        <v>-2652.34033</v>
      </c>
      <c r="DM945" s="21">
        <v>-2517.3216900000002</v>
      </c>
      <c r="DN945" s="21">
        <v>-2470.9883599999998</v>
      </c>
      <c r="DO945" s="21">
        <v>-2616.4458300000001</v>
      </c>
      <c r="DP945" s="21">
        <v>-2539.34328</v>
      </c>
      <c r="DQ945" s="21">
        <v>-2624.7324800000001</v>
      </c>
      <c r="DR945" s="21">
        <v>-2490.41102</v>
      </c>
      <c r="DS945" s="21">
        <v>-2444.5655999999999</v>
      </c>
      <c r="DT945" s="21">
        <v>-2588.4240799999998</v>
      </c>
      <c r="DU945" s="21">
        <v>-2466.75587</v>
      </c>
      <c r="DV945" s="21">
        <v>-2550.0790900000002</v>
      </c>
      <c r="DW945" s="21">
        <v>-2419.2223600000002</v>
      </c>
      <c r="DX945" s="21">
        <v>-2374.6794199999999</v>
      </c>
      <c r="DY945" s="21">
        <v>-2514.3949600000001</v>
      </c>
      <c r="DZ945" s="21">
        <v>-2664.8313199999998</v>
      </c>
      <c r="EA945" s="21">
        <v>-2754.8906699999998</v>
      </c>
      <c r="EB945" s="21">
        <v>-2613.4809700000001</v>
      </c>
      <c r="EC945" s="21">
        <v>-2565.3658399999999</v>
      </c>
      <c r="ED945" s="21">
        <v>-2716.3072000000002</v>
      </c>
      <c r="EE945" s="21">
        <v>-2532.38762</v>
      </c>
      <c r="EF945" s="21">
        <v>-2618.65092</v>
      </c>
      <c r="EG945" s="21">
        <v>-2483.5894400000002</v>
      </c>
      <c r="EH945" s="21">
        <v>-2437.85482</v>
      </c>
      <c r="EI945" s="21">
        <v>-2581.2459100000001</v>
      </c>
      <c r="EJ945" s="21">
        <v>-2838.1744600000002</v>
      </c>
      <c r="EK945" s="21">
        <v>-2936.19749</v>
      </c>
      <c r="EL945" s="21">
        <v>-2783.48396</v>
      </c>
      <c r="EM945" s="21">
        <v>-2732.2184099999999</v>
      </c>
      <c r="EN945" s="21">
        <v>-2892.83601</v>
      </c>
      <c r="EO945" s="21">
        <v>-3624.7369100000001</v>
      </c>
      <c r="EP945" s="21">
        <v>-3749.7671799999998</v>
      </c>
      <c r="EQ945" s="21">
        <v>-3554.8896500000001</v>
      </c>
      <c r="ER945" s="21">
        <v>-3489.4186599999998</v>
      </c>
      <c r="ES945" s="21">
        <v>-3694.5826499999998</v>
      </c>
      <c r="ET945" s="21">
        <v>-1748.0091399999999</v>
      </c>
      <c r="EU945" s="21">
        <v>-1805.32997</v>
      </c>
      <c r="EV945" s="21">
        <v>-1714.32554</v>
      </c>
      <c r="EW945" s="21">
        <v>-1682.77891</v>
      </c>
      <c r="EX945" s="21">
        <v>-1781.8904500000001</v>
      </c>
      <c r="EY945" s="21">
        <v>-159.25406000000001</v>
      </c>
      <c r="EZ945" s="21">
        <v>-151.07441</v>
      </c>
      <c r="FA945" s="21">
        <v>-156.18035</v>
      </c>
      <c r="FB945" s="21">
        <v>-153.49093999999999</v>
      </c>
      <c r="FC945" s="21">
        <v>-163.39156</v>
      </c>
      <c r="FD945" s="21">
        <v>-879.73716000000002</v>
      </c>
      <c r="FE945" s="21">
        <v>-902.06790000000001</v>
      </c>
      <c r="FF945" s="21">
        <v>-862.78457000000003</v>
      </c>
      <c r="FG945" s="21">
        <v>-846.96810000000005</v>
      </c>
      <c r="FH945" s="21">
        <v>-897.21432000000004</v>
      </c>
      <c r="FI945" s="21">
        <v>-2142.5986499999999</v>
      </c>
      <c r="FJ945" s="21">
        <v>-2215.8506400000001</v>
      </c>
      <c r="FK945" s="21">
        <v>-2101.31158</v>
      </c>
      <c r="FL945" s="21">
        <v>-2062.6164699999999</v>
      </c>
      <c r="FM945" s="21">
        <v>-2183.9133999999999</v>
      </c>
    </row>
    <row r="946" spans="2:169" x14ac:dyDescent="0.35">
      <c r="B946" s="39" t="s">
        <v>1133</v>
      </c>
      <c r="C946" s="21">
        <v>-145900.83577999999</v>
      </c>
      <c r="D946" s="21">
        <v>-151580.72891000001</v>
      </c>
      <c r="E946" s="21">
        <v>-143118.94706999999</v>
      </c>
      <c r="F946" s="21">
        <v>-140519.54139</v>
      </c>
      <c r="G946" s="21">
        <v>-148795.03846000001</v>
      </c>
      <c r="H946" s="21">
        <v>-305429.65518</v>
      </c>
      <c r="I946" s="21">
        <v>-317319.99897000002</v>
      </c>
      <c r="J946" s="21">
        <v>-299606.07020000002</v>
      </c>
      <c r="K946" s="21">
        <v>-294164.29086000001</v>
      </c>
      <c r="L946" s="21">
        <v>-311488.37229999999</v>
      </c>
      <c r="M946" s="21">
        <v>-267432.89577</v>
      </c>
      <c r="N946" s="21">
        <v>-277844.04027</v>
      </c>
      <c r="O946" s="21">
        <v>-262333.81144000002</v>
      </c>
      <c r="P946" s="21">
        <v>-257569.06651999999</v>
      </c>
      <c r="Q946" s="21">
        <v>-272737.88094</v>
      </c>
      <c r="R946" s="21">
        <v>-1745.95155</v>
      </c>
      <c r="S946" s="21">
        <v>-1849.4832899999999</v>
      </c>
      <c r="T946" s="21">
        <v>-1741.3187499999999</v>
      </c>
      <c r="U946" s="21">
        <v>-1735.4881399999999</v>
      </c>
      <c r="V946" s="21">
        <v>-1803.42713</v>
      </c>
      <c r="W946" s="21">
        <v>-2591.6553399999998</v>
      </c>
      <c r="X946" s="21">
        <v>-2727.0717</v>
      </c>
      <c r="Y946" s="21">
        <v>-2569.7664599999998</v>
      </c>
      <c r="Z946" s="21">
        <v>-2548.4908999999998</v>
      </c>
      <c r="AA946" s="21">
        <v>-2665.0002399999998</v>
      </c>
      <c r="AB946" s="21">
        <v>-270236.55424999999</v>
      </c>
      <c r="AC946" s="21">
        <v>-280756.61979000003</v>
      </c>
      <c r="AD946" s="21">
        <v>-265083.86527000001</v>
      </c>
      <c r="AE946" s="21">
        <v>-260269.18312</v>
      </c>
      <c r="AF946" s="21">
        <v>-275597.01746</v>
      </c>
      <c r="AG946" s="21">
        <v>-460.27861999999999</v>
      </c>
      <c r="AH946" s="21">
        <v>-504.80034000000001</v>
      </c>
      <c r="AI946" s="21">
        <v>-471.44323000000003</v>
      </c>
      <c r="AJ946" s="21">
        <v>-481.81831</v>
      </c>
      <c r="AK946" s="21">
        <v>-487.10924</v>
      </c>
      <c r="AL946" s="21">
        <v>-756.27549999999997</v>
      </c>
      <c r="AM946" s="21">
        <v>-806.32285999999999</v>
      </c>
      <c r="AN946" s="21">
        <v>-757.45363999999995</v>
      </c>
      <c r="AO946" s="21">
        <v>-758.35780999999997</v>
      </c>
      <c r="AP946" s="21">
        <v>-785.02782999999999</v>
      </c>
      <c r="AQ946" s="21">
        <v>-1521.46183</v>
      </c>
      <c r="AR946" s="21">
        <v>-1606.9173900000001</v>
      </c>
      <c r="AS946" s="21">
        <v>-1511.49271</v>
      </c>
      <c r="AT946" s="21">
        <v>-1502.3735099999999</v>
      </c>
      <c r="AU946" s="21">
        <v>-1568.81918</v>
      </c>
      <c r="AV946" s="21">
        <v>-2492.4810699999998</v>
      </c>
      <c r="AW946" s="21">
        <v>-2618.72163</v>
      </c>
      <c r="AX946" s="21">
        <v>-2466.0945099999999</v>
      </c>
      <c r="AY946" s="21">
        <v>-2441.3080300000001</v>
      </c>
      <c r="AZ946" s="21">
        <v>-2561.2090199999998</v>
      </c>
      <c r="BA946" s="21">
        <v>-2086.15391</v>
      </c>
      <c r="BB946" s="21">
        <v>-2189.58554</v>
      </c>
      <c r="BC946" s="21">
        <v>-2062.8905399999999</v>
      </c>
      <c r="BD946" s="21">
        <v>-2040.88105</v>
      </c>
      <c r="BE946" s="21">
        <v>-2142.3527800000002</v>
      </c>
      <c r="BF946" s="21">
        <v>-3031.9946799999998</v>
      </c>
      <c r="BG946" s="21">
        <v>-3175.9277200000001</v>
      </c>
      <c r="BH946" s="21">
        <v>-2992.2030199999999</v>
      </c>
      <c r="BI946" s="21">
        <v>-2955.9219199999998</v>
      </c>
      <c r="BJ946" s="21">
        <v>-3108.7217500000002</v>
      </c>
      <c r="BK946" s="21">
        <v>-3692.9234299999998</v>
      </c>
      <c r="BL946" s="21">
        <v>-3863.5236100000002</v>
      </c>
      <c r="BM946" s="21">
        <v>-3641.4170399999998</v>
      </c>
      <c r="BN946" s="21">
        <v>-3593.2519699999998</v>
      </c>
      <c r="BO946" s="21">
        <v>-3783.8428699999999</v>
      </c>
      <c r="BP946" s="21">
        <v>-3445.9789700000001</v>
      </c>
      <c r="BQ946" s="21">
        <v>-3604.1840699999998</v>
      </c>
      <c r="BR946" s="21">
        <v>-3397.6777900000002</v>
      </c>
      <c r="BS946" s="21">
        <v>-3352.2601599999998</v>
      </c>
      <c r="BT946" s="21">
        <v>-3530.3090400000001</v>
      </c>
      <c r="BU946" s="21">
        <v>-6395.3567400000002</v>
      </c>
      <c r="BV946" s="21">
        <v>-6647.1859899999999</v>
      </c>
      <c r="BW946" s="21">
        <v>-6271.9695300000003</v>
      </c>
      <c r="BX946" s="21">
        <v>-6156.5937700000004</v>
      </c>
      <c r="BY946" s="21">
        <v>-6523.6489099999999</v>
      </c>
      <c r="BZ946" s="21">
        <v>-15.630369999999999</v>
      </c>
      <c r="CA946" s="21">
        <v>-44.0488</v>
      </c>
      <c r="CB946" s="21">
        <v>-18.957809999999998</v>
      </c>
      <c r="CC946" s="21">
        <v>-60.139780000000002</v>
      </c>
      <c r="CD946" s="21">
        <v>-50.450510000000001</v>
      </c>
      <c r="CE946" s="21">
        <v>-78.931370000000001</v>
      </c>
      <c r="CF946" s="21">
        <v>-46.368609999999997</v>
      </c>
      <c r="CG946" s="21">
        <v>-3209.1663100000001</v>
      </c>
      <c r="CH946" s="21">
        <v>-3387.5552200000002</v>
      </c>
      <c r="CI946" s="21">
        <v>-3187.3584500000002</v>
      </c>
      <c r="CJ946" s="21">
        <v>-3166.97118</v>
      </c>
      <c r="CK946" s="21">
        <v>-3308.42785</v>
      </c>
      <c r="CL946" s="21">
        <v>-987.62956999999994</v>
      </c>
      <c r="CM946" s="21">
        <v>-1064.4638500000001</v>
      </c>
      <c r="CN946" s="21">
        <v>-999.52675999999997</v>
      </c>
      <c r="CO946" s="21">
        <v>-1008.9826</v>
      </c>
      <c r="CP946" s="21">
        <v>-1032.32359</v>
      </c>
      <c r="CQ946" s="21">
        <v>-1552.0829799999999</v>
      </c>
      <c r="CR946" s="21">
        <v>-1650.0415399999999</v>
      </c>
      <c r="CS946" s="21">
        <v>-1552.56467</v>
      </c>
      <c r="CT946" s="21">
        <v>-1551.6899599999999</v>
      </c>
      <c r="CU946" s="21">
        <v>-1607.2089100000001</v>
      </c>
      <c r="CV946" s="21">
        <v>-1812.8936100000001</v>
      </c>
      <c r="CW946" s="21">
        <v>-1923.81836</v>
      </c>
      <c r="CX946" s="21">
        <v>-1810.81764</v>
      </c>
      <c r="CY946" s="21">
        <v>-1807.48759</v>
      </c>
      <c r="CZ946" s="21">
        <v>-1874.9504300000001</v>
      </c>
      <c r="DA946" s="21">
        <v>-1973.77647</v>
      </c>
      <c r="DB946" s="21">
        <v>-2088.49377</v>
      </c>
      <c r="DC946" s="21">
        <v>-1966.8898799999999</v>
      </c>
      <c r="DD946" s="21">
        <v>-1958.70012</v>
      </c>
      <c r="DE946" s="21">
        <v>-2037.1687899999999</v>
      </c>
      <c r="DF946" s="21">
        <v>-2154.8475199999998</v>
      </c>
      <c r="DG946" s="21">
        <v>-2275.13553</v>
      </c>
      <c r="DH946" s="21">
        <v>-2143.2015900000001</v>
      </c>
      <c r="DI946" s="21">
        <v>-2130.6069200000002</v>
      </c>
      <c r="DJ946" s="21">
        <v>-2220.7393699999998</v>
      </c>
      <c r="DK946" s="21">
        <v>-2608.69103</v>
      </c>
      <c r="DL946" s="21">
        <v>-2751.9727600000001</v>
      </c>
      <c r="DM946" s="21">
        <v>-2592.7222200000001</v>
      </c>
      <c r="DN946" s="21">
        <v>-2576.30393</v>
      </c>
      <c r="DO946" s="21">
        <v>-2687.0352400000002</v>
      </c>
      <c r="DP946" s="21">
        <v>-2611.6210299999998</v>
      </c>
      <c r="DQ946" s="21">
        <v>-2752.1099100000001</v>
      </c>
      <c r="DR946" s="21">
        <v>-2593.2400899999998</v>
      </c>
      <c r="DS946" s="21">
        <v>-2574.6406099999999</v>
      </c>
      <c r="DT946" s="21">
        <v>-2688.0689200000002</v>
      </c>
      <c r="DU946" s="21">
        <v>-2567.3693800000001</v>
      </c>
      <c r="DV946" s="21">
        <v>-2703.8001100000001</v>
      </c>
      <c r="DW946" s="21">
        <v>-2548.0504700000001</v>
      </c>
      <c r="DX946" s="21">
        <v>-2528.2361799999999</v>
      </c>
      <c r="DY946" s="21">
        <v>-2641.27684</v>
      </c>
      <c r="DZ946" s="21">
        <v>-2860.6446999999998</v>
      </c>
      <c r="EA946" s="21">
        <v>-3011.1869299999998</v>
      </c>
      <c r="EB946" s="21">
        <v>-2837.8581899999999</v>
      </c>
      <c r="EC946" s="21">
        <v>-2815.11058</v>
      </c>
      <c r="ED946" s="21">
        <v>-2942.1410000000001</v>
      </c>
      <c r="EE946" s="21">
        <v>-2730.3194100000001</v>
      </c>
      <c r="EF946" s="21">
        <v>-2871.63762</v>
      </c>
      <c r="EG946" s="21">
        <v>-2706.7641600000002</v>
      </c>
      <c r="EH946" s="21">
        <v>-2683.0317599999998</v>
      </c>
      <c r="EI946" s="21">
        <v>-2806.3991999999998</v>
      </c>
      <c r="EJ946" s="21">
        <v>-2938.4529499999999</v>
      </c>
      <c r="EK946" s="21">
        <v>-3087.4163100000001</v>
      </c>
      <c r="EL946" s="21">
        <v>-2910.7515600000002</v>
      </c>
      <c r="EM946" s="21">
        <v>-2883.1369599999998</v>
      </c>
      <c r="EN946" s="21">
        <v>-3018.25182</v>
      </c>
      <c r="EO946" s="21">
        <v>-3926.4280800000001</v>
      </c>
      <c r="EP946" s="21">
        <v>-4124.31934</v>
      </c>
      <c r="EQ946" s="21">
        <v>-3888.1591199999998</v>
      </c>
      <c r="ER946" s="21">
        <v>-3850.65427</v>
      </c>
      <c r="ES946" s="21">
        <v>-4032.4241400000001</v>
      </c>
      <c r="ET946" s="21">
        <v>-1794.0404599999999</v>
      </c>
      <c r="EU946" s="21">
        <v>-1895.28015</v>
      </c>
      <c r="EV946" s="21">
        <v>-1784.9811099999999</v>
      </c>
      <c r="EW946" s="21">
        <v>-1775.32302</v>
      </c>
      <c r="EX946" s="21">
        <v>-1849.7134799999999</v>
      </c>
      <c r="EY946" s="21">
        <v>-133.98034000000001</v>
      </c>
      <c r="EZ946" s="21">
        <v>-185.93308999999999</v>
      </c>
      <c r="FA946" s="21">
        <v>-166.99623</v>
      </c>
      <c r="FB946" s="21">
        <v>-197.60676000000001</v>
      </c>
      <c r="FC946" s="21">
        <v>-167.89946</v>
      </c>
      <c r="FD946" s="21">
        <v>-1269.56603</v>
      </c>
      <c r="FE946" s="21">
        <v>-1355.28774</v>
      </c>
      <c r="FF946" s="21">
        <v>-1274.5009600000001</v>
      </c>
      <c r="FG946" s="21">
        <v>-1277.5012999999999</v>
      </c>
      <c r="FH946" s="21">
        <v>-1318.3149599999999</v>
      </c>
      <c r="FI946" s="21">
        <v>-2251.6009600000002</v>
      </c>
      <c r="FJ946" s="21">
        <v>-2367.7318500000001</v>
      </c>
      <c r="FK946" s="21">
        <v>-2231.8690200000001</v>
      </c>
      <c r="FL946" s="21">
        <v>-2212.0254500000001</v>
      </c>
      <c r="FM946" s="21">
        <v>-2314.0758999999998</v>
      </c>
    </row>
    <row r="947" spans="2:169" x14ac:dyDescent="0.35">
      <c r="B947" s="39" t="s">
        <v>1134</v>
      </c>
      <c r="C947" s="21">
        <v>-62772.863120000002</v>
      </c>
      <c r="D947" s="21">
        <v>-65216.599320000001</v>
      </c>
      <c r="E947" s="21">
        <v>-61575.974020000001</v>
      </c>
      <c r="F947" s="21">
        <v>-60457.597040000001</v>
      </c>
      <c r="G947" s="21">
        <v>-64018.074549999998</v>
      </c>
      <c r="H947" s="21">
        <v>-93630.655809999997</v>
      </c>
      <c r="I947" s="21">
        <v>-97275.687220000007</v>
      </c>
      <c r="J947" s="21">
        <v>-91845.413050000003</v>
      </c>
      <c r="K947" s="21">
        <v>-90177.214300000007</v>
      </c>
      <c r="L947" s="21">
        <v>-95487.979250000004</v>
      </c>
      <c r="M947" s="21">
        <v>-77515.953840000002</v>
      </c>
      <c r="N947" s="21">
        <v>-80533.644669999994</v>
      </c>
      <c r="O947" s="21">
        <v>-76037.974159999998</v>
      </c>
      <c r="P947" s="21">
        <v>-74656.903420000002</v>
      </c>
      <c r="Q947" s="21">
        <v>-79053.614289999998</v>
      </c>
      <c r="R947" s="21">
        <v>-562.13574000000006</v>
      </c>
      <c r="S947" s="21">
        <v>-630.35933</v>
      </c>
      <c r="T947" s="21">
        <v>-580.66911000000005</v>
      </c>
      <c r="U947" s="21">
        <v>-596.57860000000005</v>
      </c>
      <c r="V947" s="21">
        <v>-596.76035000000002</v>
      </c>
      <c r="W947" s="21">
        <v>-632.60717</v>
      </c>
      <c r="X947" s="21">
        <v>-702.8596</v>
      </c>
      <c r="Y947" s="21">
        <v>-649.05503999999996</v>
      </c>
      <c r="Z947" s="21">
        <v>-663.75626999999997</v>
      </c>
      <c r="AA947" s="21">
        <v>-668.56786999999997</v>
      </c>
      <c r="AB947" s="21">
        <v>-77728.763229999997</v>
      </c>
      <c r="AC947" s="21">
        <v>-80754.673939999993</v>
      </c>
      <c r="AD947" s="21">
        <v>-76246.683420000001</v>
      </c>
      <c r="AE947" s="21">
        <v>-74861.825289999993</v>
      </c>
      <c r="AF947" s="21">
        <v>-79270.605630000005</v>
      </c>
      <c r="AG947" s="21">
        <v>-168.0959</v>
      </c>
      <c r="AH947" s="21">
        <v>-208.14478</v>
      </c>
      <c r="AI947" s="21">
        <v>-184.93742</v>
      </c>
      <c r="AJ947" s="21">
        <v>-200.5368</v>
      </c>
      <c r="AK947" s="21">
        <v>-188.64764</v>
      </c>
      <c r="AL947" s="21">
        <v>-286.69932</v>
      </c>
      <c r="AM947" s="21">
        <v>-323.75238000000002</v>
      </c>
      <c r="AN947" s="21">
        <v>-296.90429999999998</v>
      </c>
      <c r="AO947" s="21">
        <v>-306.25080000000003</v>
      </c>
      <c r="AP947" s="21">
        <v>-305.71249999999998</v>
      </c>
      <c r="AQ947" s="21">
        <v>-548.71087</v>
      </c>
      <c r="AR947" s="21">
        <v>-602.75559999999996</v>
      </c>
      <c r="AS947" s="21">
        <v>-557.64089000000001</v>
      </c>
      <c r="AT947" s="21">
        <v>-565.90611999999999</v>
      </c>
      <c r="AU947" s="21">
        <v>-576.30709999999999</v>
      </c>
      <c r="AV947" s="21">
        <v>-637.12323000000004</v>
      </c>
      <c r="AW947" s="21">
        <v>-698.04015000000004</v>
      </c>
      <c r="AX947" s="21">
        <v>-646.53598999999997</v>
      </c>
      <c r="AY947" s="21">
        <v>-655.10271</v>
      </c>
      <c r="AZ947" s="21">
        <v>-668.31971999999996</v>
      </c>
      <c r="BA947" s="21">
        <v>-394.67867999999999</v>
      </c>
      <c r="BB947" s="21">
        <v>-437.65892000000002</v>
      </c>
      <c r="BC947" s="21">
        <v>-403.89449000000002</v>
      </c>
      <c r="BD947" s="21">
        <v>-412.29588999999999</v>
      </c>
      <c r="BE947" s="21">
        <v>-416.72984000000002</v>
      </c>
      <c r="BF947" s="21">
        <v>-327.66784999999999</v>
      </c>
      <c r="BG947" s="21">
        <v>-372.14706000000001</v>
      </c>
      <c r="BH947" s="21">
        <v>-340.42827999999997</v>
      </c>
      <c r="BI947" s="21">
        <v>-352.33336000000003</v>
      </c>
      <c r="BJ947" s="21">
        <v>-350.44632000000001</v>
      </c>
      <c r="BK947" s="21">
        <v>-652.77329999999995</v>
      </c>
      <c r="BL947" s="21">
        <v>-710.88675000000001</v>
      </c>
      <c r="BM947" s="21">
        <v>-659.84239000000002</v>
      </c>
      <c r="BN947" s="21">
        <v>-666.33135000000004</v>
      </c>
      <c r="BO947" s="21">
        <v>-682.57038</v>
      </c>
      <c r="BP947" s="21">
        <v>-997.47940000000006</v>
      </c>
      <c r="BQ947" s="21">
        <v>-1065.9331299999999</v>
      </c>
      <c r="BR947" s="21">
        <v>-996.23225000000002</v>
      </c>
      <c r="BS947" s="21">
        <v>-994.83545000000004</v>
      </c>
      <c r="BT947" s="21">
        <v>-1032.53304</v>
      </c>
      <c r="BU947" s="21">
        <v>-27965.516589999999</v>
      </c>
      <c r="BV947" s="21">
        <v>-29066.711640000001</v>
      </c>
      <c r="BW947" s="21">
        <v>-27425.970929999999</v>
      </c>
      <c r="BX947" s="21">
        <v>-26921.457610000001</v>
      </c>
      <c r="BY947" s="21">
        <v>-28526.510620000001</v>
      </c>
      <c r="BZ947" s="21">
        <v>-15.630369999999999</v>
      </c>
      <c r="CA947" s="21">
        <v>-44.0488</v>
      </c>
      <c r="CB947" s="21">
        <v>37.89143</v>
      </c>
      <c r="CC947" s="21">
        <v>-11.45078</v>
      </c>
      <c r="CD947" s="21">
        <v>5.2862400000000003</v>
      </c>
      <c r="CE947" s="21">
        <v>-24.238630000000001</v>
      </c>
      <c r="CF947" s="21">
        <v>12.27905</v>
      </c>
      <c r="CG947" s="21">
        <v>-952.09074999999996</v>
      </c>
      <c r="CH947" s="21">
        <v>-1055.7270000000001</v>
      </c>
      <c r="CI947" s="21">
        <v>-973.74309000000005</v>
      </c>
      <c r="CJ947" s="21">
        <v>-993.93169999999998</v>
      </c>
      <c r="CK947" s="21">
        <v>-1005.36913</v>
      </c>
      <c r="CL947" s="21">
        <v>-382.89927999999998</v>
      </c>
      <c r="CM947" s="21">
        <v>-447.00558000000001</v>
      </c>
      <c r="CN947" s="21">
        <v>-406.63049000000001</v>
      </c>
      <c r="CO947" s="21">
        <v>-427.19184999999999</v>
      </c>
      <c r="CP947" s="21">
        <v>-415.55554999999998</v>
      </c>
      <c r="CQ947" s="21">
        <v>-606.22200999999995</v>
      </c>
      <c r="CR947" s="21">
        <v>-678.33989999999994</v>
      </c>
      <c r="CS947" s="21">
        <v>-625.21330999999998</v>
      </c>
      <c r="CT947" s="21">
        <v>-641.7088</v>
      </c>
      <c r="CU947" s="21">
        <v>-642.91603999999995</v>
      </c>
      <c r="CV947" s="21">
        <v>-647.30478000000005</v>
      </c>
      <c r="CW947" s="21">
        <v>-724.80438000000004</v>
      </c>
      <c r="CX947" s="21">
        <v>-668.03830000000005</v>
      </c>
      <c r="CY947" s="21">
        <v>-686.11360999999999</v>
      </c>
      <c r="CZ947" s="21">
        <v>-686.75588000000005</v>
      </c>
      <c r="DA947" s="21">
        <v>-515.63121000000001</v>
      </c>
      <c r="DB947" s="21">
        <v>-585.29125999999997</v>
      </c>
      <c r="DC947" s="21">
        <v>-537.27917000000002</v>
      </c>
      <c r="DD947" s="21">
        <v>-555.86740999999995</v>
      </c>
      <c r="DE947" s="21">
        <v>-550.98837000000003</v>
      </c>
      <c r="DF947" s="21">
        <v>-627.72164999999995</v>
      </c>
      <c r="DG947" s="21">
        <v>-699.85109999999997</v>
      </c>
      <c r="DH947" s="21">
        <v>-645.96015</v>
      </c>
      <c r="DI947" s="21">
        <v>-661.41026999999997</v>
      </c>
      <c r="DJ947" s="21">
        <v>-664.31254000000001</v>
      </c>
      <c r="DK947" s="21">
        <v>-729.28039000000001</v>
      </c>
      <c r="DL947" s="21">
        <v>-812.47550000000001</v>
      </c>
      <c r="DM947" s="21">
        <v>-750.08989999999994</v>
      </c>
      <c r="DN947" s="21">
        <v>-768.18591000000004</v>
      </c>
      <c r="DO947" s="21">
        <v>-771.60630000000003</v>
      </c>
      <c r="DP947" s="21">
        <v>-756.16791999999998</v>
      </c>
      <c r="DQ947" s="21">
        <v>-836.71740999999997</v>
      </c>
      <c r="DR947" s="21">
        <v>-774.09646999999995</v>
      </c>
      <c r="DS947" s="21">
        <v>-789.57132000000001</v>
      </c>
      <c r="DT947" s="21">
        <v>-797.10038999999995</v>
      </c>
      <c r="DU947" s="21">
        <v>-751.12082999999996</v>
      </c>
      <c r="DV947" s="21">
        <v>-828.47699</v>
      </c>
      <c r="DW947" s="21">
        <v>-767.34421999999995</v>
      </c>
      <c r="DX947" s="21">
        <v>-780.88427999999999</v>
      </c>
      <c r="DY947" s="21">
        <v>-790.30309</v>
      </c>
      <c r="DZ947" s="21">
        <v>-716.59835999999996</v>
      </c>
      <c r="EA947" s="21">
        <v>-796.36189999999999</v>
      </c>
      <c r="EB947" s="21">
        <v>-735.76885000000004</v>
      </c>
      <c r="EC947" s="21">
        <v>-752.39541999999994</v>
      </c>
      <c r="ED947" s="21">
        <v>-757.16093000000001</v>
      </c>
      <c r="EE947" s="21">
        <v>-533.91078000000005</v>
      </c>
      <c r="EF947" s="21">
        <v>-601.34907999999996</v>
      </c>
      <c r="EG947" s="21">
        <v>-553.33720000000005</v>
      </c>
      <c r="EH947" s="21">
        <v>-569.94059000000004</v>
      </c>
      <c r="EI947" s="21">
        <v>-568.16454999999996</v>
      </c>
      <c r="EJ947" s="21">
        <v>-566.86077</v>
      </c>
      <c r="EK947" s="21">
        <v>-635.30525</v>
      </c>
      <c r="EL947" s="21">
        <v>-585.56922999999995</v>
      </c>
      <c r="EM947" s="21">
        <v>-601.50756000000001</v>
      </c>
      <c r="EN947" s="21">
        <v>-601.55460000000005</v>
      </c>
      <c r="EO947" s="21">
        <v>-917.54967999999997</v>
      </c>
      <c r="EP947" s="21">
        <v>-1013.48289</v>
      </c>
      <c r="EQ947" s="21">
        <v>-938.16168000000005</v>
      </c>
      <c r="ER947" s="21">
        <v>-955.91314999999997</v>
      </c>
      <c r="ES947" s="21">
        <v>-966.28471999999999</v>
      </c>
      <c r="ET947" s="21">
        <v>-555.61665000000005</v>
      </c>
      <c r="EU947" s="21">
        <v>-618.31922999999995</v>
      </c>
      <c r="EV947" s="21">
        <v>-570.7921</v>
      </c>
      <c r="EW947" s="21">
        <v>-583.87696000000005</v>
      </c>
      <c r="EX947" s="21">
        <v>-587.48548000000005</v>
      </c>
      <c r="EY947" s="21">
        <v>1.7866599999999999</v>
      </c>
      <c r="EZ947" s="21">
        <v>-57.223080000000003</v>
      </c>
      <c r="FA947" s="21">
        <v>-33.867199999999997</v>
      </c>
      <c r="FB947" s="21">
        <v>-66.900880000000001</v>
      </c>
      <c r="FC947" s="21">
        <v>-28.593689999999999</v>
      </c>
      <c r="FD947" s="21">
        <v>-478.93934999999999</v>
      </c>
      <c r="FE947" s="21">
        <v>-544.45066999999995</v>
      </c>
      <c r="FF947" s="21">
        <v>-499.34611000000001</v>
      </c>
      <c r="FG947" s="21">
        <v>-516.86586</v>
      </c>
      <c r="FH947" s="21">
        <v>-512.19992999999999</v>
      </c>
      <c r="FI947" s="21">
        <v>-612.10661000000005</v>
      </c>
      <c r="FJ947" s="21">
        <v>-673.81948</v>
      </c>
      <c r="FK947" s="21">
        <v>-624.45806000000005</v>
      </c>
      <c r="FL947" s="21">
        <v>-634.72284999999999</v>
      </c>
      <c r="FM947" s="21">
        <v>-643.31542999999999</v>
      </c>
    </row>
    <row r="948" spans="2:169" x14ac:dyDescent="0.35">
      <c r="B948" s="39" t="s">
        <v>1135</v>
      </c>
      <c r="C948" s="21">
        <v>8635.5624499999994</v>
      </c>
      <c r="D948" s="21">
        <v>8971.7433299999993</v>
      </c>
      <c r="E948" s="21">
        <v>8470.9083300000002</v>
      </c>
      <c r="F948" s="21">
        <v>8317.0550000000003</v>
      </c>
      <c r="G948" s="21">
        <v>8806.8642</v>
      </c>
      <c r="H948" s="21">
        <v>50494.192909999998</v>
      </c>
      <c r="I948" s="21">
        <v>52459.92643</v>
      </c>
      <c r="J948" s="21">
        <v>49531.42712</v>
      </c>
      <c r="K948" s="21">
        <v>48631.782140000003</v>
      </c>
      <c r="L948" s="21">
        <v>51495.831180000001</v>
      </c>
      <c r="M948" s="21">
        <v>53075.52592</v>
      </c>
      <c r="N948" s="21">
        <v>55141.752549999997</v>
      </c>
      <c r="O948" s="21">
        <v>52063.54651</v>
      </c>
      <c r="P948" s="21">
        <v>51117.9211</v>
      </c>
      <c r="Q948" s="21">
        <v>54128.369010000002</v>
      </c>
      <c r="R948" s="21">
        <v>177.46986000000001</v>
      </c>
      <c r="S948" s="21">
        <v>184.13503</v>
      </c>
      <c r="T948" s="21">
        <v>174.05009999999999</v>
      </c>
      <c r="U948" s="21">
        <v>170.83829</v>
      </c>
      <c r="V948" s="21">
        <v>180.86286000000001</v>
      </c>
      <c r="W948" s="21">
        <v>578.91767000000004</v>
      </c>
      <c r="X948" s="21">
        <v>601.03512000000001</v>
      </c>
      <c r="Y948" s="21">
        <v>567.76225999999997</v>
      </c>
      <c r="Z948" s="21">
        <v>557.28416000000004</v>
      </c>
      <c r="AA948" s="21">
        <v>589.93777</v>
      </c>
      <c r="AB948" s="21">
        <v>53873.801850000003</v>
      </c>
      <c r="AC948" s="21">
        <v>55971.060409999998</v>
      </c>
      <c r="AD948" s="21">
        <v>52846.572410000001</v>
      </c>
      <c r="AE948" s="21">
        <v>51886.727310000002</v>
      </c>
      <c r="AF948" s="21">
        <v>54942.452740000001</v>
      </c>
      <c r="AG948" s="21">
        <v>5.6326599999999996</v>
      </c>
      <c r="AH948" s="21">
        <v>5.7391500000000004</v>
      </c>
      <c r="AI948" s="21">
        <v>5.5235500000000002</v>
      </c>
      <c r="AJ948" s="21">
        <v>5.4245599999999996</v>
      </c>
      <c r="AK948" s="21">
        <v>5.7609899999999996</v>
      </c>
      <c r="AL948" s="21">
        <v>20.399509999999999</v>
      </c>
      <c r="AM948" s="21">
        <v>21.112549999999999</v>
      </c>
      <c r="AN948" s="21">
        <v>20.009699999999999</v>
      </c>
      <c r="AO948" s="21">
        <v>19.646190000000001</v>
      </c>
      <c r="AP948" s="21">
        <v>20.821159999999999</v>
      </c>
      <c r="AQ948" s="21">
        <v>120.98441</v>
      </c>
      <c r="AR948" s="21">
        <v>125.64569</v>
      </c>
      <c r="AS948" s="21">
        <v>118.64919</v>
      </c>
      <c r="AT948" s="21">
        <v>116.50252</v>
      </c>
      <c r="AU948" s="21">
        <v>123.4139</v>
      </c>
      <c r="AV948" s="21">
        <v>390.32335999999998</v>
      </c>
      <c r="AW948" s="21">
        <v>405.58702</v>
      </c>
      <c r="AX948" s="21">
        <v>382.84233</v>
      </c>
      <c r="AY948" s="21">
        <v>375.87346000000002</v>
      </c>
      <c r="AZ948" s="21">
        <v>398.17340999999999</v>
      </c>
      <c r="BA948" s="21">
        <v>667.97897999999998</v>
      </c>
      <c r="BB948" s="21">
        <v>694.14095999999995</v>
      </c>
      <c r="BC948" s="21">
        <v>655.23914000000002</v>
      </c>
      <c r="BD948" s="21">
        <v>643.31047000000001</v>
      </c>
      <c r="BE948" s="21">
        <v>681.39913999999999</v>
      </c>
      <c r="BF948" s="21">
        <v>1196.4425200000001</v>
      </c>
      <c r="BG948" s="21">
        <v>1243.4654399999999</v>
      </c>
      <c r="BH948" s="21">
        <v>1173.34761</v>
      </c>
      <c r="BI948" s="21">
        <v>1152.1735100000001</v>
      </c>
      <c r="BJ948" s="21">
        <v>1220.2624499999999</v>
      </c>
      <c r="BK948" s="21">
        <v>1105.87302</v>
      </c>
      <c r="BL948" s="21">
        <v>1149.3201799999999</v>
      </c>
      <c r="BM948" s="21">
        <v>1084.7091399999999</v>
      </c>
      <c r="BN948" s="21">
        <v>1064.96191</v>
      </c>
      <c r="BO948" s="21">
        <v>1128.08071</v>
      </c>
      <c r="BP948" s="21">
        <v>864.26120000000003</v>
      </c>
      <c r="BQ948" s="21">
        <v>898.14705000000004</v>
      </c>
      <c r="BR948" s="21">
        <v>847.76422000000002</v>
      </c>
      <c r="BS948" s="21">
        <v>832.33037999999999</v>
      </c>
      <c r="BT948" s="21">
        <v>881.62062000000003</v>
      </c>
      <c r="BU948" s="21">
        <v>-39672.041940000003</v>
      </c>
      <c r="BV948" s="21">
        <v>-41234.203549999998</v>
      </c>
      <c r="BW948" s="21">
        <v>-38906.639380000001</v>
      </c>
      <c r="BX948" s="21">
        <v>-38190.93389</v>
      </c>
      <c r="BY948" s="21">
        <v>-40467.871279999999</v>
      </c>
      <c r="BZ948" s="21">
        <v>6.9999999999999994E-5</v>
      </c>
      <c r="CA948" s="21">
        <v>5.0000000000000001E-4</v>
      </c>
      <c r="CB948" s="21">
        <v>0.74112999999999996</v>
      </c>
      <c r="CC948" s="21">
        <v>0.59760999999999997</v>
      </c>
      <c r="CD948" s="21">
        <v>0.72682999999999998</v>
      </c>
      <c r="CE948" s="21">
        <v>0.71386000000000005</v>
      </c>
      <c r="CF948" s="21">
        <v>0.77847</v>
      </c>
      <c r="CG948" s="21">
        <v>394.49194</v>
      </c>
      <c r="CH948" s="21">
        <v>409.79615000000001</v>
      </c>
      <c r="CI948" s="21">
        <v>386.94644</v>
      </c>
      <c r="CJ948" s="21">
        <v>379.90388999999999</v>
      </c>
      <c r="CK948" s="21">
        <v>402.43986000000001</v>
      </c>
      <c r="CL948" s="21">
        <v>17.192029999999999</v>
      </c>
      <c r="CM948" s="21">
        <v>17.6815</v>
      </c>
      <c r="CN948" s="21">
        <v>16.86074</v>
      </c>
      <c r="CO948" s="21">
        <v>16.549980000000001</v>
      </c>
      <c r="CP948" s="21">
        <v>17.541170000000001</v>
      </c>
      <c r="CQ948" s="21">
        <v>64.827269999999999</v>
      </c>
      <c r="CR948" s="21">
        <v>67.151679999999999</v>
      </c>
      <c r="CS948" s="21">
        <v>63.578069999999997</v>
      </c>
      <c r="CT948" s="21">
        <v>62.405119999999997</v>
      </c>
      <c r="CU948" s="21">
        <v>66.081519999999998</v>
      </c>
      <c r="CV948" s="21">
        <v>135.7097</v>
      </c>
      <c r="CW948" s="21">
        <v>140.7484</v>
      </c>
      <c r="CX948" s="21">
        <v>133.09463</v>
      </c>
      <c r="CY948" s="21">
        <v>130.63874000000001</v>
      </c>
      <c r="CZ948" s="21">
        <v>138.3124</v>
      </c>
      <c r="DA948" s="21">
        <v>292.94884999999999</v>
      </c>
      <c r="DB948" s="21">
        <v>304.04570999999999</v>
      </c>
      <c r="DC948" s="21">
        <v>287.30387000000002</v>
      </c>
      <c r="DD948" s="21">
        <v>282.00191000000001</v>
      </c>
      <c r="DE948" s="21">
        <v>298.53712999999999</v>
      </c>
      <c r="DF948" s="21">
        <v>301.03942999999998</v>
      </c>
      <c r="DG948" s="21">
        <v>312.45499999999998</v>
      </c>
      <c r="DH948" s="21">
        <v>295.23856000000001</v>
      </c>
      <c r="DI948" s="21">
        <v>289.79011000000003</v>
      </c>
      <c r="DJ948" s="21">
        <v>306.78061000000002</v>
      </c>
      <c r="DK948" s="21">
        <v>354.8272</v>
      </c>
      <c r="DL948" s="21">
        <v>368.28800999999999</v>
      </c>
      <c r="DM948" s="21">
        <v>347.98986000000002</v>
      </c>
      <c r="DN948" s="21">
        <v>341.56794000000002</v>
      </c>
      <c r="DO948" s="21">
        <v>361.59397000000001</v>
      </c>
      <c r="DP948" s="21">
        <v>318.00362000000001</v>
      </c>
      <c r="DQ948" s="21">
        <v>330.06020999999998</v>
      </c>
      <c r="DR948" s="21">
        <v>311.87585999999999</v>
      </c>
      <c r="DS948" s="21">
        <v>306.12040999999999</v>
      </c>
      <c r="DT948" s="21">
        <v>324.06909999999999</v>
      </c>
      <c r="DU948" s="21">
        <v>312.42432000000002</v>
      </c>
      <c r="DV948" s="21">
        <v>324.27611999999999</v>
      </c>
      <c r="DW948" s="21">
        <v>306.40406999999999</v>
      </c>
      <c r="DX948" s="21">
        <v>300.74955999999997</v>
      </c>
      <c r="DY948" s="21">
        <v>318.38202999999999</v>
      </c>
      <c r="DZ948" s="21">
        <v>604.04092000000003</v>
      </c>
      <c r="EA948" s="21">
        <v>627.10091</v>
      </c>
      <c r="EB948" s="21">
        <v>592.40138999999999</v>
      </c>
      <c r="EC948" s="21">
        <v>581.46862999999996</v>
      </c>
      <c r="ED948" s="21">
        <v>615.54096000000004</v>
      </c>
      <c r="EE948" s="21">
        <v>826.90718000000004</v>
      </c>
      <c r="EF948" s="21">
        <v>858.56052999999997</v>
      </c>
      <c r="EG948" s="21">
        <v>810.97315000000003</v>
      </c>
      <c r="EH948" s="21">
        <v>796.00640999999996</v>
      </c>
      <c r="EI948" s="21">
        <v>842.63843999999995</v>
      </c>
      <c r="EJ948" s="21">
        <v>770.88396999999998</v>
      </c>
      <c r="EK948" s="21">
        <v>800.38136999999995</v>
      </c>
      <c r="EL948" s="21">
        <v>756.02946999999995</v>
      </c>
      <c r="EM948" s="21">
        <v>742.07677999999999</v>
      </c>
      <c r="EN948" s="21">
        <v>785.55078000000003</v>
      </c>
      <c r="EO948" s="21">
        <v>967.56542999999999</v>
      </c>
      <c r="EP948" s="21">
        <v>1004.58321</v>
      </c>
      <c r="EQ948" s="21">
        <v>948.92100000000005</v>
      </c>
      <c r="ER948" s="21">
        <v>931.40845999999999</v>
      </c>
      <c r="ES948" s="21">
        <v>985.97576000000004</v>
      </c>
      <c r="ET948" s="21">
        <v>246.4769</v>
      </c>
      <c r="EU948" s="21">
        <v>255.81646000000001</v>
      </c>
      <c r="EV948" s="21">
        <v>241.72742</v>
      </c>
      <c r="EW948" s="21">
        <v>237.26651000000001</v>
      </c>
      <c r="EX948" s="21">
        <v>251.17868999999999</v>
      </c>
      <c r="EY948" s="21">
        <v>1.80139</v>
      </c>
      <c r="EZ948" s="21">
        <v>1.6680200000000001</v>
      </c>
      <c r="FA948" s="21">
        <v>1.7659499999999999</v>
      </c>
      <c r="FB948" s="21">
        <v>1.73583</v>
      </c>
      <c r="FC948" s="21">
        <v>1.8653900000000001</v>
      </c>
      <c r="FD948" s="21">
        <v>35.038249999999998</v>
      </c>
      <c r="FE948" s="21">
        <v>36.221139999999998</v>
      </c>
      <c r="FF948" s="21">
        <v>34.363059999999997</v>
      </c>
      <c r="FG948" s="21">
        <v>33.729289999999999</v>
      </c>
      <c r="FH948" s="21">
        <v>35.72542</v>
      </c>
      <c r="FI948" s="21">
        <v>367.55219</v>
      </c>
      <c r="FJ948" s="21">
        <v>381.56013999999999</v>
      </c>
      <c r="FK948" s="21">
        <v>360.46965999999998</v>
      </c>
      <c r="FL948" s="21">
        <v>353.81725</v>
      </c>
      <c r="FM948" s="21">
        <v>374.55252999999999</v>
      </c>
    </row>
    <row r="949" spans="2:169" x14ac:dyDescent="0.35">
      <c r="B949" s="39" t="s">
        <v>1136</v>
      </c>
      <c r="C949" s="21">
        <v>-164675.33549</v>
      </c>
      <c r="D949" s="21">
        <v>-171086.11648999999</v>
      </c>
      <c r="E949" s="21">
        <v>-161535.47372000001</v>
      </c>
      <c r="F949" s="21">
        <v>-158601.57686999999</v>
      </c>
      <c r="G949" s="21">
        <v>-167941.96377999999</v>
      </c>
      <c r="H949" s="21">
        <v>-308216.15922999999</v>
      </c>
      <c r="I949" s="21">
        <v>-320214.98132000002</v>
      </c>
      <c r="J949" s="21">
        <v>-302339.44436000002</v>
      </c>
      <c r="K949" s="21">
        <v>-296848.01843</v>
      </c>
      <c r="L949" s="21">
        <v>-314330.15139999997</v>
      </c>
      <c r="M949" s="21">
        <v>-263516.21294</v>
      </c>
      <c r="N949" s="21">
        <v>-273774.88124999998</v>
      </c>
      <c r="O949" s="21">
        <v>-258491.80713999999</v>
      </c>
      <c r="P949" s="21">
        <v>-253796.84419999999</v>
      </c>
      <c r="Q949" s="21">
        <v>-268743.50406000001</v>
      </c>
      <c r="R949" s="21">
        <v>-1229.8159000000001</v>
      </c>
      <c r="S949" s="21">
        <v>-1264.52928</v>
      </c>
      <c r="T949" s="21">
        <v>-1206.1180999999999</v>
      </c>
      <c r="U949" s="21">
        <v>-1183.8578199999999</v>
      </c>
      <c r="V949" s="21">
        <v>-1254.0256099999999</v>
      </c>
      <c r="W949" s="21">
        <v>-1392.34473</v>
      </c>
      <c r="X949" s="21">
        <v>-1433.74973</v>
      </c>
      <c r="Y949" s="21">
        <v>-1365.5150900000001</v>
      </c>
      <c r="Z949" s="21">
        <v>-1340.3130200000001</v>
      </c>
      <c r="AA949" s="21">
        <v>-1419.65084</v>
      </c>
      <c r="AB949" s="21">
        <v>-265419.61965000001</v>
      </c>
      <c r="AC949" s="21">
        <v>-275752.16626999999</v>
      </c>
      <c r="AD949" s="21">
        <v>-260358.77674999999</v>
      </c>
      <c r="AE949" s="21">
        <v>-255629.91574</v>
      </c>
      <c r="AF949" s="21">
        <v>-270684.53324999998</v>
      </c>
      <c r="AG949" s="21">
        <v>-362.64711999999997</v>
      </c>
      <c r="AH949" s="21">
        <v>-367.87486999999999</v>
      </c>
      <c r="AI949" s="21">
        <v>-355.64861999999999</v>
      </c>
      <c r="AJ949" s="21">
        <v>-349.20681999999999</v>
      </c>
      <c r="AK949" s="21">
        <v>-370.49527</v>
      </c>
      <c r="AL949" s="21">
        <v>-559.24158</v>
      </c>
      <c r="AM949" s="21">
        <v>-574.25255000000004</v>
      </c>
      <c r="AN949" s="21">
        <v>-548.56403999999998</v>
      </c>
      <c r="AO949" s="21">
        <v>-538.57583</v>
      </c>
      <c r="AP949" s="21">
        <v>-570.93305999999995</v>
      </c>
      <c r="AQ949" s="21">
        <v>-1078.5994599999999</v>
      </c>
      <c r="AR949" s="21">
        <v>-1112.35824</v>
      </c>
      <c r="AS949" s="21">
        <v>-1057.78439</v>
      </c>
      <c r="AT949" s="21">
        <v>-1038.6364699999999</v>
      </c>
      <c r="AU949" s="21">
        <v>-1100.70784</v>
      </c>
      <c r="AV949" s="21">
        <v>-1421.7216000000001</v>
      </c>
      <c r="AW949" s="21">
        <v>-1468.0800099999999</v>
      </c>
      <c r="AX949" s="21">
        <v>-1394.47452</v>
      </c>
      <c r="AY949" s="21">
        <v>-1369.08583</v>
      </c>
      <c r="AZ949" s="21">
        <v>-1450.8998999999999</v>
      </c>
      <c r="BA949" s="21">
        <v>-987.98162000000002</v>
      </c>
      <c r="BB949" s="21">
        <v>-1019.39342</v>
      </c>
      <c r="BC949" s="21">
        <v>-969.13944000000004</v>
      </c>
      <c r="BD949" s="21">
        <v>-951.49408000000005</v>
      </c>
      <c r="BE949" s="21">
        <v>-1008.30821</v>
      </c>
      <c r="BF949" s="21">
        <v>-1307.00443</v>
      </c>
      <c r="BG949" s="21">
        <v>-1349.9642200000001</v>
      </c>
      <c r="BH949" s="21">
        <v>-1281.7761599999999</v>
      </c>
      <c r="BI949" s="21">
        <v>-1258.6433</v>
      </c>
      <c r="BJ949" s="21">
        <v>-1333.5818999999999</v>
      </c>
      <c r="BK949" s="21">
        <v>-1688.84611</v>
      </c>
      <c r="BL949" s="21">
        <v>-1746.68282</v>
      </c>
      <c r="BM949" s="21">
        <v>-1656.5264500000001</v>
      </c>
      <c r="BN949" s="21">
        <v>-1626.3666800000001</v>
      </c>
      <c r="BO949" s="21">
        <v>-1723.3227899999999</v>
      </c>
      <c r="BP949" s="21">
        <v>-1667.6213499999999</v>
      </c>
      <c r="BQ949" s="21">
        <v>-1725.3024700000001</v>
      </c>
      <c r="BR949" s="21">
        <v>-1635.7909199999999</v>
      </c>
      <c r="BS949" s="21">
        <v>-1606.00811</v>
      </c>
      <c r="BT949" s="21">
        <v>-1701.6183000000001</v>
      </c>
      <c r="BU949" s="21">
        <v>-19972.534759999999</v>
      </c>
      <c r="BV949" s="21">
        <v>-20758.991050000001</v>
      </c>
      <c r="BW949" s="21">
        <v>-19587.199690000001</v>
      </c>
      <c r="BX949" s="21">
        <v>-19226.884160000001</v>
      </c>
      <c r="BY949" s="21">
        <v>-20373.18793</v>
      </c>
      <c r="BZ949" s="21">
        <v>6.9999999999999994E-5</v>
      </c>
      <c r="CA949" s="21">
        <v>5.0000000000000001E-4</v>
      </c>
      <c r="CB949" s="21">
        <v>-73.597809999999996</v>
      </c>
      <c r="CC949" s="21">
        <v>-63.041249999999998</v>
      </c>
      <c r="CD949" s="21">
        <v>-72.179640000000006</v>
      </c>
      <c r="CE949" s="21">
        <v>-70.847070000000002</v>
      </c>
      <c r="CF949" s="21">
        <v>-75.927689999999998</v>
      </c>
      <c r="CG949" s="21">
        <v>-2205.6758799999998</v>
      </c>
      <c r="CH949" s="21">
        <v>-2274.7796600000001</v>
      </c>
      <c r="CI949" s="21">
        <v>-2163.4928100000002</v>
      </c>
      <c r="CJ949" s="21">
        <v>-2124.1030500000002</v>
      </c>
      <c r="CK949" s="21">
        <v>-2251.1395900000002</v>
      </c>
      <c r="CL949" s="21">
        <v>-736.27152000000001</v>
      </c>
      <c r="CM949" s="21">
        <v>-751.27221999999995</v>
      </c>
      <c r="CN949" s="21">
        <v>-722.08402000000001</v>
      </c>
      <c r="CO949" s="21">
        <v>-708.75696000000005</v>
      </c>
      <c r="CP949" s="21">
        <v>-751.15508999999997</v>
      </c>
      <c r="CQ949" s="21">
        <v>-1143.3563899999999</v>
      </c>
      <c r="CR949" s="21">
        <v>-1174.20028</v>
      </c>
      <c r="CS949" s="21">
        <v>-1121.3246099999999</v>
      </c>
      <c r="CT949" s="21">
        <v>-1100.62924</v>
      </c>
      <c r="CU949" s="21">
        <v>-1165.9749300000001</v>
      </c>
      <c r="CV949" s="21">
        <v>-1303.2226000000001</v>
      </c>
      <c r="CW949" s="21">
        <v>-1339.21525</v>
      </c>
      <c r="CX949" s="21">
        <v>-1278.1103000000001</v>
      </c>
      <c r="CY949" s="21">
        <v>-1254.5212799999999</v>
      </c>
      <c r="CZ949" s="21">
        <v>-1328.9493600000001</v>
      </c>
      <c r="DA949" s="21">
        <v>-1322.76135</v>
      </c>
      <c r="DB949" s="21">
        <v>-1360.1617699999999</v>
      </c>
      <c r="DC949" s="21">
        <v>-1297.2725499999999</v>
      </c>
      <c r="DD949" s="21">
        <v>-1273.3299099999999</v>
      </c>
      <c r="DE949" s="21">
        <v>-1348.7916299999999</v>
      </c>
      <c r="DF949" s="21">
        <v>-1356.35411</v>
      </c>
      <c r="DG949" s="21">
        <v>-1395.6520800000001</v>
      </c>
      <c r="DH949" s="21">
        <v>-1330.2179900000001</v>
      </c>
      <c r="DI949" s="21">
        <v>-1305.66734</v>
      </c>
      <c r="DJ949" s="21">
        <v>-1382.9893099999999</v>
      </c>
      <c r="DK949" s="21">
        <v>-1598.92823</v>
      </c>
      <c r="DL949" s="21">
        <v>-1645.6439399999999</v>
      </c>
      <c r="DM949" s="21">
        <v>-1568.1178600000001</v>
      </c>
      <c r="DN949" s="21">
        <v>-1539.1765</v>
      </c>
      <c r="DO949" s="21">
        <v>-1630.31863</v>
      </c>
      <c r="DP949" s="21">
        <v>-1550.7992200000001</v>
      </c>
      <c r="DQ949" s="21">
        <v>-1596.6463900000001</v>
      </c>
      <c r="DR949" s="21">
        <v>-1520.91626</v>
      </c>
      <c r="DS949" s="21">
        <v>-1492.84608</v>
      </c>
      <c r="DT949" s="21">
        <v>-1581.2072700000001</v>
      </c>
      <c r="DU949" s="21">
        <v>-1483.7138299999999</v>
      </c>
      <c r="DV949" s="21">
        <v>-1527.7880600000001</v>
      </c>
      <c r="DW949" s="21">
        <v>-1455.12356</v>
      </c>
      <c r="DX949" s="21">
        <v>-1428.2676799999999</v>
      </c>
      <c r="DY949" s="21">
        <v>-1512.7773299999999</v>
      </c>
      <c r="DZ949" s="21">
        <v>-1562.3644400000001</v>
      </c>
      <c r="EA949" s="21">
        <v>-1608.4651699999999</v>
      </c>
      <c r="EB949" s="21">
        <v>-1532.25863</v>
      </c>
      <c r="EC949" s="21">
        <v>-1503.97911</v>
      </c>
      <c r="ED949" s="21">
        <v>-1593.00558</v>
      </c>
      <c r="EE949" s="21">
        <v>-1400.6560099999999</v>
      </c>
      <c r="EF949" s="21">
        <v>-1441.97505</v>
      </c>
      <c r="EG949" s="21">
        <v>-1373.6662200000001</v>
      </c>
      <c r="EH949" s="21">
        <v>-1348.3137200000001</v>
      </c>
      <c r="EI949" s="21">
        <v>-1428.1119699999999</v>
      </c>
      <c r="EJ949" s="21">
        <v>-1520.8630499999999</v>
      </c>
      <c r="EK949" s="21">
        <v>-1566.7754500000001</v>
      </c>
      <c r="EL949" s="21">
        <v>-1491.5569399999999</v>
      </c>
      <c r="EM949" s="21">
        <v>-1464.02865</v>
      </c>
      <c r="EN949" s="21">
        <v>-1550.5975599999999</v>
      </c>
      <c r="EO949" s="21">
        <v>-2061.56999</v>
      </c>
      <c r="EP949" s="21">
        <v>-2124.6337800000001</v>
      </c>
      <c r="EQ949" s="21">
        <v>-2021.8447900000001</v>
      </c>
      <c r="ER949" s="21">
        <v>-1984.5294899999999</v>
      </c>
      <c r="ES949" s="21">
        <v>-2101.8484699999999</v>
      </c>
      <c r="ET949" s="21">
        <v>-1156.5092400000001</v>
      </c>
      <c r="EU949" s="21">
        <v>-1189.8842099999999</v>
      </c>
      <c r="EV949" s="21">
        <v>-1134.2240099999999</v>
      </c>
      <c r="EW949" s="21">
        <v>-1113.2906399999999</v>
      </c>
      <c r="EX949" s="21">
        <v>-1179.2377899999999</v>
      </c>
      <c r="EY949" s="21">
        <v>-174.42792</v>
      </c>
      <c r="EZ949" s="21">
        <v>-165.23887999999999</v>
      </c>
      <c r="FA949" s="21">
        <v>-171.06208000000001</v>
      </c>
      <c r="FB949" s="21">
        <v>-167.96797000000001</v>
      </c>
      <c r="FC949" s="21">
        <v>-178.98156</v>
      </c>
      <c r="FD949" s="21">
        <v>-944.33372999999995</v>
      </c>
      <c r="FE949" s="21">
        <v>-967.87693999999999</v>
      </c>
      <c r="FF949" s="21">
        <v>-926.13701000000003</v>
      </c>
      <c r="FG949" s="21">
        <v>-909.04399000000001</v>
      </c>
      <c r="FH949" s="21">
        <v>-963.12764000000004</v>
      </c>
      <c r="FI949" s="21">
        <v>-1232.26785</v>
      </c>
      <c r="FJ949" s="21">
        <v>-1269.346</v>
      </c>
      <c r="FK949" s="21">
        <v>-1208.5228</v>
      </c>
      <c r="FL949" s="21">
        <v>-1186.21821</v>
      </c>
      <c r="FM949" s="21">
        <v>-1256.36816</v>
      </c>
    </row>
    <row r="950" spans="2:169" x14ac:dyDescent="0.35">
      <c r="B950" s="39" t="s">
        <v>1137</v>
      </c>
      <c r="C950" s="21">
        <v>-238996.39761000001</v>
      </c>
      <c r="D950" s="21">
        <v>-248300.4841</v>
      </c>
      <c r="E950" s="21">
        <v>-234439.45743000001</v>
      </c>
      <c r="F950" s="21">
        <v>-230181.43799999999</v>
      </c>
      <c r="G950" s="21">
        <v>-243737.31640000001</v>
      </c>
      <c r="H950" s="21">
        <v>-490878.43608000001</v>
      </c>
      <c r="I950" s="21">
        <v>-509988.28107000003</v>
      </c>
      <c r="J950" s="21">
        <v>-481518.92485000001</v>
      </c>
      <c r="K950" s="21">
        <v>-472773.04152000003</v>
      </c>
      <c r="L950" s="21">
        <v>-500615.84544</v>
      </c>
      <c r="M950" s="21">
        <v>-406284.52860999998</v>
      </c>
      <c r="N950" s="21">
        <v>-422101.15778000001</v>
      </c>
      <c r="O950" s="21">
        <v>-398537.99067000003</v>
      </c>
      <c r="P950" s="21">
        <v>-391299.38176999998</v>
      </c>
      <c r="Q950" s="21">
        <v>-414343.87147000001</v>
      </c>
      <c r="R950" s="21">
        <v>-2607.6907700000002</v>
      </c>
      <c r="S950" s="21">
        <v>-2677.8103299999998</v>
      </c>
      <c r="T950" s="21">
        <v>-2557.4421400000001</v>
      </c>
      <c r="U950" s="21">
        <v>-2510.2420999999999</v>
      </c>
      <c r="V950" s="21">
        <v>-2659.1468100000002</v>
      </c>
      <c r="W950" s="21">
        <v>-3607.4706799999999</v>
      </c>
      <c r="X950" s="21">
        <v>-3717.3949499999999</v>
      </c>
      <c r="Y950" s="21">
        <v>-3537.9568899999999</v>
      </c>
      <c r="Z950" s="21">
        <v>-3472.66068</v>
      </c>
      <c r="AA950" s="21">
        <v>-3677.92326</v>
      </c>
      <c r="AB950" s="21">
        <v>-408976.35463999998</v>
      </c>
      <c r="AC950" s="21">
        <v>-424897.43559000001</v>
      </c>
      <c r="AD950" s="21">
        <v>-401178.2684</v>
      </c>
      <c r="AE950" s="21">
        <v>-393891.72214000003</v>
      </c>
      <c r="AF950" s="21">
        <v>-417088.88668</v>
      </c>
      <c r="AG950" s="21">
        <v>-870.31650999999999</v>
      </c>
      <c r="AH950" s="21">
        <v>-882.63980000000004</v>
      </c>
      <c r="AI950" s="21">
        <v>-853.52029000000005</v>
      </c>
      <c r="AJ950" s="21">
        <v>-838.06209000000001</v>
      </c>
      <c r="AK950" s="21">
        <v>-889.08573999999999</v>
      </c>
      <c r="AL950" s="21">
        <v>-1212.1142199999999</v>
      </c>
      <c r="AM950" s="21">
        <v>-1242.8925999999999</v>
      </c>
      <c r="AN950" s="21">
        <v>-1188.9711199999999</v>
      </c>
      <c r="AO950" s="21">
        <v>-1167.3233700000001</v>
      </c>
      <c r="AP950" s="21">
        <v>-1237.5105100000001</v>
      </c>
      <c r="AQ950" s="21">
        <v>-2206.90958</v>
      </c>
      <c r="AR950" s="21">
        <v>-2272.7445699999998</v>
      </c>
      <c r="AS950" s="21">
        <v>-2164.3196899999998</v>
      </c>
      <c r="AT950" s="21">
        <v>-2125.1424200000001</v>
      </c>
      <c r="AU950" s="21">
        <v>-2252.28368</v>
      </c>
      <c r="AV950" s="21">
        <v>-3635.4934199999998</v>
      </c>
      <c r="AW950" s="21">
        <v>-3755.5657200000001</v>
      </c>
      <c r="AX950" s="21">
        <v>-3565.8190500000001</v>
      </c>
      <c r="AY950" s="21">
        <v>-3500.89923</v>
      </c>
      <c r="AZ950" s="21">
        <v>-3709.91869</v>
      </c>
      <c r="BA950" s="21">
        <v>-2812.5897100000002</v>
      </c>
      <c r="BB950" s="21">
        <v>-2905.3541599999999</v>
      </c>
      <c r="BC950" s="21">
        <v>-2758.94911</v>
      </c>
      <c r="BD950" s="21">
        <v>-2708.7178600000002</v>
      </c>
      <c r="BE950" s="21">
        <v>-2870.1671700000002</v>
      </c>
      <c r="BF950" s="21">
        <v>-4117.22955</v>
      </c>
      <c r="BG950" s="21">
        <v>-4259.0850399999999</v>
      </c>
      <c r="BH950" s="21">
        <v>-4037.7564600000001</v>
      </c>
      <c r="BI950" s="21">
        <v>-3964.88717</v>
      </c>
      <c r="BJ950" s="21">
        <v>-4200.4391100000003</v>
      </c>
      <c r="BK950" s="21">
        <v>-4869.0105199999998</v>
      </c>
      <c r="BL950" s="21">
        <v>-5040.1315000000004</v>
      </c>
      <c r="BM950" s="21">
        <v>-4775.8309300000001</v>
      </c>
      <c r="BN950" s="21">
        <v>-4688.8809799999999</v>
      </c>
      <c r="BO950" s="21">
        <v>-4968.0375599999998</v>
      </c>
      <c r="BP950" s="21">
        <v>-4264.8837199999998</v>
      </c>
      <c r="BQ950" s="21">
        <v>-4413.7651699999997</v>
      </c>
      <c r="BR950" s="21">
        <v>-4183.4779399999998</v>
      </c>
      <c r="BS950" s="21">
        <v>-4107.3108599999996</v>
      </c>
      <c r="BT950" s="21">
        <v>-4351.6698900000001</v>
      </c>
      <c r="BU950" s="21">
        <v>-99071.387059999994</v>
      </c>
      <c r="BV950" s="21">
        <v>-102972.51011</v>
      </c>
      <c r="BW950" s="21">
        <v>-97159.978180000006</v>
      </c>
      <c r="BX950" s="21">
        <v>-95372.675789999994</v>
      </c>
      <c r="BY950" s="21">
        <v>-101058.77950999999</v>
      </c>
      <c r="BZ950" s="21">
        <v>6.9999999999999994E-5</v>
      </c>
      <c r="CA950" s="21">
        <v>5.0000000000000001E-4</v>
      </c>
      <c r="CB950" s="21">
        <v>-181.05251999999999</v>
      </c>
      <c r="CC950" s="21">
        <v>-155.49137999999999</v>
      </c>
      <c r="CD950" s="21">
        <v>-177.56376</v>
      </c>
      <c r="CE950" s="21">
        <v>-174.28623999999999</v>
      </c>
      <c r="CF950" s="21">
        <v>-186.63122000000001</v>
      </c>
      <c r="CG950" s="21">
        <v>-4766.6792699999996</v>
      </c>
      <c r="CH950" s="21">
        <v>-4911.5774899999997</v>
      </c>
      <c r="CI950" s="21">
        <v>-4675.5167099999999</v>
      </c>
      <c r="CJ950" s="21">
        <v>-4590.3940000000002</v>
      </c>
      <c r="CK950" s="21">
        <v>-4865.0741500000004</v>
      </c>
      <c r="CL950" s="21">
        <v>-1702.96057</v>
      </c>
      <c r="CM950" s="21">
        <v>-1736.37997</v>
      </c>
      <c r="CN950" s="21">
        <v>-1670.14555</v>
      </c>
      <c r="CO950" s="21">
        <v>-1639.3212699999999</v>
      </c>
      <c r="CP950" s="21">
        <v>-1737.35249</v>
      </c>
      <c r="CQ950" s="21">
        <v>-2333.4284200000002</v>
      </c>
      <c r="CR950" s="21">
        <v>-2391.6111599999999</v>
      </c>
      <c r="CS950" s="21">
        <v>-2288.4646600000001</v>
      </c>
      <c r="CT950" s="21">
        <v>-2246.2287999999999</v>
      </c>
      <c r="CU950" s="21">
        <v>-2379.79601</v>
      </c>
      <c r="CV950" s="21">
        <v>-2701.0947999999999</v>
      </c>
      <c r="CW950" s="21">
        <v>-2771.05323</v>
      </c>
      <c r="CX950" s="21">
        <v>-2649.0463300000001</v>
      </c>
      <c r="CY950" s="21">
        <v>-2600.1556</v>
      </c>
      <c r="CZ950" s="21">
        <v>-2754.6063899999999</v>
      </c>
      <c r="DA950" s="21">
        <v>-3080.76838</v>
      </c>
      <c r="DB950" s="21">
        <v>-3167.05296</v>
      </c>
      <c r="DC950" s="21">
        <v>-3021.4038300000002</v>
      </c>
      <c r="DD950" s="21">
        <v>-2965.6409699999999</v>
      </c>
      <c r="DE950" s="21">
        <v>-3141.3300399999998</v>
      </c>
      <c r="DF950" s="21">
        <v>-3366.7005800000002</v>
      </c>
      <c r="DG950" s="21">
        <v>-3465.5446200000001</v>
      </c>
      <c r="DH950" s="21">
        <v>-3301.8262800000002</v>
      </c>
      <c r="DI950" s="21">
        <v>-3240.88805</v>
      </c>
      <c r="DJ950" s="21">
        <v>-3432.6127299999998</v>
      </c>
      <c r="DK950" s="21">
        <v>-3890.8360699999998</v>
      </c>
      <c r="DL950" s="21">
        <v>-4005.2728499999998</v>
      </c>
      <c r="DM950" s="21">
        <v>-3815.8620000000001</v>
      </c>
      <c r="DN950" s="21">
        <v>-3745.4367400000001</v>
      </c>
      <c r="DO950" s="21">
        <v>-3967.0372699999998</v>
      </c>
      <c r="DP950" s="21">
        <v>-3773.7228599999999</v>
      </c>
      <c r="DQ950" s="21">
        <v>-3886.0232799999999</v>
      </c>
      <c r="DR950" s="21">
        <v>-3701.00549</v>
      </c>
      <c r="DS950" s="21">
        <v>-3632.70003</v>
      </c>
      <c r="DT950" s="21">
        <v>-3847.5443</v>
      </c>
      <c r="DU950" s="21">
        <v>-3634.50405</v>
      </c>
      <c r="DV950" s="21">
        <v>-3743.3964299999998</v>
      </c>
      <c r="DW950" s="21">
        <v>-3564.4693299999999</v>
      </c>
      <c r="DX950" s="21">
        <v>-3498.6837999999998</v>
      </c>
      <c r="DY950" s="21">
        <v>-3705.5210699999998</v>
      </c>
      <c r="DZ950" s="21">
        <v>-4007.6235299999998</v>
      </c>
      <c r="EA950" s="21">
        <v>-4128.5311899999997</v>
      </c>
      <c r="EB950" s="21">
        <v>-3930.39903</v>
      </c>
      <c r="EC950" s="21">
        <v>-3857.8599199999999</v>
      </c>
      <c r="ED950" s="21">
        <v>-4085.9147600000001</v>
      </c>
      <c r="EE950" s="21">
        <v>-3823.2102300000001</v>
      </c>
      <c r="EF950" s="21">
        <v>-3940.5250299999998</v>
      </c>
      <c r="EG950" s="21">
        <v>-3749.53926</v>
      </c>
      <c r="EH950" s="21">
        <v>-3680.3381300000001</v>
      </c>
      <c r="EI950" s="21">
        <v>-3897.73864</v>
      </c>
      <c r="EJ950" s="21">
        <v>-4129.4500900000003</v>
      </c>
      <c r="EK950" s="21">
        <v>-4258.5287799999996</v>
      </c>
      <c r="EL950" s="21">
        <v>-4049.87806</v>
      </c>
      <c r="EM950" s="21">
        <v>-3975.13393</v>
      </c>
      <c r="EN950" s="21">
        <v>-4209.7807899999998</v>
      </c>
      <c r="EO950" s="21">
        <v>-5388.6497399999998</v>
      </c>
      <c r="EP950" s="21">
        <v>-5557.5229799999997</v>
      </c>
      <c r="EQ950" s="21">
        <v>-5284.81369</v>
      </c>
      <c r="ER950" s="21">
        <v>-5187.27772</v>
      </c>
      <c r="ES950" s="21">
        <v>-5493.5121399999998</v>
      </c>
      <c r="ET950" s="21">
        <v>-2918.1562399999998</v>
      </c>
      <c r="EU950" s="21">
        <v>-3003.9526700000001</v>
      </c>
      <c r="EV950" s="21">
        <v>-2861.9251300000001</v>
      </c>
      <c r="EW950" s="21">
        <v>-2809.1056600000002</v>
      </c>
      <c r="EX950" s="21">
        <v>-2975.2992899999999</v>
      </c>
      <c r="EY950" s="21">
        <v>-428.60314</v>
      </c>
      <c r="EZ950" s="21">
        <v>-406.45715999999999</v>
      </c>
      <c r="FA950" s="21">
        <v>-420.33161000000001</v>
      </c>
      <c r="FB950" s="21">
        <v>-412.73149999999998</v>
      </c>
      <c r="FC950" s="21">
        <v>-439.62034999999997</v>
      </c>
      <c r="FD950" s="21">
        <v>-2037.0132699999999</v>
      </c>
      <c r="FE950" s="21">
        <v>-2084.6304700000001</v>
      </c>
      <c r="FF950" s="21">
        <v>-1997.76125</v>
      </c>
      <c r="FG950" s="21">
        <v>-1960.89057</v>
      </c>
      <c r="FH950" s="21">
        <v>-2077.65137</v>
      </c>
      <c r="FI950" s="21">
        <v>-3109.0762100000002</v>
      </c>
      <c r="FJ950" s="21">
        <v>-3204.1757600000001</v>
      </c>
      <c r="FK950" s="21">
        <v>-3049.1661800000002</v>
      </c>
      <c r="FL950" s="21">
        <v>-2992.8910500000002</v>
      </c>
      <c r="FM950" s="21">
        <v>-3169.6887999999999</v>
      </c>
    </row>
    <row r="951" spans="2:169" x14ac:dyDescent="0.35">
      <c r="B951" s="39" t="s">
        <v>1138</v>
      </c>
      <c r="C951" s="21">
        <v>41104.760759999997</v>
      </c>
      <c r="D951" s="21">
        <v>42704.961660000001</v>
      </c>
      <c r="E951" s="21">
        <v>40321.017</v>
      </c>
      <c r="F951" s="21">
        <v>39588.684329999996</v>
      </c>
      <c r="G951" s="21">
        <v>41920.146829999998</v>
      </c>
      <c r="H951" s="21">
        <v>92530.593150000001</v>
      </c>
      <c r="I951" s="21">
        <v>96132.799239999993</v>
      </c>
      <c r="J951" s="21">
        <v>90766.325129999997</v>
      </c>
      <c r="K951" s="21">
        <v>89117.725980000003</v>
      </c>
      <c r="L951" s="21">
        <v>94366.094970000006</v>
      </c>
      <c r="M951" s="21">
        <v>87230.190210000001</v>
      </c>
      <c r="N951" s="21">
        <v>90626.055600000007</v>
      </c>
      <c r="O951" s="21">
        <v>85566.991309999998</v>
      </c>
      <c r="P951" s="21">
        <v>84012.845910000004</v>
      </c>
      <c r="Q951" s="21">
        <v>88960.549010000002</v>
      </c>
      <c r="R951" s="21">
        <v>44.934980000000003</v>
      </c>
      <c r="S951" s="21">
        <v>175.80009999999999</v>
      </c>
      <c r="T951" s="21">
        <v>-41.700899999999997</v>
      </c>
      <c r="U951" s="21">
        <v>-69.229370000000003</v>
      </c>
      <c r="V951" s="21">
        <v>119.96478999999999</v>
      </c>
      <c r="W951" s="21">
        <v>-94.999679999999998</v>
      </c>
      <c r="X951" s="21">
        <v>28.02807</v>
      </c>
      <c r="Y951" s="21">
        <v>-176.76673</v>
      </c>
      <c r="Z951" s="21">
        <v>-201.55760000000001</v>
      </c>
      <c r="AA951" s="21">
        <v>-23.398289999999999</v>
      </c>
      <c r="AB951" s="21">
        <v>88301.641189999995</v>
      </c>
      <c r="AC951" s="21">
        <v>91739.144520000002</v>
      </c>
      <c r="AD951" s="21">
        <v>86617.964850000004</v>
      </c>
      <c r="AE951" s="21">
        <v>85044.734549999994</v>
      </c>
      <c r="AF951" s="21">
        <v>90053.209189999994</v>
      </c>
      <c r="AG951" s="21">
        <v>-82.610410000000002</v>
      </c>
      <c r="AH951" s="21">
        <v>5.4375</v>
      </c>
      <c r="AI951" s="21">
        <v>-139.46069</v>
      </c>
      <c r="AJ951" s="21">
        <v>-155.94976</v>
      </c>
      <c r="AK951" s="21">
        <v>-32.1494</v>
      </c>
      <c r="AL951" s="21">
        <v>-45.258719999999997</v>
      </c>
      <c r="AM951" s="21">
        <v>23.322109999999999</v>
      </c>
      <c r="AN951" s="21">
        <v>-90.031199999999998</v>
      </c>
      <c r="AO951" s="21">
        <v>-103.17744999999999</v>
      </c>
      <c r="AP951" s="21">
        <v>-6.0746599999999997</v>
      </c>
      <c r="AQ951" s="21">
        <v>42.122300000000003</v>
      </c>
      <c r="AR951" s="21">
        <v>132.58136999999999</v>
      </c>
      <c r="AS951" s="21">
        <v>-15.679220000000001</v>
      </c>
      <c r="AT951" s="21">
        <v>-33.88973</v>
      </c>
      <c r="AU951" s="21">
        <v>93.576779999999999</v>
      </c>
      <c r="AV951" s="21">
        <v>-111.66225</v>
      </c>
      <c r="AW951" s="21">
        <v>-18.22026</v>
      </c>
      <c r="AX951" s="21">
        <v>-172.55776</v>
      </c>
      <c r="AY951" s="21">
        <v>-189.82312999999999</v>
      </c>
      <c r="AZ951" s="21">
        <v>-58.16865</v>
      </c>
      <c r="BA951" s="21">
        <v>-36.208019999999998</v>
      </c>
      <c r="BB951" s="21">
        <v>37.402140000000003</v>
      </c>
      <c r="BC951" s="21">
        <v>-84.283240000000006</v>
      </c>
      <c r="BD951" s="21">
        <v>-98.551490000000001</v>
      </c>
      <c r="BE951" s="21">
        <v>5.8241899999999998</v>
      </c>
      <c r="BF951" s="21">
        <v>10.647880000000001</v>
      </c>
      <c r="BG951" s="21">
        <v>97.621300000000005</v>
      </c>
      <c r="BH951" s="21">
        <v>-45.188470000000002</v>
      </c>
      <c r="BI951" s="21">
        <v>-62.547449999999998</v>
      </c>
      <c r="BJ951" s="21">
        <v>60.337530000000001</v>
      </c>
      <c r="BK951" s="21">
        <v>68.548689999999993</v>
      </c>
      <c r="BL951" s="21">
        <v>159.92132000000001</v>
      </c>
      <c r="BM951" s="21">
        <v>10.231260000000001</v>
      </c>
      <c r="BN951" s="21">
        <v>-8.5500399999999992</v>
      </c>
      <c r="BO951" s="21">
        <v>120.55515</v>
      </c>
      <c r="BP951" s="21">
        <v>163.43708000000001</v>
      </c>
      <c r="BQ951" s="21">
        <v>250.17230000000001</v>
      </c>
      <c r="BR951" s="21">
        <v>108.197</v>
      </c>
      <c r="BS951" s="21">
        <v>89.339910000000003</v>
      </c>
      <c r="BT951" s="21">
        <v>212.47872000000001</v>
      </c>
      <c r="BU951" s="21">
        <v>-118098.78922000001</v>
      </c>
      <c r="BV951" s="21">
        <v>-122749.15218999999</v>
      </c>
      <c r="BW951" s="21">
        <v>-115820.27993999999</v>
      </c>
      <c r="BX951" s="21">
        <v>-113689.71274</v>
      </c>
      <c r="BY951" s="21">
        <v>-120467.87527999999</v>
      </c>
      <c r="BZ951" s="21">
        <v>-30.37219</v>
      </c>
      <c r="CA951" s="21">
        <v>-59.757689999999997</v>
      </c>
      <c r="CB951" s="21">
        <v>-172.72192000000001</v>
      </c>
      <c r="CC951" s="21">
        <v>-41.303919999999998</v>
      </c>
      <c r="CD951" s="21">
        <v>-260.98923000000002</v>
      </c>
      <c r="CE951" s="21">
        <v>-286.79789</v>
      </c>
      <c r="CF951" s="21">
        <v>-96.440439999999995</v>
      </c>
      <c r="CG951" s="21">
        <v>110.11433</v>
      </c>
      <c r="CH951" s="21">
        <v>295.27983999999998</v>
      </c>
      <c r="CI951" s="21">
        <v>-8.00352</v>
      </c>
      <c r="CJ951" s="21">
        <v>-45.91375</v>
      </c>
      <c r="CK951" s="21">
        <v>215.80356</v>
      </c>
      <c r="CL951" s="21">
        <v>-62.950960000000002</v>
      </c>
      <c r="CM951" s="21">
        <v>69.64537</v>
      </c>
      <c r="CN951" s="21">
        <v>-152.13077999999999</v>
      </c>
      <c r="CO951" s="21">
        <v>-178.67780999999999</v>
      </c>
      <c r="CP951" s="21">
        <v>12.946350000000001</v>
      </c>
      <c r="CQ951" s="21">
        <v>-19.420449999999999</v>
      </c>
      <c r="CR951" s="21">
        <v>115.00543999999999</v>
      </c>
      <c r="CS951" s="21">
        <v>-108.59388</v>
      </c>
      <c r="CT951" s="21">
        <v>-136.30826999999999</v>
      </c>
      <c r="CU951" s="21">
        <v>58.104190000000003</v>
      </c>
      <c r="CV951" s="21">
        <v>23.154430000000001</v>
      </c>
      <c r="CW951" s="21">
        <v>169.9761</v>
      </c>
      <c r="CX951" s="21">
        <v>-74.267449999999997</v>
      </c>
      <c r="CY951" s="21">
        <v>-105.17862</v>
      </c>
      <c r="CZ951" s="21">
        <v>107.79445</v>
      </c>
      <c r="DA951" s="21">
        <v>15.04392</v>
      </c>
      <c r="DB951" s="21">
        <v>153.36959999999999</v>
      </c>
      <c r="DC951" s="21">
        <v>-77.389319999999998</v>
      </c>
      <c r="DD951" s="21">
        <v>-106.20008</v>
      </c>
      <c r="DE951" s="21">
        <v>94.283270000000002</v>
      </c>
      <c r="DF951" s="21">
        <v>-107.88658</v>
      </c>
      <c r="DG951" s="21">
        <v>19.43487</v>
      </c>
      <c r="DH951" s="21">
        <v>-194.11250000000001</v>
      </c>
      <c r="DI951" s="21">
        <v>-219.21709000000001</v>
      </c>
      <c r="DJ951" s="21">
        <v>-34.858789999999999</v>
      </c>
      <c r="DK951" s="21">
        <v>-110.04935999999999</v>
      </c>
      <c r="DL951" s="21">
        <v>38.647680000000001</v>
      </c>
      <c r="DM951" s="21">
        <v>-209.66579999999999</v>
      </c>
      <c r="DN951" s="21">
        <v>-239.69839999999999</v>
      </c>
      <c r="DO951" s="21">
        <v>-23.861689999999999</v>
      </c>
      <c r="DP951" s="21">
        <v>-139.87922</v>
      </c>
      <c r="DQ951" s="21">
        <v>-2.5302600000000002</v>
      </c>
      <c r="DR951" s="21">
        <v>-232.05944</v>
      </c>
      <c r="DS951" s="21">
        <v>-259.36777000000001</v>
      </c>
      <c r="DT951" s="21">
        <v>-60.173270000000002</v>
      </c>
      <c r="DU951" s="21">
        <v>-153.39776000000001</v>
      </c>
      <c r="DV951" s="21">
        <v>-26.42191</v>
      </c>
      <c r="DW951" s="21">
        <v>-239.85548</v>
      </c>
      <c r="DX951" s="21">
        <v>-264.48205000000002</v>
      </c>
      <c r="DY951" s="21">
        <v>-80.426869999999994</v>
      </c>
      <c r="DZ951" s="21">
        <v>-109.46234</v>
      </c>
      <c r="EA951" s="21">
        <v>31.093540000000001</v>
      </c>
      <c r="EB951" s="21">
        <v>-203.61246</v>
      </c>
      <c r="EC951" s="21">
        <v>-231.91632000000001</v>
      </c>
      <c r="ED951" s="21">
        <v>-27.992619999999999</v>
      </c>
      <c r="EE951" s="21">
        <v>-38.181220000000003</v>
      </c>
      <c r="EF951" s="21">
        <v>88.838380000000001</v>
      </c>
      <c r="EG951" s="21">
        <v>-123.92435999999999</v>
      </c>
      <c r="EH951" s="21">
        <v>-149.73765</v>
      </c>
      <c r="EI951" s="21">
        <v>34.472279999999998</v>
      </c>
      <c r="EJ951" s="21">
        <v>-45.411799999999999</v>
      </c>
      <c r="EK951" s="21">
        <v>81.867400000000004</v>
      </c>
      <c r="EL951" s="21">
        <v>-131.00482</v>
      </c>
      <c r="EM951" s="21">
        <v>-156.9845</v>
      </c>
      <c r="EN951" s="21">
        <v>27.700610000000001</v>
      </c>
      <c r="EO951" s="21">
        <v>-10.73948</v>
      </c>
      <c r="EP951" s="21">
        <v>157.26891000000001</v>
      </c>
      <c r="EQ951" s="21">
        <v>-122.4773</v>
      </c>
      <c r="ER951" s="21">
        <v>-157.48920000000001</v>
      </c>
      <c r="ES951" s="21">
        <v>86.241820000000004</v>
      </c>
      <c r="ET951" s="21">
        <v>-98.732619999999997</v>
      </c>
      <c r="EU951" s="21">
        <v>11.78021</v>
      </c>
      <c r="EV951" s="21">
        <v>-172.35745</v>
      </c>
      <c r="EW951" s="21">
        <v>-194.17687000000001</v>
      </c>
      <c r="EX951" s="21">
        <v>-34.807490000000001</v>
      </c>
      <c r="EY951" s="21">
        <v>-210.19745</v>
      </c>
      <c r="EZ951" s="21">
        <v>-57.13</v>
      </c>
      <c r="FA951" s="21">
        <v>-309.64722</v>
      </c>
      <c r="FB951" s="21">
        <v>-337.79939999999999</v>
      </c>
      <c r="FC951" s="21">
        <v>-122.22004</v>
      </c>
      <c r="FD951" s="21">
        <v>-78.806290000000004</v>
      </c>
      <c r="FE951" s="21">
        <v>48.023119999999999</v>
      </c>
      <c r="FF951" s="21">
        <v>-163.66222999999999</v>
      </c>
      <c r="FG951" s="21">
        <v>-188.92211</v>
      </c>
      <c r="FH951" s="21">
        <v>-5.9315699999999998</v>
      </c>
      <c r="FI951" s="21">
        <v>-121.83454</v>
      </c>
      <c r="FJ951" s="21">
        <v>-20.939330000000002</v>
      </c>
      <c r="FK951" s="21">
        <v>-190.00549000000001</v>
      </c>
      <c r="FL951" s="21">
        <v>-209.62665999999999</v>
      </c>
      <c r="FM951" s="21">
        <v>-63.644849999999998</v>
      </c>
    </row>
    <row r="952" spans="2:169" x14ac:dyDescent="0.35">
      <c r="B952" s="39" t="s">
        <v>1139</v>
      </c>
      <c r="C952" s="21">
        <v>107482.02694</v>
      </c>
      <c r="D952" s="21">
        <v>111666.28279</v>
      </c>
      <c r="E952" s="21">
        <v>105432.66899000001</v>
      </c>
      <c r="F952" s="21">
        <v>103517.74239</v>
      </c>
      <c r="G952" s="21">
        <v>109614.12418</v>
      </c>
      <c r="H952" s="21">
        <v>263900.76559999998</v>
      </c>
      <c r="I952" s="21">
        <v>274174.39416000003</v>
      </c>
      <c r="J952" s="21">
        <v>258869.00620999999</v>
      </c>
      <c r="K952" s="21">
        <v>254167.13883000001</v>
      </c>
      <c r="L952" s="21">
        <v>269135.68650000001</v>
      </c>
      <c r="M952" s="21">
        <v>218228.81862999999</v>
      </c>
      <c r="N952" s="21">
        <v>226724.45175000001</v>
      </c>
      <c r="O952" s="21">
        <v>214067.89764000001</v>
      </c>
      <c r="P952" s="21">
        <v>210179.80209000001</v>
      </c>
      <c r="Q952" s="21">
        <v>222557.75745999999</v>
      </c>
      <c r="R952" s="21">
        <v>1296.7120399999999</v>
      </c>
      <c r="S952" s="21">
        <v>1460.63858</v>
      </c>
      <c r="T952" s="21">
        <v>1184.86627</v>
      </c>
      <c r="U952" s="21">
        <v>1134.3483900000001</v>
      </c>
      <c r="V952" s="21">
        <v>1397.5374099999999</v>
      </c>
      <c r="W952" s="21">
        <v>1991.75729</v>
      </c>
      <c r="X952" s="21">
        <v>2181.5148399999998</v>
      </c>
      <c r="Y952" s="21">
        <v>1867.9644699999999</v>
      </c>
      <c r="Z952" s="21">
        <v>1804.84943</v>
      </c>
      <c r="AA952" s="21">
        <v>2105.6786299999999</v>
      </c>
      <c r="AB952" s="21">
        <v>221896.66107999999</v>
      </c>
      <c r="AC952" s="21">
        <v>230534.89814</v>
      </c>
      <c r="AD952" s="21">
        <v>217665.68468999999</v>
      </c>
      <c r="AE952" s="21">
        <v>213712.2525</v>
      </c>
      <c r="AF952" s="21">
        <v>226298.24505999999</v>
      </c>
      <c r="AG952" s="21">
        <v>347.60014999999999</v>
      </c>
      <c r="AH952" s="21">
        <v>441.05525999999998</v>
      </c>
      <c r="AI952" s="21">
        <v>282.28447999999997</v>
      </c>
      <c r="AJ952" s="21">
        <v>258.10507000000001</v>
      </c>
      <c r="AK952" s="21">
        <v>407.53654999999998</v>
      </c>
      <c r="AL952" s="21">
        <v>534.15961000000004</v>
      </c>
      <c r="AM952" s="21">
        <v>616.73832000000004</v>
      </c>
      <c r="AN952" s="21">
        <v>478.10507000000001</v>
      </c>
      <c r="AO952" s="21">
        <v>454.54428000000001</v>
      </c>
      <c r="AP952" s="21">
        <v>585.74081999999999</v>
      </c>
      <c r="AQ952" s="21">
        <v>1054.4801600000001</v>
      </c>
      <c r="AR952" s="21">
        <v>1173.9166700000001</v>
      </c>
      <c r="AS952" s="21">
        <v>976.75900999999999</v>
      </c>
      <c r="AT952" s="21">
        <v>940.46073000000001</v>
      </c>
      <c r="AU952" s="21">
        <v>1127.19867</v>
      </c>
      <c r="AV952" s="21">
        <v>1947.40787</v>
      </c>
      <c r="AW952" s="21">
        <v>2110.43217</v>
      </c>
      <c r="AX952" s="21">
        <v>1846.27181</v>
      </c>
      <c r="AY952" s="21">
        <v>1792.0003999999999</v>
      </c>
      <c r="AZ952" s="21">
        <v>2043.7204400000001</v>
      </c>
      <c r="BA952" s="21">
        <v>1587.2509299999999</v>
      </c>
      <c r="BB952" s="21">
        <v>1715.82286</v>
      </c>
      <c r="BC952" s="21">
        <v>1507.59997</v>
      </c>
      <c r="BD952" s="21">
        <v>1464.1509599999999</v>
      </c>
      <c r="BE952" s="21">
        <v>1663.0316399999999</v>
      </c>
      <c r="BF952" s="21">
        <v>2534.8611299999998</v>
      </c>
      <c r="BG952" s="21">
        <v>2711.4256099999998</v>
      </c>
      <c r="BH952" s="21">
        <v>2429.3469500000001</v>
      </c>
      <c r="BI952" s="21">
        <v>2367.0222899999999</v>
      </c>
      <c r="BJ952" s="21">
        <v>2636.3401600000002</v>
      </c>
      <c r="BK952" s="21">
        <v>3089.0700299999999</v>
      </c>
      <c r="BL952" s="21">
        <v>3289.5909900000001</v>
      </c>
      <c r="BM952" s="21">
        <v>2971.80627</v>
      </c>
      <c r="BN952" s="21">
        <v>2898.7373699999998</v>
      </c>
      <c r="BO952" s="21">
        <v>3203.4458</v>
      </c>
      <c r="BP952" s="21">
        <v>2601.5334400000002</v>
      </c>
      <c r="BQ952" s="21">
        <v>2775.0323699999999</v>
      </c>
      <c r="BR952" s="21">
        <v>2498.8346299999998</v>
      </c>
      <c r="BS952" s="21">
        <v>2436.1546800000001</v>
      </c>
      <c r="BT952" s="21">
        <v>2700.9927499999999</v>
      </c>
      <c r="BU952" s="21">
        <v>-37905.962890000003</v>
      </c>
      <c r="BV952" s="21">
        <v>-39398.5818</v>
      </c>
      <c r="BW952" s="21">
        <v>-37174.633730000001</v>
      </c>
      <c r="BX952" s="21">
        <v>-36490.789290000001</v>
      </c>
      <c r="BY952" s="21">
        <v>-38666.364320000001</v>
      </c>
      <c r="BZ952" s="21">
        <v>-30.37219</v>
      </c>
      <c r="CA952" s="21">
        <v>-59.757689999999997</v>
      </c>
      <c r="CB952" s="21">
        <v>-77.636759999999995</v>
      </c>
      <c r="CC952" s="21">
        <v>40.210709999999999</v>
      </c>
      <c r="CD952" s="21">
        <v>-167.81901999999999</v>
      </c>
      <c r="CE952" s="21">
        <v>-195.37396000000001</v>
      </c>
      <c r="CF952" s="21">
        <v>1.6534500000000001</v>
      </c>
      <c r="CG952" s="21">
        <v>2407.5305699999999</v>
      </c>
      <c r="CH952" s="21">
        <v>2661.1745000000001</v>
      </c>
      <c r="CI952" s="21">
        <v>2244.6060499999999</v>
      </c>
      <c r="CJ952" s="21">
        <v>2165.40499</v>
      </c>
      <c r="CK952" s="21">
        <v>2561.5795699999999</v>
      </c>
      <c r="CL952" s="21">
        <v>767.87288000000001</v>
      </c>
      <c r="CM952" s="21">
        <v>916.01025000000004</v>
      </c>
      <c r="CN952" s="21">
        <v>661.96087</v>
      </c>
      <c r="CO952" s="21">
        <v>620.15540999999996</v>
      </c>
      <c r="CP952" s="21">
        <v>861.29480999999998</v>
      </c>
      <c r="CQ952" s="21">
        <v>1057.8572899999999</v>
      </c>
      <c r="CR952" s="21">
        <v>1217.7468200000001</v>
      </c>
      <c r="CS952" s="21">
        <v>946.98827000000006</v>
      </c>
      <c r="CT952" s="21">
        <v>899.48922000000005</v>
      </c>
      <c r="CU952" s="21">
        <v>1157.78702</v>
      </c>
      <c r="CV952" s="21">
        <v>1289.80423</v>
      </c>
      <c r="CW952" s="21">
        <v>1468.2623699999999</v>
      </c>
      <c r="CX952" s="21">
        <v>1166.8729499999999</v>
      </c>
      <c r="CY952" s="21">
        <v>1112.69922</v>
      </c>
      <c r="CZ952" s="21">
        <v>1400.6829499999999</v>
      </c>
      <c r="DA952" s="21">
        <v>1635.20198</v>
      </c>
      <c r="DB952" s="21">
        <v>1820.03197</v>
      </c>
      <c r="DC952" s="21">
        <v>1510.13993</v>
      </c>
      <c r="DD952" s="21">
        <v>1451.57428</v>
      </c>
      <c r="DE952" s="21">
        <v>1747.5895499999999</v>
      </c>
      <c r="DF952" s="21">
        <v>1782.23044</v>
      </c>
      <c r="DG952" s="21">
        <v>1967.5619099999999</v>
      </c>
      <c r="DH952" s="21">
        <v>1657.93894</v>
      </c>
      <c r="DI952" s="21">
        <v>1598.1215400000001</v>
      </c>
      <c r="DJ952" s="21">
        <v>1893.7041999999999</v>
      </c>
      <c r="DK952" s="21">
        <v>2054.29585</v>
      </c>
      <c r="DL952" s="21">
        <v>2269.3457800000001</v>
      </c>
      <c r="DM952" s="21">
        <v>1911.0910699999999</v>
      </c>
      <c r="DN952" s="21">
        <v>1841.30935</v>
      </c>
      <c r="DO952" s="21">
        <v>2184.5335</v>
      </c>
      <c r="DP952" s="21">
        <v>2012.1376700000001</v>
      </c>
      <c r="DQ952" s="21">
        <v>2216.6397700000002</v>
      </c>
      <c r="DR952" s="21">
        <v>1876.6173899999999</v>
      </c>
      <c r="DS952" s="21">
        <v>1809.78637</v>
      </c>
      <c r="DT952" s="21">
        <v>2135.5665199999999</v>
      </c>
      <c r="DU952" s="21">
        <v>1957.24848</v>
      </c>
      <c r="DV952" s="21">
        <v>2150.8030899999999</v>
      </c>
      <c r="DW952" s="21">
        <v>1828.28388</v>
      </c>
      <c r="DX952" s="21">
        <v>1764.8943999999999</v>
      </c>
      <c r="DY952" s="21">
        <v>2073.0382599999998</v>
      </c>
      <c r="DZ952" s="21">
        <v>2198.40879</v>
      </c>
      <c r="EA952" s="21">
        <v>2412.0419700000002</v>
      </c>
      <c r="EB952" s="21">
        <v>2057.7798200000002</v>
      </c>
      <c r="EC952" s="21">
        <v>1987.09094</v>
      </c>
      <c r="ED952" s="21">
        <v>2326.7004400000001</v>
      </c>
      <c r="EE952" s="21">
        <v>2185.9380799999999</v>
      </c>
      <c r="EF952" s="21">
        <v>2384.6017099999999</v>
      </c>
      <c r="EG952" s="21">
        <v>2055.4027900000001</v>
      </c>
      <c r="EH952" s="21">
        <v>1988.74262</v>
      </c>
      <c r="EI952" s="21">
        <v>2303.61913</v>
      </c>
      <c r="EJ952" s="21">
        <v>2467.5675500000002</v>
      </c>
      <c r="EK952" s="21">
        <v>2677.8817100000001</v>
      </c>
      <c r="EL952" s="21">
        <v>2331.3649399999999</v>
      </c>
      <c r="EM952" s="21">
        <v>2259.23333</v>
      </c>
      <c r="EN952" s="21">
        <v>2591.41536</v>
      </c>
      <c r="EO952" s="21">
        <v>3187.38303</v>
      </c>
      <c r="EP952" s="21">
        <v>3460.75137</v>
      </c>
      <c r="EQ952" s="21">
        <v>3011.2373499999999</v>
      </c>
      <c r="ER952" s="21">
        <v>2917.4905800000001</v>
      </c>
      <c r="ES952" s="21">
        <v>3348.9854500000001</v>
      </c>
      <c r="ET952" s="21">
        <v>1577.0849599999999</v>
      </c>
      <c r="EU952" s="21">
        <v>1739.4322299999999</v>
      </c>
      <c r="EV952" s="21">
        <v>1469.71038</v>
      </c>
      <c r="EW952" s="21">
        <v>1417.1138599999999</v>
      </c>
      <c r="EX952" s="21">
        <v>1675.08242</v>
      </c>
      <c r="EY952" s="21">
        <v>11.698549999999999</v>
      </c>
      <c r="EZ952" s="21">
        <v>152.81253000000001</v>
      </c>
      <c r="FA952" s="21">
        <v>-92.117769999999993</v>
      </c>
      <c r="FB952" s="21">
        <v>-124.22929999999999</v>
      </c>
      <c r="FC952" s="21">
        <v>105.48090000000001</v>
      </c>
      <c r="FD952" s="21">
        <v>903.54817000000003</v>
      </c>
      <c r="FE952" s="21">
        <v>1052.5878700000001</v>
      </c>
      <c r="FF952" s="21">
        <v>798.90832999999998</v>
      </c>
      <c r="FG952" s="21">
        <v>755.60708999999997</v>
      </c>
      <c r="FH952" s="21">
        <v>996.89502000000005</v>
      </c>
      <c r="FI952" s="21">
        <v>1708.1612500000001</v>
      </c>
      <c r="FJ952" s="21">
        <v>1868.0183300000001</v>
      </c>
      <c r="FK952" s="21">
        <v>1603.13552</v>
      </c>
      <c r="FL952" s="21">
        <v>1549.9057</v>
      </c>
      <c r="FM952" s="21">
        <v>1803.39123</v>
      </c>
    </row>
    <row r="953" spans="2:169" x14ac:dyDescent="0.35">
      <c r="B953" s="39" t="s">
        <v>1140</v>
      </c>
      <c r="C953" s="21">
        <v>-129113.77122</v>
      </c>
      <c r="D953" s="21">
        <v>-134140.14696000001</v>
      </c>
      <c r="E953" s="21">
        <v>-126651.96117</v>
      </c>
      <c r="F953" s="21">
        <v>-124351.63802</v>
      </c>
      <c r="G953" s="21">
        <v>-131674.97260000001</v>
      </c>
      <c r="H953" s="21">
        <v>-256216.84051000001</v>
      </c>
      <c r="I953" s="21">
        <v>-266191.33468999999</v>
      </c>
      <c r="J953" s="21">
        <v>-251331.58945999999</v>
      </c>
      <c r="K953" s="21">
        <v>-246766.62504000001</v>
      </c>
      <c r="L953" s="21">
        <v>-261299.33768</v>
      </c>
      <c r="M953" s="21">
        <v>-196900.26347999999</v>
      </c>
      <c r="N953" s="21">
        <v>-204565.57738999999</v>
      </c>
      <c r="O953" s="21">
        <v>-193146.00937000001</v>
      </c>
      <c r="P953" s="21">
        <v>-189637.91615</v>
      </c>
      <c r="Q953" s="21">
        <v>-200806.11424</v>
      </c>
      <c r="R953" s="21">
        <v>-1089.6470400000001</v>
      </c>
      <c r="S953" s="21">
        <v>-1118.72083</v>
      </c>
      <c r="T953" s="21">
        <v>-1068.65021</v>
      </c>
      <c r="U953" s="21">
        <v>-1048.9270100000001</v>
      </c>
      <c r="V953" s="21">
        <v>-1111.14597</v>
      </c>
      <c r="W953" s="21">
        <v>-1292.56405</v>
      </c>
      <c r="X953" s="21">
        <v>-1329.89419</v>
      </c>
      <c r="Y953" s="21">
        <v>-1267.6571200000001</v>
      </c>
      <c r="Z953" s="21">
        <v>-1244.2610999999999</v>
      </c>
      <c r="AA953" s="21">
        <v>-1317.9258299999999</v>
      </c>
      <c r="AB953" s="21">
        <v>-196985.69672000001</v>
      </c>
      <c r="AC953" s="21">
        <v>-204654.17238</v>
      </c>
      <c r="AD953" s="21">
        <v>-193229.70585999999</v>
      </c>
      <c r="AE953" s="21">
        <v>-189720.10102</v>
      </c>
      <c r="AF953" s="21">
        <v>-200893.14212</v>
      </c>
      <c r="AG953" s="21">
        <v>-362.58229999999998</v>
      </c>
      <c r="AH953" s="21">
        <v>-367.64402999999999</v>
      </c>
      <c r="AI953" s="21">
        <v>-355.58506</v>
      </c>
      <c r="AJ953" s="21">
        <v>-349.14442000000003</v>
      </c>
      <c r="AK953" s="21">
        <v>-370.39386000000002</v>
      </c>
      <c r="AL953" s="21">
        <v>-481.85707000000002</v>
      </c>
      <c r="AM953" s="21">
        <v>-493.69423</v>
      </c>
      <c r="AN953" s="21">
        <v>-472.65708000000001</v>
      </c>
      <c r="AO953" s="21">
        <v>-464.05086999999997</v>
      </c>
      <c r="AP953" s="21">
        <v>-491.96857999999997</v>
      </c>
      <c r="AQ953" s="21">
        <v>-927.93507</v>
      </c>
      <c r="AR953" s="21">
        <v>-955.58118000000002</v>
      </c>
      <c r="AS953" s="21">
        <v>-910.02760999999998</v>
      </c>
      <c r="AT953" s="21">
        <v>-893.55424000000005</v>
      </c>
      <c r="AU953" s="21">
        <v>-947.00365999999997</v>
      </c>
      <c r="AV953" s="21">
        <v>-1672.7087899999999</v>
      </c>
      <c r="AW953" s="21">
        <v>-1728.8037400000001</v>
      </c>
      <c r="AX953" s="21">
        <v>-1640.65148</v>
      </c>
      <c r="AY953" s="21">
        <v>-1610.7809500000001</v>
      </c>
      <c r="AZ953" s="21">
        <v>-1706.8853799999999</v>
      </c>
      <c r="BA953" s="21">
        <v>-949.46034999999995</v>
      </c>
      <c r="BB953" s="21">
        <v>-979.22268999999994</v>
      </c>
      <c r="BC953" s="21">
        <v>-931.35284000000001</v>
      </c>
      <c r="BD953" s="21">
        <v>-914.39544000000001</v>
      </c>
      <c r="BE953" s="21">
        <v>-968.98509000000001</v>
      </c>
      <c r="BF953" s="21">
        <v>-1202.4629199999999</v>
      </c>
      <c r="BG953" s="21">
        <v>-1241.14445</v>
      </c>
      <c r="BH953" s="21">
        <v>-1179.2525700000001</v>
      </c>
      <c r="BI953" s="21">
        <v>-1157.96994</v>
      </c>
      <c r="BJ953" s="21">
        <v>-1226.9275399999999</v>
      </c>
      <c r="BK953" s="21">
        <v>-1770.8400099999999</v>
      </c>
      <c r="BL953" s="21">
        <v>-1831.7563299999999</v>
      </c>
      <c r="BM953" s="21">
        <v>-1736.9512299999999</v>
      </c>
      <c r="BN953" s="21">
        <v>-1705.3272199999999</v>
      </c>
      <c r="BO953" s="21">
        <v>-1806.9278099999999</v>
      </c>
      <c r="BP953" s="21">
        <v>-2227.9295900000002</v>
      </c>
      <c r="BQ953" s="21">
        <v>-2307.53811</v>
      </c>
      <c r="BR953" s="21">
        <v>-2185.40425</v>
      </c>
      <c r="BS953" s="21">
        <v>-2145.6149399999999</v>
      </c>
      <c r="BT953" s="21">
        <v>-2273.13895</v>
      </c>
      <c r="BU953" s="21">
        <v>-6887.2642800000003</v>
      </c>
      <c r="BV953" s="21">
        <v>-7158.4633199999998</v>
      </c>
      <c r="BW953" s="21">
        <v>-6754.3865699999997</v>
      </c>
      <c r="BX953" s="21">
        <v>-6630.1365299999998</v>
      </c>
      <c r="BY953" s="21">
        <v>-7025.4242199999999</v>
      </c>
      <c r="BZ953" s="21">
        <v>6.9999999999999994E-5</v>
      </c>
      <c r="CA953" s="21">
        <v>5.0000000000000001E-4</v>
      </c>
      <c r="CB953" s="21">
        <v>-76.084159999999997</v>
      </c>
      <c r="CC953" s="21">
        <v>-65.387020000000007</v>
      </c>
      <c r="CD953" s="21">
        <v>-74.618080000000006</v>
      </c>
      <c r="CE953" s="21">
        <v>-73.240499999999997</v>
      </c>
      <c r="CF953" s="21">
        <v>-78.407229999999998</v>
      </c>
      <c r="CG953" s="21">
        <v>-1976.5889999999999</v>
      </c>
      <c r="CH953" s="21">
        <v>-2036.3414399999999</v>
      </c>
      <c r="CI953" s="21">
        <v>-1938.78729</v>
      </c>
      <c r="CJ953" s="21">
        <v>-1903.4884199999999</v>
      </c>
      <c r="CK953" s="21">
        <v>-2017.38669</v>
      </c>
      <c r="CL953" s="21">
        <v>-702.62282000000005</v>
      </c>
      <c r="CM953" s="21">
        <v>-716.08614999999998</v>
      </c>
      <c r="CN953" s="21">
        <v>-689.08371999999997</v>
      </c>
      <c r="CO953" s="21">
        <v>-676.36571000000004</v>
      </c>
      <c r="CP953" s="21">
        <v>-716.81547999999998</v>
      </c>
      <c r="CQ953" s="21">
        <v>-969.44862999999998</v>
      </c>
      <c r="CR953" s="21">
        <v>-993.33921999999995</v>
      </c>
      <c r="CS953" s="21">
        <v>-950.76795000000004</v>
      </c>
      <c r="CT953" s="21">
        <v>-933.22033999999996</v>
      </c>
      <c r="CU953" s="21">
        <v>-988.71271999999999</v>
      </c>
      <c r="CV953" s="21">
        <v>-1133.7398499999999</v>
      </c>
      <c r="CW953" s="21">
        <v>-1162.9317599999999</v>
      </c>
      <c r="CX953" s="21">
        <v>-1111.89338</v>
      </c>
      <c r="CY953" s="21">
        <v>-1091.37203</v>
      </c>
      <c r="CZ953" s="21">
        <v>-1156.19208</v>
      </c>
      <c r="DA953" s="21">
        <v>-1251.69379</v>
      </c>
      <c r="DB953" s="21">
        <v>-1286.10736</v>
      </c>
      <c r="DC953" s="21">
        <v>-1227.5744099999999</v>
      </c>
      <c r="DD953" s="21">
        <v>-1204.9181000000001</v>
      </c>
      <c r="DE953" s="21">
        <v>-1276.32231</v>
      </c>
      <c r="DF953" s="21">
        <v>-1471.3707999999999</v>
      </c>
      <c r="DG953" s="21">
        <v>-1514.8802000000001</v>
      </c>
      <c r="DH953" s="21">
        <v>-1443.01838</v>
      </c>
      <c r="DI953" s="21">
        <v>-1416.3859199999999</v>
      </c>
      <c r="DJ953" s="21">
        <v>-1500.13985</v>
      </c>
      <c r="DK953" s="21">
        <v>-1714.20886</v>
      </c>
      <c r="DL953" s="21">
        <v>-1765.1083000000001</v>
      </c>
      <c r="DM953" s="21">
        <v>-1681.1771000000001</v>
      </c>
      <c r="DN953" s="21">
        <v>-1650.14915</v>
      </c>
      <c r="DO953" s="21">
        <v>-1747.7296200000001</v>
      </c>
      <c r="DP953" s="21">
        <v>-1509.98939</v>
      </c>
      <c r="DQ953" s="21">
        <v>-1554.0105599999999</v>
      </c>
      <c r="DR953" s="21">
        <v>-1480.89282</v>
      </c>
      <c r="DS953" s="21">
        <v>-1453.5613000000001</v>
      </c>
      <c r="DT953" s="21">
        <v>-1539.56765</v>
      </c>
      <c r="DU953" s="21">
        <v>-1339.61564</v>
      </c>
      <c r="DV953" s="21">
        <v>-1377.8932</v>
      </c>
      <c r="DW953" s="21">
        <v>-1313.80206</v>
      </c>
      <c r="DX953" s="21">
        <v>-1289.55438</v>
      </c>
      <c r="DY953" s="21">
        <v>-1365.8920000000001</v>
      </c>
      <c r="DZ953" s="21">
        <v>-1450.44004</v>
      </c>
      <c r="EA953" s="21">
        <v>-1491.9651200000001</v>
      </c>
      <c r="EB953" s="21">
        <v>-1422.4909399999999</v>
      </c>
      <c r="EC953" s="21">
        <v>-1396.2372700000001</v>
      </c>
      <c r="ED953" s="21">
        <v>-1478.9001699999999</v>
      </c>
      <c r="EE953" s="21">
        <v>-1357.94382</v>
      </c>
      <c r="EF953" s="21">
        <v>-1397.3891599999999</v>
      </c>
      <c r="EG953" s="21">
        <v>-1331.7770599999999</v>
      </c>
      <c r="EH953" s="21">
        <v>-1307.19766</v>
      </c>
      <c r="EI953" s="21">
        <v>-1384.53962</v>
      </c>
      <c r="EJ953" s="21">
        <v>-1412.35879</v>
      </c>
      <c r="EK953" s="21">
        <v>-1453.8546799999999</v>
      </c>
      <c r="EL953" s="21">
        <v>-1385.1434899999999</v>
      </c>
      <c r="EM953" s="21">
        <v>-1359.57915</v>
      </c>
      <c r="EN953" s="21">
        <v>-1439.9840799999999</v>
      </c>
      <c r="EO953" s="21">
        <v>-2131.4494800000002</v>
      </c>
      <c r="EP953" s="21">
        <v>-2196.9175399999999</v>
      </c>
      <c r="EQ953" s="21">
        <v>-2090.3777500000001</v>
      </c>
      <c r="ER953" s="21">
        <v>-2051.7976199999998</v>
      </c>
      <c r="ES953" s="21">
        <v>-2172.99044</v>
      </c>
      <c r="ET953" s="21">
        <v>-1140.27142</v>
      </c>
      <c r="EU953" s="21">
        <v>-1172.8183799999999</v>
      </c>
      <c r="EV953" s="21">
        <v>-1118.29908</v>
      </c>
      <c r="EW953" s="21">
        <v>-1097.6596199999999</v>
      </c>
      <c r="EX953" s="21">
        <v>-1162.6477299999999</v>
      </c>
      <c r="EY953" s="21">
        <v>-179.96017000000001</v>
      </c>
      <c r="EZ953" s="21">
        <v>-170.70042000000001</v>
      </c>
      <c r="FA953" s="21">
        <v>-176.48754</v>
      </c>
      <c r="FB953" s="21">
        <v>-173.29536999999999</v>
      </c>
      <c r="FC953" s="21">
        <v>-184.56151</v>
      </c>
      <c r="FD953" s="21">
        <v>-813.16553999999996</v>
      </c>
      <c r="FE953" s="21">
        <v>-831.41371000000004</v>
      </c>
      <c r="FF953" s="21">
        <v>-797.49634000000003</v>
      </c>
      <c r="FG953" s="21">
        <v>-782.77748999999994</v>
      </c>
      <c r="FH953" s="21">
        <v>-829.41913</v>
      </c>
      <c r="FI953" s="21">
        <v>-1087.9118100000001</v>
      </c>
      <c r="FJ953" s="21">
        <v>-1119.2297799999999</v>
      </c>
      <c r="FK953" s="21">
        <v>-1066.9484199999999</v>
      </c>
      <c r="FL953" s="21">
        <v>-1047.2566899999999</v>
      </c>
      <c r="FM953" s="21">
        <v>-1109.2308700000001</v>
      </c>
    </row>
    <row r="954" spans="2:169" x14ac:dyDescent="0.35">
      <c r="B954" s="39" t="s">
        <v>1141</v>
      </c>
      <c r="C954" s="21">
        <v>-235369.55776</v>
      </c>
      <c r="D954" s="21">
        <v>-244532.45204</v>
      </c>
      <c r="E954" s="21">
        <v>-230881.77046999999</v>
      </c>
      <c r="F954" s="21">
        <v>-226688.36772000001</v>
      </c>
      <c r="G954" s="21">
        <v>-240038.53172999999</v>
      </c>
      <c r="H954" s="21">
        <v>-466907.84210000001</v>
      </c>
      <c r="I954" s="21">
        <v>-485084.51442999998</v>
      </c>
      <c r="J954" s="21">
        <v>-458005.37487</v>
      </c>
      <c r="K954" s="21">
        <v>-449686.57082999998</v>
      </c>
      <c r="L954" s="21">
        <v>-476169.75393000001</v>
      </c>
      <c r="M954" s="21">
        <v>-339097.78733999998</v>
      </c>
      <c r="N954" s="21">
        <v>-352298.84122</v>
      </c>
      <c r="O954" s="21">
        <v>-332632.28425000003</v>
      </c>
      <c r="P954" s="21">
        <v>-326590.71464000002</v>
      </c>
      <c r="Q954" s="21">
        <v>-345824.36721</v>
      </c>
      <c r="R954" s="21">
        <v>-2398.94382</v>
      </c>
      <c r="S954" s="21">
        <v>-2464.12736</v>
      </c>
      <c r="T954" s="21">
        <v>-2352.7176199999999</v>
      </c>
      <c r="U954" s="21">
        <v>-2309.2959300000002</v>
      </c>
      <c r="V954" s="21">
        <v>-2446.2343099999998</v>
      </c>
      <c r="W954" s="21">
        <v>-2443.7258499999998</v>
      </c>
      <c r="X954" s="21">
        <v>-2511.5470799999998</v>
      </c>
      <c r="Y954" s="21">
        <v>-2396.6367300000002</v>
      </c>
      <c r="Z954" s="21">
        <v>-2352.4044800000001</v>
      </c>
      <c r="AA954" s="21">
        <v>-2491.8871100000001</v>
      </c>
      <c r="AB954" s="21">
        <v>-341655.89963</v>
      </c>
      <c r="AC954" s="21">
        <v>-354956.25592999998</v>
      </c>
      <c r="AD954" s="21">
        <v>-335141.43458</v>
      </c>
      <c r="AE954" s="21">
        <v>-329054.30634000001</v>
      </c>
      <c r="AF954" s="21">
        <v>-348433.05044000002</v>
      </c>
      <c r="AG954" s="21">
        <v>-772.41098</v>
      </c>
      <c r="AH954" s="21">
        <v>-783.15854999999999</v>
      </c>
      <c r="AI954" s="21">
        <v>-757.50427999999999</v>
      </c>
      <c r="AJ954" s="21">
        <v>-743.78489999999999</v>
      </c>
      <c r="AK954" s="21">
        <v>-789.07809999999995</v>
      </c>
      <c r="AL954" s="21">
        <v>-1063.2331099999999</v>
      </c>
      <c r="AM954" s="21">
        <v>-1089.9015300000001</v>
      </c>
      <c r="AN954" s="21">
        <v>-1042.9326599999999</v>
      </c>
      <c r="AO954" s="21">
        <v>-1023.94375</v>
      </c>
      <c r="AP954" s="21">
        <v>-1085.52882</v>
      </c>
      <c r="AQ954" s="21">
        <v>-2060.6146100000001</v>
      </c>
      <c r="AR954" s="21">
        <v>-2122.8779599999998</v>
      </c>
      <c r="AS954" s="21">
        <v>-2020.8480199999999</v>
      </c>
      <c r="AT954" s="21">
        <v>-1984.26773</v>
      </c>
      <c r="AU954" s="21">
        <v>-2102.9284499999999</v>
      </c>
      <c r="AV954" s="21">
        <v>-3173.8216400000001</v>
      </c>
      <c r="AW954" s="21">
        <v>-3278.0624600000001</v>
      </c>
      <c r="AX954" s="21">
        <v>-3112.9952899999998</v>
      </c>
      <c r="AY954" s="21">
        <v>-3056.3194899999999</v>
      </c>
      <c r="AZ954" s="21">
        <v>-3238.8296399999999</v>
      </c>
      <c r="BA954" s="21">
        <v>-1702.0137299999999</v>
      </c>
      <c r="BB954" s="21">
        <v>-1752.8376699999999</v>
      </c>
      <c r="BC954" s="21">
        <v>-1669.5537300000001</v>
      </c>
      <c r="BD954" s="21">
        <v>-1639.1563900000001</v>
      </c>
      <c r="BE954" s="21">
        <v>-1737.19002</v>
      </c>
      <c r="BF954" s="21">
        <v>-2356.7468600000002</v>
      </c>
      <c r="BG954" s="21">
        <v>-2431.1460900000002</v>
      </c>
      <c r="BH954" s="21">
        <v>-2311.2557700000002</v>
      </c>
      <c r="BI954" s="21">
        <v>-2269.5441799999999</v>
      </c>
      <c r="BJ954" s="21">
        <v>-2404.8062599999998</v>
      </c>
      <c r="BK954" s="21">
        <v>-2944.2724600000001</v>
      </c>
      <c r="BL954" s="21">
        <v>-3041.4887199999998</v>
      </c>
      <c r="BM954" s="21">
        <v>-2887.9272700000001</v>
      </c>
      <c r="BN954" s="21">
        <v>-2835.3485599999999</v>
      </c>
      <c r="BO954" s="21">
        <v>-3004.5502099999999</v>
      </c>
      <c r="BP954" s="21">
        <v>-2824.0052300000002</v>
      </c>
      <c r="BQ954" s="21">
        <v>-2918.0038399999999</v>
      </c>
      <c r="BR954" s="21">
        <v>-2770.1022800000001</v>
      </c>
      <c r="BS954" s="21">
        <v>-2719.6677100000002</v>
      </c>
      <c r="BT954" s="21">
        <v>-2881.7584900000002</v>
      </c>
      <c r="BU954" s="21">
        <v>-6392.4908800000003</v>
      </c>
      <c r="BV954" s="21">
        <v>-6644.2072900000003</v>
      </c>
      <c r="BW954" s="21">
        <v>-6269.1589700000004</v>
      </c>
      <c r="BX954" s="21">
        <v>-6153.8349099999996</v>
      </c>
      <c r="BY954" s="21">
        <v>-6520.7255699999996</v>
      </c>
      <c r="BZ954" s="21">
        <v>6.9999999999999994E-5</v>
      </c>
      <c r="CA954" s="21">
        <v>5.0000000000000001E-4</v>
      </c>
      <c r="CB954" s="21">
        <v>-161.8896</v>
      </c>
      <c r="CC954" s="21">
        <v>-138.98425</v>
      </c>
      <c r="CD954" s="21">
        <v>-158.77010000000001</v>
      </c>
      <c r="CE954" s="21">
        <v>-155.83942999999999</v>
      </c>
      <c r="CF954" s="21">
        <v>-166.87715</v>
      </c>
      <c r="CG954" s="21">
        <v>-4369.7885100000003</v>
      </c>
      <c r="CH954" s="21">
        <v>-4503.4778200000001</v>
      </c>
      <c r="CI954" s="21">
        <v>-4286.2165299999997</v>
      </c>
      <c r="CJ954" s="21">
        <v>-4208.1812900000004</v>
      </c>
      <c r="CK954" s="21">
        <v>-4459.9305299999996</v>
      </c>
      <c r="CL954" s="21">
        <v>-1506.9976099999999</v>
      </c>
      <c r="CM954" s="21">
        <v>-1536.1738600000001</v>
      </c>
      <c r="CN954" s="21">
        <v>-1477.95868</v>
      </c>
      <c r="CO954" s="21">
        <v>-1450.68136</v>
      </c>
      <c r="CP954" s="21">
        <v>-1537.45343</v>
      </c>
      <c r="CQ954" s="21">
        <v>-2143.7186999999999</v>
      </c>
      <c r="CR954" s="21">
        <v>-2197.8480300000001</v>
      </c>
      <c r="CS954" s="21">
        <v>-2102.4105300000001</v>
      </c>
      <c r="CT954" s="21">
        <v>-2063.60844</v>
      </c>
      <c r="CU954" s="21">
        <v>-2186.2690899999998</v>
      </c>
      <c r="CV954" s="21">
        <v>-2499.7906600000001</v>
      </c>
      <c r="CW954" s="21">
        <v>-2565.4939300000001</v>
      </c>
      <c r="CX954" s="21">
        <v>-2451.6212</v>
      </c>
      <c r="CY954" s="21">
        <v>-2406.3741100000002</v>
      </c>
      <c r="CZ954" s="21">
        <v>-2549.24809</v>
      </c>
      <c r="DA954" s="21">
        <v>-2743.5033800000001</v>
      </c>
      <c r="DB954" s="21">
        <v>-2820.0819999999999</v>
      </c>
      <c r="DC954" s="21">
        <v>-2690.6377200000002</v>
      </c>
      <c r="DD954" s="21">
        <v>-2640.9794200000001</v>
      </c>
      <c r="DE954" s="21">
        <v>-2797.4477200000001</v>
      </c>
      <c r="DF954" s="21">
        <v>-3039.3585499999999</v>
      </c>
      <c r="DG954" s="21">
        <v>-3128.71866</v>
      </c>
      <c r="DH954" s="21">
        <v>-2980.7919299999999</v>
      </c>
      <c r="DI954" s="21">
        <v>-2925.77864</v>
      </c>
      <c r="DJ954" s="21">
        <v>-3098.8503900000001</v>
      </c>
      <c r="DK954" s="21">
        <v>-3393.4674300000001</v>
      </c>
      <c r="DL954" s="21">
        <v>-3492.3059199999998</v>
      </c>
      <c r="DM954" s="21">
        <v>-3328.07735</v>
      </c>
      <c r="DN954" s="21">
        <v>-3266.6545500000002</v>
      </c>
      <c r="DO954" s="21">
        <v>-3459.98605</v>
      </c>
      <c r="DP954" s="21">
        <v>-2950.3590600000002</v>
      </c>
      <c r="DQ954" s="21">
        <v>-3034.1739899999998</v>
      </c>
      <c r="DR954" s="21">
        <v>-2893.5074100000002</v>
      </c>
      <c r="DS954" s="21">
        <v>-2840.1049699999999</v>
      </c>
      <c r="DT954" s="21">
        <v>-3008.3271100000002</v>
      </c>
      <c r="DU954" s="21">
        <v>-2594.97748</v>
      </c>
      <c r="DV954" s="21">
        <v>-2666.79972</v>
      </c>
      <c r="DW954" s="21">
        <v>-2544.9738200000002</v>
      </c>
      <c r="DX954" s="21">
        <v>-2498.00389</v>
      </c>
      <c r="DY954" s="21">
        <v>-2646.0553799999998</v>
      </c>
      <c r="DZ954" s="21">
        <v>-2766.9015899999999</v>
      </c>
      <c r="EA954" s="21">
        <v>-2843.1828999999998</v>
      </c>
      <c r="EB954" s="21">
        <v>-2713.5850700000001</v>
      </c>
      <c r="EC954" s="21">
        <v>-2663.5032299999998</v>
      </c>
      <c r="ED954" s="21">
        <v>-2821.4153700000002</v>
      </c>
      <c r="EE954" s="21">
        <v>-2609.07987</v>
      </c>
      <c r="EF954" s="21">
        <v>-2682.4334199999998</v>
      </c>
      <c r="EG954" s="21">
        <v>-2558.80447</v>
      </c>
      <c r="EH954" s="21">
        <v>-2511.5792999999999</v>
      </c>
      <c r="EI954" s="21">
        <v>-2660.3630899999998</v>
      </c>
      <c r="EJ954" s="21">
        <v>-2809.58878</v>
      </c>
      <c r="EK954" s="21">
        <v>-2890.6088500000001</v>
      </c>
      <c r="EL954" s="21">
        <v>-2755.4497000000001</v>
      </c>
      <c r="EM954" s="21">
        <v>-2704.5952699999998</v>
      </c>
      <c r="EN954" s="21">
        <v>-2864.6692200000002</v>
      </c>
      <c r="EO954" s="21">
        <v>-3760.0024699999999</v>
      </c>
      <c r="EP954" s="21">
        <v>-3869.7492499999998</v>
      </c>
      <c r="EQ954" s="21">
        <v>-3687.5494800000001</v>
      </c>
      <c r="ER954" s="21">
        <v>-3619.4922799999999</v>
      </c>
      <c r="ES954" s="21">
        <v>-3833.6891900000001</v>
      </c>
      <c r="ET954" s="21">
        <v>-2530.2567199999999</v>
      </c>
      <c r="EU954" s="21">
        <v>-2603.7811499999998</v>
      </c>
      <c r="EV954" s="21">
        <v>-2481.5001999999999</v>
      </c>
      <c r="EW954" s="21">
        <v>-2435.7017799999999</v>
      </c>
      <c r="EX954" s="21">
        <v>-2579.85644</v>
      </c>
      <c r="EY954" s="21">
        <v>-382.55351000000002</v>
      </c>
      <c r="EZ954" s="21">
        <v>-362.66496999999998</v>
      </c>
      <c r="FA954" s="21">
        <v>-375.17075</v>
      </c>
      <c r="FB954" s="21">
        <v>-368.38700999999998</v>
      </c>
      <c r="FC954" s="21">
        <v>-392.39001000000002</v>
      </c>
      <c r="FD954" s="21">
        <v>-1789.65734</v>
      </c>
      <c r="FE954" s="21">
        <v>-1830.8983599999999</v>
      </c>
      <c r="FF954" s="21">
        <v>-1755.1717200000001</v>
      </c>
      <c r="FG954" s="21">
        <v>-1722.7782199999999</v>
      </c>
      <c r="FH954" s="21">
        <v>-1825.3945699999999</v>
      </c>
      <c r="FI954" s="21">
        <v>-2048.6549199999999</v>
      </c>
      <c r="FJ954" s="21">
        <v>-2105.2028799999998</v>
      </c>
      <c r="FK954" s="21">
        <v>-2009.17857</v>
      </c>
      <c r="FL954" s="21">
        <v>-1972.0972400000001</v>
      </c>
      <c r="FM954" s="21">
        <v>-2088.9767099999999</v>
      </c>
    </row>
    <row r="955" spans="2:169" x14ac:dyDescent="0.35">
      <c r="B955" s="39" t="s">
        <v>1142</v>
      </c>
      <c r="C955" s="21">
        <v>-119198.74742</v>
      </c>
      <c r="D955" s="21">
        <v>-123839.13308</v>
      </c>
      <c r="E955" s="21">
        <v>-116925.98695999999</v>
      </c>
      <c r="F955" s="21">
        <v>-114802.31234999999</v>
      </c>
      <c r="G955" s="21">
        <v>-121563.26665999999</v>
      </c>
      <c r="H955" s="21">
        <v>-243039.11470000001</v>
      </c>
      <c r="I955" s="21">
        <v>-252500.60143000001</v>
      </c>
      <c r="J955" s="21">
        <v>-238405.12153</v>
      </c>
      <c r="K955" s="21">
        <v>-234074.94203000001</v>
      </c>
      <c r="L955" s="21">
        <v>-247860.20925000001</v>
      </c>
      <c r="M955" s="21">
        <v>-172845.44117000001</v>
      </c>
      <c r="N955" s="21">
        <v>-179574.30248000001</v>
      </c>
      <c r="O955" s="21">
        <v>-169549.83507999999</v>
      </c>
      <c r="P955" s="21">
        <v>-166470.31700000001</v>
      </c>
      <c r="Q955" s="21">
        <v>-176274.12372</v>
      </c>
      <c r="R955" s="21">
        <v>-1600.2877699999999</v>
      </c>
      <c r="S955" s="21">
        <v>-1643.5633600000001</v>
      </c>
      <c r="T955" s="21">
        <v>-1569.4512</v>
      </c>
      <c r="U955" s="21">
        <v>-1540.48531</v>
      </c>
      <c r="V955" s="21">
        <v>-1631.86103</v>
      </c>
      <c r="W955" s="21">
        <v>-1638.5814</v>
      </c>
      <c r="X955" s="21">
        <v>-1683.94154</v>
      </c>
      <c r="Y955" s="21">
        <v>-1607.00693</v>
      </c>
      <c r="Z955" s="21">
        <v>-1577.3479299999999</v>
      </c>
      <c r="AA955" s="21">
        <v>-1670.8957700000001</v>
      </c>
      <c r="AB955" s="21">
        <v>-174121.50398000001</v>
      </c>
      <c r="AC955" s="21">
        <v>-180899.89723</v>
      </c>
      <c r="AD955" s="21">
        <v>-170801.47218000001</v>
      </c>
      <c r="AE955" s="21">
        <v>-167699.22829999999</v>
      </c>
      <c r="AF955" s="21">
        <v>-177575.41094999999</v>
      </c>
      <c r="AG955" s="21">
        <v>-507.77679000000001</v>
      </c>
      <c r="AH955" s="21">
        <v>-514.59087</v>
      </c>
      <c r="AI955" s="21">
        <v>-497.97737999999998</v>
      </c>
      <c r="AJ955" s="21">
        <v>-488.95801</v>
      </c>
      <c r="AK955" s="21">
        <v>-518.75909999999999</v>
      </c>
      <c r="AL955" s="21">
        <v>-707.89716999999996</v>
      </c>
      <c r="AM955" s="21">
        <v>-725.57405000000006</v>
      </c>
      <c r="AN955" s="21">
        <v>-694.38130000000001</v>
      </c>
      <c r="AO955" s="21">
        <v>-681.73827000000006</v>
      </c>
      <c r="AP955" s="21">
        <v>-722.75393999999994</v>
      </c>
      <c r="AQ955" s="21">
        <v>-1369.82422</v>
      </c>
      <c r="AR955" s="21">
        <v>-1411.07491</v>
      </c>
      <c r="AS955" s="21">
        <v>-1343.3889200000001</v>
      </c>
      <c r="AT955" s="21">
        <v>-1319.0712799999999</v>
      </c>
      <c r="AU955" s="21">
        <v>-1397.9710299999999</v>
      </c>
      <c r="AV955" s="21">
        <v>-1811.63283</v>
      </c>
      <c r="AW955" s="21">
        <v>-1868.9657500000001</v>
      </c>
      <c r="AX955" s="21">
        <v>-1776.9130299999999</v>
      </c>
      <c r="AY955" s="21">
        <v>-1744.5617500000001</v>
      </c>
      <c r="AZ955" s="21">
        <v>-1848.88651</v>
      </c>
      <c r="BA955" s="21">
        <v>-1112.83906</v>
      </c>
      <c r="BB955" s="21">
        <v>-1145.77522</v>
      </c>
      <c r="BC955" s="21">
        <v>-1091.61563</v>
      </c>
      <c r="BD955" s="21">
        <v>-1071.74044</v>
      </c>
      <c r="BE955" s="21">
        <v>-1135.86502</v>
      </c>
      <c r="BF955" s="21">
        <v>-1477.1591699999999</v>
      </c>
      <c r="BG955" s="21">
        <v>-1522.9368999999999</v>
      </c>
      <c r="BH955" s="21">
        <v>-1448.64644</v>
      </c>
      <c r="BI955" s="21">
        <v>-1422.5021300000001</v>
      </c>
      <c r="BJ955" s="21">
        <v>-1507.34493</v>
      </c>
      <c r="BK955" s="21">
        <v>-1529.7428</v>
      </c>
      <c r="BL955" s="21">
        <v>-1577.3279600000001</v>
      </c>
      <c r="BM955" s="21">
        <v>-1500.4679599999999</v>
      </c>
      <c r="BN955" s="21">
        <v>-1473.1493800000001</v>
      </c>
      <c r="BO955" s="21">
        <v>-1561.2563299999999</v>
      </c>
      <c r="BP955" s="21">
        <v>-1074.68788</v>
      </c>
      <c r="BQ955" s="21">
        <v>-1105.38769</v>
      </c>
      <c r="BR955" s="21">
        <v>-1054.17509</v>
      </c>
      <c r="BS955" s="21">
        <v>-1034.9814200000001</v>
      </c>
      <c r="BT955" s="21">
        <v>-1096.9945299999999</v>
      </c>
      <c r="BU955" s="21">
        <v>-34184.690840000003</v>
      </c>
      <c r="BV955" s="21">
        <v>-35530.777629999997</v>
      </c>
      <c r="BW955" s="21">
        <v>-33525.15711</v>
      </c>
      <c r="BX955" s="21">
        <v>-32908.446459999999</v>
      </c>
      <c r="BY955" s="21">
        <v>-34870.442790000001</v>
      </c>
      <c r="BZ955" s="21">
        <v>6.9999999999999994E-5</v>
      </c>
      <c r="CA955" s="21">
        <v>5.0000000000000001E-4</v>
      </c>
      <c r="CB955" s="21">
        <v>-107.63599000000001</v>
      </c>
      <c r="CC955" s="21">
        <v>-92.276970000000006</v>
      </c>
      <c r="CD955" s="21">
        <v>-105.56193</v>
      </c>
      <c r="CE955" s="21">
        <v>-103.61326</v>
      </c>
      <c r="CF955" s="21">
        <v>-110.97563</v>
      </c>
      <c r="CG955" s="21">
        <v>-2911.0874699999999</v>
      </c>
      <c r="CH955" s="21">
        <v>-2999.9162099999999</v>
      </c>
      <c r="CI955" s="21">
        <v>-2855.4133400000001</v>
      </c>
      <c r="CJ955" s="21">
        <v>-2803.4267300000001</v>
      </c>
      <c r="CK955" s="21">
        <v>-2971.1724399999998</v>
      </c>
      <c r="CL955" s="21">
        <v>-992.33735000000001</v>
      </c>
      <c r="CM955" s="21">
        <v>-1011.14702</v>
      </c>
      <c r="CN955" s="21">
        <v>-973.21561999999994</v>
      </c>
      <c r="CO955" s="21">
        <v>-955.25373000000002</v>
      </c>
      <c r="CP955" s="21">
        <v>-1012.43202</v>
      </c>
      <c r="CQ955" s="21">
        <v>-1428.1642899999999</v>
      </c>
      <c r="CR955" s="21">
        <v>-1464.0082299999999</v>
      </c>
      <c r="CS955" s="21">
        <v>-1400.6444300000001</v>
      </c>
      <c r="CT955" s="21">
        <v>-1374.7939899999999</v>
      </c>
      <c r="CU955" s="21">
        <v>-1456.5400500000001</v>
      </c>
      <c r="CV955" s="21">
        <v>-1664.9745700000001</v>
      </c>
      <c r="CW955" s="21">
        <v>-1708.48432</v>
      </c>
      <c r="CX955" s="21">
        <v>-1632.8915199999999</v>
      </c>
      <c r="CY955" s="21">
        <v>-1602.7547400000001</v>
      </c>
      <c r="CZ955" s="21">
        <v>-1697.94712</v>
      </c>
      <c r="DA955" s="21">
        <v>-1826.01684</v>
      </c>
      <c r="DB955" s="21">
        <v>-1876.70848</v>
      </c>
      <c r="DC955" s="21">
        <v>-1790.8306</v>
      </c>
      <c r="DD955" s="21">
        <v>-1757.7789499999999</v>
      </c>
      <c r="DE955" s="21">
        <v>-1861.9530199999999</v>
      </c>
      <c r="DF955" s="21">
        <v>-1873.53667</v>
      </c>
      <c r="DG955" s="21">
        <v>-1926.94237</v>
      </c>
      <c r="DH955" s="21">
        <v>-1837.4347499999999</v>
      </c>
      <c r="DI955" s="21">
        <v>-1803.5230200000001</v>
      </c>
      <c r="DJ955" s="21">
        <v>-1910.3292100000001</v>
      </c>
      <c r="DK955" s="21">
        <v>-2065.0843599999998</v>
      </c>
      <c r="DL955" s="21">
        <v>-2123.05521</v>
      </c>
      <c r="DM955" s="21">
        <v>-2025.29143</v>
      </c>
      <c r="DN955" s="21">
        <v>-1987.91257</v>
      </c>
      <c r="DO955" s="21">
        <v>-2105.7206000000001</v>
      </c>
      <c r="DP955" s="21">
        <v>-1910.9156599999999</v>
      </c>
      <c r="DQ955" s="21">
        <v>-1964.36672</v>
      </c>
      <c r="DR955" s="21">
        <v>-1874.09347</v>
      </c>
      <c r="DS955" s="21">
        <v>-1839.50512</v>
      </c>
      <c r="DT955" s="21">
        <v>-1948.5298</v>
      </c>
      <c r="DU955" s="21">
        <v>-1772.6881900000001</v>
      </c>
      <c r="DV955" s="21">
        <v>-1821.9873600000001</v>
      </c>
      <c r="DW955" s="21">
        <v>-1738.5295599999999</v>
      </c>
      <c r="DX955" s="21">
        <v>-1706.4431999999999</v>
      </c>
      <c r="DY955" s="21">
        <v>-1807.5797600000001</v>
      </c>
      <c r="DZ955" s="21">
        <v>-1854.08169</v>
      </c>
      <c r="EA955" s="21">
        <v>-1905.0533700000001</v>
      </c>
      <c r="EB955" s="21">
        <v>-1818.35466</v>
      </c>
      <c r="EC955" s="21">
        <v>-1784.79501</v>
      </c>
      <c r="ED955" s="21">
        <v>-1890.63553</v>
      </c>
      <c r="EE955" s="21">
        <v>-1671.86106</v>
      </c>
      <c r="EF955" s="21">
        <v>-1717.91932</v>
      </c>
      <c r="EG955" s="21">
        <v>-1639.6453100000001</v>
      </c>
      <c r="EH955" s="21">
        <v>-1609.3839499999999</v>
      </c>
      <c r="EI955" s="21">
        <v>-1704.7961700000001</v>
      </c>
      <c r="EJ955" s="21">
        <v>-1775.1130499999999</v>
      </c>
      <c r="EK955" s="21">
        <v>-1825.09302</v>
      </c>
      <c r="EL955" s="21">
        <v>-1740.90769</v>
      </c>
      <c r="EM955" s="21">
        <v>-1708.7774400000001</v>
      </c>
      <c r="EN955" s="21">
        <v>-1810.0028</v>
      </c>
      <c r="EO955" s="21">
        <v>-2187.3888099999999</v>
      </c>
      <c r="EP955" s="21">
        <v>-2247.8802599999999</v>
      </c>
      <c r="EQ955" s="21">
        <v>-2145.2391499999999</v>
      </c>
      <c r="ER955" s="21">
        <v>-2105.64651</v>
      </c>
      <c r="ES955" s="21">
        <v>-2230.4901599999998</v>
      </c>
      <c r="ET955" s="21">
        <v>-1678.9904200000001</v>
      </c>
      <c r="EU955" s="21">
        <v>-1727.48377</v>
      </c>
      <c r="EV955" s="21">
        <v>-1646.6372899999999</v>
      </c>
      <c r="EW955" s="21">
        <v>-1616.24693</v>
      </c>
      <c r="EX955" s="21">
        <v>-1711.934</v>
      </c>
      <c r="EY955" s="21">
        <v>-253.42742000000001</v>
      </c>
      <c r="EZ955" s="21">
        <v>-240.01365000000001</v>
      </c>
      <c r="FA955" s="21">
        <v>-248.53686999999999</v>
      </c>
      <c r="FB955" s="21">
        <v>-244.04228000000001</v>
      </c>
      <c r="FC955" s="21">
        <v>-259.97588999999999</v>
      </c>
      <c r="FD955" s="21">
        <v>-1194.0934</v>
      </c>
      <c r="FE955" s="21">
        <v>-1221.44587</v>
      </c>
      <c r="FF955" s="21">
        <v>-1171.08395</v>
      </c>
      <c r="FG955" s="21">
        <v>-1149.4702500000001</v>
      </c>
      <c r="FH955" s="21">
        <v>-1217.9621199999999</v>
      </c>
      <c r="FI955" s="21">
        <v>-1424.02073</v>
      </c>
      <c r="FJ955" s="21">
        <v>-1463.7876100000001</v>
      </c>
      <c r="FK955" s="21">
        <v>-1396.58071</v>
      </c>
      <c r="FL955" s="21">
        <v>-1370.8053600000001</v>
      </c>
      <c r="FM955" s="21">
        <v>-1452.0306399999999</v>
      </c>
    </row>
    <row r="956" spans="2:169" x14ac:dyDescent="0.35">
      <c r="B956" s="39" t="s">
        <v>1143</v>
      </c>
      <c r="C956" s="21">
        <v>75934.429770000002</v>
      </c>
      <c r="D956" s="21">
        <v>78890.543380000003</v>
      </c>
      <c r="E956" s="21">
        <v>74486.589309999996</v>
      </c>
      <c r="F956" s="21">
        <v>73133.722569999998</v>
      </c>
      <c r="G956" s="21">
        <v>77440.724300000002</v>
      </c>
      <c r="H956" s="21">
        <v>100779.00397999999</v>
      </c>
      <c r="I956" s="21">
        <v>104702.31982</v>
      </c>
      <c r="J956" s="21">
        <v>98857.464649999994</v>
      </c>
      <c r="K956" s="21">
        <v>97061.905209999997</v>
      </c>
      <c r="L956" s="21">
        <v>102778.12707</v>
      </c>
      <c r="M956" s="21">
        <v>46158.11232</v>
      </c>
      <c r="N956" s="21">
        <v>47955.04451</v>
      </c>
      <c r="O956" s="21">
        <v>45278.025719999998</v>
      </c>
      <c r="P956" s="21">
        <v>44455.645100000002</v>
      </c>
      <c r="Q956" s="21">
        <v>47073.736779999999</v>
      </c>
      <c r="R956" s="21">
        <v>535.69141999999999</v>
      </c>
      <c r="S956" s="21">
        <v>666.36463000000003</v>
      </c>
      <c r="T956" s="21">
        <v>481.28843999999998</v>
      </c>
      <c r="U956" s="21">
        <v>411.75909999999999</v>
      </c>
      <c r="V956" s="21">
        <v>609.91030000000001</v>
      </c>
      <c r="W956" s="21">
        <v>-141.89700999999999</v>
      </c>
      <c r="X956" s="21">
        <v>-39.742890000000003</v>
      </c>
      <c r="Y956" s="21">
        <v>-181.89314999999999</v>
      </c>
      <c r="Z956" s="21">
        <v>-238.87900999999999</v>
      </c>
      <c r="AA956" s="21">
        <v>-81.341239999999999</v>
      </c>
      <c r="AB956" s="21">
        <v>45640.580329999997</v>
      </c>
      <c r="AC956" s="21">
        <v>47417.326990000001</v>
      </c>
      <c r="AD956" s="21">
        <v>44770.33642</v>
      </c>
      <c r="AE956" s="21">
        <v>43957.178890000003</v>
      </c>
      <c r="AF956" s="21">
        <v>46545.915480000003</v>
      </c>
      <c r="AG956" s="21">
        <v>232.13050000000001</v>
      </c>
      <c r="AH956" s="21">
        <v>319.08796999999998</v>
      </c>
      <c r="AI956" s="21">
        <v>198.19246000000001</v>
      </c>
      <c r="AJ956" s="21">
        <v>152.13646</v>
      </c>
      <c r="AK956" s="21">
        <v>281.83837</v>
      </c>
      <c r="AL956" s="21">
        <v>305.04413</v>
      </c>
      <c r="AM956" s="21">
        <v>377.10665</v>
      </c>
      <c r="AN956" s="21">
        <v>276.17953999999997</v>
      </c>
      <c r="AO956" s="21">
        <v>238.02610000000001</v>
      </c>
      <c r="AP956" s="21">
        <v>345.92246</v>
      </c>
      <c r="AQ956" s="21">
        <v>479.28174000000001</v>
      </c>
      <c r="AR956" s="21">
        <v>573.91108999999994</v>
      </c>
      <c r="AS956" s="21">
        <v>441.28332999999998</v>
      </c>
      <c r="AT956" s="21">
        <v>391.97358000000003</v>
      </c>
      <c r="AU956" s="21">
        <v>532.65998000000002</v>
      </c>
      <c r="AV956" s="21">
        <v>420.33366999999998</v>
      </c>
      <c r="AW956" s="21">
        <v>520.44340999999997</v>
      </c>
      <c r="AX956" s="21">
        <v>380.45294999999999</v>
      </c>
      <c r="AY956" s="21">
        <v>327.79363000000001</v>
      </c>
      <c r="AZ956" s="21">
        <v>477.09805999999998</v>
      </c>
      <c r="BA956" s="21">
        <v>-245.52569</v>
      </c>
      <c r="BB956" s="21">
        <v>-191.41811000000001</v>
      </c>
      <c r="BC956" s="21">
        <v>-265.35413999999997</v>
      </c>
      <c r="BD956" s="21">
        <v>-295.76812999999999</v>
      </c>
      <c r="BE956" s="21">
        <v>-213.55647999999999</v>
      </c>
      <c r="BF956" s="21">
        <v>-364.84820999999999</v>
      </c>
      <c r="BG956" s="21">
        <v>-305.8528</v>
      </c>
      <c r="BH956" s="21">
        <v>-385.71717999999998</v>
      </c>
      <c r="BI956" s="21">
        <v>-419.10235999999998</v>
      </c>
      <c r="BJ956" s="21">
        <v>-329.54480999999998</v>
      </c>
      <c r="BK956" s="21">
        <v>-672.71448999999996</v>
      </c>
      <c r="BL956" s="21">
        <v>-624.08329000000003</v>
      </c>
      <c r="BM956" s="21">
        <v>-688.48257000000001</v>
      </c>
      <c r="BN956" s="21">
        <v>-717.28567999999996</v>
      </c>
      <c r="BO956" s="21">
        <v>-642.66853000000003</v>
      </c>
      <c r="BP956" s="21">
        <v>-787.27499999999998</v>
      </c>
      <c r="BQ956" s="21">
        <v>-750.36361999999997</v>
      </c>
      <c r="BR956" s="21">
        <v>-798.30541000000005</v>
      </c>
      <c r="BS956" s="21">
        <v>-821.23653000000002</v>
      </c>
      <c r="BT956" s="21">
        <v>-763.79962999999998</v>
      </c>
      <c r="BU956" s="21">
        <v>-33022.450949999999</v>
      </c>
      <c r="BV956" s="21">
        <v>-34322.772349999999</v>
      </c>
      <c r="BW956" s="21">
        <v>-32385.3406</v>
      </c>
      <c r="BX956" s="21">
        <v>-31789.597399999999</v>
      </c>
      <c r="BY956" s="21">
        <v>-33684.888129999999</v>
      </c>
      <c r="BZ956" s="21">
        <v>-27.61533</v>
      </c>
      <c r="CA956" s="21">
        <v>-91.660610000000005</v>
      </c>
      <c r="CB956" s="21">
        <v>-96.795360000000002</v>
      </c>
      <c r="CC956" s="21">
        <v>17.299610000000001</v>
      </c>
      <c r="CD956" s="21">
        <v>-142.40801999999999</v>
      </c>
      <c r="CE956" s="21">
        <v>-205.87091000000001</v>
      </c>
      <c r="CF956" s="21">
        <v>-29.831140000000001</v>
      </c>
      <c r="CG956" s="21">
        <v>879.66886</v>
      </c>
      <c r="CH956" s="21">
        <v>1068.6735000000001</v>
      </c>
      <c r="CI956" s="21">
        <v>804.07111999999995</v>
      </c>
      <c r="CJ956" s="21">
        <v>704.20835999999997</v>
      </c>
      <c r="CK956" s="21">
        <v>986.98798999999997</v>
      </c>
      <c r="CL956" s="21">
        <v>509.61599000000001</v>
      </c>
      <c r="CM956" s="21">
        <v>644.81922999999995</v>
      </c>
      <c r="CN956" s="21">
        <v>453.24763000000002</v>
      </c>
      <c r="CO956" s="21">
        <v>381.22935999999999</v>
      </c>
      <c r="CP956" s="21">
        <v>586.29651999999999</v>
      </c>
      <c r="CQ956" s="21">
        <v>572.03810999999996</v>
      </c>
      <c r="CR956" s="21">
        <v>709.38049999999998</v>
      </c>
      <c r="CS956" s="21">
        <v>514.95809999999994</v>
      </c>
      <c r="CT956" s="21">
        <v>441.59282000000002</v>
      </c>
      <c r="CU956" s="21">
        <v>650.23645999999997</v>
      </c>
      <c r="CV956" s="21">
        <v>605.35991000000001</v>
      </c>
      <c r="CW956" s="21">
        <v>753.05154000000005</v>
      </c>
      <c r="CX956" s="21">
        <v>543.84326999999996</v>
      </c>
      <c r="CY956" s="21">
        <v>464.54739999999998</v>
      </c>
      <c r="CZ956" s="21">
        <v>689.55588</v>
      </c>
      <c r="DA956" s="21">
        <v>505.72933</v>
      </c>
      <c r="DB956" s="21">
        <v>642.56790000000001</v>
      </c>
      <c r="DC956" s="21">
        <v>448.64443999999997</v>
      </c>
      <c r="DD956" s="21">
        <v>375.53399999999999</v>
      </c>
      <c r="DE956" s="21">
        <v>583.50386000000003</v>
      </c>
      <c r="DF956" s="21">
        <v>580.13431000000003</v>
      </c>
      <c r="DG956" s="21">
        <v>715.17046000000005</v>
      </c>
      <c r="DH956" s="21">
        <v>523.41932999999995</v>
      </c>
      <c r="DI956" s="21">
        <v>451.47577000000001</v>
      </c>
      <c r="DJ956" s="21">
        <v>656.48925999999994</v>
      </c>
      <c r="DK956" s="21">
        <v>525.95300999999995</v>
      </c>
      <c r="DL956" s="21">
        <v>676.56975999999997</v>
      </c>
      <c r="DM956" s="21">
        <v>463.50763999999998</v>
      </c>
      <c r="DN956" s="21">
        <v>382.22982000000002</v>
      </c>
      <c r="DO956" s="21">
        <v>612.16079999999999</v>
      </c>
      <c r="DP956" s="21">
        <v>142.78663</v>
      </c>
      <c r="DQ956" s="21">
        <v>269.61896999999999</v>
      </c>
      <c r="DR956" s="21">
        <v>91.390720000000002</v>
      </c>
      <c r="DS956" s="21">
        <v>22.107510000000001</v>
      </c>
      <c r="DT956" s="21">
        <v>216.41418999999999</v>
      </c>
      <c r="DU956" s="21">
        <v>-115.39664</v>
      </c>
      <c r="DV956" s="21">
        <v>-6.6689299999999996</v>
      </c>
      <c r="DW956" s="21">
        <v>-158.99121</v>
      </c>
      <c r="DX956" s="21">
        <v>-218.73573999999999</v>
      </c>
      <c r="DY956" s="21">
        <v>-51.98901</v>
      </c>
      <c r="DZ956" s="21">
        <v>-111.68849</v>
      </c>
      <c r="EA956" s="21">
        <v>6.7473700000000001</v>
      </c>
      <c r="EB956" s="21">
        <v>-158.76174</v>
      </c>
      <c r="EC956" s="21">
        <v>-224.25224</v>
      </c>
      <c r="ED956" s="21">
        <v>-42.071120000000001</v>
      </c>
      <c r="EE956" s="21">
        <v>-32.875010000000003</v>
      </c>
      <c r="EF956" s="21">
        <v>75.25385</v>
      </c>
      <c r="EG956" s="21">
        <v>-76.542280000000005</v>
      </c>
      <c r="EH956" s="21">
        <v>-135.73364000000001</v>
      </c>
      <c r="EI956" s="21">
        <v>29.9129</v>
      </c>
      <c r="EJ956" s="21">
        <v>-106.33362</v>
      </c>
      <c r="EK956" s="21">
        <v>-1.0926499999999999</v>
      </c>
      <c r="EL956" s="21">
        <v>-148.47674000000001</v>
      </c>
      <c r="EM956" s="21">
        <v>-206.27028000000001</v>
      </c>
      <c r="EN956" s="21">
        <v>-44.849879999999999</v>
      </c>
      <c r="EO956" s="21">
        <v>-237.45874000000001</v>
      </c>
      <c r="EP956" s="21">
        <v>-104.05911999999999</v>
      </c>
      <c r="EQ956" s="21">
        <v>-290.03001</v>
      </c>
      <c r="ER956" s="21">
        <v>-364.09186999999997</v>
      </c>
      <c r="ES956" s="21">
        <v>-158.66417000000001</v>
      </c>
      <c r="ET956" s="21">
        <v>425.20936</v>
      </c>
      <c r="EU956" s="21">
        <v>539.16132000000005</v>
      </c>
      <c r="EV956" s="21">
        <v>378.15857</v>
      </c>
      <c r="EW956" s="21">
        <v>317.39154000000002</v>
      </c>
      <c r="EX956" s="21">
        <v>490.21393999999998</v>
      </c>
      <c r="EY956" s="21">
        <v>-40.201610000000002</v>
      </c>
      <c r="EZ956" s="21">
        <v>95.458799999999997</v>
      </c>
      <c r="FA956" s="21">
        <v>-91.522909999999996</v>
      </c>
      <c r="FB956" s="21">
        <v>-165.07893999999999</v>
      </c>
      <c r="FC956" s="21">
        <v>38.568550000000002</v>
      </c>
      <c r="FD956" s="21">
        <v>512.06898000000001</v>
      </c>
      <c r="FE956" s="21">
        <v>642.63793999999996</v>
      </c>
      <c r="FF956" s="21">
        <v>457.76753000000002</v>
      </c>
      <c r="FG956" s="21">
        <v>388.50815999999998</v>
      </c>
      <c r="FH956" s="21">
        <v>586.15273999999999</v>
      </c>
      <c r="FI956" s="21">
        <v>-247.03255999999999</v>
      </c>
      <c r="FJ956" s="21">
        <v>-167.12868</v>
      </c>
      <c r="FK956" s="21">
        <v>-278.27945</v>
      </c>
      <c r="FL956" s="21">
        <v>-322.44654000000003</v>
      </c>
      <c r="FM956" s="21">
        <v>-199.80737999999999</v>
      </c>
    </row>
    <row r="957" spans="2:169" x14ac:dyDescent="0.35">
      <c r="B957" s="39" t="s">
        <v>1144</v>
      </c>
      <c r="C957" s="21">
        <v>-4715.8878699999996</v>
      </c>
      <c r="D957" s="21">
        <v>-4899.4765399999997</v>
      </c>
      <c r="E957" s="21">
        <v>-4625.97012</v>
      </c>
      <c r="F957" s="21">
        <v>-4541.9506899999997</v>
      </c>
      <c r="G957" s="21">
        <v>-4809.4359000000004</v>
      </c>
      <c r="H957" s="21">
        <v>-47811.889150000003</v>
      </c>
      <c r="I957" s="21">
        <v>-49673.200879999997</v>
      </c>
      <c r="J957" s="21">
        <v>-46900.266470000002</v>
      </c>
      <c r="K957" s="21">
        <v>-46048.411569999997</v>
      </c>
      <c r="L957" s="21">
        <v>-48760.319360000001</v>
      </c>
      <c r="M957" s="21">
        <v>-84662.366099999999</v>
      </c>
      <c r="N957" s="21">
        <v>-87958.266269999993</v>
      </c>
      <c r="O957" s="21">
        <v>-83048.127340000006</v>
      </c>
      <c r="P957" s="21">
        <v>-81539.731839999993</v>
      </c>
      <c r="Q957" s="21">
        <v>-86341.787750000003</v>
      </c>
      <c r="R957" s="21">
        <v>1137.8960300000001</v>
      </c>
      <c r="S957" s="21">
        <v>1762.0160000000001</v>
      </c>
      <c r="T957" s="21">
        <v>911.34918000000005</v>
      </c>
      <c r="U957" s="21">
        <v>744.05645000000004</v>
      </c>
      <c r="V957" s="21">
        <v>1479.4348</v>
      </c>
      <c r="W957" s="21">
        <v>516.40358000000003</v>
      </c>
      <c r="X957" s="21">
        <v>1103.4911199999999</v>
      </c>
      <c r="Y957" s="21">
        <v>307.94671</v>
      </c>
      <c r="Z957" s="21">
        <v>152.65645000000001</v>
      </c>
      <c r="AA957" s="21">
        <v>842.18600000000004</v>
      </c>
      <c r="AB957" s="21">
        <v>-86585.830440000005</v>
      </c>
      <c r="AC957" s="21">
        <v>-89956.538799999995</v>
      </c>
      <c r="AD957" s="21">
        <v>-84934.870030000005</v>
      </c>
      <c r="AE957" s="21">
        <v>-83392.20955</v>
      </c>
      <c r="AF957" s="21">
        <v>-88303.363289999994</v>
      </c>
      <c r="AG957" s="21">
        <v>257.72041000000002</v>
      </c>
      <c r="AH957" s="21">
        <v>675.00575000000003</v>
      </c>
      <c r="AI957" s="21">
        <v>114.9431</v>
      </c>
      <c r="AJ957" s="21">
        <v>8.4192699999999991</v>
      </c>
      <c r="AK957" s="21">
        <v>486.42203999999998</v>
      </c>
      <c r="AL957" s="21">
        <v>617.94241</v>
      </c>
      <c r="AM957" s="21">
        <v>957.28625</v>
      </c>
      <c r="AN957" s="21">
        <v>498.16541999999998</v>
      </c>
      <c r="AO957" s="21">
        <v>407.44932</v>
      </c>
      <c r="AP957" s="21">
        <v>803.11747000000003</v>
      </c>
      <c r="AQ957" s="21">
        <v>1023.62823</v>
      </c>
      <c r="AR957" s="21">
        <v>1461.6787400000001</v>
      </c>
      <c r="AS957" s="21">
        <v>868.92561999999998</v>
      </c>
      <c r="AT957" s="21">
        <v>751.21576000000005</v>
      </c>
      <c r="AU957" s="21">
        <v>1262.1315199999999</v>
      </c>
      <c r="AV957" s="21">
        <v>931.93291999999997</v>
      </c>
      <c r="AW957" s="21">
        <v>1407.07275</v>
      </c>
      <c r="AX957" s="21">
        <v>764.82376999999997</v>
      </c>
      <c r="AY957" s="21">
        <v>638.12473999999997</v>
      </c>
      <c r="AZ957" s="21">
        <v>1190.99108</v>
      </c>
      <c r="BA957" s="21">
        <v>256.82738999999998</v>
      </c>
      <c r="BB957" s="21">
        <v>601.78662999999995</v>
      </c>
      <c r="BC957" s="21">
        <v>136.91452000000001</v>
      </c>
      <c r="BD957" s="21">
        <v>47.436639999999997</v>
      </c>
      <c r="BE957" s="21">
        <v>445.64549</v>
      </c>
      <c r="BF957" s="21">
        <v>-49.936639999999997</v>
      </c>
      <c r="BG957" s="21">
        <v>332.80594000000002</v>
      </c>
      <c r="BH957" s="21">
        <v>-179.79986</v>
      </c>
      <c r="BI957" s="21">
        <v>-275.99126000000001</v>
      </c>
      <c r="BJ957" s="21">
        <v>160.62179</v>
      </c>
      <c r="BK957" s="21">
        <v>-109.02565</v>
      </c>
      <c r="BL957" s="21">
        <v>281.04986000000002</v>
      </c>
      <c r="BM957" s="21">
        <v>-241.10166000000001</v>
      </c>
      <c r="BN957" s="21">
        <v>-338.71697</v>
      </c>
      <c r="BO957" s="21">
        <v>105.50182</v>
      </c>
      <c r="BP957" s="21">
        <v>514.15201000000002</v>
      </c>
      <c r="BQ957" s="21">
        <v>892.86995000000002</v>
      </c>
      <c r="BR957" s="21">
        <v>381.37957</v>
      </c>
      <c r="BS957" s="21">
        <v>281.45625999999999</v>
      </c>
      <c r="BT957" s="21">
        <v>721.08492000000001</v>
      </c>
      <c r="BU957" s="21">
        <v>-11145.047619999999</v>
      </c>
      <c r="BV957" s="21">
        <v>-11583.904920000001</v>
      </c>
      <c r="BW957" s="21">
        <v>-10930.023440000001</v>
      </c>
      <c r="BX957" s="21">
        <v>-10728.960650000001</v>
      </c>
      <c r="BY957" s="21">
        <v>-11368.619570000001</v>
      </c>
      <c r="BZ957" s="21">
        <v>-95.45129</v>
      </c>
      <c r="CA957" s="21">
        <v>-252.85227</v>
      </c>
      <c r="CB957" s="21">
        <v>-673.63604999999995</v>
      </c>
      <c r="CC957" s="21">
        <v>-86.926640000000006</v>
      </c>
      <c r="CD957" s="21">
        <v>-876.93642999999997</v>
      </c>
      <c r="CE957" s="21">
        <v>-1022.68659</v>
      </c>
      <c r="CF957" s="21">
        <v>-347.08744999999999</v>
      </c>
      <c r="CG957" s="21">
        <v>1963.4908399999999</v>
      </c>
      <c r="CH957" s="21">
        <v>2850.8272200000001</v>
      </c>
      <c r="CI957" s="21">
        <v>1650.7947099999999</v>
      </c>
      <c r="CJ957" s="21">
        <v>1410.4935399999999</v>
      </c>
      <c r="CK957" s="21">
        <v>2449.0285100000001</v>
      </c>
      <c r="CL957" s="21">
        <v>907.42508999999995</v>
      </c>
      <c r="CM957" s="21">
        <v>1550.08582</v>
      </c>
      <c r="CN957" s="21">
        <v>674.58559000000002</v>
      </c>
      <c r="CO957" s="21">
        <v>504.75608999999997</v>
      </c>
      <c r="CP957" s="21">
        <v>1258.2710999999999</v>
      </c>
      <c r="CQ957" s="21">
        <v>1145.2741000000001</v>
      </c>
      <c r="CR957" s="21">
        <v>1796.92446</v>
      </c>
      <c r="CS957" s="21">
        <v>909.52440999999999</v>
      </c>
      <c r="CT957" s="21">
        <v>734.43672000000004</v>
      </c>
      <c r="CU957" s="21">
        <v>1503.13679</v>
      </c>
      <c r="CV957" s="21">
        <v>1231.8358499999999</v>
      </c>
      <c r="CW957" s="21">
        <v>1934.6224</v>
      </c>
      <c r="CX957" s="21">
        <v>976.80114000000003</v>
      </c>
      <c r="CY957" s="21">
        <v>787.06618000000003</v>
      </c>
      <c r="CZ957" s="21">
        <v>1618.18336</v>
      </c>
      <c r="DA957" s="21">
        <v>1143.39788</v>
      </c>
      <c r="DB957" s="21">
        <v>1806.3978400000001</v>
      </c>
      <c r="DC957" s="21">
        <v>901.63426000000004</v>
      </c>
      <c r="DD957" s="21">
        <v>724.17872999999997</v>
      </c>
      <c r="DE957" s="21">
        <v>1505.6544699999999</v>
      </c>
      <c r="DF957" s="21">
        <v>1153.25668</v>
      </c>
      <c r="DG957" s="21">
        <v>1791.3236199999999</v>
      </c>
      <c r="DH957" s="21">
        <v>920.00527</v>
      </c>
      <c r="DI957" s="21">
        <v>748.75819999999999</v>
      </c>
      <c r="DJ957" s="21">
        <v>1501.0909300000001</v>
      </c>
      <c r="DK957" s="21">
        <v>1148.2564600000001</v>
      </c>
      <c r="DL957" s="21">
        <v>1879.1259500000001</v>
      </c>
      <c r="DM957" s="21">
        <v>883.49594000000002</v>
      </c>
      <c r="DN957" s="21">
        <v>686.93982000000005</v>
      </c>
      <c r="DO957" s="21">
        <v>1550.49173</v>
      </c>
      <c r="DP957" s="21">
        <v>790.46523999999999</v>
      </c>
      <c r="DQ957" s="21">
        <v>1460.3653400000001</v>
      </c>
      <c r="DR957" s="21">
        <v>549.46200999999996</v>
      </c>
      <c r="DS957" s="21">
        <v>371.67889000000002</v>
      </c>
      <c r="DT957" s="21">
        <v>1159.6628700000001</v>
      </c>
      <c r="DU957" s="21">
        <v>543.51467000000002</v>
      </c>
      <c r="DV957" s="21">
        <v>1161.002</v>
      </c>
      <c r="DW957" s="21">
        <v>320.54966999999999</v>
      </c>
      <c r="DX957" s="21">
        <v>159.26391000000001</v>
      </c>
      <c r="DY957" s="21">
        <v>881.36884999999995</v>
      </c>
      <c r="DZ957" s="21">
        <v>620.00747000000001</v>
      </c>
      <c r="EA957" s="21">
        <v>1291.1612700000001</v>
      </c>
      <c r="EB957" s="21">
        <v>379.43605000000002</v>
      </c>
      <c r="EC957" s="21">
        <v>202.63112000000001</v>
      </c>
      <c r="ED957" s="21">
        <v>990.34023999999999</v>
      </c>
      <c r="EE957" s="21">
        <v>563.52562999999998</v>
      </c>
      <c r="EF957" s="21">
        <v>1161.64222</v>
      </c>
      <c r="EG957" s="21">
        <v>347.29743999999999</v>
      </c>
      <c r="EH957" s="21">
        <v>190.72197</v>
      </c>
      <c r="EI957" s="21">
        <v>890.70492000000002</v>
      </c>
      <c r="EJ957" s="21">
        <v>342.73092000000003</v>
      </c>
      <c r="EK957" s="21">
        <v>931.63259000000005</v>
      </c>
      <c r="EL957" s="21">
        <v>131.30592999999999</v>
      </c>
      <c r="EM957" s="21">
        <v>-21.06542</v>
      </c>
      <c r="EN957" s="21">
        <v>666.02431000000001</v>
      </c>
      <c r="EO957" s="21">
        <v>688.05601999999999</v>
      </c>
      <c r="EP957" s="21">
        <v>1466.7268300000001</v>
      </c>
      <c r="EQ957" s="21">
        <v>409.22620999999998</v>
      </c>
      <c r="ER957" s="21">
        <v>204.47550000000001</v>
      </c>
      <c r="ES957" s="21">
        <v>1117.7369900000001</v>
      </c>
      <c r="ET957" s="21">
        <v>1002.8260299999999</v>
      </c>
      <c r="EU957" s="21">
        <v>1556.0974200000001</v>
      </c>
      <c r="EV957" s="21">
        <v>803.03214000000003</v>
      </c>
      <c r="EW957" s="21">
        <v>654.75130000000001</v>
      </c>
      <c r="EX957" s="21">
        <v>1306.32782</v>
      </c>
      <c r="EY957" s="21">
        <v>-666.81813999999997</v>
      </c>
      <c r="EZ957" s="21">
        <v>23.33117</v>
      </c>
      <c r="FA957" s="21">
        <v>-897.05939999999998</v>
      </c>
      <c r="FB957" s="21">
        <v>-1065.37841</v>
      </c>
      <c r="FC957" s="21">
        <v>-286.39384000000001</v>
      </c>
      <c r="FD957" s="21">
        <v>1023.31089</v>
      </c>
      <c r="FE957" s="21">
        <v>1646.75785</v>
      </c>
      <c r="FF957" s="21">
        <v>797.52696000000003</v>
      </c>
      <c r="FG957" s="21">
        <v>632.11978999999997</v>
      </c>
      <c r="FH957" s="21">
        <v>1363.89408</v>
      </c>
      <c r="FI957" s="21">
        <v>326.07780000000002</v>
      </c>
      <c r="FJ957" s="21">
        <v>810.64832000000001</v>
      </c>
      <c r="FK957" s="21">
        <v>152.48426000000001</v>
      </c>
      <c r="FL957" s="21">
        <v>27.244679999999999</v>
      </c>
      <c r="FM957" s="21">
        <v>591.91431999999998</v>
      </c>
    </row>
    <row r="958" spans="2:169" x14ac:dyDescent="0.35">
      <c r="B958" s="39" t="s">
        <v>1145</v>
      </c>
      <c r="C958" s="21">
        <v>-114050.59589</v>
      </c>
      <c r="D958" s="21">
        <v>-118490.56494</v>
      </c>
      <c r="E958" s="21">
        <v>-111875.99515</v>
      </c>
      <c r="F958" s="21">
        <v>-109844.04128999999</v>
      </c>
      <c r="G958" s="21">
        <v>-116312.99239</v>
      </c>
      <c r="H958" s="21">
        <v>-228562.66628</v>
      </c>
      <c r="I958" s="21">
        <v>-237460.58642000001</v>
      </c>
      <c r="J958" s="21">
        <v>-224204.69354000001</v>
      </c>
      <c r="K958" s="21">
        <v>-220132.43804000001</v>
      </c>
      <c r="L958" s="21">
        <v>-233096.59583000001</v>
      </c>
      <c r="M958" s="21">
        <v>-205789.23877</v>
      </c>
      <c r="N958" s="21">
        <v>-213800.59989000001</v>
      </c>
      <c r="O958" s="21">
        <v>-201865.50052</v>
      </c>
      <c r="P958" s="21">
        <v>-198199.03597999999</v>
      </c>
      <c r="Q958" s="21">
        <v>-209871.41743</v>
      </c>
      <c r="R958" s="21">
        <v>-1212.6240299999999</v>
      </c>
      <c r="S958" s="21">
        <v>-1245.64861</v>
      </c>
      <c r="T958" s="21">
        <v>-1189.3545799999999</v>
      </c>
      <c r="U958" s="21">
        <v>-1168.58665</v>
      </c>
      <c r="V958" s="21">
        <v>-1236.56123</v>
      </c>
      <c r="W958" s="21">
        <v>-1863.8037200000001</v>
      </c>
      <c r="X958" s="21">
        <v>-1922.4286300000001</v>
      </c>
      <c r="Y958" s="21">
        <v>-1827.98342</v>
      </c>
      <c r="Z958" s="21">
        <v>-1795.4279100000001</v>
      </c>
      <c r="AA958" s="21">
        <v>-1900.11654</v>
      </c>
      <c r="AB958" s="21">
        <v>-207482.03597999999</v>
      </c>
      <c r="AC958" s="21">
        <v>-215559.12466999999</v>
      </c>
      <c r="AD958" s="21">
        <v>-203525.90797</v>
      </c>
      <c r="AE958" s="21">
        <v>-199829.29462</v>
      </c>
      <c r="AF958" s="21">
        <v>-211597.68874000001</v>
      </c>
      <c r="AG958" s="21">
        <v>-380.22969000000001</v>
      </c>
      <c r="AH958" s="21">
        <v>-385.41408999999999</v>
      </c>
      <c r="AI958" s="21">
        <v>-372.96111999999999</v>
      </c>
      <c r="AJ958" s="21">
        <v>-367.07691999999997</v>
      </c>
      <c r="AK958" s="21">
        <v>-388.46757000000002</v>
      </c>
      <c r="AL958" s="21">
        <v>-555.54258000000004</v>
      </c>
      <c r="AM958" s="21">
        <v>-569.84001000000001</v>
      </c>
      <c r="AN958" s="21">
        <v>-544.98977000000002</v>
      </c>
      <c r="AO958" s="21">
        <v>-535.74330999999995</v>
      </c>
      <c r="AP958" s="21">
        <v>-567.18961999999999</v>
      </c>
      <c r="AQ958" s="21">
        <v>-1061.4949999999999</v>
      </c>
      <c r="AR958" s="21">
        <v>-1093.86222</v>
      </c>
      <c r="AS958" s="21">
        <v>-1041.07717</v>
      </c>
      <c r="AT958" s="21">
        <v>-1023.07166</v>
      </c>
      <c r="AU958" s="21">
        <v>-1083.29952</v>
      </c>
      <c r="AV958" s="21">
        <v>-1617.70706</v>
      </c>
      <c r="AW958" s="21">
        <v>-1671.0170800000001</v>
      </c>
      <c r="AX958" s="21">
        <v>-1586.77818</v>
      </c>
      <c r="AY958" s="21">
        <v>-1558.8179</v>
      </c>
      <c r="AZ958" s="21">
        <v>-1650.8588099999999</v>
      </c>
      <c r="BA958" s="21">
        <v>-1520.9175600000001</v>
      </c>
      <c r="BB958" s="21">
        <v>-1572.7095999999999</v>
      </c>
      <c r="BC958" s="21">
        <v>-1491.96876</v>
      </c>
      <c r="BD958" s="21">
        <v>-1465.5225499999999</v>
      </c>
      <c r="BE958" s="21">
        <v>-1551.9701500000001</v>
      </c>
      <c r="BF958" s="21">
        <v>-2349.8138300000001</v>
      </c>
      <c r="BG958" s="21">
        <v>-2433.2283699999998</v>
      </c>
      <c r="BH958" s="21">
        <v>-2304.5215400000002</v>
      </c>
      <c r="BI958" s="21">
        <v>-2263.7517600000001</v>
      </c>
      <c r="BJ958" s="21">
        <v>-2397.1714700000002</v>
      </c>
      <c r="BK958" s="21">
        <v>-2740.02223</v>
      </c>
      <c r="BL958" s="21">
        <v>-2838.6262700000002</v>
      </c>
      <c r="BM958" s="21">
        <v>-2687.6529599999999</v>
      </c>
      <c r="BN958" s="21">
        <v>-2639.5592999999999</v>
      </c>
      <c r="BO958" s="21">
        <v>-2795.6263100000001</v>
      </c>
      <c r="BP958" s="21">
        <v>-2307.5393199999999</v>
      </c>
      <c r="BQ958" s="21">
        <v>-2389.7853100000002</v>
      </c>
      <c r="BR958" s="21">
        <v>-2263.55537</v>
      </c>
      <c r="BS958" s="21">
        <v>-2223.1054800000002</v>
      </c>
      <c r="BT958" s="21">
        <v>-2354.4101599999999</v>
      </c>
      <c r="BU958" s="21">
        <v>-18250.738600000001</v>
      </c>
      <c r="BV958" s="21">
        <v>-18969.395909999999</v>
      </c>
      <c r="BW958" s="21">
        <v>-17898.62256</v>
      </c>
      <c r="BX958" s="21">
        <v>-17569.369190000001</v>
      </c>
      <c r="BY958" s="21">
        <v>-18616.852180000002</v>
      </c>
      <c r="BZ958" s="21">
        <v>-0.11333</v>
      </c>
      <c r="CA958" s="21">
        <v>-1.39228</v>
      </c>
      <c r="CB958" s="21">
        <v>-79.459770000000006</v>
      </c>
      <c r="CC958" s="21">
        <v>-68.042599999999993</v>
      </c>
      <c r="CD958" s="21">
        <v>-78.037670000000006</v>
      </c>
      <c r="CE958" s="21">
        <v>-77.909400000000005</v>
      </c>
      <c r="CF958" s="21">
        <v>-81.960269999999994</v>
      </c>
      <c r="CG958" s="21">
        <v>-2172.2127500000001</v>
      </c>
      <c r="CH958" s="21">
        <v>-2238.5555899999999</v>
      </c>
      <c r="CI958" s="21">
        <v>-2130.8084699999999</v>
      </c>
      <c r="CJ958" s="21">
        <v>-2093.7499600000001</v>
      </c>
      <c r="CK958" s="21">
        <v>-2217.0817200000001</v>
      </c>
      <c r="CL958" s="21">
        <v>-755.21118000000001</v>
      </c>
      <c r="CM958" s="21">
        <v>-769.86027000000001</v>
      </c>
      <c r="CN958" s="21">
        <v>-740.76217999999994</v>
      </c>
      <c r="CO958" s="21">
        <v>-728.33898999999997</v>
      </c>
      <c r="CP958" s="21">
        <v>-770.51142000000004</v>
      </c>
      <c r="CQ958" s="21">
        <v>-1129.8020100000001</v>
      </c>
      <c r="CR958" s="21">
        <v>-1159.05324</v>
      </c>
      <c r="CS958" s="21">
        <v>-1108.1329800000001</v>
      </c>
      <c r="CT958" s="21">
        <v>-1088.9334899999999</v>
      </c>
      <c r="CU958" s="21">
        <v>-1152.22038</v>
      </c>
      <c r="CV958" s="21">
        <v>-1287.68362</v>
      </c>
      <c r="CW958" s="21">
        <v>-1321.9254100000001</v>
      </c>
      <c r="CX958" s="21">
        <v>-1262.98062</v>
      </c>
      <c r="CY958" s="21">
        <v>-1241.02918</v>
      </c>
      <c r="CZ958" s="21">
        <v>-1313.17707</v>
      </c>
      <c r="DA958" s="21">
        <v>-1367.8644099999999</v>
      </c>
      <c r="DB958" s="21">
        <v>-1405.90996</v>
      </c>
      <c r="DC958" s="21">
        <v>-1341.61076</v>
      </c>
      <c r="DD958" s="21">
        <v>-1318.10483</v>
      </c>
      <c r="DE958" s="21">
        <v>-1394.8085799999999</v>
      </c>
      <c r="DF958" s="21">
        <v>-1522.1497400000001</v>
      </c>
      <c r="DG958" s="21">
        <v>-1566.8038899999999</v>
      </c>
      <c r="DH958" s="21">
        <v>-1492.91921</v>
      </c>
      <c r="DI958" s="21">
        <v>-1466.57708</v>
      </c>
      <c r="DJ958" s="21">
        <v>-1551.9883500000001</v>
      </c>
      <c r="DK958" s="21">
        <v>-1768.7714900000001</v>
      </c>
      <c r="DL958" s="21">
        <v>-1820.8433299999999</v>
      </c>
      <c r="DM958" s="21">
        <v>-1734.80332</v>
      </c>
      <c r="DN958" s="21">
        <v>-1704.20847</v>
      </c>
      <c r="DO958" s="21">
        <v>-1803.45164</v>
      </c>
      <c r="DP958" s="21">
        <v>-1799.74686</v>
      </c>
      <c r="DQ958" s="21">
        <v>-1854.08548</v>
      </c>
      <c r="DR958" s="21">
        <v>-1765.1739500000001</v>
      </c>
      <c r="DS958" s="21">
        <v>-1733.92047</v>
      </c>
      <c r="DT958" s="21">
        <v>-1834.9423999999999</v>
      </c>
      <c r="DU958" s="21">
        <v>-1800.11085</v>
      </c>
      <c r="DV958" s="21">
        <v>-1855.34807</v>
      </c>
      <c r="DW958" s="21">
        <v>-1765.5252499999999</v>
      </c>
      <c r="DX958" s="21">
        <v>-1734.1648399999999</v>
      </c>
      <c r="DY958" s="21">
        <v>-1835.23802</v>
      </c>
      <c r="DZ958" s="21">
        <v>-2052.9617600000001</v>
      </c>
      <c r="EA958" s="21">
        <v>-2116.8719500000002</v>
      </c>
      <c r="EB958" s="21">
        <v>-2013.5108499999999</v>
      </c>
      <c r="EC958" s="21">
        <v>-1977.6906300000001</v>
      </c>
      <c r="ED958" s="21">
        <v>-2092.9798099999998</v>
      </c>
      <c r="EE958" s="21">
        <v>-2020.5960299999999</v>
      </c>
      <c r="EF958" s="21">
        <v>-2084.8380400000001</v>
      </c>
      <c r="EG958" s="21">
        <v>-1981.75809</v>
      </c>
      <c r="EH958" s="21">
        <v>-1946.3621000000001</v>
      </c>
      <c r="EI958" s="21">
        <v>-2059.8775900000001</v>
      </c>
      <c r="EJ958" s="21">
        <v>-2202.6</v>
      </c>
      <c r="EK958" s="21">
        <v>-2273.81943</v>
      </c>
      <c r="EL958" s="21">
        <v>-2160.2541999999999</v>
      </c>
      <c r="EM958" s="21">
        <v>-2121.5517399999999</v>
      </c>
      <c r="EN958" s="21">
        <v>-2245.3333600000001</v>
      </c>
      <c r="EO958" s="21">
        <v>-2841.1655099999998</v>
      </c>
      <c r="EP958" s="21">
        <v>-2933.0185799999999</v>
      </c>
      <c r="EQ958" s="21">
        <v>-2786.5434799999998</v>
      </c>
      <c r="ER958" s="21">
        <v>-2736.6674699999999</v>
      </c>
      <c r="ES958" s="21">
        <v>-2896.3183300000001</v>
      </c>
      <c r="ET958" s="21">
        <v>-1364.4306899999999</v>
      </c>
      <c r="EU958" s="21">
        <v>-1404.9320299999999</v>
      </c>
      <c r="EV958" s="21">
        <v>-1338.2242699999999</v>
      </c>
      <c r="EW958" s="21">
        <v>-1314.5760700000001</v>
      </c>
      <c r="EX958" s="21">
        <v>-1391.1556399999999</v>
      </c>
      <c r="EY958" s="21">
        <v>-187.30700999999999</v>
      </c>
      <c r="EZ958" s="21">
        <v>-177.32078999999999</v>
      </c>
      <c r="FA958" s="21">
        <v>-183.81549999999999</v>
      </c>
      <c r="FB958" s="21">
        <v>-182.03944999999999</v>
      </c>
      <c r="FC958" s="21">
        <v>-192.18599</v>
      </c>
      <c r="FD958" s="21">
        <v>-938.10874999999999</v>
      </c>
      <c r="FE958" s="21">
        <v>-960.37176999999997</v>
      </c>
      <c r="FF958" s="21">
        <v>-920.13013999999998</v>
      </c>
      <c r="FG958" s="21">
        <v>-904.33033</v>
      </c>
      <c r="FH958" s="21">
        <v>-956.83888000000002</v>
      </c>
      <c r="FI958" s="21">
        <v>-1596.3007500000001</v>
      </c>
      <c r="FJ958" s="21">
        <v>-1646.5992900000001</v>
      </c>
      <c r="FK958" s="21">
        <v>-1565.6203800000001</v>
      </c>
      <c r="FL958" s="21">
        <v>-1537.6808799999999</v>
      </c>
      <c r="FM958" s="21">
        <v>-1627.3575000000001</v>
      </c>
    </row>
    <row r="959" spans="2:169" x14ac:dyDescent="0.35">
      <c r="B959" s="39" t="s">
        <v>1146</v>
      </c>
      <c r="C959" s="21">
        <v>-128286.76535</v>
      </c>
      <c r="D959" s="21">
        <v>-133280.94589999999</v>
      </c>
      <c r="E959" s="21">
        <v>-125840.72381</v>
      </c>
      <c r="F959" s="21">
        <v>-123555.1348</v>
      </c>
      <c r="G959" s="21">
        <v>-130831.5616</v>
      </c>
      <c r="H959" s="21">
        <v>-239925.49002999999</v>
      </c>
      <c r="I959" s="21">
        <v>-249265.76368</v>
      </c>
      <c r="J959" s="21">
        <v>-235350.8639</v>
      </c>
      <c r="K959" s="21">
        <v>-231076.15922999999</v>
      </c>
      <c r="L959" s="21">
        <v>-244684.82053</v>
      </c>
      <c r="M959" s="21">
        <v>-222536.28917</v>
      </c>
      <c r="N959" s="21">
        <v>-231199.61183000001</v>
      </c>
      <c r="O959" s="21">
        <v>-218293.23858</v>
      </c>
      <c r="P959" s="21">
        <v>-214328.39855000001</v>
      </c>
      <c r="Q959" s="21">
        <v>-226950.67397999999</v>
      </c>
      <c r="R959" s="21">
        <v>-2422.7358399999998</v>
      </c>
      <c r="S959" s="21">
        <v>-2894.1924300000001</v>
      </c>
      <c r="T959" s="21">
        <v>-2233.8539799999999</v>
      </c>
      <c r="U959" s="21">
        <v>-2111.9547299999999</v>
      </c>
      <c r="V959" s="21">
        <v>-2687.40398</v>
      </c>
      <c r="W959" s="21">
        <v>-3614.2489099999998</v>
      </c>
      <c r="X959" s="21">
        <v>-4120.5576499999997</v>
      </c>
      <c r="Y959" s="21">
        <v>-3407.6567799999998</v>
      </c>
      <c r="Z959" s="21">
        <v>-3265.1484300000002</v>
      </c>
      <c r="AA959" s="21">
        <v>-3897.3887300000001</v>
      </c>
      <c r="AB959" s="21">
        <v>-224580.94388000001</v>
      </c>
      <c r="AC959" s="21">
        <v>-233323.67765</v>
      </c>
      <c r="AD959" s="21">
        <v>-220298.78539</v>
      </c>
      <c r="AE959" s="21">
        <v>-216297.52854999999</v>
      </c>
      <c r="AF959" s="21">
        <v>-229035.7738</v>
      </c>
      <c r="AG959" s="21">
        <v>-636.07225000000005</v>
      </c>
      <c r="AH959" s="21">
        <v>-935.70857000000001</v>
      </c>
      <c r="AI959" s="21">
        <v>-524.85161000000005</v>
      </c>
      <c r="AJ959" s="21">
        <v>-458.01452</v>
      </c>
      <c r="AK959" s="21">
        <v>-806.65461000000005</v>
      </c>
      <c r="AL959" s="21">
        <v>-1164.70039</v>
      </c>
      <c r="AM959" s="21">
        <v>-1420.9835599999999</v>
      </c>
      <c r="AN959" s="21">
        <v>-1065.63858</v>
      </c>
      <c r="AO959" s="21">
        <v>-1001.8294</v>
      </c>
      <c r="AP959" s="21">
        <v>-1308.95849</v>
      </c>
      <c r="AQ959" s="21">
        <v>-2138.2896900000001</v>
      </c>
      <c r="AR959" s="21">
        <v>-2486.6959200000001</v>
      </c>
      <c r="AS959" s="21">
        <v>-2001.5972099999999</v>
      </c>
      <c r="AT959" s="21">
        <v>-1910.2289599999999</v>
      </c>
      <c r="AU959" s="21">
        <v>-2332.6128199999998</v>
      </c>
      <c r="AV959" s="21">
        <v>-3028.51244</v>
      </c>
      <c r="AW959" s="21">
        <v>-3438.1288</v>
      </c>
      <c r="AX959" s="21">
        <v>-2865.2397099999998</v>
      </c>
      <c r="AY959" s="21">
        <v>-2752.29178</v>
      </c>
      <c r="AZ959" s="21">
        <v>-3255.9319500000001</v>
      </c>
      <c r="BA959" s="21">
        <v>-3068.2869099999998</v>
      </c>
      <c r="BB959" s="21">
        <v>-3410.0512100000001</v>
      </c>
      <c r="BC959" s="21">
        <v>-2928.85673</v>
      </c>
      <c r="BD959" s="21">
        <v>-2828.7495800000002</v>
      </c>
      <c r="BE959" s="21">
        <v>-3256.9002799999998</v>
      </c>
      <c r="BF959" s="21">
        <v>-4338.9705400000003</v>
      </c>
      <c r="BG959" s="21">
        <v>-4763.1791899999998</v>
      </c>
      <c r="BH959" s="21">
        <v>-4163.4900399999997</v>
      </c>
      <c r="BI959" s="21">
        <v>-4035.03458</v>
      </c>
      <c r="BJ959" s="21">
        <v>-4571.1715400000003</v>
      </c>
      <c r="BK959" s="21">
        <v>-4928.2187199999998</v>
      </c>
      <c r="BL959" s="21">
        <v>-5381.2253000000001</v>
      </c>
      <c r="BM959" s="21">
        <v>-4740.1684699999996</v>
      </c>
      <c r="BN959" s="21">
        <v>-4599.3485000000001</v>
      </c>
      <c r="BO959" s="21">
        <v>-5176.0837000000001</v>
      </c>
      <c r="BP959" s="21">
        <v>-4823.3621400000002</v>
      </c>
      <c r="BQ959" s="21">
        <v>-5246.6191500000004</v>
      </c>
      <c r="BR959" s="21">
        <v>-4645.93876</v>
      </c>
      <c r="BS959" s="21">
        <v>-4512.00587</v>
      </c>
      <c r="BT959" s="21">
        <v>-5054.3217999999997</v>
      </c>
      <c r="BU959" s="21">
        <v>-1711.15804</v>
      </c>
      <c r="BV959" s="21">
        <v>-1778.5381199999999</v>
      </c>
      <c r="BW959" s="21">
        <v>-1678.1442500000001</v>
      </c>
      <c r="BX959" s="21">
        <v>-1647.2740100000001</v>
      </c>
      <c r="BY959" s="21">
        <v>-1745.48423</v>
      </c>
      <c r="BZ959" s="21">
        <v>62.523569999999999</v>
      </c>
      <c r="CA959" s="21">
        <v>149.54103000000001</v>
      </c>
      <c r="CB959" s="21">
        <v>403.39742999999999</v>
      </c>
      <c r="CC959" s="21">
        <v>-0.23621</v>
      </c>
      <c r="CD959" s="21">
        <v>552.77223000000004</v>
      </c>
      <c r="CE959" s="21">
        <v>633.34915000000001</v>
      </c>
      <c r="CF959" s="21">
        <v>167.89976999999999</v>
      </c>
      <c r="CG959" s="21">
        <v>-4368.3782000000001</v>
      </c>
      <c r="CH959" s="21">
        <v>-5078.57582</v>
      </c>
      <c r="CI959" s="21">
        <v>-4090.3345800000002</v>
      </c>
      <c r="CJ959" s="21">
        <v>-3902.1601000000001</v>
      </c>
      <c r="CK959" s="21">
        <v>-4766.4028200000002</v>
      </c>
      <c r="CL959" s="21">
        <v>-1607.7425900000001</v>
      </c>
      <c r="CM959" s="21">
        <v>-2070.4999600000001</v>
      </c>
      <c r="CN959" s="21">
        <v>-1425.3256200000001</v>
      </c>
      <c r="CO959" s="21">
        <v>-1313.7419199999999</v>
      </c>
      <c r="CP959" s="21">
        <v>-1868.98955</v>
      </c>
      <c r="CQ959" s="21">
        <v>-2265.6492499999999</v>
      </c>
      <c r="CR959" s="21">
        <v>-2750.19184</v>
      </c>
      <c r="CS959" s="21">
        <v>-2073.0431600000002</v>
      </c>
      <c r="CT959" s="21">
        <v>-1949.6647</v>
      </c>
      <c r="CU959" s="21">
        <v>-2539.1679800000002</v>
      </c>
      <c r="CV959" s="21">
        <v>-2558.2117699999999</v>
      </c>
      <c r="CW959" s="21">
        <v>-3084.86717</v>
      </c>
      <c r="CX959" s="21">
        <v>-2347.8328799999999</v>
      </c>
      <c r="CY959" s="21">
        <v>-2212.2406500000002</v>
      </c>
      <c r="CZ959" s="21">
        <v>-2855.4567999999999</v>
      </c>
      <c r="DA959" s="21">
        <v>-2686.9518699999999</v>
      </c>
      <c r="DB959" s="21">
        <v>-3193.59141</v>
      </c>
      <c r="DC959" s="21">
        <v>-2482.4878100000001</v>
      </c>
      <c r="DD959" s="21">
        <v>-2350.4805000000001</v>
      </c>
      <c r="DE959" s="21">
        <v>-2970.6283100000001</v>
      </c>
      <c r="DF959" s="21">
        <v>-2854.6628300000002</v>
      </c>
      <c r="DG959" s="21">
        <v>-3349.8380200000001</v>
      </c>
      <c r="DH959" s="21">
        <v>-2653.5461</v>
      </c>
      <c r="DI959" s="21">
        <v>-2522.26044</v>
      </c>
      <c r="DJ959" s="21">
        <v>-3130.6654100000001</v>
      </c>
      <c r="DK959" s="21">
        <v>-3323.44056</v>
      </c>
      <c r="DL959" s="21">
        <v>-3897.9722299999999</v>
      </c>
      <c r="DM959" s="21">
        <v>-3091.1546600000001</v>
      </c>
      <c r="DN959" s="21">
        <v>-2937.6592500000002</v>
      </c>
      <c r="DO959" s="21">
        <v>-3646.0343800000001</v>
      </c>
      <c r="DP959" s="21">
        <v>-3355.6433299999999</v>
      </c>
      <c r="DQ959" s="21">
        <v>-3900.7766700000002</v>
      </c>
      <c r="DR959" s="21">
        <v>-3134.4078800000002</v>
      </c>
      <c r="DS959" s="21">
        <v>-2986.8517900000002</v>
      </c>
      <c r="DT959" s="21">
        <v>-3660.98972</v>
      </c>
      <c r="DU959" s="21">
        <v>-3350.40083</v>
      </c>
      <c r="DV959" s="21">
        <v>-3867.0690399999999</v>
      </c>
      <c r="DW959" s="21">
        <v>-3138.5112399999998</v>
      </c>
      <c r="DX959" s="21">
        <v>-2997.5688399999999</v>
      </c>
      <c r="DY959" s="21">
        <v>-3637.22507</v>
      </c>
      <c r="DZ959" s="21">
        <v>-3968.2141099999999</v>
      </c>
      <c r="EA959" s="21">
        <v>-4540.4156700000003</v>
      </c>
      <c r="EB959" s="21">
        <v>-3733.7728099999999</v>
      </c>
      <c r="EC959" s="21">
        <v>-3574.32062</v>
      </c>
      <c r="ED959" s="21">
        <v>-4287.2700599999998</v>
      </c>
      <c r="EE959" s="21">
        <v>-3918.8240300000002</v>
      </c>
      <c r="EF959" s="21">
        <v>-4441.3504199999998</v>
      </c>
      <c r="EG959" s="21">
        <v>-3701.98324</v>
      </c>
      <c r="EH959" s="21">
        <v>-3554.01845</v>
      </c>
      <c r="EI959" s="21">
        <v>-4207.2334899999996</v>
      </c>
      <c r="EJ959" s="21">
        <v>-3948.5738999999999</v>
      </c>
      <c r="EK959" s="21">
        <v>-4472.6070799999998</v>
      </c>
      <c r="EL959" s="21">
        <v>-3731.2263499999999</v>
      </c>
      <c r="EM959" s="21">
        <v>-3582.58896</v>
      </c>
      <c r="EN959" s="21">
        <v>-4238.29745</v>
      </c>
      <c r="EO959" s="21">
        <v>-5361.12763</v>
      </c>
      <c r="EP959" s="21">
        <v>-6051.9920300000003</v>
      </c>
      <c r="EQ959" s="21">
        <v>-5075.3799799999997</v>
      </c>
      <c r="ER959" s="21">
        <v>-4877.15816</v>
      </c>
      <c r="ES959" s="21">
        <v>-5744.4214899999997</v>
      </c>
      <c r="ET959" s="21">
        <v>-2555.3737900000001</v>
      </c>
      <c r="EU959" s="21">
        <v>-2987.56549</v>
      </c>
      <c r="EV959" s="21">
        <v>-2381.3368599999999</v>
      </c>
      <c r="EW959" s="21">
        <v>-2266.1980600000002</v>
      </c>
      <c r="EX959" s="21">
        <v>-2797.3995199999999</v>
      </c>
      <c r="EY959" s="21">
        <v>291.24220000000003</v>
      </c>
      <c r="EZ959" s="21">
        <v>-184.96573000000001</v>
      </c>
      <c r="FA959" s="21">
        <v>461.80568</v>
      </c>
      <c r="FB959" s="21">
        <v>555.70254999999997</v>
      </c>
      <c r="FC959" s="21">
        <v>16.375440000000001</v>
      </c>
      <c r="FD959" s="21">
        <v>-1937.1450600000001</v>
      </c>
      <c r="FE959" s="21">
        <v>-2394.8061200000002</v>
      </c>
      <c r="FF959" s="21">
        <v>-1755.6910800000001</v>
      </c>
      <c r="FG959" s="21">
        <v>-1642.0177000000001</v>
      </c>
      <c r="FH959" s="21">
        <v>-2194.8381800000002</v>
      </c>
      <c r="FI959" s="21">
        <v>-3014.7108899999998</v>
      </c>
      <c r="FJ959" s="21">
        <v>-3436.5016500000002</v>
      </c>
      <c r="FK959" s="21">
        <v>-2840.98513</v>
      </c>
      <c r="FL959" s="21">
        <v>-2723.2921500000002</v>
      </c>
      <c r="FM959" s="21">
        <v>-3248.3698399999998</v>
      </c>
    </row>
    <row r="960" spans="2:169" x14ac:dyDescent="0.35">
      <c r="B960" s="39" t="s">
        <v>1147</v>
      </c>
      <c r="C960" s="21">
        <v>85400.858099999998</v>
      </c>
      <c r="D960" s="21">
        <v>88725.498040000006</v>
      </c>
      <c r="E960" s="21">
        <v>83772.521410000001</v>
      </c>
      <c r="F960" s="21">
        <v>82250.998420000004</v>
      </c>
      <c r="G960" s="21">
        <v>87094.936069999996</v>
      </c>
      <c r="H960" s="21">
        <v>204424.6605</v>
      </c>
      <c r="I960" s="21">
        <v>212382.89066</v>
      </c>
      <c r="J960" s="21">
        <v>200526.92378000001</v>
      </c>
      <c r="K960" s="21">
        <v>196884.73032</v>
      </c>
      <c r="L960" s="21">
        <v>208479.77162000001</v>
      </c>
      <c r="M960" s="21">
        <v>176447.57870000001</v>
      </c>
      <c r="N960" s="21">
        <v>183316.67098</v>
      </c>
      <c r="O960" s="21">
        <v>173083.29144</v>
      </c>
      <c r="P960" s="21">
        <v>169939.59552999999</v>
      </c>
      <c r="Q960" s="21">
        <v>179947.71575999999</v>
      </c>
      <c r="R960" s="21">
        <v>-776.02067999999997</v>
      </c>
      <c r="S960" s="21">
        <v>-794.74285999999995</v>
      </c>
      <c r="T960" s="21">
        <v>-761.04591000000005</v>
      </c>
      <c r="U960" s="21">
        <v>-746.89509999999996</v>
      </c>
      <c r="V960" s="21">
        <v>-791.63935000000004</v>
      </c>
      <c r="W960" s="21">
        <v>-925.20227999999997</v>
      </c>
      <c r="X960" s="21">
        <v>-950.04916000000003</v>
      </c>
      <c r="Y960" s="21">
        <v>-907.35342000000003</v>
      </c>
      <c r="Z960" s="21">
        <v>-890.50449000000003</v>
      </c>
      <c r="AA960" s="21">
        <v>-943.65990999999997</v>
      </c>
      <c r="AB960" s="21">
        <v>177020.95246999999</v>
      </c>
      <c r="AC960" s="21">
        <v>183912.21862999999</v>
      </c>
      <c r="AD960" s="21">
        <v>173645.63592999999</v>
      </c>
      <c r="AE960" s="21">
        <v>170491.73389</v>
      </c>
      <c r="AF960" s="21">
        <v>180532.37344</v>
      </c>
      <c r="AG960" s="21">
        <v>-329.51155</v>
      </c>
      <c r="AH960" s="21">
        <v>-334.52873</v>
      </c>
      <c r="AI960" s="21">
        <v>-323.13771000000003</v>
      </c>
      <c r="AJ960" s="21">
        <v>-317.21003999999999</v>
      </c>
      <c r="AK960" s="21">
        <v>-336.71789999999999</v>
      </c>
      <c r="AL960" s="21">
        <v>-372.07866999999999</v>
      </c>
      <c r="AM960" s="21">
        <v>-380.56583000000001</v>
      </c>
      <c r="AN960" s="21">
        <v>-364.9631</v>
      </c>
      <c r="AO960" s="21">
        <v>-358.25984999999997</v>
      </c>
      <c r="AP960" s="21">
        <v>-380.03028999999998</v>
      </c>
      <c r="AQ960" s="21">
        <v>-652.81899999999996</v>
      </c>
      <c r="AR960" s="21">
        <v>-670.81904999999995</v>
      </c>
      <c r="AS960" s="21">
        <v>-640.20646999999997</v>
      </c>
      <c r="AT960" s="21">
        <v>-628.54449999999997</v>
      </c>
      <c r="AU960" s="21">
        <v>-666.4529</v>
      </c>
      <c r="AV960" s="21">
        <v>-837.38742000000002</v>
      </c>
      <c r="AW960" s="21">
        <v>-861.85343999999998</v>
      </c>
      <c r="AX960" s="21">
        <v>-821.32317999999998</v>
      </c>
      <c r="AY960" s="21">
        <v>-806.28958999999998</v>
      </c>
      <c r="AZ960" s="21">
        <v>-854.86360999999999</v>
      </c>
      <c r="BA960" s="21">
        <v>-742.73509999999999</v>
      </c>
      <c r="BB960" s="21">
        <v>-765.39531999999997</v>
      </c>
      <c r="BC960" s="21">
        <v>-728.55780000000004</v>
      </c>
      <c r="BD960" s="21">
        <v>-715.23099000000002</v>
      </c>
      <c r="BE960" s="21">
        <v>-758.15715</v>
      </c>
      <c r="BF960" s="21">
        <v>-1097.12408</v>
      </c>
      <c r="BG960" s="21">
        <v>-1132.8360700000001</v>
      </c>
      <c r="BH960" s="21">
        <v>-1075.933</v>
      </c>
      <c r="BI960" s="21">
        <v>-1056.4438600000001</v>
      </c>
      <c r="BJ960" s="21">
        <v>-1119.54439</v>
      </c>
      <c r="BK960" s="21">
        <v>-700.27516000000003</v>
      </c>
      <c r="BL960" s="21">
        <v>-720.18014000000005</v>
      </c>
      <c r="BM960" s="21">
        <v>-686.85969999999998</v>
      </c>
      <c r="BN960" s="21">
        <v>-674.28121999999996</v>
      </c>
      <c r="BO960" s="21">
        <v>-714.93754000000001</v>
      </c>
      <c r="BP960" s="21">
        <v>-84.69632</v>
      </c>
      <c r="BQ960" s="21">
        <v>-81.003100000000003</v>
      </c>
      <c r="BR960" s="21">
        <v>-83.066739999999996</v>
      </c>
      <c r="BS960" s="21">
        <v>-81.487440000000007</v>
      </c>
      <c r="BT960" s="21">
        <v>-86.948930000000004</v>
      </c>
      <c r="BU960" s="21">
        <v>-24979.546709999999</v>
      </c>
      <c r="BV960" s="21">
        <v>-25963.163560000001</v>
      </c>
      <c r="BW960" s="21">
        <v>-24497.610110000001</v>
      </c>
      <c r="BX960" s="21">
        <v>-24046.965329999999</v>
      </c>
      <c r="BY960" s="21">
        <v>-25480.64157</v>
      </c>
      <c r="BZ960" s="21">
        <v>5.9899999999999997E-3</v>
      </c>
      <c r="CA960" s="21">
        <v>0.11583</v>
      </c>
      <c r="CB960" s="21">
        <v>-71.593410000000006</v>
      </c>
      <c r="CC960" s="21">
        <v>-62.619219999999999</v>
      </c>
      <c r="CD960" s="21">
        <v>-70.190950000000001</v>
      </c>
      <c r="CE960" s="21">
        <v>-68.782910000000001</v>
      </c>
      <c r="CF960" s="21">
        <v>-73.916749999999993</v>
      </c>
      <c r="CG960" s="21">
        <v>-1377.42373</v>
      </c>
      <c r="CH960" s="21">
        <v>-1416.0373400000001</v>
      </c>
      <c r="CI960" s="21">
        <v>-1351.0518300000001</v>
      </c>
      <c r="CJ960" s="21">
        <v>-1326.30467</v>
      </c>
      <c r="CK960" s="21">
        <v>-1406.31089</v>
      </c>
      <c r="CL960" s="21">
        <v>-605.10407999999995</v>
      </c>
      <c r="CM960" s="21">
        <v>-616.66502000000003</v>
      </c>
      <c r="CN960" s="21">
        <v>-593.42138</v>
      </c>
      <c r="CO960" s="21">
        <v>-582.36203</v>
      </c>
      <c r="CP960" s="21">
        <v>-617.52725999999996</v>
      </c>
      <c r="CQ960" s="21">
        <v>-714.94690000000003</v>
      </c>
      <c r="CR960" s="21">
        <v>-730.84366999999997</v>
      </c>
      <c r="CS960" s="21">
        <v>-701.14801999999997</v>
      </c>
      <c r="CT960" s="21">
        <v>-688.09763999999996</v>
      </c>
      <c r="CU960" s="21">
        <v>-729.45457999999996</v>
      </c>
      <c r="CV960" s="21">
        <v>-819.06016999999997</v>
      </c>
      <c r="CW960" s="21">
        <v>-838.07440999999994</v>
      </c>
      <c r="CX960" s="21">
        <v>-803.25324999999998</v>
      </c>
      <c r="CY960" s="21">
        <v>-788.30882999999994</v>
      </c>
      <c r="CZ960" s="21">
        <v>-835.61847</v>
      </c>
      <c r="DA960" s="21">
        <v>-867.99477000000002</v>
      </c>
      <c r="DB960" s="21">
        <v>-889.47518000000002</v>
      </c>
      <c r="DC960" s="21">
        <v>-851.24612999999999</v>
      </c>
      <c r="DD960" s="21">
        <v>-835.42242999999996</v>
      </c>
      <c r="DE960" s="21">
        <v>-885.41908999999998</v>
      </c>
      <c r="DF960" s="21">
        <v>-883.66876999999999</v>
      </c>
      <c r="DG960" s="21">
        <v>-906.29301999999996</v>
      </c>
      <c r="DH960" s="21">
        <v>-866.61884999999995</v>
      </c>
      <c r="DI960" s="21">
        <v>-850.52012000000002</v>
      </c>
      <c r="DJ960" s="21">
        <v>-901.35757999999998</v>
      </c>
      <c r="DK960" s="21">
        <v>-985.02332000000001</v>
      </c>
      <c r="DL960" s="21">
        <v>-1009.83188</v>
      </c>
      <c r="DM960" s="21">
        <v>-966.0172</v>
      </c>
      <c r="DN960" s="21">
        <v>-948.06273999999996</v>
      </c>
      <c r="DO960" s="21">
        <v>-1004.7825</v>
      </c>
      <c r="DP960" s="21">
        <v>-899.72925999999995</v>
      </c>
      <c r="DQ960" s="21">
        <v>-922.11621000000002</v>
      </c>
      <c r="DR960" s="21">
        <v>-882.36839999999995</v>
      </c>
      <c r="DS960" s="21">
        <v>-865.96632</v>
      </c>
      <c r="DT960" s="21">
        <v>-917.79882999999995</v>
      </c>
      <c r="DU960" s="21">
        <v>-840.53702999999996</v>
      </c>
      <c r="DV960" s="21">
        <v>-861.37270000000001</v>
      </c>
      <c r="DW960" s="21">
        <v>-824.31793000000005</v>
      </c>
      <c r="DX960" s="21">
        <v>-808.99846000000002</v>
      </c>
      <c r="DY960" s="21">
        <v>-857.41701999999998</v>
      </c>
      <c r="DZ960" s="21">
        <v>-1026.5084899999999</v>
      </c>
      <c r="EA960" s="21">
        <v>-1053.6189899999999</v>
      </c>
      <c r="EB960" s="21">
        <v>-1006.70436</v>
      </c>
      <c r="EC960" s="21">
        <v>-988.00594000000001</v>
      </c>
      <c r="ED960" s="21">
        <v>-1046.99918</v>
      </c>
      <c r="EE960" s="21">
        <v>-1051.9654</v>
      </c>
      <c r="EF960" s="21">
        <v>-1081.3585700000001</v>
      </c>
      <c r="EG960" s="21">
        <v>-1031.67301</v>
      </c>
      <c r="EH960" s="21">
        <v>-1012.53047</v>
      </c>
      <c r="EI960" s="21">
        <v>-1072.8287700000001</v>
      </c>
      <c r="EJ960" s="21">
        <v>-996.72730999999999</v>
      </c>
      <c r="EK960" s="21">
        <v>-1023.9346399999999</v>
      </c>
      <c r="EL960" s="21">
        <v>-977.49950999999999</v>
      </c>
      <c r="EM960" s="21">
        <v>-959.35258999999996</v>
      </c>
      <c r="EN960" s="21">
        <v>-1016.53664</v>
      </c>
      <c r="EO960" s="21">
        <v>-1060.5730799999999</v>
      </c>
      <c r="EP960" s="21">
        <v>-1086.96471</v>
      </c>
      <c r="EQ960" s="21">
        <v>-1040.1086499999999</v>
      </c>
      <c r="ER960" s="21">
        <v>-1020.77442</v>
      </c>
      <c r="ES960" s="21">
        <v>-1081.8727100000001</v>
      </c>
      <c r="ET960" s="21">
        <v>-763.90445999999997</v>
      </c>
      <c r="EU960" s="21">
        <v>-783.47001</v>
      </c>
      <c r="EV960" s="21">
        <v>-749.16569000000004</v>
      </c>
      <c r="EW960" s="21">
        <v>-735.24681999999996</v>
      </c>
      <c r="EX960" s="21">
        <v>-779.19881999999996</v>
      </c>
      <c r="EY960" s="21">
        <v>-170.00458</v>
      </c>
      <c r="EZ960" s="21">
        <v>-162.58398</v>
      </c>
      <c r="FA960" s="21">
        <v>-166.69776999999999</v>
      </c>
      <c r="FB960" s="21">
        <v>-163.54971</v>
      </c>
      <c r="FC960" s="21">
        <v>-174.50417999999999</v>
      </c>
      <c r="FD960" s="21">
        <v>-627.74140999999997</v>
      </c>
      <c r="FE960" s="21">
        <v>-640.61270999999999</v>
      </c>
      <c r="FF960" s="21">
        <v>-615.62368000000004</v>
      </c>
      <c r="FG960" s="21">
        <v>-604.15608999999995</v>
      </c>
      <c r="FH960" s="21">
        <v>-640.55173000000002</v>
      </c>
      <c r="FI960" s="21">
        <v>-726.39094</v>
      </c>
      <c r="FJ960" s="21">
        <v>-745.19417999999996</v>
      </c>
      <c r="FK960" s="21">
        <v>-712.37627999999995</v>
      </c>
      <c r="FL960" s="21">
        <v>-699.14220999999998</v>
      </c>
      <c r="FM960" s="21">
        <v>-740.90788999999995</v>
      </c>
    </row>
    <row r="961" spans="2:169" x14ac:dyDescent="0.35">
      <c r="B961" s="39" t="s">
        <v>1148</v>
      </c>
      <c r="C961" s="21">
        <v>90739.103319999995</v>
      </c>
      <c r="D961" s="21">
        <v>94271.56018</v>
      </c>
      <c r="E961" s="21">
        <v>89008.982399999994</v>
      </c>
      <c r="F961" s="21">
        <v>87392.351909999998</v>
      </c>
      <c r="G961" s="21">
        <v>92539.074890000004</v>
      </c>
      <c r="H961" s="21">
        <v>196975.66855999999</v>
      </c>
      <c r="I961" s="21">
        <v>204643.91026</v>
      </c>
      <c r="J961" s="21">
        <v>193219.96074000001</v>
      </c>
      <c r="K961" s="21">
        <v>189710.48448000001</v>
      </c>
      <c r="L961" s="21">
        <v>200883.01624</v>
      </c>
      <c r="M961" s="21">
        <v>186891.05458</v>
      </c>
      <c r="N961" s="21">
        <v>194166.71067</v>
      </c>
      <c r="O961" s="21">
        <v>183327.64386000001</v>
      </c>
      <c r="P961" s="21">
        <v>179997.88071</v>
      </c>
      <c r="Q961" s="21">
        <v>190598.35569</v>
      </c>
      <c r="R961" s="21">
        <v>1029.3898799999999</v>
      </c>
      <c r="S961" s="21">
        <v>1140.15047</v>
      </c>
      <c r="T961" s="21">
        <v>931.67525999999998</v>
      </c>
      <c r="U961" s="21">
        <v>858.53327000000002</v>
      </c>
      <c r="V961" s="21">
        <v>1099.529</v>
      </c>
      <c r="W961" s="21">
        <v>2111.7369199999998</v>
      </c>
      <c r="X961" s="21">
        <v>2263.8914500000001</v>
      </c>
      <c r="Y961" s="21">
        <v>1994.16327</v>
      </c>
      <c r="Z961" s="21">
        <v>1900.8013800000001</v>
      </c>
      <c r="AA961" s="21">
        <v>2202.5378999999998</v>
      </c>
      <c r="AB961" s="21">
        <v>189093.63729000001</v>
      </c>
      <c r="AC961" s="21">
        <v>196454.88219</v>
      </c>
      <c r="AD961" s="21">
        <v>185488.12690999999</v>
      </c>
      <c r="AE961" s="21">
        <v>182119.13131999999</v>
      </c>
      <c r="AF961" s="21">
        <v>192844.53430999999</v>
      </c>
      <c r="AG961" s="21">
        <v>282.41466000000003</v>
      </c>
      <c r="AH961" s="21">
        <v>343.37182000000001</v>
      </c>
      <c r="AI961" s="21">
        <v>224.47522000000001</v>
      </c>
      <c r="AJ961" s="21">
        <v>181.62823</v>
      </c>
      <c r="AK961" s="21">
        <v>323.26501000000002</v>
      </c>
      <c r="AL961" s="21">
        <v>489.41967</v>
      </c>
      <c r="AM961" s="21">
        <v>547.12143000000003</v>
      </c>
      <c r="AN961" s="21">
        <v>438.98583000000002</v>
      </c>
      <c r="AO961" s="21">
        <v>400.71681000000001</v>
      </c>
      <c r="AP961" s="21">
        <v>526.38435000000004</v>
      </c>
      <c r="AQ961" s="21">
        <v>876.80129999999997</v>
      </c>
      <c r="AR961" s="21">
        <v>959.97194999999999</v>
      </c>
      <c r="AS961" s="21">
        <v>808.53679999999997</v>
      </c>
      <c r="AT961" s="21">
        <v>756.07636000000002</v>
      </c>
      <c r="AU961" s="21">
        <v>928.60352</v>
      </c>
      <c r="AV961" s="21">
        <v>1378.6537499999999</v>
      </c>
      <c r="AW961" s="21">
        <v>1486.7045800000001</v>
      </c>
      <c r="AX961" s="21">
        <v>1295.2314799999999</v>
      </c>
      <c r="AY961" s="21">
        <v>1229.6752799999999</v>
      </c>
      <c r="AZ961" s="21">
        <v>1444.222</v>
      </c>
      <c r="BA961" s="21">
        <v>1929.6163799999999</v>
      </c>
      <c r="BB961" s="21">
        <v>2046.92454</v>
      </c>
      <c r="BC961" s="21">
        <v>1848.43454</v>
      </c>
      <c r="BD961" s="21">
        <v>1782.0740499999999</v>
      </c>
      <c r="BE961" s="21">
        <v>1997.6109300000001</v>
      </c>
      <c r="BF961" s="21">
        <v>2819.1830799999998</v>
      </c>
      <c r="BG961" s="21">
        <v>2978.2866399999998</v>
      </c>
      <c r="BH961" s="21">
        <v>2713.9702200000002</v>
      </c>
      <c r="BI961" s="21">
        <v>2627.35734</v>
      </c>
      <c r="BJ961" s="21">
        <v>2909.2748200000001</v>
      </c>
      <c r="BK961" s="21">
        <v>3320.53233</v>
      </c>
      <c r="BL961" s="21">
        <v>3500.6739299999999</v>
      </c>
      <c r="BM961" s="21">
        <v>3204.72955</v>
      </c>
      <c r="BN961" s="21">
        <v>3107.6638699999999</v>
      </c>
      <c r="BO961" s="21">
        <v>3422.03069</v>
      </c>
      <c r="BP961" s="21">
        <v>3602.81286</v>
      </c>
      <c r="BQ961" s="21">
        <v>3789.2984900000001</v>
      </c>
      <c r="BR961" s="21">
        <v>3486.1585500000001</v>
      </c>
      <c r="BS961" s="21">
        <v>3387.4028499999999</v>
      </c>
      <c r="BT961" s="21">
        <v>3706.7444799999998</v>
      </c>
      <c r="BU961" s="21">
        <v>-66410.602729999999</v>
      </c>
      <c r="BV961" s="21">
        <v>-69025.645690000005</v>
      </c>
      <c r="BW961" s="21">
        <v>-65129.32647</v>
      </c>
      <c r="BX961" s="21">
        <v>-63931.242619999997</v>
      </c>
      <c r="BY961" s="21">
        <v>-67742.813110000003</v>
      </c>
      <c r="BZ961" s="21">
        <v>-35.676340000000003</v>
      </c>
      <c r="CA961" s="21">
        <v>-94.188829999999996</v>
      </c>
      <c r="CB961" s="21">
        <v>-37.459499999999998</v>
      </c>
      <c r="CC961" s="21">
        <v>36.725490000000001</v>
      </c>
      <c r="CD961" s="21">
        <v>-119.60731</v>
      </c>
      <c r="CE961" s="21">
        <v>-177.99648999999999</v>
      </c>
      <c r="CF961" s="21">
        <v>15.551740000000001</v>
      </c>
      <c r="CG961" s="21">
        <v>1836.27772</v>
      </c>
      <c r="CH961" s="21">
        <v>2007.68451</v>
      </c>
      <c r="CI961" s="21">
        <v>1696.4455599999999</v>
      </c>
      <c r="CJ961" s="21">
        <v>1587.5449799999999</v>
      </c>
      <c r="CK961" s="21">
        <v>1943.25918</v>
      </c>
      <c r="CL961" s="21">
        <v>635.60968000000003</v>
      </c>
      <c r="CM961" s="21">
        <v>734.07</v>
      </c>
      <c r="CN961" s="21">
        <v>541.48234000000002</v>
      </c>
      <c r="CO961" s="21">
        <v>473.08987000000002</v>
      </c>
      <c r="CP961" s="21">
        <v>700.03440999999998</v>
      </c>
      <c r="CQ961" s="21">
        <v>951.84172000000001</v>
      </c>
      <c r="CR961" s="21">
        <v>1062.9901500000001</v>
      </c>
      <c r="CS961" s="21">
        <v>852.23555999999996</v>
      </c>
      <c r="CT961" s="21">
        <v>777.69299000000001</v>
      </c>
      <c r="CU961" s="21">
        <v>1023.01936</v>
      </c>
      <c r="CV961" s="21">
        <v>1078.3284900000001</v>
      </c>
      <c r="CW961" s="21">
        <v>1200.3224</v>
      </c>
      <c r="CX961" s="21">
        <v>969.54138999999998</v>
      </c>
      <c r="CY961" s="21">
        <v>887.81839000000002</v>
      </c>
      <c r="CZ961" s="21">
        <v>1156.2189800000001</v>
      </c>
      <c r="DA961" s="21">
        <v>1235.7900199999999</v>
      </c>
      <c r="DB961" s="21">
        <v>1359.2915800000001</v>
      </c>
      <c r="DC961" s="21">
        <v>1128.18364</v>
      </c>
      <c r="DD961" s="21">
        <v>1047.45614</v>
      </c>
      <c r="DE961" s="21">
        <v>1313.18145</v>
      </c>
      <c r="DF961" s="21">
        <v>1352.84638</v>
      </c>
      <c r="DG961" s="21">
        <v>1477.54106</v>
      </c>
      <c r="DH961" s="21">
        <v>1246.1751899999999</v>
      </c>
      <c r="DI961" s="21">
        <v>1165.67272</v>
      </c>
      <c r="DJ961" s="21">
        <v>1429.9327599999999</v>
      </c>
      <c r="DK961" s="21">
        <v>1541.4418599999999</v>
      </c>
      <c r="DL961" s="21">
        <v>1685.53295</v>
      </c>
      <c r="DM961" s="21">
        <v>1418.98398</v>
      </c>
      <c r="DN961" s="21">
        <v>1325.48092</v>
      </c>
      <c r="DO961" s="21">
        <v>1631.1965299999999</v>
      </c>
      <c r="DP961" s="21">
        <v>1648.1484700000001</v>
      </c>
      <c r="DQ961" s="21">
        <v>1790.86087</v>
      </c>
      <c r="DR961" s="21">
        <v>1529.6962000000001</v>
      </c>
      <c r="DS961" s="21">
        <v>1438.5856699999999</v>
      </c>
      <c r="DT961" s="21">
        <v>1736.00458</v>
      </c>
      <c r="DU961" s="21">
        <v>1733.0375899999999</v>
      </c>
      <c r="DV961" s="21">
        <v>1873.4429700000001</v>
      </c>
      <c r="DW961" s="21">
        <v>1617.7063599999999</v>
      </c>
      <c r="DX961" s="21">
        <v>1529.3866399999999</v>
      </c>
      <c r="DY961" s="21">
        <v>1818.11211</v>
      </c>
      <c r="DZ961" s="21">
        <v>2279.2038499999999</v>
      </c>
      <c r="EA961" s="21">
        <v>2447.7553699999999</v>
      </c>
      <c r="EB961" s="21">
        <v>2146.8777500000001</v>
      </c>
      <c r="EC961" s="21">
        <v>2043.1267</v>
      </c>
      <c r="ED961" s="21">
        <v>2380.1616399999998</v>
      </c>
      <c r="EE961" s="21">
        <v>2416.38123</v>
      </c>
      <c r="EF961" s="21">
        <v>2581.1077599999999</v>
      </c>
      <c r="EG961" s="21">
        <v>2290.0785900000001</v>
      </c>
      <c r="EH961" s="21">
        <v>2190.9169700000002</v>
      </c>
      <c r="EI961" s="21">
        <v>2513.0422100000001</v>
      </c>
      <c r="EJ961" s="21">
        <v>2358.90771</v>
      </c>
      <c r="EK961" s="21">
        <v>2521.7491500000001</v>
      </c>
      <c r="EL961" s="21">
        <v>2233.8361100000002</v>
      </c>
      <c r="EM961" s="21">
        <v>2135.6767399999999</v>
      </c>
      <c r="EN961" s="21">
        <v>2454.8917200000001</v>
      </c>
      <c r="EO961" s="21">
        <v>3404.9092300000002</v>
      </c>
      <c r="EP961" s="21">
        <v>3630.44706</v>
      </c>
      <c r="EQ961" s="21">
        <v>3235.9868499999998</v>
      </c>
      <c r="ER961" s="21">
        <v>3101.35016</v>
      </c>
      <c r="ES961" s="21">
        <v>3536.9923899999999</v>
      </c>
      <c r="ET961" s="21">
        <v>1328.3426999999999</v>
      </c>
      <c r="EU961" s="21">
        <v>1442.8925300000001</v>
      </c>
      <c r="EV961" s="21">
        <v>1233.72966</v>
      </c>
      <c r="EW961" s="21">
        <v>1161.10643</v>
      </c>
      <c r="EX961" s="21">
        <v>1398.7390700000001</v>
      </c>
      <c r="EY961" s="21">
        <v>36.208500000000001</v>
      </c>
      <c r="EZ961" s="21">
        <v>125.56052</v>
      </c>
      <c r="FA961" s="21">
        <v>-57.314010000000003</v>
      </c>
      <c r="FB961" s="21">
        <v>-124.96709</v>
      </c>
      <c r="FC961" s="21">
        <v>99.124260000000007</v>
      </c>
      <c r="FD961" s="21">
        <v>830.85978</v>
      </c>
      <c r="FE961" s="21">
        <v>934.22994000000006</v>
      </c>
      <c r="FF961" s="21">
        <v>736.48577</v>
      </c>
      <c r="FG961" s="21">
        <v>666.91878999999994</v>
      </c>
      <c r="FH961" s="21">
        <v>897.29920000000004</v>
      </c>
      <c r="FI961" s="21">
        <v>1679.8212100000001</v>
      </c>
      <c r="FJ961" s="21">
        <v>1803.3029300000001</v>
      </c>
      <c r="FK961" s="21">
        <v>1582.6454000000001</v>
      </c>
      <c r="FL961" s="21">
        <v>1507.1184699999999</v>
      </c>
      <c r="FM961" s="21">
        <v>1753.49766</v>
      </c>
    </row>
    <row r="962" spans="2:169" x14ac:dyDescent="0.35">
      <c r="B962" s="39" t="s">
        <v>1149</v>
      </c>
      <c r="C962" s="21">
        <v>-44749.390240000001</v>
      </c>
      <c r="D962" s="21">
        <v>-46491.475899999998</v>
      </c>
      <c r="E962" s="21">
        <v>-43896.154390000003</v>
      </c>
      <c r="F962" s="21">
        <v>-43098.88809</v>
      </c>
      <c r="G962" s="21">
        <v>-45637.07402</v>
      </c>
      <c r="H962" s="21">
        <v>-105712.56246</v>
      </c>
      <c r="I962" s="21">
        <v>-109827.94121</v>
      </c>
      <c r="J962" s="21">
        <v>-103696.95566000001</v>
      </c>
      <c r="K962" s="21">
        <v>-101813.49599</v>
      </c>
      <c r="L962" s="21">
        <v>-107809.55108</v>
      </c>
      <c r="M962" s="21">
        <v>-86662.002110000001</v>
      </c>
      <c r="N962" s="21">
        <v>-90035.74798</v>
      </c>
      <c r="O962" s="21">
        <v>-85009.636729999998</v>
      </c>
      <c r="P962" s="21">
        <v>-83465.614509999999</v>
      </c>
      <c r="Q962" s="21">
        <v>-88381.089940000005</v>
      </c>
      <c r="R962" s="21">
        <v>1208.07305</v>
      </c>
      <c r="S962" s="21">
        <v>1322.56025</v>
      </c>
      <c r="T962" s="21">
        <v>1106.75261</v>
      </c>
      <c r="U962" s="21">
        <v>1030.2801099999999</v>
      </c>
      <c r="V962" s="21">
        <v>1282.0881199999999</v>
      </c>
      <c r="W962" s="21">
        <v>1603.95802</v>
      </c>
      <c r="X962" s="21">
        <v>1733.0166200000001</v>
      </c>
      <c r="Y962" s="21">
        <v>1496.5435500000001</v>
      </c>
      <c r="Z962" s="21">
        <v>1412.6479400000001</v>
      </c>
      <c r="AA962" s="21">
        <v>1685.2396000000001</v>
      </c>
      <c r="AB962" s="21">
        <v>-86921.551829999997</v>
      </c>
      <c r="AC962" s="21">
        <v>-90305.329519999999</v>
      </c>
      <c r="AD962" s="21">
        <v>-85264.190109999996</v>
      </c>
      <c r="AE962" s="21">
        <v>-83715.54823</v>
      </c>
      <c r="AF962" s="21">
        <v>-88645.744120000003</v>
      </c>
      <c r="AG962" s="21">
        <v>394.82436000000001</v>
      </c>
      <c r="AH962" s="21">
        <v>457.94164000000001</v>
      </c>
      <c r="AI962" s="21">
        <v>334.66167999999999</v>
      </c>
      <c r="AJ962" s="21">
        <v>289.79124000000002</v>
      </c>
      <c r="AK962" s="21">
        <v>438.21947999999998</v>
      </c>
      <c r="AL962" s="21">
        <v>568.87136999999996</v>
      </c>
      <c r="AM962" s="21">
        <v>627.93996000000004</v>
      </c>
      <c r="AN962" s="21">
        <v>516.88124000000005</v>
      </c>
      <c r="AO962" s="21">
        <v>477.17424</v>
      </c>
      <c r="AP962" s="21">
        <v>607.66180999999995</v>
      </c>
      <c r="AQ962" s="21">
        <v>1042.4534900000001</v>
      </c>
      <c r="AR962" s="21">
        <v>1129.95263</v>
      </c>
      <c r="AS962" s="21">
        <v>970.92065000000002</v>
      </c>
      <c r="AT962" s="21">
        <v>915.47963000000004</v>
      </c>
      <c r="AU962" s="21">
        <v>1097.8672300000001</v>
      </c>
      <c r="AV962" s="21">
        <v>1444.1997100000001</v>
      </c>
      <c r="AW962" s="21">
        <v>1552.3601799999999</v>
      </c>
      <c r="AX962" s="21">
        <v>1359.48191</v>
      </c>
      <c r="AY962" s="21">
        <v>1292.73966</v>
      </c>
      <c r="AZ962" s="21">
        <v>1511.3956700000001</v>
      </c>
      <c r="BA962" s="21">
        <v>1301.6181300000001</v>
      </c>
      <c r="BB962" s="21">
        <v>1392.12537</v>
      </c>
      <c r="BC962" s="21">
        <v>1232.61268</v>
      </c>
      <c r="BD962" s="21">
        <v>1177.6205</v>
      </c>
      <c r="BE962" s="21">
        <v>1357.09338</v>
      </c>
      <c r="BF962" s="21">
        <v>1857.62129</v>
      </c>
      <c r="BG962" s="21">
        <v>1976.32564</v>
      </c>
      <c r="BH962" s="21">
        <v>1771.27953</v>
      </c>
      <c r="BI962" s="21">
        <v>1701.91866</v>
      </c>
      <c r="BJ962" s="21">
        <v>1928.62517</v>
      </c>
      <c r="BK962" s="21">
        <v>1880.3444099999999</v>
      </c>
      <c r="BL962" s="21">
        <v>2001.0466699999999</v>
      </c>
      <c r="BM962" s="21">
        <v>1792.57518</v>
      </c>
      <c r="BN962" s="21">
        <v>1721.5779500000001</v>
      </c>
      <c r="BO962" s="21">
        <v>1952.88436</v>
      </c>
      <c r="BP962" s="21">
        <v>1611.3631499999999</v>
      </c>
      <c r="BQ962" s="21">
        <v>1716.84167</v>
      </c>
      <c r="BR962" s="21">
        <v>1533.3808799999999</v>
      </c>
      <c r="BS962" s="21">
        <v>1470.67434</v>
      </c>
      <c r="BT962" s="21">
        <v>1675.1177</v>
      </c>
      <c r="BU962" s="21">
        <v>-30608.42067</v>
      </c>
      <c r="BV962" s="21">
        <v>-31813.68507</v>
      </c>
      <c r="BW962" s="21">
        <v>-30017.88481</v>
      </c>
      <c r="BX962" s="21">
        <v>-29465.692040000002</v>
      </c>
      <c r="BY962" s="21">
        <v>-31222.4319</v>
      </c>
      <c r="BZ962" s="21">
        <v>-35.683030000000002</v>
      </c>
      <c r="CA962" s="21">
        <v>-94.195390000000003</v>
      </c>
      <c r="CB962" s="21">
        <v>-12.106</v>
      </c>
      <c r="CC962" s="21">
        <v>59.71705</v>
      </c>
      <c r="CD962" s="21">
        <v>-94.7864</v>
      </c>
      <c r="CE962" s="21">
        <v>-153.64775</v>
      </c>
      <c r="CF962" s="21">
        <v>41.820700000000002</v>
      </c>
      <c r="CG962" s="21">
        <v>2113.6548499999999</v>
      </c>
      <c r="CH962" s="21">
        <v>2291.5311200000001</v>
      </c>
      <c r="CI962" s="21">
        <v>1968.3925999999999</v>
      </c>
      <c r="CJ962" s="21">
        <v>1854.47199</v>
      </c>
      <c r="CK962" s="21">
        <v>2226.8162900000002</v>
      </c>
      <c r="CL962" s="21">
        <v>823.05287999999996</v>
      </c>
      <c r="CM962" s="21">
        <v>925.44146999999998</v>
      </c>
      <c r="CN962" s="21">
        <v>725.14273000000003</v>
      </c>
      <c r="CO962" s="21">
        <v>653.25648000000001</v>
      </c>
      <c r="CP962" s="21">
        <v>891.54634999999996</v>
      </c>
      <c r="CQ962" s="21">
        <v>1142.2968699999999</v>
      </c>
      <c r="CR962" s="21">
        <v>1257.50028</v>
      </c>
      <c r="CS962" s="21">
        <v>1038.8478399999999</v>
      </c>
      <c r="CT962" s="21">
        <v>960.75531999999998</v>
      </c>
      <c r="CU962" s="21">
        <v>1217.59906</v>
      </c>
      <c r="CV962" s="21">
        <v>1289.0375100000001</v>
      </c>
      <c r="CW962" s="21">
        <v>1415.61546</v>
      </c>
      <c r="CX962" s="21">
        <v>1175.99944</v>
      </c>
      <c r="CY962" s="21">
        <v>1090.34896</v>
      </c>
      <c r="CZ962" s="21">
        <v>1371.4797799999999</v>
      </c>
      <c r="DA962" s="21">
        <v>1320.2443900000001</v>
      </c>
      <c r="DB962" s="21">
        <v>1443.5463199999999</v>
      </c>
      <c r="DC962" s="21">
        <v>1210.9198899999999</v>
      </c>
      <c r="DD962" s="21">
        <v>1128.6184900000001</v>
      </c>
      <c r="DE962" s="21">
        <v>1399.7000700000001</v>
      </c>
      <c r="DF962" s="21">
        <v>1424.5031799999999</v>
      </c>
      <c r="DG962" s="21">
        <v>1548.6556700000001</v>
      </c>
      <c r="DH962" s="21">
        <v>1316.3712700000001</v>
      </c>
      <c r="DI962" s="21">
        <v>1234.5334499999999</v>
      </c>
      <c r="DJ962" s="21">
        <v>1503.39057</v>
      </c>
      <c r="DK962" s="21">
        <v>1631.91876</v>
      </c>
      <c r="DL962" s="21">
        <v>1775.69129</v>
      </c>
      <c r="DM962" s="21">
        <v>1507.6193599999999</v>
      </c>
      <c r="DN962" s="21">
        <v>1412.43019</v>
      </c>
      <c r="DO962" s="21">
        <v>1723.9013199999999</v>
      </c>
      <c r="DP962" s="21">
        <v>1542.10259</v>
      </c>
      <c r="DQ962" s="21">
        <v>1677.04477</v>
      </c>
      <c r="DR962" s="21">
        <v>1425.7512099999999</v>
      </c>
      <c r="DS962" s="21">
        <v>1336.6180300000001</v>
      </c>
      <c r="DT962" s="21">
        <v>1628.3207600000001</v>
      </c>
      <c r="DU962" s="21">
        <v>1471.85781</v>
      </c>
      <c r="DV962" s="21">
        <v>1598.6331700000001</v>
      </c>
      <c r="DW962" s="21">
        <v>1361.73938</v>
      </c>
      <c r="DX962" s="21">
        <v>1278.2889500000001</v>
      </c>
      <c r="DY962" s="21">
        <v>1552.2422899999999</v>
      </c>
      <c r="DZ962" s="21">
        <v>1770.08906</v>
      </c>
      <c r="EA962" s="21">
        <v>1915.0087599999999</v>
      </c>
      <c r="EB962" s="21">
        <v>1647.9455399999999</v>
      </c>
      <c r="EC962" s="21">
        <v>1553.6857199999999</v>
      </c>
      <c r="ED962" s="21">
        <v>1861.54935</v>
      </c>
      <c r="EE962" s="21">
        <v>1785.7270100000001</v>
      </c>
      <c r="EF962" s="21">
        <v>1922.43949</v>
      </c>
      <c r="EG962" s="21">
        <v>1672.0463999999999</v>
      </c>
      <c r="EH962" s="21">
        <v>1584.64167</v>
      </c>
      <c r="EI962" s="21">
        <v>1870.4748</v>
      </c>
      <c r="EJ962" s="21">
        <v>1763.0448200000001</v>
      </c>
      <c r="EK962" s="21">
        <v>1899.2140199999999</v>
      </c>
      <c r="EL962" s="21">
        <v>1649.8978300000001</v>
      </c>
      <c r="EM962" s="21">
        <v>1562.8467800000001</v>
      </c>
      <c r="EN962" s="21">
        <v>1847.7917299999999</v>
      </c>
      <c r="EO962" s="21">
        <v>2281.1292400000002</v>
      </c>
      <c r="EP962" s="21">
        <v>2458.3294700000001</v>
      </c>
      <c r="EQ962" s="21">
        <v>2134.7101200000002</v>
      </c>
      <c r="ER962" s="21">
        <v>2021.0231200000001</v>
      </c>
      <c r="ES962" s="21">
        <v>2391.7911300000001</v>
      </c>
      <c r="ET962" s="21">
        <v>1234.00837</v>
      </c>
      <c r="EU962" s="21">
        <v>1341.9564399999999</v>
      </c>
      <c r="EV962" s="21">
        <v>1141.26658</v>
      </c>
      <c r="EW962" s="21">
        <v>1070.40228</v>
      </c>
      <c r="EX962" s="21">
        <v>1302.9101700000001</v>
      </c>
      <c r="EY962" s="21">
        <v>97.306240000000003</v>
      </c>
      <c r="EZ962" s="21">
        <v>185.01275999999999</v>
      </c>
      <c r="FA962" s="21">
        <v>2.55599</v>
      </c>
      <c r="FB962" s="21">
        <v>-66.194559999999996</v>
      </c>
      <c r="FC962" s="21">
        <v>161.93812</v>
      </c>
      <c r="FD962" s="21">
        <v>966.14242999999999</v>
      </c>
      <c r="FE962" s="21">
        <v>1071.50964</v>
      </c>
      <c r="FF962" s="21">
        <v>869.03270999999995</v>
      </c>
      <c r="FG962" s="21">
        <v>796.94428000000005</v>
      </c>
      <c r="FH962" s="21">
        <v>1035.61412</v>
      </c>
      <c r="FI962" s="21">
        <v>1294.2509500000001</v>
      </c>
      <c r="FJ962" s="21">
        <v>1399.9076600000001</v>
      </c>
      <c r="FK962" s="21">
        <v>1204.78739</v>
      </c>
      <c r="FL962" s="21">
        <v>1136.44849</v>
      </c>
      <c r="FM962" s="21">
        <v>1360.72325</v>
      </c>
    </row>
    <row r="963" spans="2:169" x14ac:dyDescent="0.35">
      <c r="B963" s="39" t="s">
        <v>1150</v>
      </c>
      <c r="C963" s="21">
        <v>33967.80661</v>
      </c>
      <c r="D963" s="21">
        <v>35290.167179999997</v>
      </c>
      <c r="E963" s="21">
        <v>33320.143029999999</v>
      </c>
      <c r="F963" s="21">
        <v>32714.964120000001</v>
      </c>
      <c r="G963" s="21">
        <v>34641.618499999997</v>
      </c>
      <c r="H963" s="21">
        <v>53920.736870000001</v>
      </c>
      <c r="I963" s="21">
        <v>56019.865380000003</v>
      </c>
      <c r="J963" s="21">
        <v>52892.637640000001</v>
      </c>
      <c r="K963" s="21">
        <v>51931.942609999998</v>
      </c>
      <c r="L963" s="21">
        <v>54990.346469999997</v>
      </c>
      <c r="M963" s="21">
        <v>44636.915159999997</v>
      </c>
      <c r="N963" s="21">
        <v>46374.627240000002</v>
      </c>
      <c r="O963" s="21">
        <v>43785.832889999998</v>
      </c>
      <c r="P963" s="21">
        <v>42990.554830000001</v>
      </c>
      <c r="Q963" s="21">
        <v>45522.364090000003</v>
      </c>
      <c r="R963" s="21">
        <v>207.86099999999999</v>
      </c>
      <c r="S963" s="21">
        <v>214.62200000000001</v>
      </c>
      <c r="T963" s="21">
        <v>202.59708000000001</v>
      </c>
      <c r="U963" s="21">
        <v>200.63551000000001</v>
      </c>
      <c r="V963" s="21">
        <v>212.30850000000001</v>
      </c>
      <c r="W963" s="21">
        <v>-17.735109999999999</v>
      </c>
      <c r="X963" s="21">
        <v>-19.60866</v>
      </c>
      <c r="Y963" s="21">
        <v>-18.619009999999999</v>
      </c>
      <c r="Z963" s="21">
        <v>-16.493110000000001</v>
      </c>
      <c r="AA963" s="21">
        <v>-17.583110000000001</v>
      </c>
      <c r="AB963" s="21">
        <v>44469.082869999998</v>
      </c>
      <c r="AC963" s="21">
        <v>46200.224190000001</v>
      </c>
      <c r="AD963" s="21">
        <v>43621.176290000003</v>
      </c>
      <c r="AE963" s="21">
        <v>42828.890800000001</v>
      </c>
      <c r="AF963" s="21">
        <v>45351.179980000001</v>
      </c>
      <c r="AG963" s="21">
        <v>43.902650000000001</v>
      </c>
      <c r="AH963" s="21">
        <v>44.74662</v>
      </c>
      <c r="AI963" s="21">
        <v>42.161969999999997</v>
      </c>
      <c r="AJ963" s="21">
        <v>42.651040000000002</v>
      </c>
      <c r="AK963" s="21">
        <v>45.125540000000001</v>
      </c>
      <c r="AL963" s="21">
        <v>53.021929999999998</v>
      </c>
      <c r="AM963" s="21">
        <v>54.420439999999999</v>
      </c>
      <c r="AN963" s="21">
        <v>51.312390000000001</v>
      </c>
      <c r="AO963" s="21">
        <v>51.353389999999997</v>
      </c>
      <c r="AP963" s="21">
        <v>54.35136</v>
      </c>
      <c r="AQ963" s="21">
        <v>207.92294999999999</v>
      </c>
      <c r="AR963" s="21">
        <v>215.26052999999999</v>
      </c>
      <c r="AS963" s="21">
        <v>203.03895</v>
      </c>
      <c r="AT963" s="21">
        <v>200.58064999999999</v>
      </c>
      <c r="AU963" s="21">
        <v>212.40825000000001</v>
      </c>
      <c r="AV963" s="21">
        <v>248.12925000000001</v>
      </c>
      <c r="AW963" s="21">
        <v>256.95330000000001</v>
      </c>
      <c r="AX963" s="21">
        <v>242.40933999999999</v>
      </c>
      <c r="AY963" s="21">
        <v>239.34389999999999</v>
      </c>
      <c r="AZ963" s="21">
        <v>253.47794999999999</v>
      </c>
      <c r="BA963" s="21">
        <v>-171.89571000000001</v>
      </c>
      <c r="BB963" s="21">
        <v>-179.38387</v>
      </c>
      <c r="BC963" s="21">
        <v>-169.36089999999999</v>
      </c>
      <c r="BD963" s="21">
        <v>-165.23706000000001</v>
      </c>
      <c r="BE963" s="21">
        <v>-175.06345999999999</v>
      </c>
      <c r="BF963" s="21">
        <v>-91.383030000000005</v>
      </c>
      <c r="BG963" s="21">
        <v>-95.820089999999993</v>
      </c>
      <c r="BH963" s="21">
        <v>-90.468199999999996</v>
      </c>
      <c r="BI963" s="21">
        <v>-87.641040000000004</v>
      </c>
      <c r="BJ963" s="21">
        <v>-92.871799999999993</v>
      </c>
      <c r="BK963" s="21">
        <v>-310.40066000000002</v>
      </c>
      <c r="BL963" s="21">
        <v>-323.48295000000002</v>
      </c>
      <c r="BM963" s="21">
        <v>-305.32708000000002</v>
      </c>
      <c r="BN963" s="21">
        <v>-298.54583000000002</v>
      </c>
      <c r="BO963" s="21">
        <v>-316.29575999999997</v>
      </c>
      <c r="BP963" s="21">
        <v>-1151.0971300000001</v>
      </c>
      <c r="BQ963" s="21">
        <v>-1197.1416400000001</v>
      </c>
      <c r="BR963" s="21">
        <v>-1129.9134899999999</v>
      </c>
      <c r="BS963" s="21">
        <v>-1108.2394400000001</v>
      </c>
      <c r="BT963" s="21">
        <v>-1173.8996299999999</v>
      </c>
      <c r="BU963" s="21">
        <v>13238.275449999999</v>
      </c>
      <c r="BV963" s="21">
        <v>13759.557559999999</v>
      </c>
      <c r="BW963" s="21">
        <v>12982.866110000001</v>
      </c>
      <c r="BX963" s="21">
        <v>12744.04033</v>
      </c>
      <c r="BY963" s="21">
        <v>13503.83799</v>
      </c>
      <c r="BZ963" s="21">
        <v>-0.28982999999999998</v>
      </c>
      <c r="CA963" s="21">
        <v>1.61016</v>
      </c>
      <c r="CB963" s="21">
        <v>9.01844</v>
      </c>
      <c r="CC963" s="21">
        <v>8.06846</v>
      </c>
      <c r="CD963" s="21">
        <v>7.5082599999999999</v>
      </c>
      <c r="CE963" s="21">
        <v>9.3116400000000006</v>
      </c>
      <c r="CF963" s="21">
        <v>9.7145100000000006</v>
      </c>
      <c r="CG963" s="21">
        <v>356.68162999999998</v>
      </c>
      <c r="CH963" s="21">
        <v>368.9812</v>
      </c>
      <c r="CI963" s="21">
        <v>348.08650999999998</v>
      </c>
      <c r="CJ963" s="21">
        <v>344.25945999999999</v>
      </c>
      <c r="CK963" s="21">
        <v>364.52384999999998</v>
      </c>
      <c r="CL963" s="21">
        <v>85.112870000000001</v>
      </c>
      <c r="CM963" s="21">
        <v>87.073319999999995</v>
      </c>
      <c r="CN963" s="21">
        <v>82.148409999999998</v>
      </c>
      <c r="CO963" s="21">
        <v>82.493250000000003</v>
      </c>
      <c r="CP963" s="21">
        <v>87.238159999999993</v>
      </c>
      <c r="CQ963" s="21">
        <v>196.04898</v>
      </c>
      <c r="CR963" s="21">
        <v>202.30725000000001</v>
      </c>
      <c r="CS963" s="21">
        <v>190.95667</v>
      </c>
      <c r="CT963" s="21">
        <v>189.30813000000001</v>
      </c>
      <c r="CU963" s="21">
        <v>200.29749000000001</v>
      </c>
      <c r="CV963" s="21">
        <v>234.69815</v>
      </c>
      <c r="CW963" s="21">
        <v>242.34720999999999</v>
      </c>
      <c r="CX963" s="21">
        <v>228.75233</v>
      </c>
      <c r="CY963" s="21">
        <v>226.56641999999999</v>
      </c>
      <c r="CZ963" s="21">
        <v>239.72454999999999</v>
      </c>
      <c r="DA963" s="21">
        <v>131.92930000000001</v>
      </c>
      <c r="DB963" s="21">
        <v>135.67930999999999</v>
      </c>
      <c r="DC963" s="21">
        <v>128.03576000000001</v>
      </c>
      <c r="DD963" s="21">
        <v>127.56914999999999</v>
      </c>
      <c r="DE963" s="21">
        <v>134.96534</v>
      </c>
      <c r="DF963" s="21">
        <v>132.68559999999999</v>
      </c>
      <c r="DG963" s="21">
        <v>136.51082</v>
      </c>
      <c r="DH963" s="21">
        <v>128.83395999999999</v>
      </c>
      <c r="DI963" s="21">
        <v>128.27655999999999</v>
      </c>
      <c r="DJ963" s="21">
        <v>135.70187999999999</v>
      </c>
      <c r="DK963" s="21">
        <v>245.30069</v>
      </c>
      <c r="DL963" s="21">
        <v>253.29169999999999</v>
      </c>
      <c r="DM963" s="21">
        <v>239.07897</v>
      </c>
      <c r="DN963" s="21">
        <v>236.80661000000001</v>
      </c>
      <c r="DO963" s="21">
        <v>250.55715000000001</v>
      </c>
      <c r="DP963" s="21">
        <v>233.91928999999999</v>
      </c>
      <c r="DQ963" s="21">
        <v>241.56695999999999</v>
      </c>
      <c r="DR963" s="21">
        <v>228.01715999999999</v>
      </c>
      <c r="DS963" s="21">
        <v>225.80413999999999</v>
      </c>
      <c r="DT963" s="21">
        <v>238.91945999999999</v>
      </c>
      <c r="DU963" s="21">
        <v>195.94923</v>
      </c>
      <c r="DV963" s="21">
        <v>202.19422</v>
      </c>
      <c r="DW963" s="21">
        <v>190.86100999999999</v>
      </c>
      <c r="DX963" s="21">
        <v>189.18396999999999</v>
      </c>
      <c r="DY963" s="21">
        <v>200.17326</v>
      </c>
      <c r="DZ963" s="21">
        <v>7.8887400000000003</v>
      </c>
      <c r="EA963" s="21">
        <v>6.8237500000000004</v>
      </c>
      <c r="EB963" s="21">
        <v>6.3250799999999998</v>
      </c>
      <c r="EC963" s="21">
        <v>8.2285000000000004</v>
      </c>
      <c r="ED963" s="21">
        <v>8.6015800000000002</v>
      </c>
      <c r="EE963" s="21">
        <v>-106.62553</v>
      </c>
      <c r="EF963" s="21">
        <v>-111.97501</v>
      </c>
      <c r="EG963" s="21">
        <v>-105.83505</v>
      </c>
      <c r="EH963" s="21">
        <v>-102.10409</v>
      </c>
      <c r="EI963" s="21">
        <v>-108.16845000000001</v>
      </c>
      <c r="EJ963" s="21">
        <v>94.013739999999999</v>
      </c>
      <c r="EK963" s="21">
        <v>96.389650000000003</v>
      </c>
      <c r="EL963" s="21">
        <v>90.933670000000006</v>
      </c>
      <c r="EM963" s="21">
        <v>91.035910000000001</v>
      </c>
      <c r="EN963" s="21">
        <v>96.296679999999995</v>
      </c>
      <c r="EO963" s="21">
        <v>-262.12410999999997</v>
      </c>
      <c r="EP963" s="21">
        <v>-273.79813000000001</v>
      </c>
      <c r="EQ963" s="21">
        <v>-258.70985999999999</v>
      </c>
      <c r="ER963" s="21">
        <v>-251.59343999999999</v>
      </c>
      <c r="ES963" s="21">
        <v>-266.45125999999999</v>
      </c>
      <c r="ET963" s="21">
        <v>17.234960000000001</v>
      </c>
      <c r="EU963" s="21">
        <v>16.80819</v>
      </c>
      <c r="EV963" s="21">
        <v>15.79494</v>
      </c>
      <c r="EW963" s="21">
        <v>17.08099</v>
      </c>
      <c r="EX963" s="21">
        <v>18.003789999999999</v>
      </c>
      <c r="EY963" s="21">
        <v>21.700310000000002</v>
      </c>
      <c r="EZ963" s="21">
        <v>20.989270000000001</v>
      </c>
      <c r="FA963" s="21">
        <v>19.69923</v>
      </c>
      <c r="FB963" s="21">
        <v>21.56551</v>
      </c>
      <c r="FC963" s="21">
        <v>22.746459999999999</v>
      </c>
      <c r="FD963" s="21">
        <v>91.139899999999997</v>
      </c>
      <c r="FE963" s="21">
        <v>93.391599999999997</v>
      </c>
      <c r="FF963" s="21">
        <v>88.11618</v>
      </c>
      <c r="FG963" s="21">
        <v>88.267489999999995</v>
      </c>
      <c r="FH963" s="21">
        <v>93.369169999999997</v>
      </c>
      <c r="FI963" s="21">
        <v>90.023510000000002</v>
      </c>
      <c r="FJ963" s="21">
        <v>92.468279999999993</v>
      </c>
      <c r="FK963" s="21">
        <v>87.253050000000002</v>
      </c>
      <c r="FL963" s="21">
        <v>87.095979999999997</v>
      </c>
      <c r="FM963" s="21">
        <v>92.139970000000005</v>
      </c>
    </row>
    <row r="964" spans="2:169" x14ac:dyDescent="0.35">
      <c r="B964" s="39" t="s">
        <v>1151</v>
      </c>
      <c r="C964" s="21">
        <v>-84383.976160000006</v>
      </c>
      <c r="D964" s="21">
        <v>-87669.029079999993</v>
      </c>
      <c r="E964" s="21">
        <v>-82775.028340000004</v>
      </c>
      <c r="F964" s="21">
        <v>-81271.622380000001</v>
      </c>
      <c r="G964" s="21">
        <v>-86057.882469999997</v>
      </c>
      <c r="H964" s="21">
        <v>-212546.5001</v>
      </c>
      <c r="I964" s="21">
        <v>-220820.91260000001</v>
      </c>
      <c r="J964" s="21">
        <v>-208493.90539</v>
      </c>
      <c r="K964" s="21">
        <v>-204707.00672</v>
      </c>
      <c r="L964" s="21">
        <v>-216762.72172999999</v>
      </c>
      <c r="M964" s="21">
        <v>-183404.45673000001</v>
      </c>
      <c r="N964" s="21">
        <v>-190544.3798</v>
      </c>
      <c r="O964" s="21">
        <v>-179907.52421</v>
      </c>
      <c r="P964" s="21">
        <v>-176639.88037999999</v>
      </c>
      <c r="Q964" s="21">
        <v>-187042.59526999999</v>
      </c>
      <c r="R964" s="21">
        <v>-900.03413</v>
      </c>
      <c r="S964" s="21">
        <v>-913.99757</v>
      </c>
      <c r="T964" s="21">
        <v>-880.30484000000001</v>
      </c>
      <c r="U964" s="21">
        <v>-864.21969000000001</v>
      </c>
      <c r="V964" s="21">
        <v>-908.52439000000004</v>
      </c>
      <c r="W964" s="21">
        <v>-1578.9421</v>
      </c>
      <c r="X964" s="21">
        <v>-1619.5640000000001</v>
      </c>
      <c r="Y964" s="21">
        <v>-1546.2048500000001</v>
      </c>
      <c r="Z964" s="21">
        <v>-1517.8316500000001</v>
      </c>
      <c r="AA964" s="21">
        <v>-1600.42074</v>
      </c>
      <c r="AB964" s="21">
        <v>-185056.08851</v>
      </c>
      <c r="AC964" s="21">
        <v>-192260.15528000001</v>
      </c>
      <c r="AD964" s="21">
        <v>-181527.56340000001</v>
      </c>
      <c r="AE964" s="21">
        <v>-178230.50299000001</v>
      </c>
      <c r="AF964" s="21">
        <v>-188726.89595999999</v>
      </c>
      <c r="AG964" s="21">
        <v>-243.65406999999999</v>
      </c>
      <c r="AH964" s="21">
        <v>-238.45695000000001</v>
      </c>
      <c r="AI964" s="21">
        <v>-237.28554</v>
      </c>
      <c r="AJ964" s="21">
        <v>-233.10258999999999</v>
      </c>
      <c r="AK964" s="21">
        <v>-242.37209999999999</v>
      </c>
      <c r="AL964" s="21">
        <v>-360.03138999999999</v>
      </c>
      <c r="AM964" s="21">
        <v>-362.79489000000001</v>
      </c>
      <c r="AN964" s="21">
        <v>-351.85554999999999</v>
      </c>
      <c r="AO964" s="21">
        <v>-345.53834000000001</v>
      </c>
      <c r="AP964" s="21">
        <v>-362.53169000000003</v>
      </c>
      <c r="AQ964" s="21">
        <v>-746.79210999999998</v>
      </c>
      <c r="AR964" s="21">
        <v>-761.91513999999995</v>
      </c>
      <c r="AS964" s="21">
        <v>-730.76224000000002</v>
      </c>
      <c r="AT964" s="21">
        <v>-717.64514999999994</v>
      </c>
      <c r="AU964" s="21">
        <v>-755.75499000000002</v>
      </c>
      <c r="AV964" s="21">
        <v>-1514.10517</v>
      </c>
      <c r="AW964" s="21">
        <v>-1558.03369</v>
      </c>
      <c r="AX964" s="21">
        <v>-1483.30096</v>
      </c>
      <c r="AY964" s="21">
        <v>-1456.4181100000001</v>
      </c>
      <c r="AZ964" s="21">
        <v>-1537.9593500000001</v>
      </c>
      <c r="BA964" s="21">
        <v>-1352.26081</v>
      </c>
      <c r="BB964" s="21">
        <v>-1393.3576499999999</v>
      </c>
      <c r="BC964" s="21">
        <v>-1325.0902900000001</v>
      </c>
      <c r="BD964" s="21">
        <v>-1301.05944</v>
      </c>
      <c r="BE964" s="21">
        <v>-1374.4013199999999</v>
      </c>
      <c r="BF964" s="21">
        <v>-1823.6901600000001</v>
      </c>
      <c r="BG964" s="21">
        <v>-1881.66551</v>
      </c>
      <c r="BH964" s="21">
        <v>-1786.9203199999999</v>
      </c>
      <c r="BI964" s="21">
        <v>-1754.78015</v>
      </c>
      <c r="BJ964" s="21">
        <v>-1854.20984</v>
      </c>
      <c r="BK964" s="21">
        <v>-2340.1262700000002</v>
      </c>
      <c r="BL964" s="21">
        <v>-2418.1617799999999</v>
      </c>
      <c r="BM964" s="21">
        <v>-2293.7399399999999</v>
      </c>
      <c r="BN964" s="21">
        <v>-2252.09024</v>
      </c>
      <c r="BO964" s="21">
        <v>-2381.19938</v>
      </c>
      <c r="BP964" s="21">
        <v>-2719.6215900000002</v>
      </c>
      <c r="BQ964" s="21">
        <v>-2813.80879</v>
      </c>
      <c r="BR964" s="21">
        <v>-2666.2512900000002</v>
      </c>
      <c r="BS964" s="21">
        <v>-2617.80798</v>
      </c>
      <c r="BT964" s="21">
        <v>-2768.9103399999999</v>
      </c>
      <c r="BU964" s="21">
        <v>2057.6426200000001</v>
      </c>
      <c r="BV964" s="21">
        <v>2138.6661800000002</v>
      </c>
      <c r="BW964" s="21">
        <v>2017.9440099999999</v>
      </c>
      <c r="BX964" s="21">
        <v>1980.8230000000001</v>
      </c>
      <c r="BY964" s="21">
        <v>2098.9193500000001</v>
      </c>
      <c r="BZ964" s="21">
        <v>0.83716999999999997</v>
      </c>
      <c r="CA964" s="21">
        <v>0.64673000000000003</v>
      </c>
      <c r="CB964" s="21">
        <v>-64.335319999999996</v>
      </c>
      <c r="CC964" s="21">
        <v>-44.587679999999999</v>
      </c>
      <c r="CD964" s="21">
        <v>-60.520870000000002</v>
      </c>
      <c r="CE964" s="21">
        <v>-59.583159999999999</v>
      </c>
      <c r="CF964" s="21">
        <v>-56.163040000000002</v>
      </c>
      <c r="CG964" s="21">
        <v>-1686.0912800000001</v>
      </c>
      <c r="CH964" s="21">
        <v>-1723.3579400000001</v>
      </c>
      <c r="CI964" s="21">
        <v>-1650.5568800000001</v>
      </c>
      <c r="CJ964" s="21">
        <v>-1620.7353900000001</v>
      </c>
      <c r="CK964" s="21">
        <v>-1707.7685100000001</v>
      </c>
      <c r="CL964" s="21">
        <v>-481.03505000000001</v>
      </c>
      <c r="CM964" s="21">
        <v>-477.73966000000001</v>
      </c>
      <c r="CN964" s="21">
        <v>-469.22726999999998</v>
      </c>
      <c r="CO964" s="21">
        <v>-460.73827</v>
      </c>
      <c r="CP964" s="21">
        <v>-481.11828000000003</v>
      </c>
      <c r="CQ964" s="21">
        <v>-738.40013999999996</v>
      </c>
      <c r="CR964" s="21">
        <v>-745.12576000000001</v>
      </c>
      <c r="CS964" s="21">
        <v>-721.67381</v>
      </c>
      <c r="CT964" s="21">
        <v>-708.52647999999999</v>
      </c>
      <c r="CU964" s="21">
        <v>-743.34355000000005</v>
      </c>
      <c r="CV964" s="21">
        <v>-901.83385999999996</v>
      </c>
      <c r="CW964" s="21">
        <v>-913.17165</v>
      </c>
      <c r="CX964" s="21">
        <v>-881.75463999999999</v>
      </c>
      <c r="CY964" s="21">
        <v>-865.66735000000006</v>
      </c>
      <c r="CZ964" s="21">
        <v>-909.16502000000003</v>
      </c>
      <c r="DA964" s="21">
        <v>-1101.6615999999999</v>
      </c>
      <c r="DB964" s="21">
        <v>-1122.0284300000001</v>
      </c>
      <c r="DC964" s="21">
        <v>-1077.8722399999999</v>
      </c>
      <c r="DD964" s="21">
        <v>-1058.15164</v>
      </c>
      <c r="DE964" s="21">
        <v>-1113.4555</v>
      </c>
      <c r="DF964" s="21">
        <v>-1260.1537599999999</v>
      </c>
      <c r="DG964" s="21">
        <v>-1287.57809</v>
      </c>
      <c r="DH964" s="21">
        <v>-1233.4088200000001</v>
      </c>
      <c r="DI964" s="21">
        <v>-1210.8111200000001</v>
      </c>
      <c r="DJ964" s="21">
        <v>-1275.3430499999999</v>
      </c>
      <c r="DK964" s="21">
        <v>-1521.59717</v>
      </c>
      <c r="DL964" s="21">
        <v>-1555.7647300000001</v>
      </c>
      <c r="DM964" s="21">
        <v>-1489.45362</v>
      </c>
      <c r="DN964" s="21">
        <v>-1462.1593600000001</v>
      </c>
      <c r="DO964" s="21">
        <v>-1540.26971</v>
      </c>
      <c r="DP964" s="21">
        <v>-1499.11958</v>
      </c>
      <c r="DQ964" s="21">
        <v>-1534.0533800000001</v>
      </c>
      <c r="DR964" s="21">
        <v>-1467.6006199999999</v>
      </c>
      <c r="DS964" s="21">
        <v>-1440.69634</v>
      </c>
      <c r="DT964" s="21">
        <v>-1518.0534500000001</v>
      </c>
      <c r="DU964" s="21">
        <v>-1466.1119200000001</v>
      </c>
      <c r="DV964" s="21">
        <v>-1501.2710300000001</v>
      </c>
      <c r="DW964" s="21">
        <v>-1435.3704600000001</v>
      </c>
      <c r="DX964" s="21">
        <v>-1409.04728</v>
      </c>
      <c r="DY964" s="21">
        <v>-1485.13329</v>
      </c>
      <c r="DZ964" s="21">
        <v>-1727.1134500000001</v>
      </c>
      <c r="EA964" s="21">
        <v>-1770.5495800000001</v>
      </c>
      <c r="EB964" s="21">
        <v>-1691.1686400000001</v>
      </c>
      <c r="EC964" s="21">
        <v>-1660.1405299999999</v>
      </c>
      <c r="ED964" s="21">
        <v>-1750.2634599999999</v>
      </c>
      <c r="EE964" s="21">
        <v>-1692.9282599999999</v>
      </c>
      <c r="EF964" s="21">
        <v>-1737.6018200000001</v>
      </c>
      <c r="EG964" s="21">
        <v>-1657.9072699999999</v>
      </c>
      <c r="EH964" s="21">
        <v>-1627.4708599999999</v>
      </c>
      <c r="EI964" s="21">
        <v>-1716.5853199999999</v>
      </c>
      <c r="EJ964" s="21">
        <v>-1688.29628</v>
      </c>
      <c r="EK964" s="21">
        <v>-1732.7669900000001</v>
      </c>
      <c r="EL964" s="21">
        <v>-1653.3751</v>
      </c>
      <c r="EM964" s="21">
        <v>-1623.02153</v>
      </c>
      <c r="EN964" s="21">
        <v>-1711.86895</v>
      </c>
      <c r="EO964" s="21">
        <v>-2492.5145000000002</v>
      </c>
      <c r="EP964" s="21">
        <v>-2561.7698399999999</v>
      </c>
      <c r="EQ964" s="21">
        <v>-2441.40137</v>
      </c>
      <c r="ER964" s="21">
        <v>-2396.55602</v>
      </c>
      <c r="ES964" s="21">
        <v>-2528.6824299999998</v>
      </c>
      <c r="ET964" s="21">
        <v>-1016.07377</v>
      </c>
      <c r="EU964" s="21">
        <v>-1036.88744</v>
      </c>
      <c r="EV964" s="21">
        <v>-994.39550999999994</v>
      </c>
      <c r="EW964" s="21">
        <v>-976.18717000000004</v>
      </c>
      <c r="EX964" s="21">
        <v>-1027.7276199999999</v>
      </c>
      <c r="EY964" s="21">
        <v>-133.99059</v>
      </c>
      <c r="EZ964" s="21">
        <v>-113.07232999999999</v>
      </c>
      <c r="FA964" s="21">
        <v>-128.44981999999999</v>
      </c>
      <c r="FB964" s="21">
        <v>-126.33089</v>
      </c>
      <c r="FC964" s="21">
        <v>-125.77916999999999</v>
      </c>
      <c r="FD964" s="21">
        <v>-609.59990000000005</v>
      </c>
      <c r="FE964" s="21">
        <v>-612.16051000000004</v>
      </c>
      <c r="FF964" s="21">
        <v>-595.44001000000003</v>
      </c>
      <c r="FG964" s="21">
        <v>-584.61312999999996</v>
      </c>
      <c r="FH964" s="21">
        <v>-612.51682000000005</v>
      </c>
      <c r="FI964" s="21">
        <v>-1322.8482799999999</v>
      </c>
      <c r="FJ964" s="21">
        <v>-1356.94</v>
      </c>
      <c r="FK964" s="21">
        <v>-1295.4062799999999</v>
      </c>
      <c r="FL964" s="21">
        <v>-1271.62988</v>
      </c>
      <c r="FM964" s="21">
        <v>-1341.00773</v>
      </c>
    </row>
    <row r="965" spans="2:169" x14ac:dyDescent="0.35">
      <c r="B965" s="39" t="s">
        <v>1152</v>
      </c>
      <c r="C965" s="21">
        <v>-91762.273109999995</v>
      </c>
      <c r="D965" s="21">
        <v>-95334.561790000007</v>
      </c>
      <c r="E965" s="21">
        <v>-90012.643429999996</v>
      </c>
      <c r="F965" s="21">
        <v>-88377.783890000006</v>
      </c>
      <c r="G965" s="21">
        <v>-93582.541070000007</v>
      </c>
      <c r="H965" s="21">
        <v>-289480.55833999999</v>
      </c>
      <c r="I965" s="21">
        <v>-300750.00550000003</v>
      </c>
      <c r="J965" s="21">
        <v>-283961.07257999998</v>
      </c>
      <c r="K965" s="21">
        <v>-278803.45513000002</v>
      </c>
      <c r="L965" s="21">
        <v>-295222.89798000001</v>
      </c>
      <c r="M965" s="21">
        <v>-264399.10389000003</v>
      </c>
      <c r="N965" s="21">
        <v>-274692.14309000003</v>
      </c>
      <c r="O965" s="21">
        <v>-259357.86420000001</v>
      </c>
      <c r="P965" s="21">
        <v>-254647.17115000001</v>
      </c>
      <c r="Q965" s="21">
        <v>-269643.90865</v>
      </c>
      <c r="R965" s="21">
        <v>-938.26601000000005</v>
      </c>
      <c r="S965" s="21">
        <v>-529.39196000000004</v>
      </c>
      <c r="T965" s="21">
        <v>-1206.1022700000001</v>
      </c>
      <c r="U965" s="21">
        <v>-1275.9039700000001</v>
      </c>
      <c r="V965" s="21">
        <v>-702.07605999999998</v>
      </c>
      <c r="W965" s="21">
        <v>-2427.32492</v>
      </c>
      <c r="X965" s="21">
        <v>-2090.55087</v>
      </c>
      <c r="Y965" s="21">
        <v>-2655.2017999999998</v>
      </c>
      <c r="Z965" s="21">
        <v>-2696.7750000000001</v>
      </c>
      <c r="AA965" s="21">
        <v>-2225.5837200000001</v>
      </c>
      <c r="AB965" s="21">
        <v>-266414.35586000001</v>
      </c>
      <c r="AC965" s="21">
        <v>-276785.62666000001</v>
      </c>
      <c r="AD965" s="21">
        <v>-261334.54599000001</v>
      </c>
      <c r="AE965" s="21">
        <v>-256587.96221999999</v>
      </c>
      <c r="AF965" s="21">
        <v>-271699.00121999998</v>
      </c>
      <c r="AG965" s="21">
        <v>-242.23412999999999</v>
      </c>
      <c r="AH965" s="21">
        <v>65.593639999999994</v>
      </c>
      <c r="AI965" s="21">
        <v>-435.74731000000003</v>
      </c>
      <c r="AJ965" s="21">
        <v>-493.08269999999999</v>
      </c>
      <c r="AK965" s="21">
        <v>-66.918139999999994</v>
      </c>
      <c r="AL965" s="21">
        <v>-260.05248999999998</v>
      </c>
      <c r="AM965" s="21">
        <v>-25.871639999999999</v>
      </c>
      <c r="AN965" s="21">
        <v>-409.74185</v>
      </c>
      <c r="AO965" s="21">
        <v>-453.07929000000001</v>
      </c>
      <c r="AP965" s="21">
        <v>-126.75726</v>
      </c>
      <c r="AQ965" s="21">
        <v>-751.42187999999999</v>
      </c>
      <c r="AR965" s="21">
        <v>-473.73397</v>
      </c>
      <c r="AS965" s="21">
        <v>-929.35311999999999</v>
      </c>
      <c r="AT965" s="21">
        <v>-975.69326000000001</v>
      </c>
      <c r="AU965" s="21">
        <v>-592.18507999999997</v>
      </c>
      <c r="AV965" s="21">
        <v>-2112.50441</v>
      </c>
      <c r="AW965" s="21">
        <v>-1859.4319599999999</v>
      </c>
      <c r="AX965" s="21">
        <v>-2283.4414099999999</v>
      </c>
      <c r="AY965" s="21">
        <v>-2311.2636900000002</v>
      </c>
      <c r="AZ965" s="21">
        <v>-1964.33476</v>
      </c>
      <c r="BA965" s="21">
        <v>-2140.17022</v>
      </c>
      <c r="BB965" s="21">
        <v>-1967.53323</v>
      </c>
      <c r="BC965" s="21">
        <v>-2262.2089700000001</v>
      </c>
      <c r="BD965" s="21">
        <v>-2274.5268000000001</v>
      </c>
      <c r="BE965" s="21">
        <v>-2037.5933</v>
      </c>
      <c r="BF965" s="21">
        <v>-3277.5689699999998</v>
      </c>
      <c r="BG965" s="21">
        <v>-3112.32719</v>
      </c>
      <c r="BH965" s="21">
        <v>-3398.9268099999999</v>
      </c>
      <c r="BI965" s="21">
        <v>-3398.5210099999999</v>
      </c>
      <c r="BJ965" s="21">
        <v>-3175.41446</v>
      </c>
      <c r="BK965" s="21">
        <v>-3893.87968</v>
      </c>
      <c r="BL965" s="21">
        <v>-3746.8699299999998</v>
      </c>
      <c r="BM965" s="21">
        <v>-4007.8596499999999</v>
      </c>
      <c r="BN965" s="21">
        <v>-3997.2261400000002</v>
      </c>
      <c r="BO965" s="21">
        <v>-3801.4174600000001</v>
      </c>
      <c r="BP965" s="21">
        <v>-3456.2057</v>
      </c>
      <c r="BQ965" s="21">
        <v>-3320.1390999999999</v>
      </c>
      <c r="BR965" s="21">
        <v>-3562.5339300000001</v>
      </c>
      <c r="BS965" s="21">
        <v>-3554.2724499999999</v>
      </c>
      <c r="BT965" s="21">
        <v>-3371.4198999999999</v>
      </c>
      <c r="BU965" s="21">
        <v>-22850.93016</v>
      </c>
      <c r="BV965" s="21">
        <v>-23750.728709999999</v>
      </c>
      <c r="BW965" s="21">
        <v>-22410.06149</v>
      </c>
      <c r="BX965" s="21">
        <v>-21997.81812</v>
      </c>
      <c r="BY965" s="21">
        <v>-23309.324530000002</v>
      </c>
      <c r="BZ965" s="21">
        <v>-109.89785999999999</v>
      </c>
      <c r="CA965" s="21">
        <v>-207.39250999999999</v>
      </c>
      <c r="CB965" s="21">
        <v>-589.3691</v>
      </c>
      <c r="CC965" s="21">
        <v>-133.11931999999999</v>
      </c>
      <c r="CD965" s="21">
        <v>-885.58362</v>
      </c>
      <c r="CE965" s="21">
        <v>-970.50152000000003</v>
      </c>
      <c r="CF965" s="21">
        <v>-326.24191000000002</v>
      </c>
      <c r="CG965" s="21">
        <v>-1877.70391</v>
      </c>
      <c r="CH965" s="21">
        <v>-1326.46831</v>
      </c>
      <c r="CI965" s="21">
        <v>-2233.2329399999999</v>
      </c>
      <c r="CJ965" s="21">
        <v>-2322.7203199999999</v>
      </c>
      <c r="CK965" s="21">
        <v>-1559.55232</v>
      </c>
      <c r="CL965" s="21">
        <v>-222.34133</v>
      </c>
      <c r="CM965" s="21">
        <v>238.62308999999999</v>
      </c>
      <c r="CN965" s="21">
        <v>-522.00153999999998</v>
      </c>
      <c r="CO965" s="21">
        <v>-609.64657999999997</v>
      </c>
      <c r="CP965" s="21">
        <v>39.893560000000001</v>
      </c>
      <c r="CQ965" s="21">
        <v>-644.02354000000003</v>
      </c>
      <c r="CR965" s="21">
        <v>-201.12448000000001</v>
      </c>
      <c r="CS965" s="21">
        <v>-931.29962</v>
      </c>
      <c r="CT965" s="21">
        <v>-1011.25499</v>
      </c>
      <c r="CU965" s="21">
        <v>-388.41617000000002</v>
      </c>
      <c r="CV965" s="21">
        <v>-889.91033000000004</v>
      </c>
      <c r="CW965" s="21">
        <v>-420.39800000000002</v>
      </c>
      <c r="CX965" s="21">
        <v>-1196.6144400000001</v>
      </c>
      <c r="CY965" s="21">
        <v>-1279.71856</v>
      </c>
      <c r="CZ965" s="21">
        <v>-617.94126000000006</v>
      </c>
      <c r="DA965" s="21">
        <v>-1319.2388000000001</v>
      </c>
      <c r="DB965" s="21">
        <v>-896.67859999999996</v>
      </c>
      <c r="DC965" s="21">
        <v>-1600.1652999999999</v>
      </c>
      <c r="DD965" s="21">
        <v>-1668.8027</v>
      </c>
      <c r="DE965" s="21">
        <v>-1074.6845599999999</v>
      </c>
      <c r="DF965" s="21">
        <v>-1608.2787499999999</v>
      </c>
      <c r="DG965" s="21">
        <v>-1219.28529</v>
      </c>
      <c r="DH965" s="21">
        <v>-1870.27763</v>
      </c>
      <c r="DI965" s="21">
        <v>-1929.57133</v>
      </c>
      <c r="DJ965" s="21">
        <v>-1382.91913</v>
      </c>
      <c r="DK965" s="21">
        <v>-2019.9055800000001</v>
      </c>
      <c r="DL965" s="21">
        <v>-1574.1876999999999</v>
      </c>
      <c r="DM965" s="21">
        <v>-2317.9476399999999</v>
      </c>
      <c r="DN965" s="21">
        <v>-2384.7074400000001</v>
      </c>
      <c r="DO965" s="21">
        <v>-1757.95307</v>
      </c>
      <c r="DP965" s="21">
        <v>-2212.31855</v>
      </c>
      <c r="DQ965" s="21">
        <v>-1810.2715700000001</v>
      </c>
      <c r="DR965" s="21">
        <v>-2483.07368</v>
      </c>
      <c r="DS965" s="21">
        <v>-2539.0741800000001</v>
      </c>
      <c r="DT965" s="21">
        <v>-1974.91248</v>
      </c>
      <c r="DU965" s="21">
        <v>-2304.3353699999998</v>
      </c>
      <c r="DV965" s="21">
        <v>-1940.2818</v>
      </c>
      <c r="DW965" s="21">
        <v>-2554.75272</v>
      </c>
      <c r="DX965" s="21">
        <v>-2602.0219499999998</v>
      </c>
      <c r="DY965" s="21">
        <v>-2091.13357</v>
      </c>
      <c r="DZ965" s="21">
        <v>-2634.2660000000001</v>
      </c>
      <c r="EA965" s="21">
        <v>-2243.4903800000002</v>
      </c>
      <c r="EB965" s="21">
        <v>-2900.2248599999998</v>
      </c>
      <c r="EC965" s="21">
        <v>-2949.63825</v>
      </c>
      <c r="ED965" s="21">
        <v>-2401.9784599999998</v>
      </c>
      <c r="EE965" s="21">
        <v>-2582.3538800000001</v>
      </c>
      <c r="EF965" s="21">
        <v>-2246.1323900000002</v>
      </c>
      <c r="EG965" s="21">
        <v>-2816.37914</v>
      </c>
      <c r="EH965" s="21">
        <v>-2855.2900599999998</v>
      </c>
      <c r="EI965" s="21">
        <v>-2384.15607</v>
      </c>
      <c r="EJ965" s="21">
        <v>-2797.70984</v>
      </c>
      <c r="EK965" s="21">
        <v>-2469.0627300000001</v>
      </c>
      <c r="EL965" s="21">
        <v>-3026.88463</v>
      </c>
      <c r="EM965" s="21">
        <v>-3061.7681200000002</v>
      </c>
      <c r="EN965" s="21">
        <v>-2602.2473199999999</v>
      </c>
      <c r="EO965" s="21">
        <v>-3685.3504499999999</v>
      </c>
      <c r="EP965" s="21">
        <v>-3258.0643799999998</v>
      </c>
      <c r="EQ965" s="21">
        <v>-3980.5019499999999</v>
      </c>
      <c r="ER965" s="21">
        <v>-4026.0331500000002</v>
      </c>
      <c r="ES965" s="21">
        <v>-3428.9113900000002</v>
      </c>
      <c r="ET965" s="21">
        <v>-1367.2068999999999</v>
      </c>
      <c r="EU965" s="21">
        <v>-1027.7693899999999</v>
      </c>
      <c r="EV965" s="21">
        <v>-1591.4541400000001</v>
      </c>
      <c r="EW965" s="21">
        <v>-1643.1854699999999</v>
      </c>
      <c r="EX965" s="21">
        <v>-1168.8777299999999</v>
      </c>
      <c r="EY965" s="21">
        <v>-702.66489000000001</v>
      </c>
      <c r="EZ965" s="21">
        <v>-169.95111</v>
      </c>
      <c r="FA965" s="21">
        <v>-1039.8295900000001</v>
      </c>
      <c r="FB965" s="21">
        <v>-1136.6262400000001</v>
      </c>
      <c r="FC965" s="21">
        <v>-398.29676000000001</v>
      </c>
      <c r="FD965" s="21">
        <v>-457.16500000000002</v>
      </c>
      <c r="FE965" s="21">
        <v>-24.37322</v>
      </c>
      <c r="FF965" s="21">
        <v>-738.07863999999995</v>
      </c>
      <c r="FG965" s="21">
        <v>-817.21838000000002</v>
      </c>
      <c r="FH965" s="21">
        <v>-209.51823999999999</v>
      </c>
      <c r="FI965" s="21">
        <v>-2138.7893199999999</v>
      </c>
      <c r="FJ965" s="21">
        <v>-1862.94363</v>
      </c>
      <c r="FK965" s="21">
        <v>-2329.1115399999999</v>
      </c>
      <c r="FL965" s="21">
        <v>-2360.3099400000001</v>
      </c>
      <c r="FM965" s="21">
        <v>-1975.4466199999999</v>
      </c>
    </row>
    <row r="966" spans="2:169" x14ac:dyDescent="0.35">
      <c r="B966" s="39" t="s">
        <v>1153</v>
      </c>
      <c r="C966" s="21">
        <v>55105.538639999999</v>
      </c>
      <c r="D966" s="21">
        <v>57250.787279999997</v>
      </c>
      <c r="E966" s="21">
        <v>54054.842279999997</v>
      </c>
      <c r="F966" s="21">
        <v>53073.06826</v>
      </c>
      <c r="G966" s="21">
        <v>56198.655050000001</v>
      </c>
      <c r="H966" s="21">
        <v>19779.934639999999</v>
      </c>
      <c r="I966" s="21">
        <v>20549.965380000001</v>
      </c>
      <c r="J966" s="21">
        <v>19402.79336</v>
      </c>
      <c r="K966" s="21">
        <v>19050.378199999999</v>
      </c>
      <c r="L966" s="21">
        <v>20172.303309999999</v>
      </c>
      <c r="M966" s="21">
        <v>-27053.096010000001</v>
      </c>
      <c r="N966" s="21">
        <v>-28106.271209999999</v>
      </c>
      <c r="O966" s="21">
        <v>-26537.280569999999</v>
      </c>
      <c r="P966" s="21">
        <v>-26055.286380000001</v>
      </c>
      <c r="Q966" s="21">
        <v>-27589.74007</v>
      </c>
      <c r="R966" s="21">
        <v>314.24707999999998</v>
      </c>
      <c r="S966" s="21">
        <v>285.48347000000001</v>
      </c>
      <c r="T966" s="21">
        <v>196.50463999999999</v>
      </c>
      <c r="U966" s="21">
        <v>184.28086999999999</v>
      </c>
      <c r="V966" s="21">
        <v>315.53742</v>
      </c>
      <c r="W966" s="21">
        <v>-833.73653000000002</v>
      </c>
      <c r="X966" s="21">
        <v>-905.60171000000003</v>
      </c>
      <c r="Y966" s="21">
        <v>-925.39819</v>
      </c>
      <c r="Z966" s="21">
        <v>-916.79094999999995</v>
      </c>
      <c r="AA966" s="21">
        <v>-854.68046000000004</v>
      </c>
      <c r="AB966" s="21">
        <v>-27865.02376</v>
      </c>
      <c r="AC966" s="21">
        <v>-28949.784029999999</v>
      </c>
      <c r="AD966" s="21">
        <v>-27333.712220000001</v>
      </c>
      <c r="AE966" s="21">
        <v>-26837.25373</v>
      </c>
      <c r="AF966" s="21">
        <v>-28417.75963</v>
      </c>
      <c r="AG966" s="21">
        <v>241.24043</v>
      </c>
      <c r="AH966" s="21">
        <v>221.19972000000001</v>
      </c>
      <c r="AI966" s="21">
        <v>159.34304</v>
      </c>
      <c r="AJ966" s="21">
        <v>150.11135999999999</v>
      </c>
      <c r="AK966" s="21">
        <v>242.21155999999999</v>
      </c>
      <c r="AL966" s="21">
        <v>200.82584</v>
      </c>
      <c r="AM966" s="21">
        <v>185.80015</v>
      </c>
      <c r="AN966" s="21">
        <v>136.66571999999999</v>
      </c>
      <c r="AO966" s="21">
        <v>129.21492000000001</v>
      </c>
      <c r="AP966" s="21">
        <v>201.78924000000001</v>
      </c>
      <c r="AQ966" s="21">
        <v>284.89256999999998</v>
      </c>
      <c r="AR966" s="21">
        <v>267.36563999999998</v>
      </c>
      <c r="AS966" s="21">
        <v>204.11360999999999</v>
      </c>
      <c r="AT966" s="21">
        <v>194.24378999999999</v>
      </c>
      <c r="AU966" s="21">
        <v>286.84892000000002</v>
      </c>
      <c r="AV966" s="21">
        <v>-458.75529</v>
      </c>
      <c r="AW966" s="21">
        <v>-508.60109</v>
      </c>
      <c r="AX966" s="21">
        <v>-532.93854999999996</v>
      </c>
      <c r="AY966" s="21">
        <v>-530.05724999999995</v>
      </c>
      <c r="AZ966" s="21">
        <v>-472.20774999999998</v>
      </c>
      <c r="BA966" s="21">
        <v>-948.6635</v>
      </c>
      <c r="BB966" s="21">
        <v>-1010.17254</v>
      </c>
      <c r="BC966" s="21">
        <v>-994.44853999999998</v>
      </c>
      <c r="BD966" s="21">
        <v>-981.59920999999997</v>
      </c>
      <c r="BE966" s="21">
        <v>-970.94511</v>
      </c>
      <c r="BF966" s="21">
        <v>-1568.2675099999999</v>
      </c>
      <c r="BG966" s="21">
        <v>-1657.56835</v>
      </c>
      <c r="BH966" s="21">
        <v>-1610.5781400000001</v>
      </c>
      <c r="BI966" s="21">
        <v>-1587.4783199999999</v>
      </c>
      <c r="BJ966" s="21">
        <v>-1602.98416</v>
      </c>
      <c r="BK966" s="21">
        <v>-1916.44748</v>
      </c>
      <c r="BL966" s="21">
        <v>-2020.3089299999999</v>
      </c>
      <c r="BM966" s="21">
        <v>-1953.95928</v>
      </c>
      <c r="BN966" s="21">
        <v>-1924.5328</v>
      </c>
      <c r="BO966" s="21">
        <v>-1958.7200700000001</v>
      </c>
      <c r="BP966" s="21">
        <v>-1779.91246</v>
      </c>
      <c r="BQ966" s="21">
        <v>-1875.6455000000001</v>
      </c>
      <c r="BR966" s="21">
        <v>-1813.7265299999999</v>
      </c>
      <c r="BS966" s="21">
        <v>-1786.28207</v>
      </c>
      <c r="BT966" s="21">
        <v>-1819.07816</v>
      </c>
      <c r="BU966" s="21">
        <v>7773.5963899999997</v>
      </c>
      <c r="BV966" s="21">
        <v>8079.69643</v>
      </c>
      <c r="BW966" s="21">
        <v>7623.6184599999997</v>
      </c>
      <c r="BX966" s="21">
        <v>7483.3784999999998</v>
      </c>
      <c r="BY966" s="21">
        <v>7929.5363299999999</v>
      </c>
      <c r="BZ966" s="21">
        <v>-37.34872</v>
      </c>
      <c r="CA966" s="21">
        <v>-45.930689999999998</v>
      </c>
      <c r="CB966" s="21">
        <v>104.77533</v>
      </c>
      <c r="CC966" s="21">
        <v>64.383880000000005</v>
      </c>
      <c r="CD966" s="21">
        <v>-16.40072</v>
      </c>
      <c r="CE966" s="21">
        <v>-25.60202</v>
      </c>
      <c r="CF966" s="21">
        <v>100.77242</v>
      </c>
      <c r="CG966" s="21">
        <v>435.56536</v>
      </c>
      <c r="CH966" s="21">
        <v>394.11568</v>
      </c>
      <c r="CI966" s="21">
        <v>274.1259</v>
      </c>
      <c r="CJ966" s="21">
        <v>256.37466999999998</v>
      </c>
      <c r="CK966" s="21">
        <v>436.39722999999998</v>
      </c>
      <c r="CL966" s="21">
        <v>400.49437</v>
      </c>
      <c r="CM966" s="21">
        <v>371.89353</v>
      </c>
      <c r="CN966" s="21">
        <v>274.81661000000003</v>
      </c>
      <c r="CO966" s="21">
        <v>260.61788000000001</v>
      </c>
      <c r="CP966" s="21">
        <v>402.28435999999999</v>
      </c>
      <c r="CQ966" s="21">
        <v>397.41622999999998</v>
      </c>
      <c r="CR966" s="21">
        <v>369.97660999999999</v>
      </c>
      <c r="CS966" s="21">
        <v>272.99880000000002</v>
      </c>
      <c r="CT966" s="21">
        <v>258.94688000000002</v>
      </c>
      <c r="CU966" s="21">
        <v>399.98306000000002</v>
      </c>
      <c r="CV966" s="21">
        <v>393.46834000000001</v>
      </c>
      <c r="CW966" s="21">
        <v>362.69702000000001</v>
      </c>
      <c r="CX966" s="21">
        <v>259.53329000000002</v>
      </c>
      <c r="CY966" s="21">
        <v>244.98755</v>
      </c>
      <c r="CZ966" s="21">
        <v>395.67842999999999</v>
      </c>
      <c r="DA966" s="21">
        <v>190.17272</v>
      </c>
      <c r="DB966" s="21">
        <v>153.79362</v>
      </c>
      <c r="DC966" s="21">
        <v>66.650940000000006</v>
      </c>
      <c r="DD966" s="21">
        <v>56.224409999999999</v>
      </c>
      <c r="DE966" s="21">
        <v>188.75072</v>
      </c>
      <c r="DF966" s="21">
        <v>-5.6615799999999998</v>
      </c>
      <c r="DG966" s="21">
        <v>-48.573709999999998</v>
      </c>
      <c r="DH966" s="21">
        <v>-120.39654</v>
      </c>
      <c r="DI966" s="21">
        <v>-127.06318</v>
      </c>
      <c r="DJ966" s="21">
        <v>-11.415480000000001</v>
      </c>
      <c r="DK966" s="21">
        <v>-202.15004999999999</v>
      </c>
      <c r="DL966" s="21">
        <v>-257.76495</v>
      </c>
      <c r="DM966" s="21">
        <v>-330.26868999999999</v>
      </c>
      <c r="DN966" s="21">
        <v>-334.36691000000002</v>
      </c>
      <c r="DO966" s="21">
        <v>-211.44058000000001</v>
      </c>
      <c r="DP966" s="21">
        <v>-483.23068999999998</v>
      </c>
      <c r="DQ966" s="21">
        <v>-546.40458000000001</v>
      </c>
      <c r="DR966" s="21">
        <v>-596.73886000000005</v>
      </c>
      <c r="DS966" s="21">
        <v>-595.20884000000001</v>
      </c>
      <c r="DT966" s="21">
        <v>-497.51053999999999</v>
      </c>
      <c r="DU966" s="21">
        <v>-664.15278999999998</v>
      </c>
      <c r="DV966" s="21">
        <v>-732.58543999999995</v>
      </c>
      <c r="DW966" s="21">
        <v>-766.94961999999998</v>
      </c>
      <c r="DX966" s="21">
        <v>-761.74359000000004</v>
      </c>
      <c r="DY966" s="21">
        <v>-682.44206999999994</v>
      </c>
      <c r="DZ966" s="21">
        <v>-853.56656999999996</v>
      </c>
      <c r="EA966" s="21">
        <v>-931.43460000000005</v>
      </c>
      <c r="EB966" s="21">
        <v>-961.28290000000004</v>
      </c>
      <c r="EC966" s="21">
        <v>-953.12895000000003</v>
      </c>
      <c r="ED966" s="21">
        <v>-874.92100000000005</v>
      </c>
      <c r="EE966" s="21">
        <v>-910.27876000000003</v>
      </c>
      <c r="EF966" s="21">
        <v>-986.59933999999998</v>
      </c>
      <c r="EG966" s="21">
        <v>-1004.1120100000001</v>
      </c>
      <c r="EH966" s="21">
        <v>-994.20253000000002</v>
      </c>
      <c r="EI966" s="21">
        <v>-933.03480000000002</v>
      </c>
      <c r="EJ966" s="21">
        <v>-999.09724000000006</v>
      </c>
      <c r="EK966" s="21">
        <v>-1077.92443</v>
      </c>
      <c r="EL966" s="21">
        <v>-1091.0573199999999</v>
      </c>
      <c r="EM966" s="21">
        <v>-1079.45162</v>
      </c>
      <c r="EN966" s="21">
        <v>-1022.68668</v>
      </c>
      <c r="EO966" s="21">
        <v>-1365.9302499999999</v>
      </c>
      <c r="EP966" s="21">
        <v>-1470.6817000000001</v>
      </c>
      <c r="EQ966" s="21">
        <v>-1483.45271</v>
      </c>
      <c r="ER966" s="21">
        <v>-1467.1810499999999</v>
      </c>
      <c r="ES966" s="21">
        <v>-1397.84547</v>
      </c>
      <c r="ET966" s="21">
        <v>53.551189999999998</v>
      </c>
      <c r="EU966" s="21">
        <v>19.43891</v>
      </c>
      <c r="EV966" s="21">
        <v>-45.734250000000003</v>
      </c>
      <c r="EW966" s="21">
        <v>-52.473990000000001</v>
      </c>
      <c r="EX966" s="21">
        <v>50.292589999999997</v>
      </c>
      <c r="EY966" s="21">
        <v>188.20167000000001</v>
      </c>
      <c r="EZ966" s="21">
        <v>143.55174</v>
      </c>
      <c r="FA966" s="21">
        <v>47.860059999999997</v>
      </c>
      <c r="FB966" s="21">
        <v>35.760579999999997</v>
      </c>
      <c r="FC966" s="21">
        <v>185.24316999999999</v>
      </c>
      <c r="FD966" s="21">
        <v>345.98363000000001</v>
      </c>
      <c r="FE966" s="21">
        <v>317.80734999999999</v>
      </c>
      <c r="FF966" s="21">
        <v>226.66902999999999</v>
      </c>
      <c r="FG966" s="21">
        <v>213.83596</v>
      </c>
      <c r="FH966" s="21">
        <v>347.65996000000001</v>
      </c>
      <c r="FI966" s="21">
        <v>-767.49526000000003</v>
      </c>
      <c r="FJ966" s="21">
        <v>-830.21934999999996</v>
      </c>
      <c r="FK966" s="21">
        <v>-843.55380000000002</v>
      </c>
      <c r="FL966" s="21">
        <v>-834.95702000000006</v>
      </c>
      <c r="FM966" s="21">
        <v>-785.92034999999998</v>
      </c>
    </row>
    <row r="967" spans="2:169" x14ac:dyDescent="0.35">
      <c r="B967" s="39" t="s">
        <v>1154</v>
      </c>
      <c r="C967" s="21">
        <v>-605730.63152000005</v>
      </c>
      <c r="D967" s="21">
        <v>-629311.61534999998</v>
      </c>
      <c r="E967" s="21">
        <v>-594181.17602999997</v>
      </c>
      <c r="F967" s="21">
        <v>-583389.32802000002</v>
      </c>
      <c r="G967" s="21">
        <v>-617746.37636999995</v>
      </c>
      <c r="H967" s="21">
        <v>-862332.71467000002</v>
      </c>
      <c r="I967" s="21">
        <v>-895903.23497999995</v>
      </c>
      <c r="J967" s="21">
        <v>-845890.73609999998</v>
      </c>
      <c r="K967" s="21">
        <v>-830526.72586999997</v>
      </c>
      <c r="L967" s="21">
        <v>-879438.55194999999</v>
      </c>
      <c r="M967" s="21">
        <v>270413.20513999998</v>
      </c>
      <c r="N967" s="21">
        <v>280940.37289</v>
      </c>
      <c r="O967" s="21">
        <v>265257.29590000003</v>
      </c>
      <c r="P967" s="21">
        <v>260439.45201000001</v>
      </c>
      <c r="Q967" s="21">
        <v>275777.30979999999</v>
      </c>
      <c r="R967" s="21">
        <v>1589.6863000000001</v>
      </c>
      <c r="S967" s="21">
        <v>1208.9208599999999</v>
      </c>
      <c r="T967" s="21">
        <v>1726.09464</v>
      </c>
      <c r="U967" s="21">
        <v>1775.4463900000001</v>
      </c>
      <c r="V967" s="21">
        <v>1390.3786600000001</v>
      </c>
      <c r="W967" s="21">
        <v>1522.7482600000001</v>
      </c>
      <c r="X967" s="21">
        <v>1147.34076</v>
      </c>
      <c r="Y967" s="21">
        <v>1656.4026699999999</v>
      </c>
      <c r="Z967" s="21">
        <v>1706.8997400000001</v>
      </c>
      <c r="AA967" s="21">
        <v>1323.8358499999999</v>
      </c>
      <c r="AB967" s="21">
        <v>271380.32844999997</v>
      </c>
      <c r="AC967" s="21">
        <v>281944.92009000003</v>
      </c>
      <c r="AD967" s="21">
        <v>266205.83075000002</v>
      </c>
      <c r="AE967" s="21">
        <v>261370.77050000001</v>
      </c>
      <c r="AF967" s="21">
        <v>276763.47977999999</v>
      </c>
      <c r="AG967" s="21">
        <v>600.12436000000002</v>
      </c>
      <c r="AH967" s="21">
        <v>313.70508999999998</v>
      </c>
      <c r="AI967" s="21">
        <v>701.26868000000002</v>
      </c>
      <c r="AJ967" s="21">
        <v>744.46344999999997</v>
      </c>
      <c r="AK967" s="21">
        <v>451.98723999999999</v>
      </c>
      <c r="AL967" s="21">
        <v>629.90594999999996</v>
      </c>
      <c r="AM967" s="21">
        <v>415.26398999999998</v>
      </c>
      <c r="AN967" s="21">
        <v>706.01035000000002</v>
      </c>
      <c r="AO967" s="21">
        <v>736.75273000000004</v>
      </c>
      <c r="AP967" s="21">
        <v>519.09110999999996</v>
      </c>
      <c r="AQ967" s="21">
        <v>1334.4558099999999</v>
      </c>
      <c r="AR967" s="21">
        <v>1084.2242900000001</v>
      </c>
      <c r="AS967" s="21">
        <v>1419.07547</v>
      </c>
      <c r="AT967" s="21">
        <v>1447.9640400000001</v>
      </c>
      <c r="AU967" s="21">
        <v>1204.90967</v>
      </c>
      <c r="AV967" s="21">
        <v>1553.5725399999999</v>
      </c>
      <c r="AW967" s="21">
        <v>1280.4067500000001</v>
      </c>
      <c r="AX967" s="21">
        <v>1646.0585799999999</v>
      </c>
      <c r="AY967" s="21">
        <v>1676.5254199999999</v>
      </c>
      <c r="AZ967" s="21">
        <v>1412.37303</v>
      </c>
      <c r="BA967" s="21">
        <v>982.58085000000005</v>
      </c>
      <c r="BB967" s="21">
        <v>765.29001000000005</v>
      </c>
      <c r="BC967" s="21">
        <v>1058.2321099999999</v>
      </c>
      <c r="BD967" s="21">
        <v>1085.6680899999999</v>
      </c>
      <c r="BE967" s="21">
        <v>870.32456000000002</v>
      </c>
      <c r="BF967" s="21">
        <v>1413.84276</v>
      </c>
      <c r="BG967" s="21">
        <v>1174.21757</v>
      </c>
      <c r="BH967" s="21">
        <v>1494.39771</v>
      </c>
      <c r="BI967" s="21">
        <v>1521.0573400000001</v>
      </c>
      <c r="BJ967" s="21">
        <v>1289.25164</v>
      </c>
      <c r="BK967" s="21">
        <v>1790.7184400000001</v>
      </c>
      <c r="BL967" s="21">
        <v>1557.87408</v>
      </c>
      <c r="BM967" s="21">
        <v>1867.2525599999999</v>
      </c>
      <c r="BN967" s="21">
        <v>1888.3990699999999</v>
      </c>
      <c r="BO967" s="21">
        <v>1669.84482</v>
      </c>
      <c r="BP967" s="21">
        <v>1506.0471399999999</v>
      </c>
      <c r="BQ967" s="21">
        <v>1290.8603599999999</v>
      </c>
      <c r="BR967" s="21">
        <v>1578.36823</v>
      </c>
      <c r="BS967" s="21">
        <v>1599.6302700000001</v>
      </c>
      <c r="BT967" s="21">
        <v>1394.76638</v>
      </c>
      <c r="BU967" s="21">
        <v>33069.860860000001</v>
      </c>
      <c r="BV967" s="21">
        <v>34372.049120000003</v>
      </c>
      <c r="BW967" s="21">
        <v>32431.83582</v>
      </c>
      <c r="BX967" s="21">
        <v>31835.23732</v>
      </c>
      <c r="BY967" s="21">
        <v>33733.249089999998</v>
      </c>
      <c r="BZ967" s="21">
        <v>68.30686</v>
      </c>
      <c r="CA967" s="21">
        <v>152.27909</v>
      </c>
      <c r="CB967" s="21">
        <v>654.29294000000004</v>
      </c>
      <c r="CC967" s="21">
        <v>210.08481</v>
      </c>
      <c r="CD967" s="21">
        <v>819.20128</v>
      </c>
      <c r="CE967" s="21">
        <v>892.04827999999998</v>
      </c>
      <c r="CF967" s="21">
        <v>421.52148999999997</v>
      </c>
      <c r="CG967" s="21">
        <v>2872.82438</v>
      </c>
      <c r="CH967" s="21">
        <v>2368.9013399999999</v>
      </c>
      <c r="CI967" s="21">
        <v>3042.9053399999998</v>
      </c>
      <c r="CJ967" s="21">
        <v>3100.08509</v>
      </c>
      <c r="CK967" s="21">
        <v>2610.77097</v>
      </c>
      <c r="CL967" s="21">
        <v>871.86887999999999</v>
      </c>
      <c r="CM967" s="21">
        <v>445.15924999999999</v>
      </c>
      <c r="CN967" s="21">
        <v>1029.9755700000001</v>
      </c>
      <c r="CO967" s="21">
        <v>1095.4024899999999</v>
      </c>
      <c r="CP967" s="21">
        <v>650.52842999999996</v>
      </c>
      <c r="CQ967" s="21">
        <v>1384.68533</v>
      </c>
      <c r="CR967" s="21">
        <v>976.50188000000003</v>
      </c>
      <c r="CS967" s="21">
        <v>1532.0529300000001</v>
      </c>
      <c r="CT967" s="21">
        <v>1588.98155</v>
      </c>
      <c r="CU967" s="21">
        <v>1170.4522400000001</v>
      </c>
      <c r="CV967" s="21">
        <v>1655.1603500000001</v>
      </c>
      <c r="CW967" s="21">
        <v>1220.3401699999999</v>
      </c>
      <c r="CX967" s="21">
        <v>1811.9395099999999</v>
      </c>
      <c r="CY967" s="21">
        <v>1871.0557699999999</v>
      </c>
      <c r="CZ967" s="21">
        <v>1426.4424899999999</v>
      </c>
      <c r="DA967" s="21">
        <v>1813.3503599999999</v>
      </c>
      <c r="DB967" s="21">
        <v>1410.8217500000001</v>
      </c>
      <c r="DC967" s="21">
        <v>1958.0926400000001</v>
      </c>
      <c r="DD967" s="21">
        <v>2008.88976</v>
      </c>
      <c r="DE967" s="21">
        <v>1603.0704800000001</v>
      </c>
      <c r="DF967" s="21">
        <v>1735.9560799999999</v>
      </c>
      <c r="DG967" s="21">
        <v>1350.3446200000001</v>
      </c>
      <c r="DH967" s="21">
        <v>1874.92597</v>
      </c>
      <c r="DI967" s="21">
        <v>1923.58428</v>
      </c>
      <c r="DJ967" s="21">
        <v>1535.0595499999999</v>
      </c>
      <c r="DK967" s="21">
        <v>1907.71849</v>
      </c>
      <c r="DL967" s="21">
        <v>1457.37717</v>
      </c>
      <c r="DM967" s="21">
        <v>2069.4042800000002</v>
      </c>
      <c r="DN967" s="21">
        <v>2128.62896</v>
      </c>
      <c r="DO967" s="21">
        <v>1670.52045</v>
      </c>
      <c r="DP967" s="21">
        <v>1779.3992000000001</v>
      </c>
      <c r="DQ967" s="21">
        <v>1358.8364799999999</v>
      </c>
      <c r="DR967" s="21">
        <v>1930.23658</v>
      </c>
      <c r="DS967" s="21">
        <v>1985.44074</v>
      </c>
      <c r="DT967" s="21">
        <v>1557.9686799999999</v>
      </c>
      <c r="DU967" s="21">
        <v>1660.41095</v>
      </c>
      <c r="DV967" s="21">
        <v>1267.2887700000001</v>
      </c>
      <c r="DW967" s="21">
        <v>1802.9137499999999</v>
      </c>
      <c r="DX967" s="21">
        <v>1853.9209599999999</v>
      </c>
      <c r="DY967" s="21">
        <v>1455.6802</v>
      </c>
      <c r="DZ967" s="21">
        <v>1730.2021199999999</v>
      </c>
      <c r="EA967" s="21">
        <v>1301.2766899999999</v>
      </c>
      <c r="EB967" s="21">
        <v>1884.50812</v>
      </c>
      <c r="EC967" s="21">
        <v>1941.8141900000001</v>
      </c>
      <c r="ED967" s="21">
        <v>1504.4258600000001</v>
      </c>
      <c r="EE967" s="21">
        <v>1576.10852</v>
      </c>
      <c r="EF967" s="21">
        <v>1195.47603</v>
      </c>
      <c r="EG967" s="21">
        <v>1714.27503</v>
      </c>
      <c r="EH967" s="21">
        <v>1764.0415599999999</v>
      </c>
      <c r="EI967" s="21">
        <v>1377.9076600000001</v>
      </c>
      <c r="EJ967" s="21">
        <v>1791.4973299999999</v>
      </c>
      <c r="EK967" s="21">
        <v>1417.39419</v>
      </c>
      <c r="EL967" s="21">
        <v>1925.84276</v>
      </c>
      <c r="EM967" s="21">
        <v>1972.02602</v>
      </c>
      <c r="EN967" s="21">
        <v>1595.9202299999999</v>
      </c>
      <c r="EO967" s="21">
        <v>2306.9622300000001</v>
      </c>
      <c r="EP967" s="21">
        <v>1818.4320299999999</v>
      </c>
      <c r="EQ967" s="21">
        <v>2481.0284499999998</v>
      </c>
      <c r="ER967" s="21">
        <v>2542.4459999999999</v>
      </c>
      <c r="ES967" s="21">
        <v>2049.4951500000002</v>
      </c>
      <c r="ET967" s="21">
        <v>1625.0351800000001</v>
      </c>
      <c r="EU967" s="21">
        <v>1294.7373299999999</v>
      </c>
      <c r="EV967" s="21">
        <v>1741.42065</v>
      </c>
      <c r="EW967" s="21">
        <v>1781.4473700000001</v>
      </c>
      <c r="EX967" s="21">
        <v>1451.3686399999999</v>
      </c>
      <c r="EY967" s="21">
        <v>880.66256999999996</v>
      </c>
      <c r="EZ967" s="21">
        <v>367.76970999999998</v>
      </c>
      <c r="FA967" s="21">
        <v>1063.2204200000001</v>
      </c>
      <c r="FB967" s="21">
        <v>1143.1019799999999</v>
      </c>
      <c r="FC967" s="21">
        <v>615.22469999999998</v>
      </c>
      <c r="FD967" s="21">
        <v>1090.5736300000001</v>
      </c>
      <c r="FE967" s="21">
        <v>689.47438999999997</v>
      </c>
      <c r="FF967" s="21">
        <v>1237.1325400000001</v>
      </c>
      <c r="FG967" s="21">
        <v>1295.29838</v>
      </c>
      <c r="FH967" s="21">
        <v>881.85981000000004</v>
      </c>
      <c r="FI967" s="21">
        <v>1321.3565599999999</v>
      </c>
      <c r="FJ967" s="21">
        <v>1009.8418</v>
      </c>
      <c r="FK967" s="21">
        <v>1433.52152</v>
      </c>
      <c r="FL967" s="21">
        <v>1473.6334400000001</v>
      </c>
      <c r="FM967" s="21">
        <v>1158.73317</v>
      </c>
    </row>
    <row r="968" spans="2:169" x14ac:dyDescent="0.35">
      <c r="B968" s="39" t="s">
        <v>1155</v>
      </c>
      <c r="C968" s="21">
        <v>-702364.40521999996</v>
      </c>
      <c r="D968" s="21">
        <v>-729707.32437000005</v>
      </c>
      <c r="E968" s="21">
        <v>-688972.43524000002</v>
      </c>
      <c r="F968" s="21">
        <v>-676458.93582000001</v>
      </c>
      <c r="G968" s="21">
        <v>-716297.05292000005</v>
      </c>
      <c r="H968" s="21">
        <v>-1041097.52842</v>
      </c>
      <c r="I968" s="21">
        <v>-1081627.3437999999</v>
      </c>
      <c r="J968" s="21">
        <v>-1021247.06588</v>
      </c>
      <c r="K968" s="21">
        <v>-1002698.03856</v>
      </c>
      <c r="L968" s="21">
        <v>-1061749.4700800001</v>
      </c>
      <c r="M968" s="21">
        <v>129178.29299</v>
      </c>
      <c r="N968" s="21">
        <v>134207.19518000001</v>
      </c>
      <c r="O968" s="21">
        <v>126715.27883</v>
      </c>
      <c r="P968" s="21">
        <v>124413.76085999999</v>
      </c>
      <c r="Q968" s="21">
        <v>131740.76357000001</v>
      </c>
      <c r="R968" s="21">
        <v>834.78067999999996</v>
      </c>
      <c r="S968" s="21">
        <v>858.24324999999999</v>
      </c>
      <c r="T968" s="21">
        <v>818.69493</v>
      </c>
      <c r="U968" s="21">
        <v>803.58569</v>
      </c>
      <c r="V968" s="21">
        <v>851.21367999999995</v>
      </c>
      <c r="W968" s="21">
        <v>711.15597000000002</v>
      </c>
      <c r="X968" s="21">
        <v>730.15191000000004</v>
      </c>
      <c r="Y968" s="21">
        <v>697.45240000000001</v>
      </c>
      <c r="Z968" s="21">
        <v>684.58077000000003</v>
      </c>
      <c r="AA968" s="21">
        <v>725.24631999999997</v>
      </c>
      <c r="AB968" s="21">
        <v>129916.14001</v>
      </c>
      <c r="AC968" s="21">
        <v>134973.65827000001</v>
      </c>
      <c r="AD968" s="21">
        <v>127438.98637</v>
      </c>
      <c r="AE968" s="21">
        <v>125124.32941999999</v>
      </c>
      <c r="AF968" s="21">
        <v>132493.18104</v>
      </c>
      <c r="AG968" s="21">
        <v>238.03323</v>
      </c>
      <c r="AH968" s="21">
        <v>241.30009000000001</v>
      </c>
      <c r="AI968" s="21">
        <v>233.43893</v>
      </c>
      <c r="AJ968" s="21">
        <v>229.2124</v>
      </c>
      <c r="AK968" s="21">
        <v>243.19189</v>
      </c>
      <c r="AL968" s="21">
        <v>357.47667999999999</v>
      </c>
      <c r="AM968" s="21">
        <v>366.80741</v>
      </c>
      <c r="AN968" s="21">
        <v>350.65091000000001</v>
      </c>
      <c r="AO968" s="21">
        <v>344.26760000000002</v>
      </c>
      <c r="AP968" s="21">
        <v>364.96490999999997</v>
      </c>
      <c r="AQ968" s="21">
        <v>707.00271999999995</v>
      </c>
      <c r="AR968" s="21">
        <v>728.91566999999998</v>
      </c>
      <c r="AS968" s="21">
        <v>693.35817999999995</v>
      </c>
      <c r="AT968" s="21">
        <v>680.80871999999999</v>
      </c>
      <c r="AU968" s="21">
        <v>721.50512000000003</v>
      </c>
      <c r="AV968" s="21">
        <v>455.01022999999998</v>
      </c>
      <c r="AW968" s="21">
        <v>466.36205999999999</v>
      </c>
      <c r="AX968" s="21">
        <v>446.28944000000001</v>
      </c>
      <c r="AY968" s="21">
        <v>438.16548999999998</v>
      </c>
      <c r="AZ968" s="21">
        <v>464.57720999999998</v>
      </c>
      <c r="BA968" s="21">
        <v>492.40841</v>
      </c>
      <c r="BB968" s="21">
        <v>506.71710000000002</v>
      </c>
      <c r="BC968" s="21">
        <v>483.017</v>
      </c>
      <c r="BD968" s="21">
        <v>474.22388000000001</v>
      </c>
      <c r="BE968" s="21">
        <v>502.62621000000001</v>
      </c>
      <c r="BF968" s="21">
        <v>633.26373999999998</v>
      </c>
      <c r="BG968" s="21">
        <v>652.40320999999994</v>
      </c>
      <c r="BH968" s="21">
        <v>621.03968999999995</v>
      </c>
      <c r="BI968" s="21">
        <v>609.83294000000001</v>
      </c>
      <c r="BJ968" s="21">
        <v>646.24990000000003</v>
      </c>
      <c r="BK968" s="21">
        <v>601.73010999999997</v>
      </c>
      <c r="BL968" s="21">
        <v>619.50482999999997</v>
      </c>
      <c r="BM968" s="21">
        <v>590.21419000000003</v>
      </c>
      <c r="BN968" s="21">
        <v>579.46974</v>
      </c>
      <c r="BO968" s="21">
        <v>614.20133999999996</v>
      </c>
      <c r="BP968" s="21">
        <v>450.79673000000003</v>
      </c>
      <c r="BQ968" s="21">
        <v>463.13249000000002</v>
      </c>
      <c r="BR968" s="21">
        <v>442.19177999999999</v>
      </c>
      <c r="BS968" s="21">
        <v>434.14195999999998</v>
      </c>
      <c r="BT968" s="21">
        <v>460.20146</v>
      </c>
      <c r="BU968" s="21">
        <v>27322.675159999999</v>
      </c>
      <c r="BV968" s="21">
        <v>28398.557120000001</v>
      </c>
      <c r="BW968" s="21">
        <v>26795.531999999999</v>
      </c>
      <c r="BX968" s="21">
        <v>26302.615890000001</v>
      </c>
      <c r="BY968" s="21">
        <v>27870.773649999999</v>
      </c>
      <c r="BZ968" s="21">
        <v>6.9999999999999994E-5</v>
      </c>
      <c r="CA968" s="21">
        <v>5.0000000000000001E-4</v>
      </c>
      <c r="CB968" s="21">
        <v>49.421259999999997</v>
      </c>
      <c r="CC968" s="21">
        <v>42.31617</v>
      </c>
      <c r="CD968" s="21">
        <v>48.468919999999997</v>
      </c>
      <c r="CE968" s="21">
        <v>47.574829999999999</v>
      </c>
      <c r="CF968" s="21">
        <v>50.979529999999997</v>
      </c>
      <c r="CG968" s="21">
        <v>1517.4660200000001</v>
      </c>
      <c r="CH968" s="21">
        <v>1565.1459500000001</v>
      </c>
      <c r="CI968" s="21">
        <v>1488.4434900000001</v>
      </c>
      <c r="CJ968" s="21">
        <v>1461.34754</v>
      </c>
      <c r="CK968" s="21">
        <v>1548.7274</v>
      </c>
      <c r="CL968" s="21">
        <v>478.06885999999997</v>
      </c>
      <c r="CM968" s="21">
        <v>487.39780999999999</v>
      </c>
      <c r="CN968" s="21">
        <v>468.85674</v>
      </c>
      <c r="CO968" s="21">
        <v>460.20404000000002</v>
      </c>
      <c r="CP968" s="21">
        <v>487.75333999999998</v>
      </c>
      <c r="CQ968" s="21">
        <v>731.97432000000003</v>
      </c>
      <c r="CR968" s="21">
        <v>751.13342</v>
      </c>
      <c r="CS968" s="21">
        <v>717.86959000000002</v>
      </c>
      <c r="CT968" s="21">
        <v>704.62117000000001</v>
      </c>
      <c r="CU968" s="21">
        <v>746.48716000000002</v>
      </c>
      <c r="CV968" s="21">
        <v>860.00135999999998</v>
      </c>
      <c r="CW968" s="21">
        <v>883.38693999999998</v>
      </c>
      <c r="CX968" s="21">
        <v>843.42962</v>
      </c>
      <c r="CY968" s="21">
        <v>827.86392999999998</v>
      </c>
      <c r="CZ968" s="21">
        <v>876.99536999999998</v>
      </c>
      <c r="DA968" s="21">
        <v>902.17701999999997</v>
      </c>
      <c r="DB968" s="21">
        <v>927.62085000000002</v>
      </c>
      <c r="DC968" s="21">
        <v>884.79259000000002</v>
      </c>
      <c r="DD968" s="21">
        <v>868.46348999999998</v>
      </c>
      <c r="DE968" s="21">
        <v>919.92776000000003</v>
      </c>
      <c r="DF968" s="21">
        <v>644.40337</v>
      </c>
      <c r="DG968" s="21">
        <v>660.35527999999999</v>
      </c>
      <c r="DH968" s="21">
        <v>631.98608999999999</v>
      </c>
      <c r="DI968" s="21">
        <v>620.32270000000005</v>
      </c>
      <c r="DJ968" s="21">
        <v>657.23348999999996</v>
      </c>
      <c r="DK968" s="21">
        <v>708.84706000000006</v>
      </c>
      <c r="DL968" s="21">
        <v>725.96299999999997</v>
      </c>
      <c r="DM968" s="21">
        <v>695.18796999999995</v>
      </c>
      <c r="DN968" s="21">
        <v>682.35823000000005</v>
      </c>
      <c r="DO968" s="21">
        <v>723.00070000000005</v>
      </c>
      <c r="DP968" s="21">
        <v>714.93290999999999</v>
      </c>
      <c r="DQ968" s="21">
        <v>732.94762000000003</v>
      </c>
      <c r="DR968" s="21">
        <v>701.15656000000001</v>
      </c>
      <c r="DS968" s="21">
        <v>688.21662000000003</v>
      </c>
      <c r="DT968" s="21">
        <v>729.15678000000003</v>
      </c>
      <c r="DU968" s="21">
        <v>710.94962999999996</v>
      </c>
      <c r="DV968" s="21">
        <v>729.36103000000003</v>
      </c>
      <c r="DW968" s="21">
        <v>697.25003000000004</v>
      </c>
      <c r="DX968" s="21">
        <v>684.38215000000002</v>
      </c>
      <c r="DY968" s="21">
        <v>725.05092999999999</v>
      </c>
      <c r="DZ968" s="21">
        <v>801.53620999999998</v>
      </c>
      <c r="EA968" s="21">
        <v>822.74576000000002</v>
      </c>
      <c r="EB968" s="21">
        <v>786.09105999999997</v>
      </c>
      <c r="EC968" s="21">
        <v>771.58360000000005</v>
      </c>
      <c r="ED968" s="21">
        <v>817.41484000000003</v>
      </c>
      <c r="EE968" s="21">
        <v>739.16296</v>
      </c>
      <c r="EF968" s="21">
        <v>758.96109000000001</v>
      </c>
      <c r="EG968" s="21">
        <v>724.91971000000001</v>
      </c>
      <c r="EH968" s="21">
        <v>711.54115000000002</v>
      </c>
      <c r="EI968" s="21">
        <v>753.78026999999997</v>
      </c>
      <c r="EJ968" s="21">
        <v>740.10047999999995</v>
      </c>
      <c r="EK968" s="21">
        <v>759.90207999999996</v>
      </c>
      <c r="EL968" s="21">
        <v>725.83916999999997</v>
      </c>
      <c r="EM968" s="21">
        <v>712.44365000000005</v>
      </c>
      <c r="EN968" s="21">
        <v>754.73290999999995</v>
      </c>
      <c r="EO968" s="21">
        <v>925.28427999999997</v>
      </c>
      <c r="EP968" s="21">
        <v>949.69011999999998</v>
      </c>
      <c r="EQ968" s="21">
        <v>907.45456999999999</v>
      </c>
      <c r="ER968" s="21">
        <v>890.70732999999996</v>
      </c>
      <c r="ES968" s="21">
        <v>943.61945000000003</v>
      </c>
      <c r="ET968" s="21">
        <v>686.47852999999998</v>
      </c>
      <c r="EU968" s="21">
        <v>705.25059999999996</v>
      </c>
      <c r="EV968" s="21">
        <v>673.25048000000004</v>
      </c>
      <c r="EW968" s="21">
        <v>660.82547</v>
      </c>
      <c r="EX968" s="21">
        <v>700.03399000000002</v>
      </c>
      <c r="EY968" s="21">
        <v>116.61134</v>
      </c>
      <c r="EZ968" s="21">
        <v>110.40338</v>
      </c>
      <c r="FA968" s="21">
        <v>114.35999</v>
      </c>
      <c r="FB968" s="21">
        <v>112.29455</v>
      </c>
      <c r="FC968" s="21">
        <v>119.6534</v>
      </c>
      <c r="FD968" s="21">
        <v>606.81652999999994</v>
      </c>
      <c r="FE968" s="21">
        <v>621.42943000000002</v>
      </c>
      <c r="FF968" s="21">
        <v>595.12351999999998</v>
      </c>
      <c r="FG968" s="21">
        <v>584.14045999999996</v>
      </c>
      <c r="FH968" s="21">
        <v>618.92078000000004</v>
      </c>
      <c r="FI968" s="21">
        <v>594.61436000000003</v>
      </c>
      <c r="FJ968" s="21">
        <v>610.38271999999995</v>
      </c>
      <c r="FK968" s="21">
        <v>583.15647000000001</v>
      </c>
      <c r="FL968" s="21">
        <v>572.39419999999996</v>
      </c>
      <c r="FM968" s="21">
        <v>606.37967000000003</v>
      </c>
    </row>
    <row r="969" spans="2:169" x14ac:dyDescent="0.35">
      <c r="B969" s="39" t="s">
        <v>1156</v>
      </c>
      <c r="C969" s="21">
        <v>774432.57666000002</v>
      </c>
      <c r="D969" s="21">
        <v>804581.09667999996</v>
      </c>
      <c r="E969" s="21">
        <v>759666.4841</v>
      </c>
      <c r="F969" s="21">
        <v>745869.00016000005</v>
      </c>
      <c r="G969" s="21">
        <v>789794.82476999995</v>
      </c>
      <c r="H969" s="21">
        <v>1116841.7125299999</v>
      </c>
      <c r="I969" s="21">
        <v>1160320.24089</v>
      </c>
      <c r="J969" s="21">
        <v>1095547.04611</v>
      </c>
      <c r="K969" s="21">
        <v>1075648.49975</v>
      </c>
      <c r="L969" s="21">
        <v>1138996.1690100001</v>
      </c>
      <c r="M969" s="21">
        <v>-144873.20572999999</v>
      </c>
      <c r="N969" s="21">
        <v>-150513.10980999999</v>
      </c>
      <c r="O969" s="21">
        <v>-142110.94011</v>
      </c>
      <c r="P969" s="21">
        <v>-139529.79217</v>
      </c>
      <c r="Q969" s="21">
        <v>-147747.01154000001</v>
      </c>
      <c r="R969" s="21">
        <v>-832.30778999999995</v>
      </c>
      <c r="S969" s="21">
        <v>-587.80891999999994</v>
      </c>
      <c r="T969" s="21">
        <v>-786.47495000000004</v>
      </c>
      <c r="U969" s="21">
        <v>-814.38435000000004</v>
      </c>
      <c r="V969" s="21">
        <v>-723.23168999999996</v>
      </c>
      <c r="W969" s="21">
        <v>-1528.6407799999999</v>
      </c>
      <c r="X969" s="21">
        <v>-1317.72723</v>
      </c>
      <c r="Y969" s="21">
        <v>-1470.32106</v>
      </c>
      <c r="Z969" s="21">
        <v>-1485.43191</v>
      </c>
      <c r="AA969" s="21">
        <v>-1433.9881600000001</v>
      </c>
      <c r="AB969" s="21">
        <v>-144265.96710000001</v>
      </c>
      <c r="AC969" s="21">
        <v>-149882.11120000001</v>
      </c>
      <c r="AD969" s="21">
        <v>-141515.20061</v>
      </c>
      <c r="AE969" s="21">
        <v>-138944.87929000001</v>
      </c>
      <c r="AF969" s="21">
        <v>-147127.65401</v>
      </c>
      <c r="AG969" s="21">
        <v>-385.39371999999997</v>
      </c>
      <c r="AH969" s="21">
        <v>-202.56921</v>
      </c>
      <c r="AI969" s="21">
        <v>-356.53598</v>
      </c>
      <c r="AJ969" s="21">
        <v>-380.03501999999997</v>
      </c>
      <c r="AK969" s="21">
        <v>-303.77404999999999</v>
      </c>
      <c r="AL969" s="21">
        <v>-371.20422000000002</v>
      </c>
      <c r="AM969" s="21">
        <v>-233.05688000000001</v>
      </c>
      <c r="AN969" s="21">
        <v>-347.39622000000003</v>
      </c>
      <c r="AO969" s="21">
        <v>-364.39359999999999</v>
      </c>
      <c r="AP969" s="21">
        <v>-309.80506000000003</v>
      </c>
      <c r="AQ969" s="21">
        <v>-692.34288000000004</v>
      </c>
      <c r="AR969" s="21">
        <v>-527.57001000000002</v>
      </c>
      <c r="AS969" s="21">
        <v>-658.15632000000005</v>
      </c>
      <c r="AT969" s="21">
        <v>-675.27345000000003</v>
      </c>
      <c r="AU969" s="21">
        <v>-619.66069000000005</v>
      </c>
      <c r="AV969" s="21">
        <v>-1389.9595099999999</v>
      </c>
      <c r="AW969" s="21">
        <v>-1233.3945699999999</v>
      </c>
      <c r="AX969" s="21">
        <v>-1340.34393</v>
      </c>
      <c r="AY969" s="21">
        <v>-1347.9713099999999</v>
      </c>
      <c r="AZ969" s="21">
        <v>-1322.6228599999999</v>
      </c>
      <c r="BA969" s="21">
        <v>-1267.143</v>
      </c>
      <c r="BB969" s="21">
        <v>-1155.2075400000001</v>
      </c>
      <c r="BC969" s="21">
        <v>-1225.2312400000001</v>
      </c>
      <c r="BD969" s="21">
        <v>-1227.68065</v>
      </c>
      <c r="BE969" s="21">
        <v>-1219.66183</v>
      </c>
      <c r="BF969" s="21">
        <v>-1930.1898699999999</v>
      </c>
      <c r="BG969" s="21">
        <v>-1820.88777</v>
      </c>
      <c r="BH969" s="21">
        <v>-1872.77279</v>
      </c>
      <c r="BI969" s="21">
        <v>-1867.25144</v>
      </c>
      <c r="BJ969" s="21">
        <v>-1884.9059600000001</v>
      </c>
      <c r="BK969" s="21">
        <v>-2173.25027</v>
      </c>
      <c r="BL969" s="21">
        <v>-2068.8380099999999</v>
      </c>
      <c r="BM969" s="21">
        <v>-2111.11672</v>
      </c>
      <c r="BN969" s="21">
        <v>-2101.6590299999998</v>
      </c>
      <c r="BO969" s="21">
        <v>-2130.98126</v>
      </c>
      <c r="BP969" s="21">
        <v>-1822.992</v>
      </c>
      <c r="BQ969" s="21">
        <v>-1722.43046</v>
      </c>
      <c r="BR969" s="21">
        <v>-1769.3233499999999</v>
      </c>
      <c r="BS969" s="21">
        <v>-1763.43596</v>
      </c>
      <c r="BT969" s="21">
        <v>-1781.93425</v>
      </c>
      <c r="BU969" s="21">
        <v>52735.290009999997</v>
      </c>
      <c r="BV969" s="21">
        <v>54811.841690000001</v>
      </c>
      <c r="BW969" s="21">
        <v>51717.854950000001</v>
      </c>
      <c r="BX969" s="21">
        <v>50766.48128</v>
      </c>
      <c r="BY969" s="21">
        <v>53793.1708</v>
      </c>
      <c r="BZ969" s="21">
        <v>2.988E-2</v>
      </c>
      <c r="CA969" s="21">
        <v>-45.714089999999999</v>
      </c>
      <c r="CB969" s="21">
        <v>-431.36061999999998</v>
      </c>
      <c r="CC969" s="21">
        <v>-148.94353000000001</v>
      </c>
      <c r="CD969" s="21">
        <v>-391.55286000000001</v>
      </c>
      <c r="CE969" s="21">
        <v>-431.03676999999999</v>
      </c>
      <c r="CF969" s="21">
        <v>-303.05768999999998</v>
      </c>
      <c r="CG969" s="21">
        <v>-1454.27403</v>
      </c>
      <c r="CH969" s="21">
        <v>-1120.3430000000001</v>
      </c>
      <c r="CI969" s="21">
        <v>-1384.33827</v>
      </c>
      <c r="CJ969" s="21">
        <v>-1419.0237299999999</v>
      </c>
      <c r="CK969" s="21">
        <v>-1306.17633</v>
      </c>
      <c r="CL969" s="21">
        <v>-547.27499999999998</v>
      </c>
      <c r="CM969" s="21">
        <v>-275.82119999999998</v>
      </c>
      <c r="CN969" s="21">
        <v>-505.17122000000001</v>
      </c>
      <c r="CO969" s="21">
        <v>-540.52021000000002</v>
      </c>
      <c r="CP969" s="21">
        <v>-425.71992</v>
      </c>
      <c r="CQ969" s="21">
        <v>-770.01382999999998</v>
      </c>
      <c r="CR969" s="21">
        <v>-509.91451000000001</v>
      </c>
      <c r="CS969" s="21">
        <v>-724.01868999999999</v>
      </c>
      <c r="CT969" s="21">
        <v>-755.40495999999996</v>
      </c>
      <c r="CU969" s="21">
        <v>-653.20425</v>
      </c>
      <c r="CV969" s="21">
        <v>-889.40877999999998</v>
      </c>
      <c r="CW969" s="21">
        <v>-611.47369000000003</v>
      </c>
      <c r="CX969" s="21">
        <v>-838.55882999999994</v>
      </c>
      <c r="CY969" s="21">
        <v>-871.60293000000001</v>
      </c>
      <c r="CZ969" s="21">
        <v>-764.56129999999996</v>
      </c>
      <c r="DA969" s="21">
        <v>-984.75355999999999</v>
      </c>
      <c r="DB969" s="21">
        <v>-727.53857000000005</v>
      </c>
      <c r="DC969" s="21">
        <v>-933.78669000000002</v>
      </c>
      <c r="DD969" s="21">
        <v>-961.87585000000001</v>
      </c>
      <c r="DE969" s="21">
        <v>-870.47973000000002</v>
      </c>
      <c r="DF969" s="21">
        <v>-1228.6754000000001</v>
      </c>
      <c r="DG969" s="21">
        <v>-993.03962999999999</v>
      </c>
      <c r="DH969" s="21">
        <v>-1174.36589</v>
      </c>
      <c r="DI969" s="21">
        <v>-1196.0698500000001</v>
      </c>
      <c r="DJ969" s="21">
        <v>-1124.37365</v>
      </c>
      <c r="DK969" s="21">
        <v>-1459.6667</v>
      </c>
      <c r="DL969" s="21">
        <v>-1189.97137</v>
      </c>
      <c r="DM969" s="21">
        <v>-1396.2926299999999</v>
      </c>
      <c r="DN969" s="21">
        <v>-1421.2938799999999</v>
      </c>
      <c r="DO969" s="21">
        <v>-1339.3795299999999</v>
      </c>
      <c r="DP969" s="21">
        <v>-1468.9268199999999</v>
      </c>
      <c r="DQ969" s="21">
        <v>-1221.4436499999999</v>
      </c>
      <c r="DR969" s="21">
        <v>-1407.77296</v>
      </c>
      <c r="DS969" s="21">
        <v>-1429.0822000000001</v>
      </c>
      <c r="DT969" s="21">
        <v>-1358.7750900000001</v>
      </c>
      <c r="DU969" s="21">
        <v>-1458.1365699999999</v>
      </c>
      <c r="DV969" s="21">
        <v>-1228.8169</v>
      </c>
      <c r="DW969" s="21">
        <v>-1399.0714800000001</v>
      </c>
      <c r="DX969" s="21">
        <v>-1417.1090799999999</v>
      </c>
      <c r="DY969" s="21">
        <v>-1357.04801</v>
      </c>
      <c r="DZ969" s="21">
        <v>-1677.3436999999999</v>
      </c>
      <c r="EA969" s="21">
        <v>-1434.2204300000001</v>
      </c>
      <c r="EB969" s="21">
        <v>-1611.7615699999999</v>
      </c>
      <c r="EC969" s="21">
        <v>-1629.9116200000001</v>
      </c>
      <c r="ED969" s="21">
        <v>-1569.4740899999999</v>
      </c>
      <c r="EE969" s="21">
        <v>-1660.83952</v>
      </c>
      <c r="EF969" s="21">
        <v>-1449.8088299999999</v>
      </c>
      <c r="EG969" s="21">
        <v>-1598.9947400000001</v>
      </c>
      <c r="EH969" s="21">
        <v>-1611.7489700000001</v>
      </c>
      <c r="EI969" s="21">
        <v>-1568.3325600000001</v>
      </c>
      <c r="EJ969" s="21">
        <v>-1768.97621</v>
      </c>
      <c r="EK969" s="21">
        <v>-1563.02559</v>
      </c>
      <c r="EL969" s="21">
        <v>-1705.1076800000001</v>
      </c>
      <c r="EM969" s="21">
        <v>-1715.8413700000001</v>
      </c>
      <c r="EN969" s="21">
        <v>-1679.0988299999999</v>
      </c>
      <c r="EO969" s="21">
        <v>-2277.3051300000002</v>
      </c>
      <c r="EP969" s="21">
        <v>-2008.25009</v>
      </c>
      <c r="EQ969" s="21">
        <v>-2194.8774400000002</v>
      </c>
      <c r="ER969" s="21">
        <v>-2209.8652200000001</v>
      </c>
      <c r="ES969" s="21">
        <v>-2158.5840699999999</v>
      </c>
      <c r="ET969" s="21">
        <v>-1021.21389</v>
      </c>
      <c r="EU969" s="21">
        <v>-816.12066000000004</v>
      </c>
      <c r="EV969" s="21">
        <v>-975.34475999999995</v>
      </c>
      <c r="EW969" s="21">
        <v>-994.89367000000004</v>
      </c>
      <c r="EX969" s="21">
        <v>-929.82901000000004</v>
      </c>
      <c r="EY969" s="21">
        <v>-585.75261</v>
      </c>
      <c r="EZ969" s="21">
        <v>-258.92466999999999</v>
      </c>
      <c r="FA969" s="21">
        <v>-536.48996</v>
      </c>
      <c r="FB969" s="21">
        <v>-579.95606999999995</v>
      </c>
      <c r="FC969" s="21">
        <v>-439.51492999999999</v>
      </c>
      <c r="FD969" s="21">
        <v>-644.50395000000003</v>
      </c>
      <c r="FE969" s="21">
        <v>-389.68045000000001</v>
      </c>
      <c r="FF969" s="21">
        <v>-601.98311999999999</v>
      </c>
      <c r="FG969" s="21">
        <v>-633.48947999999996</v>
      </c>
      <c r="FH969" s="21">
        <v>-530.75792999999999</v>
      </c>
      <c r="FI969" s="21">
        <v>-1301.7742800000001</v>
      </c>
      <c r="FJ969" s="21">
        <v>-1126.8112100000001</v>
      </c>
      <c r="FK969" s="21">
        <v>-1252.3329699999999</v>
      </c>
      <c r="FL969" s="21">
        <v>-1263.7216900000001</v>
      </c>
      <c r="FM969" s="21">
        <v>-1225.0937100000001</v>
      </c>
    </row>
    <row r="970" spans="2:169" x14ac:dyDescent="0.35">
      <c r="B970" s="39" t="s">
        <v>1157</v>
      </c>
      <c r="C970" s="21">
        <v>1098213.5249999999</v>
      </c>
      <c r="D970" s="21">
        <v>1140966.7787200001</v>
      </c>
      <c r="E970" s="21">
        <v>1077273.9066900001</v>
      </c>
      <c r="F970" s="21">
        <v>1057707.8606199999</v>
      </c>
      <c r="G970" s="21">
        <v>1119998.5443200001</v>
      </c>
      <c r="H970" s="21">
        <v>1879193.4593199999</v>
      </c>
      <c r="I970" s="21">
        <v>1952350.2596100001</v>
      </c>
      <c r="J970" s="21">
        <v>1843363.1376100001</v>
      </c>
      <c r="K970" s="21">
        <v>1809881.922</v>
      </c>
      <c r="L970" s="21">
        <v>1916470.4603899999</v>
      </c>
      <c r="M970" s="21">
        <v>445928.23590000003</v>
      </c>
      <c r="N970" s="21">
        <v>463288.19190999999</v>
      </c>
      <c r="O970" s="21">
        <v>437425.82008999999</v>
      </c>
      <c r="P970" s="21">
        <v>429480.89512</v>
      </c>
      <c r="Q970" s="21">
        <v>454773.97895000002</v>
      </c>
      <c r="R970" s="21">
        <v>2405.69434</v>
      </c>
      <c r="S970" s="21">
        <v>2749.6363500000002</v>
      </c>
      <c r="T970" s="21">
        <v>2390.1206099999999</v>
      </c>
      <c r="U970" s="21">
        <v>2302.0838600000002</v>
      </c>
      <c r="V970" s="21">
        <v>2582.7698500000001</v>
      </c>
      <c r="W970" s="21">
        <v>3799.7721700000002</v>
      </c>
      <c r="X970" s="21">
        <v>4197.2961999999998</v>
      </c>
      <c r="Y970" s="21">
        <v>3757.0416700000001</v>
      </c>
      <c r="Z970" s="21">
        <v>3643.0563400000001</v>
      </c>
      <c r="AA970" s="21">
        <v>4004.95703</v>
      </c>
      <c r="AB970" s="21">
        <v>450337.90785999998</v>
      </c>
      <c r="AC970" s="21">
        <v>467869.15681000001</v>
      </c>
      <c r="AD970" s="21">
        <v>441751.16733000003</v>
      </c>
      <c r="AE970" s="21">
        <v>433727.70103</v>
      </c>
      <c r="AF970" s="21">
        <v>459270.89546999999</v>
      </c>
      <c r="AG970" s="21">
        <v>551.03697999999997</v>
      </c>
      <c r="AH970" s="21">
        <v>747.88900999999998</v>
      </c>
      <c r="AI970" s="21">
        <v>561.95249000000001</v>
      </c>
      <c r="AJ970" s="21">
        <v>521.56359999999995</v>
      </c>
      <c r="AK970" s="21">
        <v>653.43358999999998</v>
      </c>
      <c r="AL970" s="21">
        <v>933.24028999999996</v>
      </c>
      <c r="AM970" s="21">
        <v>1105.6952799999999</v>
      </c>
      <c r="AN970" s="21">
        <v>932.32331999999997</v>
      </c>
      <c r="AO970" s="21">
        <v>891.71623</v>
      </c>
      <c r="AP970" s="21">
        <v>1022.76827</v>
      </c>
      <c r="AQ970" s="21">
        <v>1990.2653499999999</v>
      </c>
      <c r="AR970" s="21">
        <v>2240.6290199999999</v>
      </c>
      <c r="AS970" s="21">
        <v>1973.0539699999999</v>
      </c>
      <c r="AT970" s="21">
        <v>1907.7170699999999</v>
      </c>
      <c r="AU970" s="21">
        <v>2119.5407300000002</v>
      </c>
      <c r="AV970" s="21">
        <v>3734.8261699999998</v>
      </c>
      <c r="AW970" s="21">
        <v>4073.65058</v>
      </c>
      <c r="AX970" s="21">
        <v>3686.9361199999998</v>
      </c>
      <c r="AY970" s="21">
        <v>3586.71072</v>
      </c>
      <c r="AZ970" s="21">
        <v>3909.6682799999999</v>
      </c>
      <c r="BA970" s="21">
        <v>3007.0066299999999</v>
      </c>
      <c r="BB970" s="21">
        <v>3272.2435399999999</v>
      </c>
      <c r="BC970" s="21">
        <v>2967.99656</v>
      </c>
      <c r="BD970" s="21">
        <v>2888.31432</v>
      </c>
      <c r="BE970" s="21">
        <v>3144.0510899999999</v>
      </c>
      <c r="BF970" s="21">
        <v>4561.1103999999996</v>
      </c>
      <c r="BG970" s="21">
        <v>4911.0780599999998</v>
      </c>
      <c r="BH970" s="21">
        <v>4494.1292999999996</v>
      </c>
      <c r="BI970" s="21">
        <v>4383.4206199999999</v>
      </c>
      <c r="BJ970" s="21">
        <v>4740.8240999999998</v>
      </c>
      <c r="BK970" s="21">
        <v>5576.1626699999997</v>
      </c>
      <c r="BL970" s="21">
        <v>5971.7598799999996</v>
      </c>
      <c r="BM970" s="21">
        <v>5491.0689000000002</v>
      </c>
      <c r="BN970" s="21">
        <v>5360.5478599999997</v>
      </c>
      <c r="BO970" s="21">
        <v>5779.9997199999998</v>
      </c>
      <c r="BP970" s="21">
        <v>4987.3322900000003</v>
      </c>
      <c r="BQ970" s="21">
        <v>5342.6140100000002</v>
      </c>
      <c r="BR970" s="21">
        <v>4911.9542000000001</v>
      </c>
      <c r="BS970" s="21">
        <v>4794.81477</v>
      </c>
      <c r="BT970" s="21">
        <v>5170.4302399999997</v>
      </c>
      <c r="BU970" s="21">
        <v>131783.74917</v>
      </c>
      <c r="BV970" s="21">
        <v>136972.98329</v>
      </c>
      <c r="BW970" s="21">
        <v>129241.21256</v>
      </c>
      <c r="BX970" s="21">
        <v>126863.76114</v>
      </c>
      <c r="BY970" s="21">
        <v>134427.35834999999</v>
      </c>
      <c r="BZ970" s="21">
        <v>3.048E-2</v>
      </c>
      <c r="CA970" s="21">
        <v>-45.82311</v>
      </c>
      <c r="CB970" s="21">
        <v>-235.80831000000001</v>
      </c>
      <c r="CC970" s="21">
        <v>19.3489</v>
      </c>
      <c r="CD970" s="21">
        <v>-199.70849000000001</v>
      </c>
      <c r="CE970" s="21">
        <v>-242.92928000000001</v>
      </c>
      <c r="CF970" s="21">
        <v>-101.19645</v>
      </c>
      <c r="CG970" s="21">
        <v>4527.9268099999999</v>
      </c>
      <c r="CH970" s="21">
        <v>5057.2138999999997</v>
      </c>
      <c r="CI970" s="21">
        <v>4484.2832399999998</v>
      </c>
      <c r="CJ970" s="21">
        <v>4341.4485800000002</v>
      </c>
      <c r="CK970" s="21">
        <v>4802.64023</v>
      </c>
      <c r="CL970" s="21">
        <v>1291.3114599999999</v>
      </c>
      <c r="CM970" s="21">
        <v>1602.92085</v>
      </c>
      <c r="CN970" s="21">
        <v>1298.5479399999999</v>
      </c>
      <c r="CO970" s="21">
        <v>1229.01016</v>
      </c>
      <c r="CP970" s="21">
        <v>1452.52053</v>
      </c>
      <c r="CQ970" s="21">
        <v>1920.2650799999999</v>
      </c>
      <c r="CR970" s="21">
        <v>2255.8904200000002</v>
      </c>
      <c r="CS970" s="21">
        <v>1915.24098</v>
      </c>
      <c r="CT970" s="21">
        <v>1833.87544</v>
      </c>
      <c r="CU970" s="21">
        <v>2094.0605799999998</v>
      </c>
      <c r="CV970" s="21">
        <v>2379.6652899999999</v>
      </c>
      <c r="CW970" s="21">
        <v>2754.22201</v>
      </c>
      <c r="CX970" s="21">
        <v>2368.5194799999999</v>
      </c>
      <c r="CY970" s="21">
        <v>2274.7574500000001</v>
      </c>
      <c r="CZ970" s="21">
        <v>2573.4518600000001</v>
      </c>
      <c r="DA970" s="21">
        <v>3013.1699800000001</v>
      </c>
      <c r="DB970" s="21">
        <v>3398.6970700000002</v>
      </c>
      <c r="DC970" s="21">
        <v>2988.3187699999999</v>
      </c>
      <c r="DD970" s="21">
        <v>2886.0075700000002</v>
      </c>
      <c r="DE970" s="21">
        <v>3211.0378300000002</v>
      </c>
      <c r="DF970" s="21">
        <v>3313.0314199999998</v>
      </c>
      <c r="DG970" s="21">
        <v>3700.9826699999999</v>
      </c>
      <c r="DH970" s="21">
        <v>3281.2102599999998</v>
      </c>
      <c r="DI970" s="21">
        <v>3175.2130699999998</v>
      </c>
      <c r="DJ970" s="21">
        <v>3511.9005900000002</v>
      </c>
      <c r="DK970" s="21">
        <v>3883.5842699999998</v>
      </c>
      <c r="DL970" s="21">
        <v>4333.42382</v>
      </c>
      <c r="DM970" s="21">
        <v>3845.6268500000001</v>
      </c>
      <c r="DN970" s="21">
        <v>3721.45316</v>
      </c>
      <c r="DO970" s="21">
        <v>4115.1123200000002</v>
      </c>
      <c r="DP970" s="21">
        <v>3851.6654800000001</v>
      </c>
      <c r="DQ970" s="21">
        <v>4280.9850699999997</v>
      </c>
      <c r="DR970" s="21">
        <v>3811.9175100000002</v>
      </c>
      <c r="DS970" s="21">
        <v>3691.8644899999999</v>
      </c>
      <c r="DT970" s="21">
        <v>4072.4252000000001</v>
      </c>
      <c r="DU970" s="21">
        <v>3768.08725</v>
      </c>
      <c r="DV970" s="21">
        <v>4177.5338199999997</v>
      </c>
      <c r="DW970" s="21">
        <v>3728.0401299999999</v>
      </c>
      <c r="DX970" s="21">
        <v>3613.0193199999999</v>
      </c>
      <c r="DY970" s="21">
        <v>3977.6872699999999</v>
      </c>
      <c r="DZ970" s="21">
        <v>4189.8854799999999</v>
      </c>
      <c r="EA970" s="21">
        <v>4636.8518100000001</v>
      </c>
      <c r="EB970" s="21">
        <v>4144.1990900000001</v>
      </c>
      <c r="EC970" s="21">
        <v>4017.1707700000002</v>
      </c>
      <c r="ED970" s="21">
        <v>4419.5119100000002</v>
      </c>
      <c r="EE970" s="21">
        <v>4071.8782200000001</v>
      </c>
      <c r="EF970" s="21">
        <v>4485.0986199999998</v>
      </c>
      <c r="EG970" s="21">
        <v>4025.0053699999999</v>
      </c>
      <c r="EH970" s="21">
        <v>3905.8829000000001</v>
      </c>
      <c r="EI970" s="21">
        <v>4283.1189800000002</v>
      </c>
      <c r="EJ970" s="21">
        <v>4499.8516</v>
      </c>
      <c r="EK970" s="21">
        <v>4929.9116199999999</v>
      </c>
      <c r="EL970" s="21">
        <v>4444.8354300000001</v>
      </c>
      <c r="EM970" s="21">
        <v>4317.7916500000001</v>
      </c>
      <c r="EN970" s="21">
        <v>4719.3556799999997</v>
      </c>
      <c r="EO970" s="21">
        <v>5939.8585499999999</v>
      </c>
      <c r="EP970" s="21">
        <v>6503.3312500000002</v>
      </c>
      <c r="EQ970" s="21">
        <v>5866.4524700000002</v>
      </c>
      <c r="ER970" s="21">
        <v>5699.0071900000003</v>
      </c>
      <c r="ES970" s="21">
        <v>6228.5217000000002</v>
      </c>
      <c r="ET970" s="21">
        <v>2896.48245</v>
      </c>
      <c r="EU970" s="21">
        <v>3232.9381600000002</v>
      </c>
      <c r="EV970" s="21">
        <v>2868.0548699999999</v>
      </c>
      <c r="EW970" s="21">
        <v>2775.7920100000001</v>
      </c>
      <c r="EX970" s="21">
        <v>3069.4649800000002</v>
      </c>
      <c r="EY970" s="21">
        <v>-122.72117</v>
      </c>
      <c r="EZ970" s="21">
        <v>180.51313999999999</v>
      </c>
      <c r="FA970" s="21">
        <v>-82.330299999999994</v>
      </c>
      <c r="FB970" s="21">
        <v>-134.22872000000001</v>
      </c>
      <c r="FC970" s="21">
        <v>35.720379999999999</v>
      </c>
      <c r="FD970" s="21">
        <v>1572.3142499999999</v>
      </c>
      <c r="FE970" s="21">
        <v>1884.2002299999999</v>
      </c>
      <c r="FF970" s="21">
        <v>1572.79477</v>
      </c>
      <c r="FG970" s="21">
        <v>1500.08995</v>
      </c>
      <c r="FH970" s="21">
        <v>1733.3041700000001</v>
      </c>
      <c r="FI970" s="21">
        <v>3300.4271699999999</v>
      </c>
      <c r="FJ970" s="21">
        <v>3637.0165900000002</v>
      </c>
      <c r="FK970" s="21">
        <v>3262.5904399999999</v>
      </c>
      <c r="FL970" s="21">
        <v>3165.80528</v>
      </c>
      <c r="FM970" s="21">
        <v>3472.4556499999999</v>
      </c>
    </row>
    <row r="971" spans="2:169" x14ac:dyDescent="0.35">
      <c r="B971" s="39" t="s">
        <v>1158</v>
      </c>
      <c r="C971" s="21">
        <v>260441.18565999999</v>
      </c>
      <c r="D971" s="21">
        <v>270580.11387</v>
      </c>
      <c r="E971" s="21">
        <v>255475.35806999999</v>
      </c>
      <c r="F971" s="21">
        <v>250835.27295000001</v>
      </c>
      <c r="G971" s="21">
        <v>265607.49998000002</v>
      </c>
      <c r="H971" s="21">
        <v>639937.97988</v>
      </c>
      <c r="I971" s="21">
        <v>664850.69697000005</v>
      </c>
      <c r="J971" s="21">
        <v>627736.37095000001</v>
      </c>
      <c r="K971" s="21">
        <v>616334.72342000005</v>
      </c>
      <c r="L971" s="21">
        <v>652632.23903000006</v>
      </c>
      <c r="M971" s="21">
        <v>530909.92842000001</v>
      </c>
      <c r="N971" s="21">
        <v>551578.21594999998</v>
      </c>
      <c r="O971" s="21">
        <v>520787.18533000001</v>
      </c>
      <c r="P971" s="21">
        <v>511328.17554000003</v>
      </c>
      <c r="Q971" s="21">
        <v>541441.42749999999</v>
      </c>
      <c r="R971" s="21">
        <v>2710.4539399999999</v>
      </c>
      <c r="S971" s="21">
        <v>2787.29637</v>
      </c>
      <c r="T971" s="21">
        <v>2658.2256499999999</v>
      </c>
      <c r="U971" s="21">
        <v>2609.05825</v>
      </c>
      <c r="V971" s="21">
        <v>2763.7564000000002</v>
      </c>
      <c r="W971" s="21">
        <v>4653.5960699999996</v>
      </c>
      <c r="X971" s="21">
        <v>4805.5286800000003</v>
      </c>
      <c r="Y971" s="21">
        <v>4563.9245899999996</v>
      </c>
      <c r="Z971" s="21">
        <v>4479.5859399999999</v>
      </c>
      <c r="AA971" s="21">
        <v>4743.8713200000002</v>
      </c>
      <c r="AB971" s="21">
        <v>534634.22470999998</v>
      </c>
      <c r="AC971" s="21">
        <v>555447.05330999999</v>
      </c>
      <c r="AD971" s="21">
        <v>524440.17867000005</v>
      </c>
      <c r="AE971" s="21">
        <v>514914.84311999998</v>
      </c>
      <c r="AF971" s="21">
        <v>545239.32993999997</v>
      </c>
      <c r="AG971" s="21">
        <v>757.56219999999996</v>
      </c>
      <c r="AH971" s="21">
        <v>768.34032999999999</v>
      </c>
      <c r="AI971" s="21">
        <v>742.94167000000004</v>
      </c>
      <c r="AJ971" s="21">
        <v>729.41300999999999</v>
      </c>
      <c r="AK971" s="21">
        <v>773.94629999999995</v>
      </c>
      <c r="AL971" s="21">
        <v>1106.52954</v>
      </c>
      <c r="AM971" s="21">
        <v>1135.2502500000001</v>
      </c>
      <c r="AN971" s="21">
        <v>1085.40209</v>
      </c>
      <c r="AO971" s="21">
        <v>1065.5831499999999</v>
      </c>
      <c r="AP971" s="21">
        <v>1129.7126000000001</v>
      </c>
      <c r="AQ971" s="21">
        <v>2247.8485599999999</v>
      </c>
      <c r="AR971" s="21">
        <v>2317.7435</v>
      </c>
      <c r="AS971" s="21">
        <v>2204.4682299999999</v>
      </c>
      <c r="AT971" s="21">
        <v>2164.4923199999998</v>
      </c>
      <c r="AU971" s="21">
        <v>2293.9343800000001</v>
      </c>
      <c r="AV971" s="21">
        <v>4330.6992300000002</v>
      </c>
      <c r="AW971" s="21">
        <v>4480.4704099999999</v>
      </c>
      <c r="AX971" s="21">
        <v>4247.7007100000001</v>
      </c>
      <c r="AY971" s="21">
        <v>4170.2869000000001</v>
      </c>
      <c r="AZ971" s="21">
        <v>4418.9854999999998</v>
      </c>
      <c r="BA971" s="21">
        <v>3746.0402300000001</v>
      </c>
      <c r="BB971" s="21">
        <v>3877.1931800000002</v>
      </c>
      <c r="BC971" s="21">
        <v>3674.5967900000001</v>
      </c>
      <c r="BD971" s="21">
        <v>3607.6329900000001</v>
      </c>
      <c r="BE971" s="21">
        <v>3822.2874099999999</v>
      </c>
      <c r="BF971" s="21">
        <v>5493.2788099999998</v>
      </c>
      <c r="BG971" s="21">
        <v>5691.0191299999997</v>
      </c>
      <c r="BH971" s="21">
        <v>5387.24395</v>
      </c>
      <c r="BI971" s="21">
        <v>5289.9486299999999</v>
      </c>
      <c r="BJ971" s="21">
        <v>5603.80836</v>
      </c>
      <c r="BK971" s="21">
        <v>6683.1408499999998</v>
      </c>
      <c r="BL971" s="21">
        <v>6927.1993000000002</v>
      </c>
      <c r="BM971" s="21">
        <v>6555.2432399999998</v>
      </c>
      <c r="BN971" s="21">
        <v>6435.8233399999999</v>
      </c>
      <c r="BO971" s="21">
        <v>6818.5277599999999</v>
      </c>
      <c r="BP971" s="21">
        <v>6382.1541999999999</v>
      </c>
      <c r="BQ971" s="21">
        <v>6615.6353900000004</v>
      </c>
      <c r="BR971" s="21">
        <v>6260.3346000000001</v>
      </c>
      <c r="BS971" s="21">
        <v>6146.2881600000001</v>
      </c>
      <c r="BT971" s="21">
        <v>6511.3939099999998</v>
      </c>
      <c r="BU971" s="21">
        <v>111524.83373</v>
      </c>
      <c r="BV971" s="21">
        <v>115916.33478</v>
      </c>
      <c r="BW971" s="21">
        <v>109373.15741</v>
      </c>
      <c r="BX971" s="21">
        <v>107361.18798</v>
      </c>
      <c r="BY971" s="21">
        <v>113762.04489</v>
      </c>
      <c r="BZ971" s="21">
        <v>6.7000000000000002E-4</v>
      </c>
      <c r="CA971" s="21">
        <v>-0.10832</v>
      </c>
      <c r="CB971" s="21">
        <v>154.30958999999999</v>
      </c>
      <c r="CC971" s="21">
        <v>132.21198999999999</v>
      </c>
      <c r="CD971" s="21">
        <v>151.33673999999999</v>
      </c>
      <c r="CE971" s="21">
        <v>148.43185</v>
      </c>
      <c r="CF971" s="21">
        <v>159.15841</v>
      </c>
      <c r="CG971" s="21">
        <v>4984.1333500000001</v>
      </c>
      <c r="CH971" s="21">
        <v>5142.4151400000001</v>
      </c>
      <c r="CI971" s="21">
        <v>4888.81113</v>
      </c>
      <c r="CJ971" s="21">
        <v>4799.65816</v>
      </c>
      <c r="CK971" s="21">
        <v>5086.6815100000003</v>
      </c>
      <c r="CL971" s="21">
        <v>1518.1345799999999</v>
      </c>
      <c r="CM971" s="21">
        <v>1548.0654500000001</v>
      </c>
      <c r="CN971" s="21">
        <v>1488.8816099999999</v>
      </c>
      <c r="CO971" s="21">
        <v>1461.2946099999999</v>
      </c>
      <c r="CP971" s="21">
        <v>1548.8572799999999</v>
      </c>
      <c r="CQ971" s="21">
        <v>2276.1035299999999</v>
      </c>
      <c r="CR971" s="21">
        <v>2335.2452600000001</v>
      </c>
      <c r="CS971" s="21">
        <v>2232.24494</v>
      </c>
      <c r="CT971" s="21">
        <v>2190.9348799999998</v>
      </c>
      <c r="CU971" s="21">
        <v>2321.2502899999999</v>
      </c>
      <c r="CV971" s="21">
        <v>2744.5126799999998</v>
      </c>
      <c r="CW971" s="21">
        <v>2819.4062899999999</v>
      </c>
      <c r="CX971" s="21">
        <v>2691.62817</v>
      </c>
      <c r="CY971" s="21">
        <v>2641.82971</v>
      </c>
      <c r="CZ971" s="21">
        <v>2798.7159000000001</v>
      </c>
      <c r="DA971" s="21">
        <v>3339.5559499999999</v>
      </c>
      <c r="DB971" s="21">
        <v>3438.5439900000001</v>
      </c>
      <c r="DC971" s="21">
        <v>3275.2052800000001</v>
      </c>
      <c r="DD971" s="21">
        <v>3214.64219</v>
      </c>
      <c r="DE971" s="21">
        <v>3404.93586</v>
      </c>
      <c r="DF971" s="21">
        <v>3824.4744900000001</v>
      </c>
      <c r="DG971" s="21">
        <v>3943.2401799999998</v>
      </c>
      <c r="DH971" s="21">
        <v>3750.77972</v>
      </c>
      <c r="DI971" s="21">
        <v>3681.4476100000002</v>
      </c>
      <c r="DJ971" s="21">
        <v>3899.00819</v>
      </c>
      <c r="DK971" s="21">
        <v>4530.5385800000004</v>
      </c>
      <c r="DL971" s="21">
        <v>4672.2009099999996</v>
      </c>
      <c r="DM971" s="21">
        <v>4443.2384599999996</v>
      </c>
      <c r="DN971" s="21">
        <v>4361.1045899999999</v>
      </c>
      <c r="DO971" s="21">
        <v>4618.80537</v>
      </c>
      <c r="DP971" s="21">
        <v>4546.6100100000003</v>
      </c>
      <c r="DQ971" s="21">
        <v>4690.9544800000003</v>
      </c>
      <c r="DR971" s="21">
        <v>4459.0001599999996</v>
      </c>
      <c r="DS971" s="21">
        <v>4376.5839599999999</v>
      </c>
      <c r="DT971" s="21">
        <v>4635.0419000000002</v>
      </c>
      <c r="DU971" s="21">
        <v>4493.4358000000002</v>
      </c>
      <c r="DV971" s="21">
        <v>4637.4582300000002</v>
      </c>
      <c r="DW971" s="21">
        <v>4406.8505500000001</v>
      </c>
      <c r="DX971" s="21">
        <v>4325.4080599999998</v>
      </c>
      <c r="DY971" s="21">
        <v>4580.7110700000003</v>
      </c>
      <c r="DZ971" s="21">
        <v>5110.6617299999998</v>
      </c>
      <c r="EA971" s="21">
        <v>5276.1480899999997</v>
      </c>
      <c r="EB971" s="21">
        <v>5012.1829399999997</v>
      </c>
      <c r="EC971" s="21">
        <v>4919.55501</v>
      </c>
      <c r="ED971" s="21">
        <v>5209.8475900000003</v>
      </c>
      <c r="EE971" s="21">
        <v>4989.8539199999996</v>
      </c>
      <c r="EF971" s="21">
        <v>5153.7824099999998</v>
      </c>
      <c r="EG971" s="21">
        <v>4893.70298</v>
      </c>
      <c r="EH971" s="21">
        <v>4803.2783200000003</v>
      </c>
      <c r="EI971" s="21">
        <v>5086.50702</v>
      </c>
      <c r="EJ971" s="21">
        <v>5330.7634900000003</v>
      </c>
      <c r="EK971" s="21">
        <v>5507.6123299999999</v>
      </c>
      <c r="EL971" s="21">
        <v>5228.04342</v>
      </c>
      <c r="EM971" s="21">
        <v>5131.4438</v>
      </c>
      <c r="EN971" s="21">
        <v>5433.8911399999997</v>
      </c>
      <c r="EO971" s="21">
        <v>7226.6922400000003</v>
      </c>
      <c r="EP971" s="21">
        <v>7468.1723700000002</v>
      </c>
      <c r="EQ971" s="21">
        <v>7087.4389199999996</v>
      </c>
      <c r="ER971" s="21">
        <v>6956.4891399999997</v>
      </c>
      <c r="ES971" s="21">
        <v>7366.4418999999998</v>
      </c>
      <c r="ET971" s="21">
        <v>3291.77567</v>
      </c>
      <c r="EU971" s="21">
        <v>3393.9404800000002</v>
      </c>
      <c r="EV971" s="21">
        <v>3228.3456099999999</v>
      </c>
      <c r="EW971" s="21">
        <v>3168.6681699999999</v>
      </c>
      <c r="EX971" s="21">
        <v>3355.9499900000001</v>
      </c>
      <c r="EY971" s="21">
        <v>365.68281000000002</v>
      </c>
      <c r="EZ971" s="21">
        <v>346.46546999999998</v>
      </c>
      <c r="FA971" s="21">
        <v>358.62493999999998</v>
      </c>
      <c r="FB971" s="21">
        <v>352.01098000000002</v>
      </c>
      <c r="FC971" s="21">
        <v>375.19092000000001</v>
      </c>
      <c r="FD971" s="21">
        <v>1885.28801</v>
      </c>
      <c r="FE971" s="21">
        <v>1930.30493</v>
      </c>
      <c r="FF971" s="21">
        <v>1848.96018</v>
      </c>
      <c r="FG971" s="21">
        <v>1814.72875</v>
      </c>
      <c r="FH971" s="21">
        <v>1922.9093600000001</v>
      </c>
      <c r="FI971" s="21">
        <v>3998.2237500000001</v>
      </c>
      <c r="FJ971" s="21">
        <v>4128.9983899999997</v>
      </c>
      <c r="FK971" s="21">
        <v>3921.18082</v>
      </c>
      <c r="FL971" s="21">
        <v>3848.7216400000002</v>
      </c>
      <c r="FM971" s="21">
        <v>4075.6948000000002</v>
      </c>
    </row>
    <row r="972" spans="2:169" x14ac:dyDescent="0.35">
      <c r="B972" s="39" t="s">
        <v>1159</v>
      </c>
      <c r="C972" s="21">
        <v>62820.252970000001</v>
      </c>
      <c r="D972" s="21">
        <v>65265.834040000002</v>
      </c>
      <c r="E972" s="21">
        <v>61622.460290000003</v>
      </c>
      <c r="F972" s="21">
        <v>60503.238989999998</v>
      </c>
      <c r="G972" s="21">
        <v>64066.404459999998</v>
      </c>
      <c r="H972" s="21">
        <v>183429.60704999999</v>
      </c>
      <c r="I972" s="21">
        <v>190570.50202000001</v>
      </c>
      <c r="J972" s="21">
        <v>179932.1801</v>
      </c>
      <c r="K972" s="21">
        <v>176664.05132999999</v>
      </c>
      <c r="L972" s="21">
        <v>187068.24554</v>
      </c>
      <c r="M972" s="21">
        <v>159160.58319</v>
      </c>
      <c r="N972" s="21">
        <v>165356.69390000001</v>
      </c>
      <c r="O972" s="21">
        <v>156125.90328</v>
      </c>
      <c r="P972" s="21">
        <v>153290.20284000001</v>
      </c>
      <c r="Q972" s="21">
        <v>162317.80335999999</v>
      </c>
      <c r="R972" s="21">
        <v>745.41740000000004</v>
      </c>
      <c r="S972" s="21">
        <v>769.80017999999995</v>
      </c>
      <c r="T972" s="21">
        <v>731.05363</v>
      </c>
      <c r="U972" s="21">
        <v>717.56187</v>
      </c>
      <c r="V972" s="21">
        <v>759.91867000000002</v>
      </c>
      <c r="W972" s="21">
        <v>1559.6361199999999</v>
      </c>
      <c r="X972" s="21">
        <v>1615.45343</v>
      </c>
      <c r="Y972" s="21">
        <v>1529.58284</v>
      </c>
      <c r="Z972" s="21">
        <v>1501.3535899999999</v>
      </c>
      <c r="AA972" s="21">
        <v>1589.6128900000001</v>
      </c>
      <c r="AB972" s="21">
        <v>160107.99189</v>
      </c>
      <c r="AC972" s="21">
        <v>166340.85174000001</v>
      </c>
      <c r="AD972" s="21">
        <v>157055.16032</v>
      </c>
      <c r="AE972" s="21">
        <v>154202.58882999999</v>
      </c>
      <c r="AF972" s="21">
        <v>163283.92418999999</v>
      </c>
      <c r="AG972" s="21">
        <v>130.82153</v>
      </c>
      <c r="AH972" s="21">
        <v>132.94139000000001</v>
      </c>
      <c r="AI972" s="21">
        <v>128.29637</v>
      </c>
      <c r="AJ972" s="21">
        <v>125.97396000000001</v>
      </c>
      <c r="AK972" s="21">
        <v>133.67433</v>
      </c>
      <c r="AL972" s="21">
        <v>259.90444000000002</v>
      </c>
      <c r="AM972" s="21">
        <v>267.77816999999999</v>
      </c>
      <c r="AN972" s="21">
        <v>254.94165000000001</v>
      </c>
      <c r="AO972" s="21">
        <v>250.30087</v>
      </c>
      <c r="AP972" s="21">
        <v>265.30669</v>
      </c>
      <c r="AQ972" s="21">
        <v>641.18915000000004</v>
      </c>
      <c r="AR972" s="21">
        <v>663.51712999999995</v>
      </c>
      <c r="AS972" s="21">
        <v>628.81471999999997</v>
      </c>
      <c r="AT972" s="21">
        <v>617.43357000000003</v>
      </c>
      <c r="AU972" s="21">
        <v>654.21757000000002</v>
      </c>
      <c r="AV972" s="21">
        <v>1709.21875</v>
      </c>
      <c r="AW972" s="21">
        <v>1773.3051399999999</v>
      </c>
      <c r="AX972" s="21">
        <v>1676.4608700000001</v>
      </c>
      <c r="AY972" s="21">
        <v>1645.9406300000001</v>
      </c>
      <c r="AZ972" s="21">
        <v>1743.77988</v>
      </c>
      <c r="BA972" s="21">
        <v>1248.66149</v>
      </c>
      <c r="BB972" s="21">
        <v>1295.2212400000001</v>
      </c>
      <c r="BC972" s="21">
        <v>1224.8470299999999</v>
      </c>
      <c r="BD972" s="21">
        <v>1202.5478900000001</v>
      </c>
      <c r="BE972" s="21">
        <v>1273.9232</v>
      </c>
      <c r="BF972" s="21">
        <v>1808.2758100000001</v>
      </c>
      <c r="BG972" s="21">
        <v>1876.6022800000001</v>
      </c>
      <c r="BH972" s="21">
        <v>1773.3709200000001</v>
      </c>
      <c r="BI972" s="21">
        <v>1741.36835</v>
      </c>
      <c r="BJ972" s="21">
        <v>1844.4849899999999</v>
      </c>
      <c r="BK972" s="21">
        <v>2318.6559299999999</v>
      </c>
      <c r="BL972" s="21">
        <v>2407.0059900000001</v>
      </c>
      <c r="BM972" s="21">
        <v>2274.2826100000002</v>
      </c>
      <c r="BN972" s="21">
        <v>2232.8779599999998</v>
      </c>
      <c r="BO972" s="21">
        <v>2365.4232999999999</v>
      </c>
      <c r="BP972" s="21">
        <v>2179.2837500000001</v>
      </c>
      <c r="BQ972" s="21">
        <v>2262.27234</v>
      </c>
      <c r="BR972" s="21">
        <v>2137.6862299999998</v>
      </c>
      <c r="BS972" s="21">
        <v>2098.7675300000001</v>
      </c>
      <c r="BT972" s="21">
        <v>2223.2359200000001</v>
      </c>
      <c r="BU972" s="21">
        <v>6982.00245</v>
      </c>
      <c r="BV972" s="21">
        <v>7256.93199</v>
      </c>
      <c r="BW972" s="21">
        <v>6847.2969400000002</v>
      </c>
      <c r="BX972" s="21">
        <v>6721.3377700000001</v>
      </c>
      <c r="BY972" s="21">
        <v>7122.06286</v>
      </c>
      <c r="BZ972" s="21">
        <v>6.9999999999999994E-5</v>
      </c>
      <c r="CA972" s="21">
        <v>5.0000000000000001E-4</v>
      </c>
      <c r="CB972" s="21">
        <v>23.791309999999999</v>
      </c>
      <c r="CC972" s="21">
        <v>20.227419999999999</v>
      </c>
      <c r="CD972" s="21">
        <v>23.332850000000001</v>
      </c>
      <c r="CE972" s="21">
        <v>22.902670000000001</v>
      </c>
      <c r="CF972" s="21">
        <v>24.610309999999998</v>
      </c>
      <c r="CG972" s="21">
        <v>1401.14255</v>
      </c>
      <c r="CH972" s="21">
        <v>1450.3128099999999</v>
      </c>
      <c r="CI972" s="21">
        <v>1374.3447200000001</v>
      </c>
      <c r="CJ972" s="21">
        <v>1349.3259800000001</v>
      </c>
      <c r="CK972" s="21">
        <v>1429.74002</v>
      </c>
      <c r="CL972" s="21">
        <v>293.11840000000001</v>
      </c>
      <c r="CM972" s="21">
        <v>299.89735999999999</v>
      </c>
      <c r="CN972" s="21">
        <v>287.47016000000002</v>
      </c>
      <c r="CO972" s="21">
        <v>282.1651</v>
      </c>
      <c r="CP972" s="21">
        <v>299.04327999999998</v>
      </c>
      <c r="CQ972" s="21">
        <v>606.14715999999999</v>
      </c>
      <c r="CR972" s="21">
        <v>625.00081</v>
      </c>
      <c r="CS972" s="21">
        <v>594.46704</v>
      </c>
      <c r="CT972" s="21">
        <v>583.49612000000002</v>
      </c>
      <c r="CU972" s="21">
        <v>618.02203999999995</v>
      </c>
      <c r="CV972" s="21">
        <v>750.29187999999999</v>
      </c>
      <c r="CW972" s="21">
        <v>774.34370999999999</v>
      </c>
      <c r="CX972" s="21">
        <v>735.83417999999995</v>
      </c>
      <c r="CY972" s="21">
        <v>722.25426000000004</v>
      </c>
      <c r="CZ972" s="21">
        <v>764.93429000000003</v>
      </c>
      <c r="DA972" s="21">
        <v>908.35564999999997</v>
      </c>
      <c r="DB972" s="21">
        <v>938.69921999999997</v>
      </c>
      <c r="DC972" s="21">
        <v>890.85215000000005</v>
      </c>
      <c r="DD972" s="21">
        <v>874.41121999999996</v>
      </c>
      <c r="DE972" s="21">
        <v>925.97487999999998</v>
      </c>
      <c r="DF972" s="21">
        <v>1235.98696</v>
      </c>
      <c r="DG972" s="21">
        <v>1279.12194</v>
      </c>
      <c r="DH972" s="21">
        <v>1212.17021</v>
      </c>
      <c r="DI972" s="21">
        <v>1189.7990600000001</v>
      </c>
      <c r="DJ972" s="21">
        <v>1259.8187499999999</v>
      </c>
      <c r="DK972" s="21">
        <v>1597.9653699999999</v>
      </c>
      <c r="DL972" s="21">
        <v>1654.36437</v>
      </c>
      <c r="DM972" s="21">
        <v>1567.1735000000001</v>
      </c>
      <c r="DN972" s="21">
        <v>1538.2505699999999</v>
      </c>
      <c r="DO972" s="21">
        <v>1628.7340200000001</v>
      </c>
      <c r="DP972" s="21">
        <v>1639.4851200000001</v>
      </c>
      <c r="DQ972" s="21">
        <v>1697.8103699999999</v>
      </c>
      <c r="DR972" s="21">
        <v>1607.89319</v>
      </c>
      <c r="DS972" s="21">
        <v>1578.2187200000001</v>
      </c>
      <c r="DT972" s="21">
        <v>1671.0157799999999</v>
      </c>
      <c r="DU972" s="21">
        <v>1622.40481</v>
      </c>
      <c r="DV972" s="21">
        <v>1680.34392</v>
      </c>
      <c r="DW972" s="21">
        <v>1591.14202</v>
      </c>
      <c r="DX972" s="21">
        <v>1561.77665</v>
      </c>
      <c r="DY972" s="21">
        <v>1653.58305</v>
      </c>
      <c r="DZ972" s="21">
        <v>1711.6211599999999</v>
      </c>
      <c r="EA972" s="21">
        <v>1772.65444</v>
      </c>
      <c r="EB972" s="21">
        <v>1678.63922</v>
      </c>
      <c r="EC972" s="21">
        <v>1647.6590699999999</v>
      </c>
      <c r="ED972" s="21">
        <v>1744.52783</v>
      </c>
      <c r="EE972" s="21">
        <v>1577.48047</v>
      </c>
      <c r="EF972" s="21">
        <v>1633.8439499999999</v>
      </c>
      <c r="EG972" s="21">
        <v>1547.0833399999999</v>
      </c>
      <c r="EH972" s="21">
        <v>1518.5310899999999</v>
      </c>
      <c r="EI972" s="21">
        <v>1607.79312</v>
      </c>
      <c r="EJ972" s="21">
        <v>1760.59582</v>
      </c>
      <c r="EK972" s="21">
        <v>1823.98227</v>
      </c>
      <c r="EL972" s="21">
        <v>1726.6701700000001</v>
      </c>
      <c r="EM972" s="21">
        <v>1694.8035299999999</v>
      </c>
      <c r="EN972" s="21">
        <v>1794.38635</v>
      </c>
      <c r="EO972" s="21">
        <v>2372.4558299999999</v>
      </c>
      <c r="EP972" s="21">
        <v>2458.1151</v>
      </c>
      <c r="EQ972" s="21">
        <v>2326.73999</v>
      </c>
      <c r="ER972" s="21">
        <v>2283.79871</v>
      </c>
      <c r="ES972" s="21">
        <v>2417.9815699999999</v>
      </c>
      <c r="ET972" s="21">
        <v>900.47078999999997</v>
      </c>
      <c r="EU972" s="21">
        <v>931.31187999999997</v>
      </c>
      <c r="EV972" s="21">
        <v>883.11923000000002</v>
      </c>
      <c r="EW972" s="21">
        <v>866.82092999999998</v>
      </c>
      <c r="EX972" s="21">
        <v>917.88328000000001</v>
      </c>
      <c r="EY972" s="21">
        <v>57.056269999999998</v>
      </c>
      <c r="EZ972" s="21">
        <v>53.936669999999999</v>
      </c>
      <c r="FA972" s="21">
        <v>55.954340000000002</v>
      </c>
      <c r="FB972" s="21">
        <v>54.944710000000001</v>
      </c>
      <c r="FC972" s="21">
        <v>58.61938</v>
      </c>
      <c r="FD972" s="21">
        <v>442.42597000000001</v>
      </c>
      <c r="FE972" s="21">
        <v>455.11437999999998</v>
      </c>
      <c r="FF972" s="21">
        <v>433.90066999999999</v>
      </c>
      <c r="FG972" s="21">
        <v>425.89310999999998</v>
      </c>
      <c r="FH972" s="21">
        <v>451.17196999999999</v>
      </c>
      <c r="FI972" s="21">
        <v>1430.47434</v>
      </c>
      <c r="FJ972" s="21">
        <v>1481.94436</v>
      </c>
      <c r="FK972" s="21">
        <v>1402.90993</v>
      </c>
      <c r="FL972" s="21">
        <v>1377.01846</v>
      </c>
      <c r="FM972" s="21">
        <v>1457.9314099999999</v>
      </c>
    </row>
    <row r="973" spans="2:169" x14ac:dyDescent="0.35">
      <c r="B973" s="39" t="s">
        <v>1160</v>
      </c>
      <c r="C973" s="21">
        <v>-13664.98842</v>
      </c>
      <c r="D973" s="21">
        <v>-14196.96394</v>
      </c>
      <c r="E973" s="21">
        <v>-13404.438319999999</v>
      </c>
      <c r="F973" s="21">
        <v>-13160.97948</v>
      </c>
      <c r="G973" s="21">
        <v>-13936.057779999999</v>
      </c>
      <c r="H973" s="21">
        <v>12184.28485</v>
      </c>
      <c r="I973" s="21">
        <v>12658.617759999999</v>
      </c>
      <c r="J973" s="21">
        <v>11951.968779999999</v>
      </c>
      <c r="K973" s="21">
        <v>11734.8838</v>
      </c>
      <c r="L973" s="21">
        <v>12425.980890000001</v>
      </c>
      <c r="M973" s="21">
        <v>9335.0674500000005</v>
      </c>
      <c r="N973" s="21">
        <v>9698.48099</v>
      </c>
      <c r="O973" s="21">
        <v>9157.0777699999999</v>
      </c>
      <c r="P973" s="21">
        <v>8990.7585999999992</v>
      </c>
      <c r="Q973" s="21">
        <v>9520.2443500000008</v>
      </c>
      <c r="R973" s="21">
        <v>-175.88910999999999</v>
      </c>
      <c r="S973" s="21">
        <v>-176.54524000000001</v>
      </c>
      <c r="T973" s="21">
        <v>-172.49985000000001</v>
      </c>
      <c r="U973" s="21">
        <v>-169.31581</v>
      </c>
      <c r="V973" s="21">
        <v>-179.56498999999999</v>
      </c>
      <c r="W973" s="21">
        <v>97.817210000000003</v>
      </c>
      <c r="X973" s="21">
        <v>107.51451</v>
      </c>
      <c r="Y973" s="21">
        <v>95.932310000000001</v>
      </c>
      <c r="Z973" s="21">
        <v>94.162220000000005</v>
      </c>
      <c r="AA973" s="21">
        <v>99.336299999999994</v>
      </c>
      <c r="AB973" s="21">
        <v>9422.57719</v>
      </c>
      <c r="AC973" s="21">
        <v>9789.3896299999997</v>
      </c>
      <c r="AD973" s="21">
        <v>9242.9138199999998</v>
      </c>
      <c r="AE973" s="21">
        <v>9075.0360400000009</v>
      </c>
      <c r="AF973" s="21">
        <v>9609.4852100000007</v>
      </c>
      <c r="AG973" s="21">
        <v>-177.60934</v>
      </c>
      <c r="AH973" s="21">
        <v>-180.25859</v>
      </c>
      <c r="AI973" s="21">
        <v>-174.18198000000001</v>
      </c>
      <c r="AJ973" s="21">
        <v>-171.02653000000001</v>
      </c>
      <c r="AK973" s="21">
        <v>-181.39285000000001</v>
      </c>
      <c r="AL973" s="21">
        <v>-180.24437</v>
      </c>
      <c r="AM973" s="21">
        <v>-183.97465</v>
      </c>
      <c r="AN973" s="21">
        <v>-176.8032</v>
      </c>
      <c r="AO973" s="21">
        <v>-173.58344</v>
      </c>
      <c r="AP973" s="21">
        <v>-184.04491999999999</v>
      </c>
      <c r="AQ973" s="21">
        <v>-185.14080999999999</v>
      </c>
      <c r="AR973" s="21">
        <v>-188.20090999999999</v>
      </c>
      <c r="AS973" s="21">
        <v>-181.56824</v>
      </c>
      <c r="AT973" s="21">
        <v>-178.28067999999999</v>
      </c>
      <c r="AU973" s="21">
        <v>-189.06528</v>
      </c>
      <c r="AV973" s="21">
        <v>388.14821000000001</v>
      </c>
      <c r="AW973" s="21">
        <v>408.14827000000002</v>
      </c>
      <c r="AX973" s="21">
        <v>380.70886999999999</v>
      </c>
      <c r="AY973" s="21">
        <v>373.77884</v>
      </c>
      <c r="AZ973" s="21">
        <v>395.68214999999998</v>
      </c>
      <c r="BA973" s="21">
        <v>106.58618</v>
      </c>
      <c r="BB973" s="21">
        <v>114.36588999999999</v>
      </c>
      <c r="BC973" s="21">
        <v>104.55307000000001</v>
      </c>
      <c r="BD973" s="21">
        <v>102.65039</v>
      </c>
      <c r="BE973" s="21">
        <v>108.52988999999999</v>
      </c>
      <c r="BF973" s="21">
        <v>328.15030000000002</v>
      </c>
      <c r="BG973" s="21">
        <v>345.21310999999997</v>
      </c>
      <c r="BH973" s="21">
        <v>321.81574999999998</v>
      </c>
      <c r="BI973" s="21">
        <v>316.00902000000002</v>
      </c>
      <c r="BJ973" s="21">
        <v>334.45310999999998</v>
      </c>
      <c r="BK973" s="21">
        <v>120.92766</v>
      </c>
      <c r="BL973" s="21">
        <v>129.90526</v>
      </c>
      <c r="BM973" s="21">
        <v>118.61302999999999</v>
      </c>
      <c r="BN973" s="21">
        <v>116.45456</v>
      </c>
      <c r="BO973" s="21">
        <v>123.12298</v>
      </c>
      <c r="BP973" s="21">
        <v>-523.34484999999995</v>
      </c>
      <c r="BQ973" s="21">
        <v>-540.10690999999997</v>
      </c>
      <c r="BR973" s="21">
        <v>-513.35583999999994</v>
      </c>
      <c r="BS973" s="21">
        <v>-504.00855000000001</v>
      </c>
      <c r="BT973" s="21">
        <v>-534.05619999999999</v>
      </c>
      <c r="BU973" s="21">
        <v>-1020.48278</v>
      </c>
      <c r="BV973" s="21">
        <v>-1060.6662200000001</v>
      </c>
      <c r="BW973" s="21">
        <v>-1000.79435</v>
      </c>
      <c r="BX973" s="21">
        <v>-982.38427999999999</v>
      </c>
      <c r="BY973" s="21">
        <v>-1040.95388</v>
      </c>
      <c r="BZ973" s="21">
        <v>6.9999999999999994E-5</v>
      </c>
      <c r="CA973" s="21">
        <v>5.0000000000000001E-4</v>
      </c>
      <c r="CB973" s="21">
        <v>-37.068249999999999</v>
      </c>
      <c r="CC973" s="21">
        <v>-32.079540000000001</v>
      </c>
      <c r="CD973" s="21">
        <v>-36.35398</v>
      </c>
      <c r="CE973" s="21">
        <v>-35.682600000000001</v>
      </c>
      <c r="CF973" s="21">
        <v>-38.136859999999999</v>
      </c>
      <c r="CG973" s="21">
        <v>-199.48326</v>
      </c>
      <c r="CH973" s="21">
        <v>-198.77806000000001</v>
      </c>
      <c r="CI973" s="21">
        <v>-195.66891000000001</v>
      </c>
      <c r="CJ973" s="21">
        <v>-192.10459</v>
      </c>
      <c r="CK973" s="21">
        <v>-203.95863</v>
      </c>
      <c r="CL973" s="21">
        <v>-322.16984000000002</v>
      </c>
      <c r="CM973" s="21">
        <v>-328.15222999999997</v>
      </c>
      <c r="CN973" s="21">
        <v>-315.96183000000002</v>
      </c>
      <c r="CO973" s="21">
        <v>-310.13008000000002</v>
      </c>
      <c r="CP973" s="21">
        <v>-328.64215000000002</v>
      </c>
      <c r="CQ973" s="21">
        <v>-307.72503</v>
      </c>
      <c r="CR973" s="21">
        <v>-313.20679000000001</v>
      </c>
      <c r="CS973" s="21">
        <v>-301.79538000000002</v>
      </c>
      <c r="CT973" s="21">
        <v>-296.22507000000002</v>
      </c>
      <c r="CU973" s="21">
        <v>-313.92489</v>
      </c>
      <c r="CV973" s="21">
        <v>-258.48322999999999</v>
      </c>
      <c r="CW973" s="21">
        <v>-261.57576999999998</v>
      </c>
      <c r="CX973" s="21">
        <v>-253.50244000000001</v>
      </c>
      <c r="CY973" s="21">
        <v>-248.82337000000001</v>
      </c>
      <c r="CZ973" s="21">
        <v>-263.77613000000002</v>
      </c>
      <c r="DA973" s="21">
        <v>-100.58089</v>
      </c>
      <c r="DB973" s="21">
        <v>-97.902460000000005</v>
      </c>
      <c r="DC973" s="21">
        <v>-98.642780000000002</v>
      </c>
      <c r="DD973" s="21">
        <v>-96.821799999999996</v>
      </c>
      <c r="DE973" s="21">
        <v>-102.84805</v>
      </c>
      <c r="DF973" s="21">
        <v>19.797270000000001</v>
      </c>
      <c r="DG973" s="21">
        <v>26.825759999999999</v>
      </c>
      <c r="DH973" s="21">
        <v>19.415769999999998</v>
      </c>
      <c r="DI973" s="21">
        <v>19.057849999999998</v>
      </c>
      <c r="DJ973" s="21">
        <v>19.829540000000001</v>
      </c>
      <c r="DK973" s="21">
        <v>162.76105000000001</v>
      </c>
      <c r="DL973" s="21">
        <v>176.23803000000001</v>
      </c>
      <c r="DM973" s="21">
        <v>159.62472</v>
      </c>
      <c r="DN973" s="21">
        <v>156.67921999999999</v>
      </c>
      <c r="DO973" s="21">
        <v>165.45054999999999</v>
      </c>
      <c r="DP973" s="21">
        <v>175.12416999999999</v>
      </c>
      <c r="DQ973" s="21">
        <v>188.60301000000001</v>
      </c>
      <c r="DR973" s="21">
        <v>171.74960999999999</v>
      </c>
      <c r="DS973" s="21">
        <v>168.58031</v>
      </c>
      <c r="DT973" s="21">
        <v>178.07526999999999</v>
      </c>
      <c r="DU973" s="21">
        <v>165.15562</v>
      </c>
      <c r="DV973" s="21">
        <v>177.85444000000001</v>
      </c>
      <c r="DW973" s="21">
        <v>161.97316000000001</v>
      </c>
      <c r="DX973" s="21">
        <v>158.98423</v>
      </c>
      <c r="DY973" s="21">
        <v>167.94506000000001</v>
      </c>
      <c r="DZ973" s="21">
        <v>97.768680000000003</v>
      </c>
      <c r="EA973" s="21">
        <v>108.35854</v>
      </c>
      <c r="EB973" s="21">
        <v>95.884709999999998</v>
      </c>
      <c r="EC973" s="21">
        <v>94.115560000000002</v>
      </c>
      <c r="ED973" s="21">
        <v>99.245170000000002</v>
      </c>
      <c r="EE973" s="21">
        <v>83.009110000000007</v>
      </c>
      <c r="EF973" s="21">
        <v>92.325149999999994</v>
      </c>
      <c r="EG973" s="21">
        <v>81.409559999999999</v>
      </c>
      <c r="EH973" s="21">
        <v>79.907480000000007</v>
      </c>
      <c r="EI973" s="21">
        <v>84.250069999999994</v>
      </c>
      <c r="EJ973" s="21">
        <v>185.64631</v>
      </c>
      <c r="EK973" s="21">
        <v>198.94343000000001</v>
      </c>
      <c r="EL973" s="21">
        <v>182.06899000000001</v>
      </c>
      <c r="EM973" s="21">
        <v>178.70919000000001</v>
      </c>
      <c r="EN973" s="21">
        <v>188.83841000000001</v>
      </c>
      <c r="EO973" s="21">
        <v>-34.558529999999998</v>
      </c>
      <c r="EP973" s="21">
        <v>-27.960039999999999</v>
      </c>
      <c r="EQ973" s="21">
        <v>-33.892629999999997</v>
      </c>
      <c r="ER973" s="21">
        <v>-33.266559999999998</v>
      </c>
      <c r="ES973" s="21">
        <v>-35.657269999999997</v>
      </c>
      <c r="ET973" s="21">
        <v>-174.36292</v>
      </c>
      <c r="EU973" s="21">
        <v>-175.67461</v>
      </c>
      <c r="EV973" s="21">
        <v>-171.00307000000001</v>
      </c>
      <c r="EW973" s="21">
        <v>-167.8467</v>
      </c>
      <c r="EX973" s="21">
        <v>-177.97497999999999</v>
      </c>
      <c r="EY973" s="21">
        <v>-88.545839999999998</v>
      </c>
      <c r="EZ973" s="21">
        <v>-84.332319999999996</v>
      </c>
      <c r="FA973" s="21">
        <v>-86.837559999999996</v>
      </c>
      <c r="FB973" s="21">
        <v>-85.265969999999996</v>
      </c>
      <c r="FC973" s="21">
        <v>-90.731179999999995</v>
      </c>
      <c r="FD973" s="21">
        <v>-303.24615</v>
      </c>
      <c r="FE973" s="21">
        <v>-308.74108000000001</v>
      </c>
      <c r="FF973" s="21">
        <v>-297.40280000000001</v>
      </c>
      <c r="FG973" s="21">
        <v>-291.91358000000002</v>
      </c>
      <c r="FH973" s="21">
        <v>-309.34314999999998</v>
      </c>
      <c r="FI973" s="21">
        <v>153.52904000000001</v>
      </c>
      <c r="FJ973" s="21">
        <v>164.48132000000001</v>
      </c>
      <c r="FK973" s="21">
        <v>150.57060999999999</v>
      </c>
      <c r="FL973" s="21">
        <v>147.79205999999999</v>
      </c>
      <c r="FM973" s="21">
        <v>156.17132000000001</v>
      </c>
    </row>
    <row r="974" spans="2:169" x14ac:dyDescent="0.35">
      <c r="B974" s="39" t="s">
        <v>1161</v>
      </c>
      <c r="C974" s="21">
        <v>-23092.239560000002</v>
      </c>
      <c r="D974" s="21">
        <v>-23991.216260000001</v>
      </c>
      <c r="E974" s="21">
        <v>-22651.94022</v>
      </c>
      <c r="F974" s="21">
        <v>-22240.523130000001</v>
      </c>
      <c r="G974" s="21">
        <v>-23550.31522</v>
      </c>
      <c r="H974" s="21">
        <v>-10388.85708</v>
      </c>
      <c r="I974" s="21">
        <v>-10793.294169999999</v>
      </c>
      <c r="J974" s="21">
        <v>-10190.77418</v>
      </c>
      <c r="K974" s="21">
        <v>-10005.67798</v>
      </c>
      <c r="L974" s="21">
        <v>-10594.937739999999</v>
      </c>
      <c r="M974" s="21">
        <v>-1589.9753700000001</v>
      </c>
      <c r="N974" s="21">
        <v>-1651.873</v>
      </c>
      <c r="O974" s="21">
        <v>-1559.6596500000001</v>
      </c>
      <c r="P974" s="21">
        <v>-1531.3317</v>
      </c>
      <c r="Q974" s="21">
        <v>-1621.51522</v>
      </c>
      <c r="R974" s="21">
        <v>-367.16244999999998</v>
      </c>
      <c r="S974" s="21">
        <v>-437.77539999999999</v>
      </c>
      <c r="T974" s="21">
        <v>-331.95364999999998</v>
      </c>
      <c r="U974" s="21">
        <v>-312.53714000000002</v>
      </c>
      <c r="V974" s="21">
        <v>-409.25670000000002</v>
      </c>
      <c r="W974" s="21">
        <v>-42.40211</v>
      </c>
      <c r="X974" s="21">
        <v>-99.847390000000004</v>
      </c>
      <c r="Y974" s="21">
        <v>-14.033659999999999</v>
      </c>
      <c r="Z974" s="21">
        <v>-0.46739000000000003</v>
      </c>
      <c r="AA974" s="21">
        <v>-78.203879999999998</v>
      </c>
      <c r="AB974" s="21">
        <v>-476.97280000000001</v>
      </c>
      <c r="AC974" s="21">
        <v>-495.54092000000003</v>
      </c>
      <c r="AD974" s="21">
        <v>-467.87819999999999</v>
      </c>
      <c r="AE974" s="21">
        <v>-459.38019000000003</v>
      </c>
      <c r="AF974" s="21">
        <v>-486.43412000000001</v>
      </c>
      <c r="AG974" s="21">
        <v>-186.30749</v>
      </c>
      <c r="AH974" s="21">
        <v>-233.81279000000001</v>
      </c>
      <c r="AI974" s="21">
        <v>-163.46213</v>
      </c>
      <c r="AJ974" s="21">
        <v>-151.27006</v>
      </c>
      <c r="AK974" s="21">
        <v>-214.87226999999999</v>
      </c>
      <c r="AL974" s="21">
        <v>-197.14089999999999</v>
      </c>
      <c r="AM974" s="21">
        <v>-235.83514</v>
      </c>
      <c r="AN974" s="21">
        <v>-178.35354000000001</v>
      </c>
      <c r="AO974" s="21">
        <v>-167.92086</v>
      </c>
      <c r="AP974" s="21">
        <v>-220.21539999999999</v>
      </c>
      <c r="AQ974" s="21">
        <v>-334.12718000000001</v>
      </c>
      <c r="AR974" s="21">
        <v>-386.28113999999999</v>
      </c>
      <c r="AS974" s="21">
        <v>-308.94308000000001</v>
      </c>
      <c r="AT974" s="21">
        <v>-294.39037999999999</v>
      </c>
      <c r="AU974" s="21">
        <v>-364.88114000000002</v>
      </c>
      <c r="AV974" s="21">
        <v>49.822319999999998</v>
      </c>
      <c r="AW974" s="21">
        <v>8.6708499999999997</v>
      </c>
      <c r="AX974" s="21">
        <v>69.664169999999999</v>
      </c>
      <c r="AY974" s="21">
        <v>78.335400000000007</v>
      </c>
      <c r="AZ974" s="21">
        <v>24.185379999999999</v>
      </c>
      <c r="BA974" s="21">
        <v>80.839939999999999</v>
      </c>
      <c r="BB974" s="21">
        <v>50.949420000000003</v>
      </c>
      <c r="BC974" s="21">
        <v>95.386439999999993</v>
      </c>
      <c r="BD974" s="21">
        <v>101.34632000000001</v>
      </c>
      <c r="BE974" s="21">
        <v>62.028100000000002</v>
      </c>
      <c r="BF974" s="21">
        <v>227.00019</v>
      </c>
      <c r="BG974" s="21">
        <v>197.80395999999999</v>
      </c>
      <c r="BH974" s="21">
        <v>240.98068000000001</v>
      </c>
      <c r="BI974" s="21">
        <v>245.46539999999999</v>
      </c>
      <c r="BJ974" s="21">
        <v>207.88696999999999</v>
      </c>
      <c r="BK974" s="21">
        <v>161.37734</v>
      </c>
      <c r="BL974" s="21">
        <v>128.64176</v>
      </c>
      <c r="BM974" s="21">
        <v>177.10093000000001</v>
      </c>
      <c r="BN974" s="21">
        <v>182.93038000000001</v>
      </c>
      <c r="BO974" s="21">
        <v>140.42683</v>
      </c>
      <c r="BP974" s="21">
        <v>7.0781999999999998</v>
      </c>
      <c r="BQ974" s="21">
        <v>-27.96153</v>
      </c>
      <c r="BR974" s="21">
        <v>24.102969999999999</v>
      </c>
      <c r="BS974" s="21">
        <v>31.8721</v>
      </c>
      <c r="BT974" s="21">
        <v>-14.603569999999999</v>
      </c>
      <c r="BU974" s="21">
        <v>13282.3454</v>
      </c>
      <c r="BV974" s="21">
        <v>13805.36284</v>
      </c>
      <c r="BW974" s="21">
        <v>13026.08581</v>
      </c>
      <c r="BX974" s="21">
        <v>12786.464980000001</v>
      </c>
      <c r="BY974" s="21">
        <v>13548.79199</v>
      </c>
      <c r="BZ974" s="21">
        <v>11.40696</v>
      </c>
      <c r="CA974" s="21">
        <v>25.41132</v>
      </c>
      <c r="CB974" s="21">
        <v>41.868940000000002</v>
      </c>
      <c r="CC974" s="21">
        <v>-17.591750000000001</v>
      </c>
      <c r="CD974" s="21">
        <v>71.364360000000005</v>
      </c>
      <c r="CE974" s="21">
        <v>84.624110000000002</v>
      </c>
      <c r="CF974" s="21">
        <v>4.6268000000000002</v>
      </c>
      <c r="CG974" s="21">
        <v>-598.88072999999997</v>
      </c>
      <c r="CH974" s="21">
        <v>-701.96225000000004</v>
      </c>
      <c r="CI974" s="21">
        <v>-549.24558000000002</v>
      </c>
      <c r="CJ974" s="21">
        <v>-520.77058999999997</v>
      </c>
      <c r="CK974" s="21">
        <v>-660.19088999999997</v>
      </c>
      <c r="CL974" s="21">
        <v>-378.07601</v>
      </c>
      <c r="CM974" s="21">
        <v>-451.87232</v>
      </c>
      <c r="CN974" s="21">
        <v>-341.10316</v>
      </c>
      <c r="CO974" s="21">
        <v>-320.90494999999999</v>
      </c>
      <c r="CP974" s="21">
        <v>-421.9239</v>
      </c>
      <c r="CQ974" s="21">
        <v>-396.39899000000003</v>
      </c>
      <c r="CR974" s="21">
        <v>-470.84138000000002</v>
      </c>
      <c r="CS974" s="21">
        <v>-359.37243000000001</v>
      </c>
      <c r="CT974" s="21">
        <v>-338.76114999999999</v>
      </c>
      <c r="CU974" s="21">
        <v>-440.83852000000002</v>
      </c>
      <c r="CV974" s="21">
        <v>-420.98241000000002</v>
      </c>
      <c r="CW974" s="21">
        <v>-501.05326000000002</v>
      </c>
      <c r="CX974" s="21">
        <v>-381.05464999999998</v>
      </c>
      <c r="CY974" s="21">
        <v>-358.85332</v>
      </c>
      <c r="CZ974" s="21">
        <v>-468.84863999999999</v>
      </c>
      <c r="DA974" s="21">
        <v>-342.34771000000001</v>
      </c>
      <c r="DB974" s="21">
        <v>-415.81562000000002</v>
      </c>
      <c r="DC974" s="21">
        <v>-305.50207</v>
      </c>
      <c r="DD974" s="21">
        <v>-285.64580999999998</v>
      </c>
      <c r="DE974" s="21">
        <v>-386.27157999999997</v>
      </c>
      <c r="DF974" s="21">
        <v>-213.60065</v>
      </c>
      <c r="DG974" s="21">
        <v>-279.63542999999999</v>
      </c>
      <c r="DH974" s="21">
        <v>-180.42471</v>
      </c>
      <c r="DI974" s="21">
        <v>-163.48113000000001</v>
      </c>
      <c r="DJ974" s="21">
        <v>-253.43884</v>
      </c>
      <c r="DK974" s="21">
        <v>-147.53147000000001</v>
      </c>
      <c r="DL974" s="21">
        <v>-220.39594</v>
      </c>
      <c r="DM974" s="21">
        <v>-111.18809</v>
      </c>
      <c r="DN974" s="21">
        <v>-93.152690000000007</v>
      </c>
      <c r="DO974" s="21">
        <v>-192.28516999999999</v>
      </c>
      <c r="DP974" s="21">
        <v>-126.92785000000001</v>
      </c>
      <c r="DQ974" s="21">
        <v>-194.54812999999999</v>
      </c>
      <c r="DR974" s="21">
        <v>-93.227130000000002</v>
      </c>
      <c r="DS974" s="21">
        <v>-76.603560000000002</v>
      </c>
      <c r="DT974" s="21">
        <v>-168.50062</v>
      </c>
      <c r="DU974" s="21">
        <v>-110.93326999999999</v>
      </c>
      <c r="DV974" s="21">
        <v>-173.72646</v>
      </c>
      <c r="DW974" s="21">
        <v>-79.327789999999993</v>
      </c>
      <c r="DX974" s="21">
        <v>-64.056269999999998</v>
      </c>
      <c r="DY974" s="21">
        <v>-149.26065</v>
      </c>
      <c r="DZ974" s="21">
        <v>-72.027240000000006</v>
      </c>
      <c r="EA974" s="21">
        <v>-138.44395</v>
      </c>
      <c r="EB974" s="21">
        <v>-38.921599999999998</v>
      </c>
      <c r="EC974" s="21">
        <v>-23.076180000000001</v>
      </c>
      <c r="ED974" s="21">
        <v>-113.12824999999999</v>
      </c>
      <c r="EE974" s="21">
        <v>-3.9914999999999998</v>
      </c>
      <c r="EF974" s="21">
        <v>-60.73254</v>
      </c>
      <c r="EG974" s="21">
        <v>24.584129999999998</v>
      </c>
      <c r="EH974" s="21">
        <v>37.484099999999998</v>
      </c>
      <c r="EI974" s="21">
        <v>-39.088430000000002</v>
      </c>
      <c r="EJ974" s="21">
        <v>-7.4331500000000004</v>
      </c>
      <c r="EK974" s="21">
        <v>-64.413740000000004</v>
      </c>
      <c r="EL974" s="21">
        <v>21.20279</v>
      </c>
      <c r="EM974" s="21">
        <v>34.208849999999998</v>
      </c>
      <c r="EN974" s="21">
        <v>-42.765700000000002</v>
      </c>
      <c r="EO974" s="21">
        <v>-63.636949999999999</v>
      </c>
      <c r="EP974" s="21">
        <v>-140.07355999999999</v>
      </c>
      <c r="EQ974" s="21">
        <v>-25.552250000000001</v>
      </c>
      <c r="ER974" s="21">
        <v>-7.5064599999999997</v>
      </c>
      <c r="ES974" s="21">
        <v>-111.0301</v>
      </c>
      <c r="ET974" s="21">
        <v>-327.22001</v>
      </c>
      <c r="EU974" s="21">
        <v>-389.92327</v>
      </c>
      <c r="EV974" s="21">
        <v>-296.10210999999998</v>
      </c>
      <c r="EW974" s="21">
        <v>-278.85854999999998</v>
      </c>
      <c r="EX974" s="21">
        <v>-364.65836999999999</v>
      </c>
      <c r="EY974" s="21">
        <v>-3.1083099999999999</v>
      </c>
      <c r="EZ974" s="21">
        <v>-74.282520000000005</v>
      </c>
      <c r="FA974" s="21">
        <v>31.092040000000001</v>
      </c>
      <c r="FB974" s="21">
        <v>46.930079999999997</v>
      </c>
      <c r="FC974" s="21">
        <v>-47.165559999999999</v>
      </c>
      <c r="FD974" s="21">
        <v>-330.33864</v>
      </c>
      <c r="FE974" s="21">
        <v>-399.95645000000002</v>
      </c>
      <c r="FF974" s="21">
        <v>-295.59429</v>
      </c>
      <c r="FG974" s="21">
        <v>-276.81619000000001</v>
      </c>
      <c r="FH974" s="21">
        <v>-371.91207000000003</v>
      </c>
      <c r="FI974" s="21">
        <v>-37.89396</v>
      </c>
      <c r="FJ974" s="21">
        <v>-85.783109999999994</v>
      </c>
      <c r="FK974" s="21">
        <v>-13.9115</v>
      </c>
      <c r="FL974" s="21">
        <v>-2.7293699999999999</v>
      </c>
      <c r="FM974" s="21">
        <v>-67.424940000000007</v>
      </c>
    </row>
    <row r="975" spans="2:169" x14ac:dyDescent="0.35">
      <c r="B975" s="39" t="s">
        <v>1162</v>
      </c>
      <c r="C975" s="21">
        <v>74398.337220000001</v>
      </c>
      <c r="D975" s="21">
        <v>77294.651020000005</v>
      </c>
      <c r="E975" s="21">
        <v>72979.785409999997</v>
      </c>
      <c r="F975" s="21">
        <v>71654.286080000005</v>
      </c>
      <c r="G975" s="21">
        <v>75874.160619999995</v>
      </c>
      <c r="H975" s="21">
        <v>190754.09852</v>
      </c>
      <c r="I975" s="21">
        <v>198180.13516000001</v>
      </c>
      <c r="J975" s="21">
        <v>187117.01650999999</v>
      </c>
      <c r="K975" s="21">
        <v>183718.38873000001</v>
      </c>
      <c r="L975" s="21">
        <v>194538.03077000001</v>
      </c>
      <c r="M975" s="21">
        <v>177200.54517</v>
      </c>
      <c r="N975" s="21">
        <v>184098.95039000001</v>
      </c>
      <c r="O975" s="21">
        <v>173821.90127</v>
      </c>
      <c r="P975" s="21">
        <v>170664.79005000001</v>
      </c>
      <c r="Q975" s="21">
        <v>180715.61859999999</v>
      </c>
      <c r="R975" s="21">
        <v>720.87084000000004</v>
      </c>
      <c r="S975" s="21">
        <v>679.28623000000005</v>
      </c>
      <c r="T975" s="21">
        <v>735.42564000000004</v>
      </c>
      <c r="U975" s="21">
        <v>735.28822000000002</v>
      </c>
      <c r="V975" s="21">
        <v>699.81163000000004</v>
      </c>
      <c r="W975" s="21">
        <v>1692.83752</v>
      </c>
      <c r="X975" s="21">
        <v>1689.2084199999999</v>
      </c>
      <c r="Y975" s="21">
        <v>1688.26613</v>
      </c>
      <c r="Z975" s="21">
        <v>1670.6469999999999</v>
      </c>
      <c r="AA975" s="21">
        <v>1690.14598</v>
      </c>
      <c r="AB975" s="21">
        <v>179629.33936000001</v>
      </c>
      <c r="AC975" s="21">
        <v>186622.14767999999</v>
      </c>
      <c r="AD975" s="21">
        <v>176204.28786000001</v>
      </c>
      <c r="AE975" s="21">
        <v>173003.91336999999</v>
      </c>
      <c r="AF975" s="21">
        <v>183192.50078999999</v>
      </c>
      <c r="AG975" s="21">
        <v>174.30049</v>
      </c>
      <c r="AH975" s="21">
        <v>132.29390000000001</v>
      </c>
      <c r="AI975" s="21">
        <v>190.23123000000001</v>
      </c>
      <c r="AJ975" s="21">
        <v>196.03935999999999</v>
      </c>
      <c r="AK975" s="21">
        <v>153.41717</v>
      </c>
      <c r="AL975" s="21">
        <v>286.11563999999998</v>
      </c>
      <c r="AM975" s="21">
        <v>259.63601</v>
      </c>
      <c r="AN975" s="21">
        <v>295.73617999999999</v>
      </c>
      <c r="AO975" s="21">
        <v>297.56608999999997</v>
      </c>
      <c r="AP975" s="21">
        <v>273.07897000000003</v>
      </c>
      <c r="AQ975" s="21">
        <v>591.62143000000003</v>
      </c>
      <c r="AR975" s="21">
        <v>567.31982000000005</v>
      </c>
      <c r="AS975" s="21">
        <v>599.05516999999998</v>
      </c>
      <c r="AT975" s="21">
        <v>597.22725000000003</v>
      </c>
      <c r="AU975" s="21">
        <v>579.71510999999998</v>
      </c>
      <c r="AV975" s="21">
        <v>1509.2222200000001</v>
      </c>
      <c r="AW975" s="21">
        <v>1515.87625</v>
      </c>
      <c r="AX975" s="21">
        <v>1501.2762299999999</v>
      </c>
      <c r="AY975" s="21">
        <v>1483.9705300000001</v>
      </c>
      <c r="AZ975" s="21">
        <v>1513.22018</v>
      </c>
      <c r="BA975" s="21">
        <v>1463.3638100000001</v>
      </c>
      <c r="BB975" s="21">
        <v>1480.2843499999999</v>
      </c>
      <c r="BC975" s="21">
        <v>1451.71543</v>
      </c>
      <c r="BD975" s="21">
        <v>1433.06368</v>
      </c>
      <c r="BE975" s="21">
        <v>1472.5259000000001</v>
      </c>
      <c r="BF975" s="21">
        <v>2231.6169799999998</v>
      </c>
      <c r="BG975" s="21">
        <v>2272.5859500000001</v>
      </c>
      <c r="BH975" s="21">
        <v>2207.15272</v>
      </c>
      <c r="BI975" s="21">
        <v>2176.2736199999999</v>
      </c>
      <c r="BJ975" s="21">
        <v>2252.58428</v>
      </c>
      <c r="BK975" s="21">
        <v>2909.2112099999999</v>
      </c>
      <c r="BL975" s="21">
        <v>2975.5042100000001</v>
      </c>
      <c r="BM975" s="21">
        <v>2872.6907999999999</v>
      </c>
      <c r="BN975" s="21">
        <v>2829.6075900000001</v>
      </c>
      <c r="BO975" s="21">
        <v>2943.4939899999999</v>
      </c>
      <c r="BP975" s="21">
        <v>2931.2766799999999</v>
      </c>
      <c r="BQ975" s="21">
        <v>3002.72588</v>
      </c>
      <c r="BR975" s="21">
        <v>2892.8499700000002</v>
      </c>
      <c r="BS975" s="21">
        <v>2848.56331</v>
      </c>
      <c r="BT975" s="21">
        <v>2968.2942800000001</v>
      </c>
      <c r="BU975" s="21">
        <v>3338.55492</v>
      </c>
      <c r="BV975" s="21">
        <v>3470.01683</v>
      </c>
      <c r="BW975" s="21">
        <v>3274.1433499999998</v>
      </c>
      <c r="BX975" s="21">
        <v>3213.9139799999998</v>
      </c>
      <c r="BY975" s="21">
        <v>3405.52702</v>
      </c>
      <c r="BZ975" s="21">
        <v>11.40696</v>
      </c>
      <c r="CA975" s="21">
        <v>25.41132</v>
      </c>
      <c r="CB975" s="21">
        <v>113.45115</v>
      </c>
      <c r="CC975" s="21">
        <v>43.999389999999998</v>
      </c>
      <c r="CD975" s="21">
        <v>141.58772999999999</v>
      </c>
      <c r="CE975" s="21">
        <v>153.56102000000001</v>
      </c>
      <c r="CF975" s="21">
        <v>78.368089999999995</v>
      </c>
      <c r="CG975" s="21">
        <v>1363.02234</v>
      </c>
      <c r="CH975" s="21">
        <v>1319.66311</v>
      </c>
      <c r="CI975" s="21">
        <v>1375.38021</v>
      </c>
      <c r="CJ975" s="21">
        <v>1368.93281</v>
      </c>
      <c r="CK975" s="21">
        <v>1341.8420799999999</v>
      </c>
      <c r="CL975" s="21">
        <v>328.06128000000001</v>
      </c>
      <c r="CM975" s="21">
        <v>268.25580000000002</v>
      </c>
      <c r="CN975" s="21">
        <v>351.62961999999999</v>
      </c>
      <c r="CO975" s="21">
        <v>359.13724999999999</v>
      </c>
      <c r="CP975" s="21">
        <v>298.17048999999997</v>
      </c>
      <c r="CQ975" s="21">
        <v>579.46896000000004</v>
      </c>
      <c r="CR975" s="21">
        <v>529.31966</v>
      </c>
      <c r="CS975" s="21">
        <v>597.97073</v>
      </c>
      <c r="CT975" s="21">
        <v>601.04390000000001</v>
      </c>
      <c r="CU975" s="21">
        <v>554.01837999999998</v>
      </c>
      <c r="CV975" s="21">
        <v>714.28222000000005</v>
      </c>
      <c r="CW975" s="21">
        <v>663.55571999999995</v>
      </c>
      <c r="CX975" s="21">
        <v>732.65939000000003</v>
      </c>
      <c r="CY975" s="21">
        <v>734.45794999999998</v>
      </c>
      <c r="CZ975" s="21">
        <v>688.43997000000002</v>
      </c>
      <c r="DA975" s="21">
        <v>925.28832999999997</v>
      </c>
      <c r="DB975" s="21">
        <v>886.77293999999995</v>
      </c>
      <c r="DC975" s="21">
        <v>938.07057999999995</v>
      </c>
      <c r="DD975" s="21">
        <v>935.14512999999999</v>
      </c>
      <c r="DE975" s="21">
        <v>905.79652999999996</v>
      </c>
      <c r="DF975" s="21">
        <v>1146.18976</v>
      </c>
      <c r="DG975" s="21">
        <v>1119.14093</v>
      </c>
      <c r="DH975" s="21">
        <v>1153.55297</v>
      </c>
      <c r="DI975" s="21">
        <v>1146.0586499999999</v>
      </c>
      <c r="DJ975" s="21">
        <v>1132.4732300000001</v>
      </c>
      <c r="DK975" s="21">
        <v>1465.23468</v>
      </c>
      <c r="DL975" s="21">
        <v>1439.0507500000001</v>
      </c>
      <c r="DM975" s="21">
        <v>1470.9631099999999</v>
      </c>
      <c r="DN975" s="21">
        <v>1460.0141799999999</v>
      </c>
      <c r="DO975" s="21">
        <v>1451.45038</v>
      </c>
      <c r="DP975" s="21">
        <v>1551.5681199999999</v>
      </c>
      <c r="DQ975" s="21">
        <v>1534.0454400000001</v>
      </c>
      <c r="DR975" s="21">
        <v>1553.40616</v>
      </c>
      <c r="DS975" s="21">
        <v>1539.86411</v>
      </c>
      <c r="DT975" s="21">
        <v>1542.1295700000001</v>
      </c>
      <c r="DU975" s="21">
        <v>1585.15725</v>
      </c>
      <c r="DV975" s="21">
        <v>1573.9010699999999</v>
      </c>
      <c r="DW975" s="21">
        <v>1584.5660499999999</v>
      </c>
      <c r="DX975" s="21">
        <v>1569.3557499999999</v>
      </c>
      <c r="DY975" s="21">
        <v>1579.2295099999999</v>
      </c>
      <c r="DZ975" s="21">
        <v>1838.27667</v>
      </c>
      <c r="EA975" s="21">
        <v>1830.5203799999999</v>
      </c>
      <c r="EB975" s="21">
        <v>1835.11924</v>
      </c>
      <c r="EC975" s="21">
        <v>1816.63303</v>
      </c>
      <c r="ED975" s="21">
        <v>1833.643</v>
      </c>
      <c r="EE975" s="21">
        <v>1830.80036</v>
      </c>
      <c r="EF975" s="21">
        <v>1831.24792</v>
      </c>
      <c r="EG975" s="21">
        <v>1824.54636</v>
      </c>
      <c r="EH975" s="21">
        <v>1804.4717900000001</v>
      </c>
      <c r="EI975" s="21">
        <v>1830.6623999999999</v>
      </c>
      <c r="EJ975" s="21">
        <v>2001.74865</v>
      </c>
      <c r="EK975" s="21">
        <v>2008.49458</v>
      </c>
      <c r="EL975" s="21">
        <v>1992.2445299999999</v>
      </c>
      <c r="EM975" s="21">
        <v>1969.14195</v>
      </c>
      <c r="EN975" s="21">
        <v>2004.6219699999999</v>
      </c>
      <c r="EO975" s="21">
        <v>2805.0365400000001</v>
      </c>
      <c r="EP975" s="21">
        <v>2821.2545700000001</v>
      </c>
      <c r="EQ975" s="21">
        <v>2788.6655500000002</v>
      </c>
      <c r="ER975" s="21">
        <v>2755.1560800000002</v>
      </c>
      <c r="ES975" s="21">
        <v>2812.1139499999999</v>
      </c>
      <c r="ET975" s="21">
        <v>906.99665000000005</v>
      </c>
      <c r="EU975" s="21">
        <v>880.24931000000004</v>
      </c>
      <c r="EV975" s="21">
        <v>914.68556999999998</v>
      </c>
      <c r="EW975" s="21">
        <v>909.74802</v>
      </c>
      <c r="EX975" s="21">
        <v>893.23967000000005</v>
      </c>
      <c r="EY975" s="21">
        <v>168.27268000000001</v>
      </c>
      <c r="EZ975" s="21">
        <v>88.566730000000007</v>
      </c>
      <c r="FA975" s="21">
        <v>199.18664999999999</v>
      </c>
      <c r="FB975" s="21">
        <v>211.99626000000001</v>
      </c>
      <c r="FC975" s="21">
        <v>128.55851000000001</v>
      </c>
      <c r="FD975" s="21">
        <v>487.76456999999999</v>
      </c>
      <c r="FE975" s="21">
        <v>436.83947000000001</v>
      </c>
      <c r="FF975" s="21">
        <v>506.97897</v>
      </c>
      <c r="FG975" s="21">
        <v>511.05426999999997</v>
      </c>
      <c r="FH975" s="21">
        <v>462.19970999999998</v>
      </c>
      <c r="FI975" s="21">
        <v>1468.62798</v>
      </c>
      <c r="FJ975" s="21">
        <v>1467.67725</v>
      </c>
      <c r="FK975" s="21">
        <v>1464.0123100000001</v>
      </c>
      <c r="FL975" s="21">
        <v>1448.11951</v>
      </c>
      <c r="FM975" s="21">
        <v>1467.7970800000001</v>
      </c>
    </row>
    <row r="976" spans="2:169" x14ac:dyDescent="0.35">
      <c r="B976" s="39" t="s">
        <v>1163</v>
      </c>
      <c r="C976" s="21">
        <v>-30644.876840000001</v>
      </c>
      <c r="D976" s="21">
        <v>-31837.876349999999</v>
      </c>
      <c r="E976" s="21">
        <v>-30060.571499999998</v>
      </c>
      <c r="F976" s="21">
        <v>-29514.594730000001</v>
      </c>
      <c r="G976" s="21">
        <v>-31252.772499999999</v>
      </c>
      <c r="H976" s="21">
        <v>-29539.322240000001</v>
      </c>
      <c r="I976" s="21">
        <v>-30689.284899999999</v>
      </c>
      <c r="J976" s="21">
        <v>-28976.10007</v>
      </c>
      <c r="K976" s="21">
        <v>-28449.80385</v>
      </c>
      <c r="L976" s="21">
        <v>-30125.28498</v>
      </c>
      <c r="M976" s="21">
        <v>-19251.378110000001</v>
      </c>
      <c r="N976" s="21">
        <v>-20000.83296</v>
      </c>
      <c r="O976" s="21">
        <v>-18884.316309999998</v>
      </c>
      <c r="P976" s="21">
        <v>-18541.322209999998</v>
      </c>
      <c r="Q976" s="21">
        <v>-19633.261849999999</v>
      </c>
      <c r="R976" s="21">
        <v>-222.69855999999999</v>
      </c>
      <c r="S976" s="21">
        <v>-225.83614</v>
      </c>
      <c r="T976" s="21">
        <v>-218.40731</v>
      </c>
      <c r="U976" s="21">
        <v>-214.37601000000001</v>
      </c>
      <c r="V976" s="21">
        <v>-227.21298999999999</v>
      </c>
      <c r="W976" s="21">
        <v>-61.129069999999999</v>
      </c>
      <c r="X976" s="21">
        <v>-58.214190000000002</v>
      </c>
      <c r="Y976" s="21">
        <v>-59.951169999999998</v>
      </c>
      <c r="Z976" s="21">
        <v>-58.84431</v>
      </c>
      <c r="AA976" s="21">
        <v>-62.577840000000002</v>
      </c>
      <c r="AB976" s="21">
        <v>-18750.949079999999</v>
      </c>
      <c r="AC976" s="21">
        <v>-19480.906640000001</v>
      </c>
      <c r="AD976" s="21">
        <v>-18393.418590000001</v>
      </c>
      <c r="AE976" s="21">
        <v>-18059.34143</v>
      </c>
      <c r="AF976" s="21">
        <v>-19122.89644</v>
      </c>
      <c r="AG976" s="21">
        <v>-153.60435000000001</v>
      </c>
      <c r="AH976" s="21">
        <v>-155.78890999999999</v>
      </c>
      <c r="AI976" s="21">
        <v>-150.64026000000001</v>
      </c>
      <c r="AJ976" s="21">
        <v>-147.91113999999999</v>
      </c>
      <c r="AK976" s="21">
        <v>-156.87257</v>
      </c>
      <c r="AL976" s="21">
        <v>-134.01649</v>
      </c>
      <c r="AM976" s="21">
        <v>-136.29972000000001</v>
      </c>
      <c r="AN976" s="21">
        <v>-131.45796999999999</v>
      </c>
      <c r="AO976" s="21">
        <v>-129.06378000000001</v>
      </c>
      <c r="AP976" s="21">
        <v>-136.86152999999999</v>
      </c>
      <c r="AQ976" s="21">
        <v>-207.9777</v>
      </c>
      <c r="AR976" s="21">
        <v>-212.41023000000001</v>
      </c>
      <c r="AS976" s="21">
        <v>-203.96440999999999</v>
      </c>
      <c r="AT976" s="21">
        <v>-200.27144999999999</v>
      </c>
      <c r="AU976" s="21">
        <v>-212.32289</v>
      </c>
      <c r="AV976" s="21">
        <v>-67.612530000000007</v>
      </c>
      <c r="AW976" s="21">
        <v>-66.113110000000006</v>
      </c>
      <c r="AX976" s="21">
        <v>-66.317139999999995</v>
      </c>
      <c r="AY976" s="21">
        <v>-65.108680000000007</v>
      </c>
      <c r="AZ976" s="21">
        <v>-69.185450000000003</v>
      </c>
      <c r="BA976" s="21">
        <v>18.641970000000001</v>
      </c>
      <c r="BB976" s="21">
        <v>22.564360000000001</v>
      </c>
      <c r="BC976" s="21">
        <v>18.286100000000001</v>
      </c>
      <c r="BD976" s="21">
        <v>17.954039999999999</v>
      </c>
      <c r="BE976" s="21">
        <v>18.850339999999999</v>
      </c>
      <c r="BF976" s="21">
        <v>38.785690000000002</v>
      </c>
      <c r="BG976" s="21">
        <v>43.983420000000002</v>
      </c>
      <c r="BH976" s="21">
        <v>38.036659999999998</v>
      </c>
      <c r="BI976" s="21">
        <v>37.351199999999999</v>
      </c>
      <c r="BJ976" s="21">
        <v>39.365920000000003</v>
      </c>
      <c r="BK976" s="21">
        <v>304.25051000000002</v>
      </c>
      <c r="BL976" s="21">
        <v>319.98637000000002</v>
      </c>
      <c r="BM976" s="21">
        <v>298.42757</v>
      </c>
      <c r="BN976" s="21">
        <v>292.99540000000002</v>
      </c>
      <c r="BO976" s="21">
        <v>310.15953999999999</v>
      </c>
      <c r="BP976" s="21">
        <v>599.99558999999999</v>
      </c>
      <c r="BQ976" s="21">
        <v>627.01552000000004</v>
      </c>
      <c r="BR976" s="21">
        <v>588.54278999999997</v>
      </c>
      <c r="BS976" s="21">
        <v>577.82844</v>
      </c>
      <c r="BT976" s="21">
        <v>611.85933</v>
      </c>
      <c r="BU976" s="21">
        <v>2009.0527300000001</v>
      </c>
      <c r="BV976" s="21">
        <v>2088.1629699999999</v>
      </c>
      <c r="BW976" s="21">
        <v>1970.2915700000001</v>
      </c>
      <c r="BX976" s="21">
        <v>1934.0471500000001</v>
      </c>
      <c r="BY976" s="21">
        <v>2049.3547400000002</v>
      </c>
      <c r="BZ976" s="21">
        <v>6.9999999999999994E-5</v>
      </c>
      <c r="CA976" s="21">
        <v>5.0000000000000001E-4</v>
      </c>
      <c r="CB976" s="21">
        <v>-33.10716</v>
      </c>
      <c r="CC976" s="21">
        <v>-28.67792</v>
      </c>
      <c r="CD976" s="21">
        <v>-32.46922</v>
      </c>
      <c r="CE976" s="21">
        <v>-31.869540000000001</v>
      </c>
      <c r="CF976" s="21">
        <v>-34.045400000000001</v>
      </c>
      <c r="CG976" s="21">
        <v>-339.99322999999998</v>
      </c>
      <c r="CH976" s="21">
        <v>-345.77278999999999</v>
      </c>
      <c r="CI976" s="21">
        <v>-333.49160000000001</v>
      </c>
      <c r="CJ976" s="21">
        <v>-327.41813999999999</v>
      </c>
      <c r="CK976" s="21">
        <v>-347.21638999999999</v>
      </c>
      <c r="CL976" s="21">
        <v>-268.18376000000001</v>
      </c>
      <c r="CM976" s="21">
        <v>-272.79723000000001</v>
      </c>
      <c r="CN976" s="21">
        <v>-263.01603</v>
      </c>
      <c r="CO976" s="21">
        <v>-258.16144000000003</v>
      </c>
      <c r="CP976" s="21">
        <v>-273.57738000000001</v>
      </c>
      <c r="CQ976" s="21">
        <v>-268.82540999999998</v>
      </c>
      <c r="CR976" s="21">
        <v>-273.51290999999998</v>
      </c>
      <c r="CS976" s="21">
        <v>-263.64532000000003</v>
      </c>
      <c r="CT976" s="21">
        <v>-258.77910000000003</v>
      </c>
      <c r="CU976" s="21">
        <v>-274.23284000000001</v>
      </c>
      <c r="CV976" s="21">
        <v>-271.23969</v>
      </c>
      <c r="CW976" s="21">
        <v>-275.58337</v>
      </c>
      <c r="CX976" s="21">
        <v>-266.01308999999998</v>
      </c>
      <c r="CY976" s="21">
        <v>-261.10313000000002</v>
      </c>
      <c r="CZ976" s="21">
        <v>-276.71706</v>
      </c>
      <c r="DA976" s="21">
        <v>-202.84581</v>
      </c>
      <c r="DB976" s="21">
        <v>-204.83438000000001</v>
      </c>
      <c r="DC976" s="21">
        <v>-198.93710999999999</v>
      </c>
      <c r="DD976" s="21">
        <v>-195.26512</v>
      </c>
      <c r="DE976" s="21">
        <v>-207.00157999999999</v>
      </c>
      <c r="DF976" s="21">
        <v>-202.64327</v>
      </c>
      <c r="DG976" s="21">
        <v>-204.88193999999999</v>
      </c>
      <c r="DH976" s="21">
        <v>-198.73847000000001</v>
      </c>
      <c r="DI976" s="21">
        <v>-195.07017999999999</v>
      </c>
      <c r="DJ976" s="21">
        <v>-206.78424999999999</v>
      </c>
      <c r="DK976" s="21">
        <v>-171.21216000000001</v>
      </c>
      <c r="DL976" s="21">
        <v>-171.40470999999999</v>
      </c>
      <c r="DM976" s="21">
        <v>-167.91302999999999</v>
      </c>
      <c r="DN976" s="21">
        <v>-164.81356</v>
      </c>
      <c r="DO976" s="21">
        <v>-174.80557999999999</v>
      </c>
      <c r="DP976" s="21">
        <v>-126.31861000000001</v>
      </c>
      <c r="DQ976" s="21">
        <v>-125.20321</v>
      </c>
      <c r="DR976" s="21">
        <v>-123.88455</v>
      </c>
      <c r="DS976" s="21">
        <v>-121.59769</v>
      </c>
      <c r="DT976" s="21">
        <v>-129.03656000000001</v>
      </c>
      <c r="DU976" s="21">
        <v>-95.639539999999997</v>
      </c>
      <c r="DV976" s="21">
        <v>-93.694490000000002</v>
      </c>
      <c r="DW976" s="21">
        <v>-93.796639999999996</v>
      </c>
      <c r="DX976" s="21">
        <v>-92.065129999999996</v>
      </c>
      <c r="DY976" s="21">
        <v>-97.751249999999999</v>
      </c>
      <c r="DZ976" s="21">
        <v>-83.324529999999996</v>
      </c>
      <c r="EA976" s="21">
        <v>-80.47</v>
      </c>
      <c r="EB976" s="21">
        <v>-81.718940000000003</v>
      </c>
      <c r="EC976" s="21">
        <v>-80.210279999999997</v>
      </c>
      <c r="ED976" s="21">
        <v>-85.230279999999993</v>
      </c>
      <c r="EE976" s="21">
        <v>-61.019889999999997</v>
      </c>
      <c r="EF976" s="21">
        <v>-57.93329</v>
      </c>
      <c r="EG976" s="21">
        <v>-59.844090000000001</v>
      </c>
      <c r="EH976" s="21">
        <v>-58.739220000000003</v>
      </c>
      <c r="EI976" s="21">
        <v>-62.463929999999998</v>
      </c>
      <c r="EJ976" s="21">
        <v>-44.05012</v>
      </c>
      <c r="EK976" s="21">
        <v>-40.286929999999998</v>
      </c>
      <c r="EL976" s="21">
        <v>-43.201320000000003</v>
      </c>
      <c r="EM976" s="21">
        <v>-42.403579999999998</v>
      </c>
      <c r="EN976" s="21">
        <v>-45.170459999999999</v>
      </c>
      <c r="EO976" s="21">
        <v>99.003330000000005</v>
      </c>
      <c r="EP976" s="21">
        <v>109.87014000000001</v>
      </c>
      <c r="EQ976" s="21">
        <v>97.095569999999995</v>
      </c>
      <c r="ER976" s="21">
        <v>95.304150000000007</v>
      </c>
      <c r="ES976" s="21">
        <v>100.50852999999999</v>
      </c>
      <c r="ET976" s="21">
        <v>-231.90870000000001</v>
      </c>
      <c r="EU976" s="21">
        <v>-236.03623999999999</v>
      </c>
      <c r="EV976" s="21">
        <v>-227.43997999999999</v>
      </c>
      <c r="EW976" s="21">
        <v>-223.24203</v>
      </c>
      <c r="EX976" s="21">
        <v>-236.56853000000001</v>
      </c>
      <c r="EY976" s="21">
        <v>-78.759969999999996</v>
      </c>
      <c r="EZ976" s="21">
        <v>-75.014399999999995</v>
      </c>
      <c r="FA976" s="21">
        <v>-77.240560000000002</v>
      </c>
      <c r="FB976" s="21">
        <v>-75.842479999999995</v>
      </c>
      <c r="FC976" s="21">
        <v>-80.686480000000003</v>
      </c>
      <c r="FD976" s="21">
        <v>-226.69315</v>
      </c>
      <c r="FE976" s="21">
        <v>-229.92255</v>
      </c>
      <c r="FF976" s="21">
        <v>-222.32492999999999</v>
      </c>
      <c r="FG976" s="21">
        <v>-218.22132999999999</v>
      </c>
      <c r="FH976" s="21">
        <v>-231.2852</v>
      </c>
      <c r="FI976" s="21">
        <v>-43.316029999999998</v>
      </c>
      <c r="FJ976" s="21">
        <v>-40.508749999999999</v>
      </c>
      <c r="FK976" s="21">
        <v>-42.481369999999998</v>
      </c>
      <c r="FL976" s="21">
        <v>-41.697000000000003</v>
      </c>
      <c r="FM976" s="21">
        <v>-44.371310000000001</v>
      </c>
    </row>
    <row r="977" spans="2:169" x14ac:dyDescent="0.35">
      <c r="B977" s="39" t="s">
        <v>1164</v>
      </c>
      <c r="C977" s="21">
        <v>76815.102320000005</v>
      </c>
      <c r="D977" s="21">
        <v>79805.500350000002</v>
      </c>
      <c r="E977" s="21">
        <v>75350.470100000006</v>
      </c>
      <c r="F977" s="21">
        <v>73981.913069999995</v>
      </c>
      <c r="G977" s="21">
        <v>78338.866559999995</v>
      </c>
      <c r="H977" s="21">
        <v>181151.64709000001</v>
      </c>
      <c r="I977" s="21">
        <v>188203.86133000001</v>
      </c>
      <c r="J977" s="21">
        <v>177697.6537</v>
      </c>
      <c r="K977" s="21">
        <v>174470.11087999999</v>
      </c>
      <c r="L977" s="21">
        <v>184745.09836999999</v>
      </c>
      <c r="M977" s="21">
        <v>154470.84594999999</v>
      </c>
      <c r="N977" s="21">
        <v>160484.38550999999</v>
      </c>
      <c r="O977" s="21">
        <v>151525.58423000001</v>
      </c>
      <c r="P977" s="21">
        <v>148773.43896999999</v>
      </c>
      <c r="Q977" s="21">
        <v>157535.03722999999</v>
      </c>
      <c r="R977" s="21">
        <v>835.42241999999999</v>
      </c>
      <c r="S977" s="21">
        <v>860.63117</v>
      </c>
      <c r="T977" s="21">
        <v>819.32430999999997</v>
      </c>
      <c r="U977" s="21">
        <v>804.20344999999998</v>
      </c>
      <c r="V977" s="21">
        <v>851.78927999999996</v>
      </c>
      <c r="W977" s="21">
        <v>1410.05485</v>
      </c>
      <c r="X977" s="21">
        <v>1457.55819</v>
      </c>
      <c r="Y977" s="21">
        <v>1382.88392</v>
      </c>
      <c r="Z977" s="21">
        <v>1357.36211</v>
      </c>
      <c r="AA977" s="21">
        <v>1437.34744</v>
      </c>
      <c r="AB977" s="21">
        <v>155388.86812999999</v>
      </c>
      <c r="AC977" s="21">
        <v>161438.01673999999</v>
      </c>
      <c r="AD977" s="21">
        <v>152426.01762999999</v>
      </c>
      <c r="AE977" s="21">
        <v>149657.52463</v>
      </c>
      <c r="AF977" s="21">
        <v>158471.19099999999</v>
      </c>
      <c r="AG977" s="21">
        <v>204.43386000000001</v>
      </c>
      <c r="AH977" s="21">
        <v>207.5942</v>
      </c>
      <c r="AI977" s="21">
        <v>200.488</v>
      </c>
      <c r="AJ977" s="21">
        <v>196.85821999999999</v>
      </c>
      <c r="AK977" s="21">
        <v>208.86622</v>
      </c>
      <c r="AL977" s="21">
        <v>351.88808999999998</v>
      </c>
      <c r="AM977" s="21">
        <v>361.93959999999998</v>
      </c>
      <c r="AN977" s="21">
        <v>345.16903000000002</v>
      </c>
      <c r="AO977" s="21">
        <v>338.88553000000002</v>
      </c>
      <c r="AP977" s="21">
        <v>359.22138999999999</v>
      </c>
      <c r="AQ977" s="21">
        <v>692.03785000000005</v>
      </c>
      <c r="AR977" s="21">
        <v>714.55092000000002</v>
      </c>
      <c r="AS977" s="21">
        <v>678.68209000000002</v>
      </c>
      <c r="AT977" s="21">
        <v>666.39829999999995</v>
      </c>
      <c r="AU977" s="21">
        <v>706.18772999999999</v>
      </c>
      <c r="AV977" s="21">
        <v>1334.7897800000001</v>
      </c>
      <c r="AW977" s="21">
        <v>1382.1079500000001</v>
      </c>
      <c r="AX977" s="21">
        <v>1309.2078799999999</v>
      </c>
      <c r="AY977" s="21">
        <v>1285.3737699999999</v>
      </c>
      <c r="AZ977" s="21">
        <v>1361.9547299999999</v>
      </c>
      <c r="BA977" s="21">
        <v>1153.7036700000001</v>
      </c>
      <c r="BB977" s="21">
        <v>1194.98954</v>
      </c>
      <c r="BC977" s="21">
        <v>1131.7002199999999</v>
      </c>
      <c r="BD977" s="21">
        <v>1111.0969399999999</v>
      </c>
      <c r="BE977" s="21">
        <v>1177.15023</v>
      </c>
      <c r="BF977" s="21">
        <v>1731.8260700000001</v>
      </c>
      <c r="BG977" s="21">
        <v>1795.36258</v>
      </c>
      <c r="BH977" s="21">
        <v>1698.3968500000001</v>
      </c>
      <c r="BI977" s="21">
        <v>1667.7473199999999</v>
      </c>
      <c r="BJ977" s="21">
        <v>1766.61934</v>
      </c>
      <c r="BK977" s="21">
        <v>2043.1378199999999</v>
      </c>
      <c r="BL977" s="21">
        <v>2118.82089</v>
      </c>
      <c r="BM977" s="21">
        <v>2004.0372</v>
      </c>
      <c r="BN977" s="21">
        <v>1967.5526400000001</v>
      </c>
      <c r="BO977" s="21">
        <v>2084.4838399999999</v>
      </c>
      <c r="BP977" s="21">
        <v>1824.2484199999999</v>
      </c>
      <c r="BQ977" s="21">
        <v>1891.6251600000001</v>
      </c>
      <c r="BR977" s="21">
        <v>1789.4276500000001</v>
      </c>
      <c r="BS977" s="21">
        <v>1756.8494900000001</v>
      </c>
      <c r="BT977" s="21">
        <v>1861.17218</v>
      </c>
      <c r="BU977" s="21">
        <v>2220.5797600000001</v>
      </c>
      <c r="BV977" s="21">
        <v>2308.0192900000002</v>
      </c>
      <c r="BW977" s="21">
        <v>2177.73756</v>
      </c>
      <c r="BX977" s="21">
        <v>2137.6770799999999</v>
      </c>
      <c r="BY977" s="21">
        <v>2265.1250500000001</v>
      </c>
      <c r="BZ977" s="21">
        <v>6.9999999999999994E-5</v>
      </c>
      <c r="CA977" s="21">
        <v>5.0000000000000001E-4</v>
      </c>
      <c r="CB977" s="21">
        <v>39.271909999999998</v>
      </c>
      <c r="CC977" s="21">
        <v>33.565460000000002</v>
      </c>
      <c r="CD977" s="21">
        <v>38.515149999999998</v>
      </c>
      <c r="CE977" s="21">
        <v>37.804760000000002</v>
      </c>
      <c r="CF977" s="21">
        <v>40.552720000000001</v>
      </c>
      <c r="CG977" s="21">
        <v>1558.01739</v>
      </c>
      <c r="CH977" s="21">
        <v>1609.6911299999999</v>
      </c>
      <c r="CI977" s="21">
        <v>1528.21931</v>
      </c>
      <c r="CJ977" s="21">
        <v>1500.3992000000001</v>
      </c>
      <c r="CK977" s="21">
        <v>1589.98216</v>
      </c>
      <c r="CL977" s="21">
        <v>431.48923000000002</v>
      </c>
      <c r="CM977" s="21">
        <v>440.83085999999997</v>
      </c>
      <c r="CN977" s="21">
        <v>423.17468000000002</v>
      </c>
      <c r="CO977" s="21">
        <v>415.36507999999998</v>
      </c>
      <c r="CP977" s="21">
        <v>440.20630999999997</v>
      </c>
      <c r="CQ977" s="21">
        <v>694.84641999999997</v>
      </c>
      <c r="CR977" s="21">
        <v>714.37088000000006</v>
      </c>
      <c r="CS977" s="21">
        <v>681.45712000000003</v>
      </c>
      <c r="CT977" s="21">
        <v>668.88072</v>
      </c>
      <c r="CU977" s="21">
        <v>708.57093999999995</v>
      </c>
      <c r="CV977" s="21">
        <v>837.63613999999995</v>
      </c>
      <c r="CW977" s="21">
        <v>862.09337000000005</v>
      </c>
      <c r="CX977" s="21">
        <v>821.49536000000001</v>
      </c>
      <c r="CY977" s="21">
        <v>806.33448999999996</v>
      </c>
      <c r="CZ977" s="21">
        <v>854.11571000000004</v>
      </c>
      <c r="DA977" s="21">
        <v>1027.5675900000001</v>
      </c>
      <c r="DB977" s="21">
        <v>1059.6701800000001</v>
      </c>
      <c r="DC977" s="21">
        <v>1007.76695</v>
      </c>
      <c r="DD977" s="21">
        <v>989.16826000000003</v>
      </c>
      <c r="DE977" s="21">
        <v>1047.6176800000001</v>
      </c>
      <c r="DF977" s="21">
        <v>1147.4435000000001</v>
      </c>
      <c r="DG977" s="21">
        <v>1184.4725900000001</v>
      </c>
      <c r="DH977" s="21">
        <v>1125.33293</v>
      </c>
      <c r="DI977" s="21">
        <v>1104.5644400000001</v>
      </c>
      <c r="DJ977" s="21">
        <v>1169.7527299999999</v>
      </c>
      <c r="DK977" s="21">
        <v>1376.444</v>
      </c>
      <c r="DL977" s="21">
        <v>1421.22064</v>
      </c>
      <c r="DM977" s="21">
        <v>1349.9207200000001</v>
      </c>
      <c r="DN977" s="21">
        <v>1325.0073600000001</v>
      </c>
      <c r="DO977" s="21">
        <v>1403.19046</v>
      </c>
      <c r="DP977" s="21">
        <v>1380.36347</v>
      </c>
      <c r="DQ977" s="21">
        <v>1425.8234500000001</v>
      </c>
      <c r="DR977" s="21">
        <v>1353.76466</v>
      </c>
      <c r="DS977" s="21">
        <v>1328.78033</v>
      </c>
      <c r="DT977" s="21">
        <v>1407.14518</v>
      </c>
      <c r="DU977" s="21">
        <v>1362.8762999999999</v>
      </c>
      <c r="DV977" s="21">
        <v>1408.1030900000001</v>
      </c>
      <c r="DW977" s="21">
        <v>1336.61446</v>
      </c>
      <c r="DX977" s="21">
        <v>1311.9466</v>
      </c>
      <c r="DY977" s="21">
        <v>1389.2851000000001</v>
      </c>
      <c r="DZ977" s="21">
        <v>1548.4909700000001</v>
      </c>
      <c r="EA977" s="21">
        <v>1600.3041900000001</v>
      </c>
      <c r="EB977" s="21">
        <v>1518.6524400000001</v>
      </c>
      <c r="EC977" s="21">
        <v>1490.6249800000001</v>
      </c>
      <c r="ED977" s="21">
        <v>1578.4753700000001</v>
      </c>
      <c r="EE977" s="21">
        <v>1518.56772</v>
      </c>
      <c r="EF977" s="21">
        <v>1570.0173600000001</v>
      </c>
      <c r="EG977" s="21">
        <v>1489.3058100000001</v>
      </c>
      <c r="EH977" s="21">
        <v>1461.81989</v>
      </c>
      <c r="EI977" s="21">
        <v>1547.91776</v>
      </c>
      <c r="EJ977" s="21">
        <v>1633.04322</v>
      </c>
      <c r="EK977" s="21">
        <v>1688.8642</v>
      </c>
      <c r="EL977" s="21">
        <v>1601.5754300000001</v>
      </c>
      <c r="EM977" s="21">
        <v>1572.0175099999999</v>
      </c>
      <c r="EN977" s="21">
        <v>1664.5663300000001</v>
      </c>
      <c r="EO977" s="21">
        <v>2152.3964999999998</v>
      </c>
      <c r="EP977" s="21">
        <v>2226.1583900000001</v>
      </c>
      <c r="EQ977" s="21">
        <v>2110.9210800000001</v>
      </c>
      <c r="ER977" s="21">
        <v>2071.9629100000002</v>
      </c>
      <c r="ES977" s="21">
        <v>2193.9475900000002</v>
      </c>
      <c r="ET977" s="21">
        <v>966.31502</v>
      </c>
      <c r="EU977" s="21">
        <v>997.35455999999999</v>
      </c>
      <c r="EV977" s="21">
        <v>947.69469000000004</v>
      </c>
      <c r="EW977" s="21">
        <v>930.20460000000003</v>
      </c>
      <c r="EX977" s="21">
        <v>985.1182</v>
      </c>
      <c r="EY977" s="21">
        <v>93.788700000000006</v>
      </c>
      <c r="EZ977" s="21">
        <v>88.83032</v>
      </c>
      <c r="FA977" s="21">
        <v>91.977829999999997</v>
      </c>
      <c r="FB977" s="21">
        <v>90.316980000000001</v>
      </c>
      <c r="FC977" s="21">
        <v>96.278000000000006</v>
      </c>
      <c r="FD977" s="21">
        <v>596.57055000000003</v>
      </c>
      <c r="FE977" s="21">
        <v>612.52674000000002</v>
      </c>
      <c r="FF977" s="21">
        <v>585.07497000000001</v>
      </c>
      <c r="FG977" s="21">
        <v>574.27737000000002</v>
      </c>
      <c r="FH977" s="21">
        <v>608.40143</v>
      </c>
      <c r="FI977" s="21">
        <v>1212.98523</v>
      </c>
      <c r="FJ977" s="21">
        <v>1253.9166299999999</v>
      </c>
      <c r="FK977" s="21">
        <v>1189.6117099999999</v>
      </c>
      <c r="FL977" s="21">
        <v>1167.6568299999999</v>
      </c>
      <c r="FM977" s="21">
        <v>1236.4375600000001</v>
      </c>
    </row>
    <row r="978" spans="2:169" x14ac:dyDescent="0.35">
      <c r="B978" s="39" t="s">
        <v>1165</v>
      </c>
      <c r="C978" s="21">
        <v>88958.657219999994</v>
      </c>
      <c r="D978" s="21">
        <v>92421.801640000005</v>
      </c>
      <c r="E978" s="21">
        <v>87262.484039999996</v>
      </c>
      <c r="F978" s="21">
        <v>85677.574410000001</v>
      </c>
      <c r="G978" s="21">
        <v>90723.310469999997</v>
      </c>
      <c r="H978" s="21">
        <v>178737.97029999999</v>
      </c>
      <c r="I978" s="21">
        <v>185696.22036000001</v>
      </c>
      <c r="J978" s="21">
        <v>175329.99815</v>
      </c>
      <c r="K978" s="21">
        <v>172145.45933000001</v>
      </c>
      <c r="L978" s="21">
        <v>182283.54219000001</v>
      </c>
      <c r="M978" s="21">
        <v>158182.36111</v>
      </c>
      <c r="N978" s="21">
        <v>164340.3897</v>
      </c>
      <c r="O978" s="21">
        <v>155166.33274000001</v>
      </c>
      <c r="P978" s="21">
        <v>152348.06090000001</v>
      </c>
      <c r="Q978" s="21">
        <v>161320.17658</v>
      </c>
      <c r="R978" s="21">
        <v>746.17467999999997</v>
      </c>
      <c r="S978" s="21">
        <v>767.63597000000004</v>
      </c>
      <c r="T978" s="21">
        <v>731.79632000000004</v>
      </c>
      <c r="U978" s="21">
        <v>718.29084999999998</v>
      </c>
      <c r="V978" s="21">
        <v>760.84833000000003</v>
      </c>
      <c r="W978" s="21">
        <v>1320.63051</v>
      </c>
      <c r="X978" s="21">
        <v>1364.38724</v>
      </c>
      <c r="Y978" s="21">
        <v>1295.18273</v>
      </c>
      <c r="Z978" s="21">
        <v>1271.2795100000001</v>
      </c>
      <c r="AA978" s="21">
        <v>1346.22658</v>
      </c>
      <c r="AB978" s="21">
        <v>159372.39567999999</v>
      </c>
      <c r="AC978" s="21">
        <v>165576.61942999999</v>
      </c>
      <c r="AD978" s="21">
        <v>156333.58996000001</v>
      </c>
      <c r="AE978" s="21">
        <v>153494.12426000001</v>
      </c>
      <c r="AF978" s="21">
        <v>162533.73655</v>
      </c>
      <c r="AG978" s="21">
        <v>209.43194</v>
      </c>
      <c r="AH978" s="21">
        <v>212.56288000000001</v>
      </c>
      <c r="AI978" s="21">
        <v>205.38963000000001</v>
      </c>
      <c r="AJ978" s="21">
        <v>201.67107999999999</v>
      </c>
      <c r="AK978" s="21">
        <v>213.96609000000001</v>
      </c>
      <c r="AL978" s="21">
        <v>334.94893999999999</v>
      </c>
      <c r="AM978" s="21">
        <v>344.15992999999997</v>
      </c>
      <c r="AN978" s="21">
        <v>328.55329999999998</v>
      </c>
      <c r="AO978" s="21">
        <v>322.57231000000002</v>
      </c>
      <c r="AP978" s="21">
        <v>341.94373000000002</v>
      </c>
      <c r="AQ978" s="21">
        <v>637.38931000000002</v>
      </c>
      <c r="AR978" s="21">
        <v>657.52647999999999</v>
      </c>
      <c r="AS978" s="21">
        <v>625.08821</v>
      </c>
      <c r="AT978" s="21">
        <v>613.77450999999996</v>
      </c>
      <c r="AU978" s="21">
        <v>650.45054000000005</v>
      </c>
      <c r="AV978" s="21">
        <v>1139.5137099999999</v>
      </c>
      <c r="AW978" s="21">
        <v>1178.8950500000001</v>
      </c>
      <c r="AX978" s="21">
        <v>1117.6743300000001</v>
      </c>
      <c r="AY978" s="21">
        <v>1097.3272300000001</v>
      </c>
      <c r="AZ978" s="21">
        <v>1162.76154</v>
      </c>
      <c r="BA978" s="21">
        <v>1105.91624</v>
      </c>
      <c r="BB978" s="21">
        <v>1145.1378199999999</v>
      </c>
      <c r="BC978" s="21">
        <v>1084.8241800000001</v>
      </c>
      <c r="BD978" s="21">
        <v>1065.0743399999999</v>
      </c>
      <c r="BE978" s="21">
        <v>1128.4051899999999</v>
      </c>
      <c r="BF978" s="21">
        <v>1641.18768</v>
      </c>
      <c r="BG978" s="21">
        <v>1700.9402</v>
      </c>
      <c r="BH978" s="21">
        <v>1609.5080399999999</v>
      </c>
      <c r="BI978" s="21">
        <v>1580.4626599999999</v>
      </c>
      <c r="BJ978" s="21">
        <v>1674.1792700000001</v>
      </c>
      <c r="BK978" s="21">
        <v>1878.3726200000001</v>
      </c>
      <c r="BL978" s="21">
        <v>1947.35022</v>
      </c>
      <c r="BM978" s="21">
        <v>1842.42516</v>
      </c>
      <c r="BN978" s="21">
        <v>1808.8829000000001</v>
      </c>
      <c r="BO978" s="21">
        <v>1916.4137700000001</v>
      </c>
      <c r="BP978" s="21">
        <v>1689.54997</v>
      </c>
      <c r="BQ978" s="21">
        <v>1751.4328</v>
      </c>
      <c r="BR978" s="21">
        <v>1657.30026</v>
      </c>
      <c r="BS978" s="21">
        <v>1627.1276800000001</v>
      </c>
      <c r="BT978" s="21">
        <v>1723.7718400000001</v>
      </c>
      <c r="BU978" s="21">
        <v>29984.768100000001</v>
      </c>
      <c r="BV978" s="21">
        <v>31165.474999999999</v>
      </c>
      <c r="BW978" s="21">
        <v>29406.264520000001</v>
      </c>
      <c r="BX978" s="21">
        <v>28865.322789999998</v>
      </c>
      <c r="BY978" s="21">
        <v>30586.26873</v>
      </c>
      <c r="BZ978" s="21">
        <v>6.9999999999999994E-5</v>
      </c>
      <c r="CA978" s="21">
        <v>5.0000000000000001E-4</v>
      </c>
      <c r="CB978" s="21">
        <v>41.355789999999999</v>
      </c>
      <c r="CC978" s="21">
        <v>35.397640000000003</v>
      </c>
      <c r="CD978" s="21">
        <v>40.558869999999999</v>
      </c>
      <c r="CE978" s="21">
        <v>39.810760000000002</v>
      </c>
      <c r="CF978" s="21">
        <v>42.679209999999998</v>
      </c>
      <c r="CG978" s="21">
        <v>1353.7165199999999</v>
      </c>
      <c r="CH978" s="21">
        <v>1396.9075499999999</v>
      </c>
      <c r="CI978" s="21">
        <v>1327.82573</v>
      </c>
      <c r="CJ978" s="21">
        <v>1303.65392</v>
      </c>
      <c r="CK978" s="21">
        <v>1381.5849900000001</v>
      </c>
      <c r="CL978" s="21">
        <v>430.02332999999999</v>
      </c>
      <c r="CM978" s="21">
        <v>438.97415999999998</v>
      </c>
      <c r="CN978" s="21">
        <v>421.73701999999997</v>
      </c>
      <c r="CO978" s="21">
        <v>413.95395000000002</v>
      </c>
      <c r="CP978" s="21">
        <v>438.71548000000001</v>
      </c>
      <c r="CQ978" s="21">
        <v>669.06983000000002</v>
      </c>
      <c r="CR978" s="21">
        <v>687.27128000000005</v>
      </c>
      <c r="CS978" s="21">
        <v>656.17723000000001</v>
      </c>
      <c r="CT978" s="21">
        <v>644.06740000000002</v>
      </c>
      <c r="CU978" s="21">
        <v>682.30746999999997</v>
      </c>
      <c r="CV978" s="21">
        <v>775.30907999999999</v>
      </c>
      <c r="CW978" s="21">
        <v>797.01367000000005</v>
      </c>
      <c r="CX978" s="21">
        <v>760.36931000000004</v>
      </c>
      <c r="CY978" s="21">
        <v>746.33657000000005</v>
      </c>
      <c r="CZ978" s="21">
        <v>790.60744</v>
      </c>
      <c r="DA978" s="21">
        <v>878.54840999999999</v>
      </c>
      <c r="DB978" s="21">
        <v>904.58520999999996</v>
      </c>
      <c r="DC978" s="21">
        <v>861.61928</v>
      </c>
      <c r="DD978" s="21">
        <v>845.71786999999995</v>
      </c>
      <c r="DE978" s="21">
        <v>895.76963000000001</v>
      </c>
      <c r="DF978" s="21">
        <v>996.80481999999995</v>
      </c>
      <c r="DG978" s="21">
        <v>1027.7208599999999</v>
      </c>
      <c r="DH978" s="21">
        <v>977.59697000000006</v>
      </c>
      <c r="DI978" s="21">
        <v>959.55506000000003</v>
      </c>
      <c r="DJ978" s="21">
        <v>1016.2542999999999</v>
      </c>
      <c r="DK978" s="21">
        <v>1200.4692399999999</v>
      </c>
      <c r="DL978" s="21">
        <v>1238.1097199999999</v>
      </c>
      <c r="DM978" s="21">
        <v>1177.33689</v>
      </c>
      <c r="DN978" s="21">
        <v>1155.6087</v>
      </c>
      <c r="DO978" s="21">
        <v>1223.8749700000001</v>
      </c>
      <c r="DP978" s="21">
        <v>1231.3523600000001</v>
      </c>
      <c r="DQ978" s="21">
        <v>1270.7362900000001</v>
      </c>
      <c r="DR978" s="21">
        <v>1207.62491</v>
      </c>
      <c r="DS978" s="21">
        <v>1185.3377</v>
      </c>
      <c r="DT978" s="21">
        <v>1255.3055199999999</v>
      </c>
      <c r="DU978" s="21">
        <v>1237.08394</v>
      </c>
      <c r="DV978" s="21">
        <v>1277.1476500000001</v>
      </c>
      <c r="DW978" s="21">
        <v>1213.24605</v>
      </c>
      <c r="DX978" s="21">
        <v>1190.8550499999999</v>
      </c>
      <c r="DY978" s="21">
        <v>1261.10519</v>
      </c>
      <c r="DZ978" s="21">
        <v>1444.7993799999999</v>
      </c>
      <c r="EA978" s="21">
        <v>1492.2715900000001</v>
      </c>
      <c r="EB978" s="21">
        <v>1416.95894</v>
      </c>
      <c r="EC978" s="21">
        <v>1390.8083099999999</v>
      </c>
      <c r="ED978" s="21">
        <v>1472.8164999999999</v>
      </c>
      <c r="EE978" s="21">
        <v>1432.22657</v>
      </c>
      <c r="EF978" s="21">
        <v>1480.0388499999999</v>
      </c>
      <c r="EG978" s="21">
        <v>1404.6284000000001</v>
      </c>
      <c r="EH978" s="21">
        <v>1378.7052799999999</v>
      </c>
      <c r="EI978" s="21">
        <v>1459.93867</v>
      </c>
      <c r="EJ978" s="21">
        <v>1500.6721399999999</v>
      </c>
      <c r="EK978" s="21">
        <v>1551.0860600000001</v>
      </c>
      <c r="EL978" s="21">
        <v>1471.75506</v>
      </c>
      <c r="EM978" s="21">
        <v>1444.5930800000001</v>
      </c>
      <c r="EN978" s="21">
        <v>1529.6825799999999</v>
      </c>
      <c r="EO978" s="21">
        <v>1983.68704</v>
      </c>
      <c r="EP978" s="21">
        <v>2050.5515</v>
      </c>
      <c r="EQ978" s="21">
        <v>1945.46254</v>
      </c>
      <c r="ER978" s="21">
        <v>1909.5580399999999</v>
      </c>
      <c r="ES978" s="21">
        <v>2022.0358100000001</v>
      </c>
      <c r="ET978" s="21">
        <v>864.87890000000004</v>
      </c>
      <c r="EU978" s="21">
        <v>891.73932000000002</v>
      </c>
      <c r="EV978" s="21">
        <v>848.21317999999997</v>
      </c>
      <c r="EW978" s="21">
        <v>832.55909999999994</v>
      </c>
      <c r="EX978" s="21">
        <v>881.75697000000002</v>
      </c>
      <c r="EY978" s="21">
        <v>98.449349999999995</v>
      </c>
      <c r="EZ978" s="21">
        <v>93.275069999999999</v>
      </c>
      <c r="FA978" s="21">
        <v>96.54853</v>
      </c>
      <c r="FB978" s="21">
        <v>94.805049999999994</v>
      </c>
      <c r="FC978" s="21">
        <v>101.03503000000001</v>
      </c>
      <c r="FD978" s="21">
        <v>568.01998000000003</v>
      </c>
      <c r="FE978" s="21">
        <v>582.55691000000002</v>
      </c>
      <c r="FF978" s="21">
        <v>557.07455000000004</v>
      </c>
      <c r="FG978" s="21">
        <v>546.79372000000001</v>
      </c>
      <c r="FH978" s="21">
        <v>579.31110999999999</v>
      </c>
      <c r="FI978" s="21">
        <v>1121.9290800000001</v>
      </c>
      <c r="FJ978" s="21">
        <v>1159.0987700000001</v>
      </c>
      <c r="FK978" s="21">
        <v>1100.31015</v>
      </c>
      <c r="FL978" s="21">
        <v>1080.0034000000001</v>
      </c>
      <c r="FM978" s="21">
        <v>1143.6533400000001</v>
      </c>
    </row>
    <row r="979" spans="2:169" x14ac:dyDescent="0.35">
      <c r="B979" s="39" t="s">
        <v>1166</v>
      </c>
      <c r="C979" s="21">
        <v>-73525.705019999994</v>
      </c>
      <c r="D979" s="21">
        <v>-76388.047409999999</v>
      </c>
      <c r="E979" s="21">
        <v>-72123.791670000006</v>
      </c>
      <c r="F979" s="21">
        <v>-70813.839370000002</v>
      </c>
      <c r="G979" s="21">
        <v>-74984.218200000003</v>
      </c>
      <c r="H979" s="21">
        <v>-174102.88428999999</v>
      </c>
      <c r="I979" s="21">
        <v>-180880.69094999999</v>
      </c>
      <c r="J979" s="21">
        <v>-170783.28868</v>
      </c>
      <c r="K979" s="21">
        <v>-167681.33227000001</v>
      </c>
      <c r="L979" s="21">
        <v>-177556.51136</v>
      </c>
      <c r="M979" s="21">
        <v>-140032.29711000001</v>
      </c>
      <c r="N979" s="21">
        <v>-145483.74494</v>
      </c>
      <c r="O979" s="21">
        <v>-137362.33202999999</v>
      </c>
      <c r="P979" s="21">
        <v>-134867.43260999999</v>
      </c>
      <c r="Q979" s="21">
        <v>-142810.07527</v>
      </c>
      <c r="R979" s="21">
        <v>-1035.2558799999999</v>
      </c>
      <c r="S979" s="21">
        <v>-1057.5702799999999</v>
      </c>
      <c r="T979" s="21">
        <v>-986.77094999999997</v>
      </c>
      <c r="U979" s="21">
        <v>-924.43439000000001</v>
      </c>
      <c r="V979" s="21">
        <v>-1053.73695</v>
      </c>
      <c r="W979" s="21">
        <v>-1408.1969799999999</v>
      </c>
      <c r="X979" s="21">
        <v>-1445.3820900000001</v>
      </c>
      <c r="Y979" s="21">
        <v>-1353.32465</v>
      </c>
      <c r="Z979" s="21">
        <v>-1284.0948699999999</v>
      </c>
      <c r="AA979" s="21">
        <v>-1433.7294300000001</v>
      </c>
      <c r="AB979" s="21">
        <v>-141021.55627</v>
      </c>
      <c r="AC979" s="21">
        <v>-146511.39838</v>
      </c>
      <c r="AD979" s="21">
        <v>-138332.65202000001</v>
      </c>
      <c r="AE979" s="21">
        <v>-135820.1349</v>
      </c>
      <c r="AF979" s="21">
        <v>-143818.88643000001</v>
      </c>
      <c r="AG979" s="21">
        <v>-324.10532999999998</v>
      </c>
      <c r="AH979" s="21">
        <v>-324.23961000000003</v>
      </c>
      <c r="AI979" s="21">
        <v>-298.08990999999997</v>
      </c>
      <c r="AJ979" s="21">
        <v>-260.42117999999999</v>
      </c>
      <c r="AK979" s="21">
        <v>-329.65159</v>
      </c>
      <c r="AL979" s="21">
        <v>-442.72257999999999</v>
      </c>
      <c r="AM979" s="21">
        <v>-450.37774999999999</v>
      </c>
      <c r="AN979" s="21">
        <v>-418.84120999999999</v>
      </c>
      <c r="AO979" s="21">
        <v>-386.07269000000002</v>
      </c>
      <c r="AP979" s="21">
        <v>-450.88384000000002</v>
      </c>
      <c r="AQ979" s="21">
        <v>-845.59975999999995</v>
      </c>
      <c r="AR979" s="21">
        <v>-866.68915000000004</v>
      </c>
      <c r="AS979" s="21">
        <v>-810.09622999999999</v>
      </c>
      <c r="AT979" s="21">
        <v>-764.20358999999996</v>
      </c>
      <c r="AU979" s="21">
        <v>-861.57471999999996</v>
      </c>
      <c r="AV979" s="21">
        <v>-1356.60529</v>
      </c>
      <c r="AW979" s="21">
        <v>-1396.56405</v>
      </c>
      <c r="AX979" s="21">
        <v>-1309.3964100000001</v>
      </c>
      <c r="AY979" s="21">
        <v>-1251.00044</v>
      </c>
      <c r="AZ979" s="21">
        <v>-1382.8268800000001</v>
      </c>
      <c r="BA979" s="21">
        <v>-1108.18535</v>
      </c>
      <c r="BB979" s="21">
        <v>-1141.3953100000001</v>
      </c>
      <c r="BC979" s="21">
        <v>-1070.6442999999999</v>
      </c>
      <c r="BD979" s="21">
        <v>-1024.4137499999999</v>
      </c>
      <c r="BE979" s="21">
        <v>-1129.65924</v>
      </c>
      <c r="BF979" s="21">
        <v>-1616.4408100000001</v>
      </c>
      <c r="BG979" s="21">
        <v>-1668.27216</v>
      </c>
      <c r="BH979" s="21">
        <v>-1566.6089999999999</v>
      </c>
      <c r="BI979" s="21">
        <v>-1507.8578</v>
      </c>
      <c r="BJ979" s="21">
        <v>-1647.7448300000001</v>
      </c>
      <c r="BK979" s="21">
        <v>-2093.93876</v>
      </c>
      <c r="BL979" s="21">
        <v>-2164.3072999999999</v>
      </c>
      <c r="BM979" s="21">
        <v>-2034.7327399999999</v>
      </c>
      <c r="BN979" s="21">
        <v>-1966.4136800000001</v>
      </c>
      <c r="BO979" s="21">
        <v>-2135.0543699999998</v>
      </c>
      <c r="BP979" s="21">
        <v>-2109.28692</v>
      </c>
      <c r="BQ979" s="21">
        <v>-2181.2495800000002</v>
      </c>
      <c r="BR979" s="21">
        <v>-2051.6374599999999</v>
      </c>
      <c r="BS979" s="21">
        <v>-1985.9465</v>
      </c>
      <c r="BT979" s="21">
        <v>-2150.8038799999999</v>
      </c>
      <c r="BU979" s="21">
        <v>40068.352760000002</v>
      </c>
      <c r="BV979" s="21">
        <v>41646.119859999999</v>
      </c>
      <c r="BW979" s="21">
        <v>39295.304080000002</v>
      </c>
      <c r="BX979" s="21">
        <v>38572.448920000003</v>
      </c>
      <c r="BY979" s="21">
        <v>40872.132180000001</v>
      </c>
      <c r="BZ979" s="21">
        <v>21.36093</v>
      </c>
      <c r="CA979" s="21">
        <v>69.020259999999993</v>
      </c>
      <c r="CB979" s="21">
        <v>-74.645619999999994</v>
      </c>
      <c r="CC979" s="21">
        <v>-58.672409999999999</v>
      </c>
      <c r="CD979" s="21">
        <v>-41.810769999999998</v>
      </c>
      <c r="CE979" s="21">
        <v>8.1812000000000005</v>
      </c>
      <c r="CF979" s="21">
        <v>-74.655349999999999</v>
      </c>
      <c r="CG979" s="21">
        <v>-1921.06178</v>
      </c>
      <c r="CH979" s="21">
        <v>-1971.8563999999999</v>
      </c>
      <c r="CI979" s="21">
        <v>-1845.0466100000001</v>
      </c>
      <c r="CJ979" s="21">
        <v>-1746.9519</v>
      </c>
      <c r="CK979" s="21">
        <v>-1957.74854</v>
      </c>
      <c r="CL979" s="21">
        <v>-633.07298000000003</v>
      </c>
      <c r="CM979" s="21">
        <v>-638.80142999999998</v>
      </c>
      <c r="CN979" s="21">
        <v>-590.54177000000004</v>
      </c>
      <c r="CO979" s="21">
        <v>-532.76337000000001</v>
      </c>
      <c r="CP979" s="21">
        <v>-643.74450999999999</v>
      </c>
      <c r="CQ979" s="21">
        <v>-860.70163000000002</v>
      </c>
      <c r="CR979" s="21">
        <v>-875.50625000000002</v>
      </c>
      <c r="CS979" s="21">
        <v>-814.2396</v>
      </c>
      <c r="CT979" s="21">
        <v>-752.60568999999998</v>
      </c>
      <c r="CU979" s="21">
        <v>-875.80880000000002</v>
      </c>
      <c r="CV979" s="21">
        <v>-1040.14312</v>
      </c>
      <c r="CW979" s="21">
        <v>-1060.4723200000001</v>
      </c>
      <c r="CX979" s="21">
        <v>-987.78958999999998</v>
      </c>
      <c r="CY979" s="21">
        <v>-919.09285</v>
      </c>
      <c r="CZ979" s="21">
        <v>-1058.57662</v>
      </c>
      <c r="DA979" s="21">
        <v>-1266.93227</v>
      </c>
      <c r="DB979" s="21">
        <v>-1296.94227</v>
      </c>
      <c r="DC979" s="21">
        <v>-1211.8981900000001</v>
      </c>
      <c r="DD979" s="21">
        <v>-1142.39867</v>
      </c>
      <c r="DE979" s="21">
        <v>-1289.7157299999999</v>
      </c>
      <c r="DF979" s="21">
        <v>-1304.7527</v>
      </c>
      <c r="DG979" s="21">
        <v>-1336.94308</v>
      </c>
      <c r="DH979" s="21">
        <v>-1250.15867</v>
      </c>
      <c r="DI979" s="21">
        <v>-1181.5617099999999</v>
      </c>
      <c r="DJ979" s="21">
        <v>-1328.22902</v>
      </c>
      <c r="DK979" s="21">
        <v>-1483.75198</v>
      </c>
      <c r="DL979" s="21">
        <v>-1520.2720300000001</v>
      </c>
      <c r="DM979" s="21">
        <v>-1421.33953</v>
      </c>
      <c r="DN979" s="21">
        <v>-1342.25758</v>
      </c>
      <c r="DO979" s="21">
        <v>-1510.55818</v>
      </c>
      <c r="DP979" s="21">
        <v>-1434.59718</v>
      </c>
      <c r="DQ979" s="21">
        <v>-1470.58824</v>
      </c>
      <c r="DR979" s="21">
        <v>-1375.4169300000001</v>
      </c>
      <c r="DS979" s="21">
        <v>-1300.7686799999999</v>
      </c>
      <c r="DT979" s="21">
        <v>-1460.5583300000001</v>
      </c>
      <c r="DU979" s="21">
        <v>-1384.42741</v>
      </c>
      <c r="DV979" s="21">
        <v>-1419.4989</v>
      </c>
      <c r="DW979" s="21">
        <v>-1327.92938</v>
      </c>
      <c r="DX979" s="21">
        <v>-1257.3245099999999</v>
      </c>
      <c r="DY979" s="21">
        <v>-1409.4035799999999</v>
      </c>
      <c r="DZ979" s="21">
        <v>-1561.3487299999999</v>
      </c>
      <c r="EA979" s="21">
        <v>-1601.97378</v>
      </c>
      <c r="EB979" s="21">
        <v>-1499.30654</v>
      </c>
      <c r="EC979" s="21">
        <v>-1421.7095300000001</v>
      </c>
      <c r="ED979" s="21">
        <v>-1589.7027599999999</v>
      </c>
      <c r="EE979" s="21">
        <v>-1515.42839</v>
      </c>
      <c r="EF979" s="21">
        <v>-1556.19615</v>
      </c>
      <c r="EG979" s="21">
        <v>-1457.4681700000001</v>
      </c>
      <c r="EH979" s="21">
        <v>-1386.11391</v>
      </c>
      <c r="EI979" s="21">
        <v>-1542.9409900000001</v>
      </c>
      <c r="EJ979" s="21">
        <v>-1637.95876</v>
      </c>
      <c r="EK979" s="21">
        <v>-1683.51584</v>
      </c>
      <c r="EL979" s="21">
        <v>-1577.77521</v>
      </c>
      <c r="EM979" s="21">
        <v>-1504.6086600000001</v>
      </c>
      <c r="EN979" s="21">
        <v>-1667.8819599999999</v>
      </c>
      <c r="EO979" s="21">
        <v>-2260.3352199999999</v>
      </c>
      <c r="EP979" s="21">
        <v>-2324.7762499999999</v>
      </c>
      <c r="EQ979" s="21">
        <v>-2179.7809900000002</v>
      </c>
      <c r="ER979" s="21">
        <v>-2081.7521499999998</v>
      </c>
      <c r="ES979" s="21">
        <v>-2301.7604500000002</v>
      </c>
      <c r="ET979" s="21">
        <v>-1163.2641100000001</v>
      </c>
      <c r="EU979" s="21">
        <v>-1192.5715399999999</v>
      </c>
      <c r="EV979" s="21">
        <v>-1115.7535</v>
      </c>
      <c r="EW979" s="21">
        <v>-1056.0539100000001</v>
      </c>
      <c r="EX979" s="21">
        <v>-1184.3068000000001</v>
      </c>
      <c r="EY979" s="21">
        <v>-166.59835000000001</v>
      </c>
      <c r="EZ979" s="21">
        <v>-150.79472000000001</v>
      </c>
      <c r="FA979" s="21">
        <v>-128.32660999999999</v>
      </c>
      <c r="FB979" s="21">
        <v>-68.704340000000002</v>
      </c>
      <c r="FC979" s="21">
        <v>-168.29266000000001</v>
      </c>
      <c r="FD979" s="21">
        <v>-748.95718999999997</v>
      </c>
      <c r="FE979" s="21">
        <v>-759.97478000000001</v>
      </c>
      <c r="FF979" s="21">
        <v>-705.66575</v>
      </c>
      <c r="FG979" s="21">
        <v>-648.19935999999996</v>
      </c>
      <c r="FH979" s="21">
        <v>-761.95317</v>
      </c>
      <c r="FI979" s="21">
        <v>-1193.62382</v>
      </c>
      <c r="FJ979" s="21">
        <v>-1225.1981699999999</v>
      </c>
      <c r="FK979" s="21">
        <v>-1147.2152100000001</v>
      </c>
      <c r="FL979" s="21">
        <v>-1090.00731</v>
      </c>
      <c r="FM979" s="21">
        <v>-1215.3130799999999</v>
      </c>
    </row>
    <row r="980" spans="2:169" x14ac:dyDescent="0.35">
      <c r="B980" s="39" t="s">
        <v>1167</v>
      </c>
      <c r="C980" s="21">
        <v>-103661.46279999999</v>
      </c>
      <c r="D980" s="21">
        <v>-107696.98478</v>
      </c>
      <c r="E980" s="21">
        <v>-101684.95148</v>
      </c>
      <c r="F980" s="21">
        <v>-99838.093009999997</v>
      </c>
      <c r="G980" s="21">
        <v>-105717.77236</v>
      </c>
      <c r="H980" s="21">
        <v>-223305.03365999999</v>
      </c>
      <c r="I980" s="21">
        <v>-231998.27473</v>
      </c>
      <c r="J980" s="21">
        <v>-219047.30747999999</v>
      </c>
      <c r="K980" s="21">
        <v>-215068.72617000001</v>
      </c>
      <c r="L980" s="21">
        <v>-227734.66912000001</v>
      </c>
      <c r="M980" s="21">
        <v>-185289.45814999999</v>
      </c>
      <c r="N980" s="21">
        <v>-192502.76420000001</v>
      </c>
      <c r="O980" s="21">
        <v>-181756.58472000001</v>
      </c>
      <c r="P980" s="21">
        <v>-178455.35657</v>
      </c>
      <c r="Q980" s="21">
        <v>-188964.98889000001</v>
      </c>
      <c r="R980" s="21">
        <v>-1211.8993599999999</v>
      </c>
      <c r="S980" s="21">
        <v>-1240.1625300000001</v>
      </c>
      <c r="T980" s="21">
        <v>-1160.06231</v>
      </c>
      <c r="U980" s="21">
        <v>-1094.6073200000001</v>
      </c>
      <c r="V980" s="21">
        <v>-1233.83285</v>
      </c>
      <c r="W980" s="21">
        <v>-1712.8916400000001</v>
      </c>
      <c r="X980" s="21">
        <v>-1761.0120999999999</v>
      </c>
      <c r="Y980" s="21">
        <v>-1652.2371900000001</v>
      </c>
      <c r="Z980" s="21">
        <v>-1577.6283699999999</v>
      </c>
      <c r="AA980" s="21">
        <v>-1744.3116199999999</v>
      </c>
      <c r="AB980" s="21">
        <v>-186745.82853999999</v>
      </c>
      <c r="AC980" s="21">
        <v>-194015.67537000001</v>
      </c>
      <c r="AD980" s="21">
        <v>-183185.0846</v>
      </c>
      <c r="AE980" s="21">
        <v>-179857.91886000001</v>
      </c>
      <c r="AF980" s="21">
        <v>-190450.15398999999</v>
      </c>
      <c r="AG980" s="21">
        <v>-348.43684999999999</v>
      </c>
      <c r="AH980" s="21">
        <v>-348.89850000000001</v>
      </c>
      <c r="AI980" s="21">
        <v>-321.95497999999998</v>
      </c>
      <c r="AJ980" s="21">
        <v>-283.85910999999999</v>
      </c>
      <c r="AK980" s="21">
        <v>-354.53681999999998</v>
      </c>
      <c r="AL980" s="21">
        <v>-522.23081999999999</v>
      </c>
      <c r="AM980" s="21">
        <v>-532.53134</v>
      </c>
      <c r="AN980" s="21">
        <v>-496.84154999999998</v>
      </c>
      <c r="AO980" s="21">
        <v>-462.66948000000002</v>
      </c>
      <c r="AP980" s="21">
        <v>-532.04040999999995</v>
      </c>
      <c r="AQ980" s="21">
        <v>-1011.29318</v>
      </c>
      <c r="AR980" s="21">
        <v>-1038.31909</v>
      </c>
      <c r="AS980" s="21">
        <v>-972.61321999999996</v>
      </c>
      <c r="AT980" s="21">
        <v>-923.8134</v>
      </c>
      <c r="AU980" s="21">
        <v>-1030.6407200000001</v>
      </c>
      <c r="AV980" s="21">
        <v>-1535.65056</v>
      </c>
      <c r="AW980" s="21">
        <v>-1582.0056999999999</v>
      </c>
      <c r="AX980" s="21">
        <v>-1485.03314</v>
      </c>
      <c r="AY980" s="21">
        <v>-1423.4768799999999</v>
      </c>
      <c r="AZ980" s="21">
        <v>-1565.5383899999999</v>
      </c>
      <c r="BA980" s="21">
        <v>-1373.92193</v>
      </c>
      <c r="BB980" s="21">
        <v>-1417.08215</v>
      </c>
      <c r="BC980" s="21">
        <v>-1331.3468499999999</v>
      </c>
      <c r="BD980" s="21">
        <v>-1280.42524</v>
      </c>
      <c r="BE980" s="21">
        <v>-1400.7862500000001</v>
      </c>
      <c r="BF980" s="21">
        <v>-1970.7786000000001</v>
      </c>
      <c r="BG980" s="21">
        <v>-2036.00506</v>
      </c>
      <c r="BH980" s="21">
        <v>-1914.15247</v>
      </c>
      <c r="BI980" s="21">
        <v>-1849.2031199999999</v>
      </c>
      <c r="BJ980" s="21">
        <v>-2009.1983499999999</v>
      </c>
      <c r="BK980" s="21">
        <v>-2463.1981999999998</v>
      </c>
      <c r="BL980" s="21">
        <v>-2547.5378099999998</v>
      </c>
      <c r="BM980" s="21">
        <v>-2396.9727899999998</v>
      </c>
      <c r="BN980" s="21">
        <v>-2322.1357499999999</v>
      </c>
      <c r="BO980" s="21">
        <v>-2511.7911100000001</v>
      </c>
      <c r="BP980" s="21">
        <v>-2453.4697799999999</v>
      </c>
      <c r="BQ980" s="21">
        <v>-2538.4471899999999</v>
      </c>
      <c r="BR980" s="21">
        <v>-2389.2947600000002</v>
      </c>
      <c r="BS980" s="21">
        <v>-2317.5280200000002</v>
      </c>
      <c r="BT980" s="21">
        <v>-2501.95498</v>
      </c>
      <c r="BU980" s="21">
        <v>14147.607529999999</v>
      </c>
      <c r="BV980" s="21">
        <v>14704.696309999999</v>
      </c>
      <c r="BW980" s="21">
        <v>13874.65423</v>
      </c>
      <c r="BX980" s="21">
        <v>13619.42359</v>
      </c>
      <c r="BY980" s="21">
        <v>14431.411459999999</v>
      </c>
      <c r="BZ980" s="21">
        <v>21.36093</v>
      </c>
      <c r="CA980" s="21">
        <v>69.020259999999993</v>
      </c>
      <c r="CB980" s="21">
        <v>-78.936279999999996</v>
      </c>
      <c r="CC980" s="21">
        <v>-62.190869999999997</v>
      </c>
      <c r="CD980" s="21">
        <v>-46.020009999999999</v>
      </c>
      <c r="CE980" s="21">
        <v>4.0477100000000004</v>
      </c>
      <c r="CF980" s="21">
        <v>-79.131270000000001</v>
      </c>
      <c r="CG980" s="21">
        <v>-2238.4371599999999</v>
      </c>
      <c r="CH980" s="21">
        <v>-2300.5136699999998</v>
      </c>
      <c r="CI980" s="21">
        <v>-2156.39275</v>
      </c>
      <c r="CJ980" s="21">
        <v>-2052.69596</v>
      </c>
      <c r="CK980" s="21">
        <v>-2281.6286</v>
      </c>
      <c r="CL980" s="21">
        <v>-698.68137999999999</v>
      </c>
      <c r="CM980" s="21">
        <v>-706.01356999999996</v>
      </c>
      <c r="CN980" s="21">
        <v>-654.90512999999999</v>
      </c>
      <c r="CO980" s="21">
        <v>-595.96848999999997</v>
      </c>
      <c r="CP980" s="21">
        <v>-710.69997999999998</v>
      </c>
      <c r="CQ980" s="21">
        <v>-1033.7632900000001</v>
      </c>
      <c r="CR980" s="21">
        <v>-1054.3399999999999</v>
      </c>
      <c r="CS980" s="21">
        <v>-984.01710000000003</v>
      </c>
      <c r="CT980" s="21">
        <v>-919.32799</v>
      </c>
      <c r="CU980" s="21">
        <v>-1052.26061</v>
      </c>
      <c r="CV980" s="21">
        <v>-1231.63428</v>
      </c>
      <c r="CW980" s="21">
        <v>-1258.37861</v>
      </c>
      <c r="CX980" s="21">
        <v>-1175.6468600000001</v>
      </c>
      <c r="CY980" s="21">
        <v>-1103.5695700000001</v>
      </c>
      <c r="CZ980" s="21">
        <v>-1253.81618</v>
      </c>
      <c r="DA980" s="21">
        <v>-1448.8924300000001</v>
      </c>
      <c r="DB980" s="21">
        <v>-1484.99577</v>
      </c>
      <c r="DC980" s="21">
        <v>-1390.40534</v>
      </c>
      <c r="DD980" s="21">
        <v>-1317.69352</v>
      </c>
      <c r="DE980" s="21">
        <v>-1475.23534</v>
      </c>
      <c r="DF980" s="21">
        <v>-1472.85591</v>
      </c>
      <c r="DG980" s="21">
        <v>-1510.6451099999999</v>
      </c>
      <c r="DH980" s="21">
        <v>-1415.0718199999999</v>
      </c>
      <c r="DI980" s="21">
        <v>-1343.5072</v>
      </c>
      <c r="DJ980" s="21">
        <v>-1499.62454</v>
      </c>
      <c r="DK980" s="21">
        <v>-1696.2203199999999</v>
      </c>
      <c r="DL980" s="21">
        <v>-1739.92247</v>
      </c>
      <c r="DM980" s="21">
        <v>-1629.7759000000001</v>
      </c>
      <c r="DN980" s="21">
        <v>-1546.94307</v>
      </c>
      <c r="DO980" s="21">
        <v>-1727.17867</v>
      </c>
      <c r="DP980" s="21">
        <v>-1689.81369</v>
      </c>
      <c r="DQ980" s="21">
        <v>-1734.7088100000001</v>
      </c>
      <c r="DR980" s="21">
        <v>-1625.79024</v>
      </c>
      <c r="DS980" s="21">
        <v>-1546.63644</v>
      </c>
      <c r="DT980" s="21">
        <v>-1720.73209</v>
      </c>
      <c r="DU980" s="21">
        <v>-1663.8294000000001</v>
      </c>
      <c r="DV980" s="21">
        <v>-1708.7950800000001</v>
      </c>
      <c r="DW980" s="21">
        <v>-1602.0292099999999</v>
      </c>
      <c r="DX980" s="21">
        <v>-1526.49182</v>
      </c>
      <c r="DY980" s="21">
        <v>-1694.2147600000001</v>
      </c>
      <c r="DZ980" s="21">
        <v>-1892.5943299999999</v>
      </c>
      <c r="EA980" s="21">
        <v>-1945.0516700000001</v>
      </c>
      <c r="EB980" s="21">
        <v>-1824.2661599999999</v>
      </c>
      <c r="EC980" s="21">
        <v>-1740.8214</v>
      </c>
      <c r="ED980" s="21">
        <v>-1927.3523499999999</v>
      </c>
      <c r="EE980" s="21">
        <v>-1830.9111800000001</v>
      </c>
      <c r="EF980" s="21">
        <v>-1883.00146</v>
      </c>
      <c r="EG980" s="21">
        <v>-1766.9641200000001</v>
      </c>
      <c r="EH980" s="21">
        <v>-1690.0403699999999</v>
      </c>
      <c r="EI980" s="21">
        <v>-1864.51539</v>
      </c>
      <c r="EJ980" s="21">
        <v>-1942.0716299999999</v>
      </c>
      <c r="EK980" s="21">
        <v>-1998.5102199999999</v>
      </c>
      <c r="EL980" s="21">
        <v>-1876.117</v>
      </c>
      <c r="EM980" s="21">
        <v>-1797.58169</v>
      </c>
      <c r="EN980" s="21">
        <v>-1977.8697099999999</v>
      </c>
      <c r="EO980" s="21">
        <v>-2665.6752000000001</v>
      </c>
      <c r="EP980" s="21">
        <v>-2744.6592000000001</v>
      </c>
      <c r="EQ980" s="21">
        <v>-2577.4289100000001</v>
      </c>
      <c r="ER980" s="21">
        <v>-2472.2442599999999</v>
      </c>
      <c r="ES980" s="21">
        <v>-2714.9298800000001</v>
      </c>
      <c r="ET980" s="21">
        <v>-1342.5516299999999</v>
      </c>
      <c r="EU980" s="21">
        <v>-1378.01604</v>
      </c>
      <c r="EV980" s="21">
        <v>-1291.6387199999999</v>
      </c>
      <c r="EW980" s="21">
        <v>-1228.7740200000001</v>
      </c>
      <c r="EX980" s="21">
        <v>-1367.0869700000001</v>
      </c>
      <c r="EY980" s="21">
        <v>-176.52789999999999</v>
      </c>
      <c r="EZ980" s="21">
        <v>-159.99388999999999</v>
      </c>
      <c r="FA980" s="21">
        <v>-138.06576999999999</v>
      </c>
      <c r="FB980" s="21">
        <v>-78.269540000000006</v>
      </c>
      <c r="FC980" s="21">
        <v>-178.54022000000001</v>
      </c>
      <c r="FD980" s="21">
        <v>-883.23248999999998</v>
      </c>
      <c r="FE980" s="21">
        <v>-898.54709000000003</v>
      </c>
      <c r="FF980" s="21">
        <v>-837.39293999999995</v>
      </c>
      <c r="FG980" s="21">
        <v>-777.55607999999995</v>
      </c>
      <c r="FH980" s="21">
        <v>-898.87630999999999</v>
      </c>
      <c r="FI980" s="21">
        <v>-1456.66075</v>
      </c>
      <c r="FJ980" s="21">
        <v>-1497.6852100000001</v>
      </c>
      <c r="FK980" s="21">
        <v>-1405.26054</v>
      </c>
      <c r="FL980" s="21">
        <v>-1343.40903</v>
      </c>
      <c r="FM980" s="21">
        <v>-1483.4273000000001</v>
      </c>
    </row>
    <row r="981" spans="2:169" x14ac:dyDescent="0.35">
      <c r="B981" s="39" t="s">
        <v>1168</v>
      </c>
      <c r="C981" s="21">
        <v>-99438.227469999998</v>
      </c>
      <c r="D981" s="21">
        <v>-103309.33966</v>
      </c>
      <c r="E981" s="21">
        <v>-97542.2405</v>
      </c>
      <c r="F981" s="21">
        <v>-95770.624240000005</v>
      </c>
      <c r="G981" s="21">
        <v>-101410.76164</v>
      </c>
      <c r="H981" s="21">
        <v>-202467.64415000001</v>
      </c>
      <c r="I981" s="21">
        <v>-210349.68786999999</v>
      </c>
      <c r="J981" s="21">
        <v>-198607.22159</v>
      </c>
      <c r="K981" s="21">
        <v>-194999.8959</v>
      </c>
      <c r="L981" s="21">
        <v>-206483.93452000001</v>
      </c>
      <c r="M981" s="21">
        <v>-156922.78998</v>
      </c>
      <c r="N981" s="21">
        <v>-163031.78356000001</v>
      </c>
      <c r="O981" s="21">
        <v>-153930.77759000001</v>
      </c>
      <c r="P981" s="21">
        <v>-151134.94701999999</v>
      </c>
      <c r="Q981" s="21">
        <v>-160035.61973000001</v>
      </c>
      <c r="R981" s="21">
        <v>-1096.2929799999999</v>
      </c>
      <c r="S981" s="21">
        <v>-1127.58843</v>
      </c>
      <c r="T981" s="21">
        <v>-1075.1686400000001</v>
      </c>
      <c r="U981" s="21">
        <v>-1055.2231099999999</v>
      </c>
      <c r="V981" s="21">
        <v>-1117.8139200000001</v>
      </c>
      <c r="W981" s="21">
        <v>-1269.9405200000001</v>
      </c>
      <c r="X981" s="21">
        <v>-1308.29494</v>
      </c>
      <c r="Y981" s="21">
        <v>-1245.4700800000001</v>
      </c>
      <c r="Z981" s="21">
        <v>-1222.3835899999999</v>
      </c>
      <c r="AA981" s="21">
        <v>-1294.7674999999999</v>
      </c>
      <c r="AB981" s="21">
        <v>-156074.57612000001</v>
      </c>
      <c r="AC981" s="21">
        <v>-162150.41873</v>
      </c>
      <c r="AD981" s="21">
        <v>-153098.65101</v>
      </c>
      <c r="AE981" s="21">
        <v>-150317.94106000001</v>
      </c>
      <c r="AF981" s="21">
        <v>-159170.50083</v>
      </c>
      <c r="AG981" s="21">
        <v>-316.92764</v>
      </c>
      <c r="AH981" s="21">
        <v>-321.59893</v>
      </c>
      <c r="AI981" s="21">
        <v>-310.81189999999998</v>
      </c>
      <c r="AJ981" s="21">
        <v>-305.10912000000002</v>
      </c>
      <c r="AK981" s="21">
        <v>-323.75297</v>
      </c>
      <c r="AL981" s="21">
        <v>-434.34005999999999</v>
      </c>
      <c r="AM981" s="21">
        <v>-445.39344</v>
      </c>
      <c r="AN981" s="21">
        <v>-426.04764999999998</v>
      </c>
      <c r="AO981" s="21">
        <v>-418.23356999999999</v>
      </c>
      <c r="AP981" s="21">
        <v>-443.44042999999999</v>
      </c>
      <c r="AQ981" s="21">
        <v>-934.57781999999997</v>
      </c>
      <c r="AR981" s="21">
        <v>-963.85767999999996</v>
      </c>
      <c r="AS981" s="21">
        <v>-916.54255000000001</v>
      </c>
      <c r="AT981" s="21">
        <v>-899.88039000000003</v>
      </c>
      <c r="AU981" s="21">
        <v>-953.70662000000004</v>
      </c>
      <c r="AV981" s="21">
        <v>-1332.7852700000001</v>
      </c>
      <c r="AW981" s="21">
        <v>-1376.9670699999999</v>
      </c>
      <c r="AX981" s="21">
        <v>-1307.24308</v>
      </c>
      <c r="AY981" s="21">
        <v>-1283.3649399999999</v>
      </c>
      <c r="AZ981" s="21">
        <v>-1360.06176</v>
      </c>
      <c r="BA981" s="21">
        <v>-961.71677999999997</v>
      </c>
      <c r="BB981" s="21">
        <v>-993.11702000000002</v>
      </c>
      <c r="BC981" s="21">
        <v>-943.37585000000001</v>
      </c>
      <c r="BD981" s="21">
        <v>-926.13946999999996</v>
      </c>
      <c r="BE981" s="21">
        <v>-981.42625999999996</v>
      </c>
      <c r="BF981" s="21">
        <v>-1353.4635000000001</v>
      </c>
      <c r="BG981" s="21">
        <v>-1399.4296099999999</v>
      </c>
      <c r="BH981" s="21">
        <v>-1327.33881</v>
      </c>
      <c r="BI981" s="21">
        <v>-1303.31431</v>
      </c>
      <c r="BJ981" s="21">
        <v>-1380.8613499999999</v>
      </c>
      <c r="BK981" s="21">
        <v>-1471.70813</v>
      </c>
      <c r="BL981" s="21">
        <v>-1522.1768500000001</v>
      </c>
      <c r="BM981" s="21">
        <v>-1443.54432</v>
      </c>
      <c r="BN981" s="21">
        <v>-1417.1915899999999</v>
      </c>
      <c r="BO981" s="21">
        <v>-1501.7219299999999</v>
      </c>
      <c r="BP981" s="21">
        <v>-1240.4360300000001</v>
      </c>
      <c r="BQ981" s="21">
        <v>-1282.3832299999999</v>
      </c>
      <c r="BR981" s="21">
        <v>-1216.7598599999999</v>
      </c>
      <c r="BS981" s="21">
        <v>-1194.5420799999999</v>
      </c>
      <c r="BT981" s="21">
        <v>-1265.76512</v>
      </c>
      <c r="BU981" s="21">
        <v>6854.9474700000001</v>
      </c>
      <c r="BV981" s="21">
        <v>7124.8739800000003</v>
      </c>
      <c r="BW981" s="21">
        <v>6722.6932699999998</v>
      </c>
      <c r="BX981" s="21">
        <v>6599.0262400000001</v>
      </c>
      <c r="BY981" s="21">
        <v>6992.4591300000002</v>
      </c>
      <c r="BZ981" s="21">
        <v>-5.2999999999999998E-4</v>
      </c>
      <c r="CA981" s="21">
        <v>0.10698000000000001</v>
      </c>
      <c r="CB981" s="21">
        <v>-64.367729999999995</v>
      </c>
      <c r="CC981" s="21">
        <v>-55.300170000000001</v>
      </c>
      <c r="CD981" s="21">
        <v>-63.128039999999999</v>
      </c>
      <c r="CE981" s="21">
        <v>-61.852849999999997</v>
      </c>
      <c r="CF981" s="21">
        <v>-66.353629999999995</v>
      </c>
      <c r="CG981" s="21">
        <v>-2019.94766</v>
      </c>
      <c r="CH981" s="21">
        <v>-2084.1712600000001</v>
      </c>
      <c r="CI981" s="21">
        <v>-1981.3174899999999</v>
      </c>
      <c r="CJ981" s="21">
        <v>-1945.0995800000001</v>
      </c>
      <c r="CK981" s="21">
        <v>-2061.4670500000002</v>
      </c>
      <c r="CL981" s="21">
        <v>-619.80011000000002</v>
      </c>
      <c r="CM981" s="21">
        <v>-632.14134999999999</v>
      </c>
      <c r="CN981" s="21">
        <v>-607.85753</v>
      </c>
      <c r="CO981" s="21">
        <v>-596.53416000000004</v>
      </c>
      <c r="CP981" s="21">
        <v>-632.30960000000005</v>
      </c>
      <c r="CQ981" s="21">
        <v>-933.60861</v>
      </c>
      <c r="CR981" s="21">
        <v>-958.16682000000003</v>
      </c>
      <c r="CS981" s="21">
        <v>-915.61913000000004</v>
      </c>
      <c r="CT981" s="21">
        <v>-898.61320000000001</v>
      </c>
      <c r="CU981" s="21">
        <v>-952.08159000000001</v>
      </c>
      <c r="CV981" s="21">
        <v>-1123.4050099999999</v>
      </c>
      <c r="CW981" s="21">
        <v>-1154.405</v>
      </c>
      <c r="CX981" s="21">
        <v>-1101.7583099999999</v>
      </c>
      <c r="CY981" s="21">
        <v>-1081.30772</v>
      </c>
      <c r="CZ981" s="21">
        <v>-1145.5417600000001</v>
      </c>
      <c r="DA981" s="21">
        <v>-1246.17903</v>
      </c>
      <c r="DB981" s="21">
        <v>-1282.48171</v>
      </c>
      <c r="DC981" s="21">
        <v>-1222.16651</v>
      </c>
      <c r="DD981" s="21">
        <v>-1199.5001</v>
      </c>
      <c r="DE981" s="21">
        <v>-1270.59193</v>
      </c>
      <c r="DF981" s="21">
        <v>-1284.2061100000001</v>
      </c>
      <c r="DG981" s="21">
        <v>-1322.49515</v>
      </c>
      <c r="DH981" s="21">
        <v>-1259.46081</v>
      </c>
      <c r="DI981" s="21">
        <v>-1236.1146000000001</v>
      </c>
      <c r="DJ981" s="21">
        <v>-1309.3141700000001</v>
      </c>
      <c r="DK981" s="21">
        <v>-1461.1086700000001</v>
      </c>
      <c r="DL981" s="21">
        <v>-1504.54276</v>
      </c>
      <c r="DM981" s="21">
        <v>-1432.9546499999999</v>
      </c>
      <c r="DN981" s="21">
        <v>-1406.3857800000001</v>
      </c>
      <c r="DO981" s="21">
        <v>-1489.6983600000001</v>
      </c>
      <c r="DP981" s="21">
        <v>-1357.06917</v>
      </c>
      <c r="DQ981" s="21">
        <v>-1397.34158</v>
      </c>
      <c r="DR981" s="21">
        <v>-1330.9198899999999</v>
      </c>
      <c r="DS981" s="21">
        <v>-1306.24251</v>
      </c>
      <c r="DT981" s="21">
        <v>-1383.6270199999999</v>
      </c>
      <c r="DU981" s="21">
        <v>-1270.5811799999999</v>
      </c>
      <c r="DV981" s="21">
        <v>-1308.22235</v>
      </c>
      <c r="DW981" s="21">
        <v>-1246.09843</v>
      </c>
      <c r="DX981" s="21">
        <v>-1222.99746</v>
      </c>
      <c r="DY981" s="21">
        <v>-1295.4385600000001</v>
      </c>
      <c r="DZ981" s="21">
        <v>-1417.2812100000001</v>
      </c>
      <c r="EA981" s="21">
        <v>-1459.7110299999999</v>
      </c>
      <c r="EB981" s="21">
        <v>-1389.9716900000001</v>
      </c>
      <c r="EC981" s="21">
        <v>-1364.20281</v>
      </c>
      <c r="ED981" s="21">
        <v>-1444.9935700000001</v>
      </c>
      <c r="EE981" s="21">
        <v>-1356.2146399999999</v>
      </c>
      <c r="EF981" s="21">
        <v>-1397.5505499999999</v>
      </c>
      <c r="EG981" s="21">
        <v>-1330.08176</v>
      </c>
      <c r="EH981" s="21">
        <v>-1305.43444</v>
      </c>
      <c r="EI981" s="21">
        <v>-1382.6734100000001</v>
      </c>
      <c r="EJ981" s="21">
        <v>-1411.7513100000001</v>
      </c>
      <c r="EK981" s="21">
        <v>-1455.1881000000001</v>
      </c>
      <c r="EL981" s="21">
        <v>-1384.54827</v>
      </c>
      <c r="EM981" s="21">
        <v>-1358.89174</v>
      </c>
      <c r="EN981" s="21">
        <v>-1439.26142</v>
      </c>
      <c r="EO981" s="21">
        <v>-1815.60439</v>
      </c>
      <c r="EP981" s="21">
        <v>-1871.41272</v>
      </c>
      <c r="EQ981" s="21">
        <v>-1780.61952</v>
      </c>
      <c r="ER981" s="21">
        <v>-1747.6224199999999</v>
      </c>
      <c r="ES981" s="21">
        <v>-1851.0105000000001</v>
      </c>
      <c r="ET981" s="21">
        <v>-1089.35285</v>
      </c>
      <c r="EU981" s="21">
        <v>-1121.66688</v>
      </c>
      <c r="EV981" s="21">
        <v>-1068.3621700000001</v>
      </c>
      <c r="EW981" s="21">
        <v>-1048.55466</v>
      </c>
      <c r="EX981" s="21">
        <v>-1110.6690599999999</v>
      </c>
      <c r="EY981" s="21">
        <v>-153.16315</v>
      </c>
      <c r="EZ981" s="21">
        <v>-145.34562</v>
      </c>
      <c r="FA981" s="21">
        <v>-150.20841999999999</v>
      </c>
      <c r="FB981" s="21">
        <v>-147.36138</v>
      </c>
      <c r="FC981" s="21">
        <v>-157.09780000000001</v>
      </c>
      <c r="FD981" s="21">
        <v>-735.17102999999997</v>
      </c>
      <c r="FE981" s="21">
        <v>-752.40263000000004</v>
      </c>
      <c r="FF981" s="21">
        <v>-721.00530000000003</v>
      </c>
      <c r="FG981" s="21">
        <v>-707.59528</v>
      </c>
      <c r="FH981" s="21">
        <v>-749.83826999999997</v>
      </c>
      <c r="FI981" s="21">
        <v>-1068.80297</v>
      </c>
      <c r="FJ981" s="21">
        <v>-1100.99521</v>
      </c>
      <c r="FK981" s="21">
        <v>-1048.2082399999999</v>
      </c>
      <c r="FL981" s="21">
        <v>-1028.7783999999999</v>
      </c>
      <c r="FM981" s="21">
        <v>-1089.6741</v>
      </c>
    </row>
    <row r="982" spans="2:169" x14ac:dyDescent="0.35">
      <c r="B982" s="39" t="s">
        <v>1169</v>
      </c>
      <c r="C982" s="21">
        <v>-57587.479070000001</v>
      </c>
      <c r="D982" s="21">
        <v>-59829.349199999997</v>
      </c>
      <c r="E982" s="21">
        <v>-56489.459600000002</v>
      </c>
      <c r="F982" s="21">
        <v>-55463.466710000001</v>
      </c>
      <c r="G982" s="21">
        <v>-58729.829180000001</v>
      </c>
      <c r="H982" s="21">
        <v>-83759.754140000005</v>
      </c>
      <c r="I982" s="21">
        <v>-87020.512400000007</v>
      </c>
      <c r="J982" s="21">
        <v>-82162.718489999999</v>
      </c>
      <c r="K982" s="21">
        <v>-80670.387640000001</v>
      </c>
      <c r="L982" s="21">
        <v>-85421.271439999997</v>
      </c>
      <c r="M982" s="21">
        <v>-59018.234190000003</v>
      </c>
      <c r="N982" s="21">
        <v>-61315.81005</v>
      </c>
      <c r="O982" s="21">
        <v>-57892.946470000003</v>
      </c>
      <c r="P982" s="21">
        <v>-56841.442210000001</v>
      </c>
      <c r="Q982" s="21">
        <v>-60188.96099</v>
      </c>
      <c r="R982" s="21">
        <v>-535.94063000000006</v>
      </c>
      <c r="S982" s="21">
        <v>-550.14225999999996</v>
      </c>
      <c r="T982" s="21">
        <v>-525.61395000000005</v>
      </c>
      <c r="U982" s="21">
        <v>-515.81033000000002</v>
      </c>
      <c r="V982" s="21">
        <v>-546.53026</v>
      </c>
      <c r="W982" s="21">
        <v>-384.41575999999998</v>
      </c>
      <c r="X982" s="21">
        <v>-392.98581999999999</v>
      </c>
      <c r="Y982" s="21">
        <v>-377.00886000000003</v>
      </c>
      <c r="Z982" s="21">
        <v>-369.94961000000001</v>
      </c>
      <c r="AA982" s="21">
        <v>-392.13222000000002</v>
      </c>
      <c r="AB982" s="21">
        <v>-57929.646739999996</v>
      </c>
      <c r="AC982" s="21">
        <v>-60184.795680000003</v>
      </c>
      <c r="AD982" s="21">
        <v>-56825.083169999998</v>
      </c>
      <c r="AE982" s="21">
        <v>-55792.976920000001</v>
      </c>
      <c r="AF982" s="21">
        <v>-59078.75013</v>
      </c>
      <c r="AG982" s="21">
        <v>-183.36799999999999</v>
      </c>
      <c r="AH982" s="21">
        <v>-186.0069</v>
      </c>
      <c r="AI982" s="21">
        <v>-179.82990000000001</v>
      </c>
      <c r="AJ982" s="21">
        <v>-176.49912</v>
      </c>
      <c r="AK982" s="21">
        <v>-187.31996000000001</v>
      </c>
      <c r="AL982" s="21">
        <v>-248.66845000000001</v>
      </c>
      <c r="AM982" s="21">
        <v>-254.90858</v>
      </c>
      <c r="AN982" s="21">
        <v>-243.92114000000001</v>
      </c>
      <c r="AO982" s="21">
        <v>-239.42286999999999</v>
      </c>
      <c r="AP982" s="21">
        <v>-253.88333</v>
      </c>
      <c r="AQ982" s="21">
        <v>-487.47953999999999</v>
      </c>
      <c r="AR982" s="21">
        <v>-502.24761999999998</v>
      </c>
      <c r="AS982" s="21">
        <v>-478.07263</v>
      </c>
      <c r="AT982" s="21">
        <v>-469.34697999999997</v>
      </c>
      <c r="AU982" s="21">
        <v>-497.48802000000001</v>
      </c>
      <c r="AV982" s="21">
        <v>-492.54124999999999</v>
      </c>
      <c r="AW982" s="21">
        <v>-507.03190000000001</v>
      </c>
      <c r="AX982" s="21">
        <v>-483.10246999999998</v>
      </c>
      <c r="AY982" s="21">
        <v>-474.22809999999998</v>
      </c>
      <c r="AZ982" s="21">
        <v>-502.73678000000001</v>
      </c>
      <c r="BA982" s="21">
        <v>-204.64967999999999</v>
      </c>
      <c r="BB982" s="21">
        <v>-208.91739000000001</v>
      </c>
      <c r="BC982" s="21">
        <v>-200.74732</v>
      </c>
      <c r="BD982" s="21">
        <v>-197.03115</v>
      </c>
      <c r="BE982" s="21">
        <v>-208.99621999999999</v>
      </c>
      <c r="BF982" s="21">
        <v>-88.563209999999998</v>
      </c>
      <c r="BG982" s="21">
        <v>-87.703739999999996</v>
      </c>
      <c r="BH982" s="21">
        <v>-86.854460000000003</v>
      </c>
      <c r="BI982" s="21">
        <v>-85.216059999999999</v>
      </c>
      <c r="BJ982" s="21">
        <v>-90.601569999999995</v>
      </c>
      <c r="BK982" s="21">
        <v>-117.27525</v>
      </c>
      <c r="BL982" s="21">
        <v>-117.45663</v>
      </c>
      <c r="BM982" s="21">
        <v>-115.03167999999999</v>
      </c>
      <c r="BN982" s="21">
        <v>-112.86528</v>
      </c>
      <c r="BO982" s="21">
        <v>-119.91168999999999</v>
      </c>
      <c r="BP982" s="21">
        <v>-279.30878999999999</v>
      </c>
      <c r="BQ982" s="21">
        <v>-286.25752</v>
      </c>
      <c r="BR982" s="21">
        <v>-273.97816999999998</v>
      </c>
      <c r="BS982" s="21">
        <v>-268.92462999999998</v>
      </c>
      <c r="BT982" s="21">
        <v>-285.16969</v>
      </c>
      <c r="BU982" s="21">
        <v>-16620.853220000001</v>
      </c>
      <c r="BV982" s="21">
        <v>-17275.330720000002</v>
      </c>
      <c r="BW982" s="21">
        <v>-16300.18297</v>
      </c>
      <c r="BX982" s="21">
        <v>-16000.333619999999</v>
      </c>
      <c r="BY982" s="21">
        <v>-16954.270960000002</v>
      </c>
      <c r="BZ982" s="21">
        <v>-5.2999999999999998E-4</v>
      </c>
      <c r="CA982" s="21">
        <v>0.10698000000000001</v>
      </c>
      <c r="CB982" s="21">
        <v>-37.664050000000003</v>
      </c>
      <c r="CC982" s="21">
        <v>-32.344619999999999</v>
      </c>
      <c r="CD982" s="21">
        <v>-36.938920000000003</v>
      </c>
      <c r="CE982" s="21">
        <v>-36.14705</v>
      </c>
      <c r="CF982" s="21">
        <v>-38.825740000000003</v>
      </c>
      <c r="CG982" s="21">
        <v>-925.14959999999996</v>
      </c>
      <c r="CH982" s="21">
        <v>-952.5693</v>
      </c>
      <c r="CI982" s="21">
        <v>-907.45755999999994</v>
      </c>
      <c r="CJ982" s="21">
        <v>-890.78943000000004</v>
      </c>
      <c r="CK982" s="21">
        <v>-944.29188999999997</v>
      </c>
      <c r="CL982" s="21">
        <v>-357.09487999999999</v>
      </c>
      <c r="CM982" s="21">
        <v>-364.07198</v>
      </c>
      <c r="CN982" s="21">
        <v>-350.21447999999998</v>
      </c>
      <c r="CO982" s="21">
        <v>-343.64585</v>
      </c>
      <c r="CP982" s="21">
        <v>-364.30946</v>
      </c>
      <c r="CQ982" s="21">
        <v>-537.33574999999996</v>
      </c>
      <c r="CR982" s="21">
        <v>-551.32240000000002</v>
      </c>
      <c r="CS982" s="21">
        <v>-526.98221000000001</v>
      </c>
      <c r="CT982" s="21">
        <v>-517.14847999999995</v>
      </c>
      <c r="CU982" s="21">
        <v>-547.97613999999999</v>
      </c>
      <c r="CV982" s="21">
        <v>-591.42022999999995</v>
      </c>
      <c r="CW982" s="21">
        <v>-606.97384</v>
      </c>
      <c r="CX982" s="21">
        <v>-580.02455999999995</v>
      </c>
      <c r="CY982" s="21">
        <v>-569.20244000000002</v>
      </c>
      <c r="CZ982" s="21">
        <v>-603.12261000000001</v>
      </c>
      <c r="DA982" s="21">
        <v>-518.55843000000004</v>
      </c>
      <c r="DB982" s="21">
        <v>-531.63423</v>
      </c>
      <c r="DC982" s="21">
        <v>-508.56673999999998</v>
      </c>
      <c r="DD982" s="21">
        <v>-499.06963999999999</v>
      </c>
      <c r="DE982" s="21">
        <v>-528.84451000000001</v>
      </c>
      <c r="DF982" s="21">
        <v>-531.64984000000004</v>
      </c>
      <c r="DG982" s="21">
        <v>-545.53432999999995</v>
      </c>
      <c r="DH982" s="21">
        <v>-521.40585999999996</v>
      </c>
      <c r="DI982" s="21">
        <v>-511.68027999999998</v>
      </c>
      <c r="DJ982" s="21">
        <v>-542.16877999999997</v>
      </c>
      <c r="DK982" s="21">
        <v>-596.77477999999996</v>
      </c>
      <c r="DL982" s="21">
        <v>-612.18335999999999</v>
      </c>
      <c r="DM982" s="21">
        <v>-585.27597000000003</v>
      </c>
      <c r="DN982" s="21">
        <v>-574.35081000000002</v>
      </c>
      <c r="DO982" s="21">
        <v>-608.60207000000003</v>
      </c>
      <c r="DP982" s="21">
        <v>-518.27448000000004</v>
      </c>
      <c r="DQ982" s="21">
        <v>-531.15754000000004</v>
      </c>
      <c r="DR982" s="21">
        <v>-508.28827999999999</v>
      </c>
      <c r="DS982" s="21">
        <v>-498.79237000000001</v>
      </c>
      <c r="DT982" s="21">
        <v>-528.57799999999997</v>
      </c>
      <c r="DU982" s="21">
        <v>-453.08508999999998</v>
      </c>
      <c r="DV982" s="21">
        <v>-463.86964</v>
      </c>
      <c r="DW982" s="21">
        <v>-444.35500999999999</v>
      </c>
      <c r="DX982" s="21">
        <v>-436.05002999999999</v>
      </c>
      <c r="DY982" s="21">
        <v>-462.11651999999998</v>
      </c>
      <c r="DZ982" s="21">
        <v>-446.59789999999998</v>
      </c>
      <c r="EA982" s="21">
        <v>-456.62047000000001</v>
      </c>
      <c r="EB982" s="21">
        <v>-437.99286999999998</v>
      </c>
      <c r="EC982" s="21">
        <v>-429.79253999999997</v>
      </c>
      <c r="ED982" s="21">
        <v>-455.54644999999999</v>
      </c>
      <c r="EE982" s="21">
        <v>-343.40568000000002</v>
      </c>
      <c r="EF982" s="21">
        <v>-350.19087000000002</v>
      </c>
      <c r="EG982" s="21">
        <v>-336.78903000000003</v>
      </c>
      <c r="EH982" s="21">
        <v>-330.47269999999997</v>
      </c>
      <c r="EI982" s="21">
        <v>-350.33933999999999</v>
      </c>
      <c r="EJ982" s="21">
        <v>-301.42223000000001</v>
      </c>
      <c r="EK982" s="21">
        <v>-306.56414000000001</v>
      </c>
      <c r="EL982" s="21">
        <v>-295.61457999999999</v>
      </c>
      <c r="EM982" s="21">
        <v>-290.05405999999999</v>
      </c>
      <c r="EN982" s="21">
        <v>-307.55651999999998</v>
      </c>
      <c r="EO982" s="21">
        <v>-462.51787999999999</v>
      </c>
      <c r="EP982" s="21">
        <v>-471.98486000000003</v>
      </c>
      <c r="EQ982" s="21">
        <v>-453.60619000000003</v>
      </c>
      <c r="ER982" s="21">
        <v>-445.09881000000001</v>
      </c>
      <c r="ES982" s="21">
        <v>-471.84440999999998</v>
      </c>
      <c r="ET982" s="21">
        <v>-432.58868999999999</v>
      </c>
      <c r="EU982" s="21">
        <v>-443.56047999999998</v>
      </c>
      <c r="EV982" s="21">
        <v>-424.25346999999999</v>
      </c>
      <c r="EW982" s="21">
        <v>-416.33283999999998</v>
      </c>
      <c r="EX982" s="21">
        <v>-441.17263000000003</v>
      </c>
      <c r="EY982" s="21">
        <v>-89.397069999999999</v>
      </c>
      <c r="EZ982" s="21">
        <v>-84.797110000000004</v>
      </c>
      <c r="FA982" s="21">
        <v>-87.673069999999996</v>
      </c>
      <c r="FB982" s="21">
        <v>-85.956440000000001</v>
      </c>
      <c r="FC982" s="21">
        <v>-91.694040000000001</v>
      </c>
      <c r="FD982" s="21">
        <v>-421.36500999999998</v>
      </c>
      <c r="FE982" s="21">
        <v>-431.07603999999998</v>
      </c>
      <c r="FF982" s="21">
        <v>-413.24614000000003</v>
      </c>
      <c r="FG982" s="21">
        <v>-405.51573999999999</v>
      </c>
      <c r="FH982" s="21">
        <v>-429.78089999999997</v>
      </c>
      <c r="FI982" s="21">
        <v>-335.06092999999998</v>
      </c>
      <c r="FJ982" s="21">
        <v>-342.66687000000002</v>
      </c>
      <c r="FK982" s="21">
        <v>-328.60498000000001</v>
      </c>
      <c r="FL982" s="21">
        <v>-322.45524999999998</v>
      </c>
      <c r="FM982" s="21">
        <v>-341.76040999999998</v>
      </c>
    </row>
    <row r="983" spans="2:169" x14ac:dyDescent="0.35">
      <c r="B983" s="39" t="s">
        <v>1170</v>
      </c>
      <c r="C983" s="21">
        <v>-66089.917740000004</v>
      </c>
      <c r="D983" s="21">
        <v>-68662.786269999997</v>
      </c>
      <c r="E983" s="21">
        <v>-64829.782420000003</v>
      </c>
      <c r="F983" s="21">
        <v>-63652.307959999998</v>
      </c>
      <c r="G983" s="21">
        <v>-67400.928849999997</v>
      </c>
      <c r="H983" s="21">
        <v>-121625.63765</v>
      </c>
      <c r="I983" s="21">
        <v>-126360.51071</v>
      </c>
      <c r="J983" s="21">
        <v>-119306.61844000001</v>
      </c>
      <c r="K983" s="21">
        <v>-117139.63868</v>
      </c>
      <c r="L983" s="21">
        <v>-124038.2892</v>
      </c>
      <c r="M983" s="21">
        <v>-112865.12519000001</v>
      </c>
      <c r="N983" s="21">
        <v>-117258.95686999999</v>
      </c>
      <c r="O983" s="21">
        <v>-110713.15062</v>
      </c>
      <c r="P983" s="21">
        <v>-108702.27784</v>
      </c>
      <c r="Q983" s="21">
        <v>-115103.99642</v>
      </c>
      <c r="R983" s="21">
        <v>-732.70996000000002</v>
      </c>
      <c r="S983" s="21">
        <v>-789.26432</v>
      </c>
      <c r="T983" s="21">
        <v>-722.82595000000003</v>
      </c>
      <c r="U983" s="21">
        <v>-731.74922000000004</v>
      </c>
      <c r="V983" s="21">
        <v>-766.02287000000001</v>
      </c>
      <c r="W983" s="21">
        <v>-1175.2629999999999</v>
      </c>
      <c r="X983" s="21">
        <v>-1248.37438</v>
      </c>
      <c r="Y983" s="21">
        <v>-1156.7300499999999</v>
      </c>
      <c r="Z983" s="21">
        <v>-1157.62717</v>
      </c>
      <c r="AA983" s="21">
        <v>-1216.81288</v>
      </c>
      <c r="AB983" s="21">
        <v>-115343.8882</v>
      </c>
      <c r="AC983" s="21">
        <v>-119834.12183</v>
      </c>
      <c r="AD983" s="21">
        <v>-113144.58847</v>
      </c>
      <c r="AE983" s="21">
        <v>-111089.55871</v>
      </c>
      <c r="AF983" s="21">
        <v>-117631.8713</v>
      </c>
      <c r="AG983" s="21">
        <v>-242.16882000000001</v>
      </c>
      <c r="AH983" s="21">
        <v>-272.00204000000002</v>
      </c>
      <c r="AI983" s="21">
        <v>-240.16602</v>
      </c>
      <c r="AJ983" s="21">
        <v>-251.68462</v>
      </c>
      <c r="AK983" s="21">
        <v>-260.84683999999999</v>
      </c>
      <c r="AL983" s="21">
        <v>-363.89634000000001</v>
      </c>
      <c r="AM983" s="21">
        <v>-393.83188999999999</v>
      </c>
      <c r="AN983" s="21">
        <v>-359.04376999999999</v>
      </c>
      <c r="AO983" s="21">
        <v>-364.85730000000001</v>
      </c>
      <c r="AP983" s="21">
        <v>-381.85190999999998</v>
      </c>
      <c r="AQ983" s="21">
        <v>-647.82668000000001</v>
      </c>
      <c r="AR983" s="21">
        <v>-693.03178000000003</v>
      </c>
      <c r="AS983" s="21">
        <v>-637.91967999999997</v>
      </c>
      <c r="AT983" s="21">
        <v>-641.74190999999996</v>
      </c>
      <c r="AU983" s="21">
        <v>-674.15236000000004</v>
      </c>
      <c r="AV983" s="21">
        <v>-994.71173999999996</v>
      </c>
      <c r="AW983" s="21">
        <v>-1055.58547</v>
      </c>
      <c r="AX983" s="21">
        <v>-978.52837999999997</v>
      </c>
      <c r="AY983" s="21">
        <v>-977.71428000000003</v>
      </c>
      <c r="AZ983" s="21">
        <v>-1029.44184</v>
      </c>
      <c r="BA983" s="21">
        <v>-1017.92292</v>
      </c>
      <c r="BB983" s="21">
        <v>-1074.5121200000001</v>
      </c>
      <c r="BC983" s="21">
        <v>-1000.73888</v>
      </c>
      <c r="BD983" s="21">
        <v>-995.65371000000005</v>
      </c>
      <c r="BE983" s="21">
        <v>-1049.6563799999999</v>
      </c>
      <c r="BF983" s="21">
        <v>-1486.9485999999999</v>
      </c>
      <c r="BG983" s="21">
        <v>-1564.5602200000001</v>
      </c>
      <c r="BH983" s="21">
        <v>-1460.7655999999999</v>
      </c>
      <c r="BI983" s="21">
        <v>-1449.40759</v>
      </c>
      <c r="BJ983" s="21">
        <v>-1529.5407700000001</v>
      </c>
      <c r="BK983" s="21">
        <v>-1803.12924</v>
      </c>
      <c r="BL983" s="21">
        <v>-1893.6783399999999</v>
      </c>
      <c r="BM983" s="21">
        <v>-1771.2476200000001</v>
      </c>
      <c r="BN983" s="21">
        <v>-1754.3823500000001</v>
      </c>
      <c r="BO983" s="21">
        <v>-1852.6331700000001</v>
      </c>
      <c r="BP983" s="21">
        <v>-1856.0496800000001</v>
      </c>
      <c r="BQ983" s="21">
        <v>-1946.65291</v>
      </c>
      <c r="BR983" s="21">
        <v>-1822.98729</v>
      </c>
      <c r="BS983" s="21">
        <v>-1803.7339199999999</v>
      </c>
      <c r="BT983" s="21">
        <v>-1905.3089399999999</v>
      </c>
      <c r="BU983" s="21">
        <v>-26359.896079999999</v>
      </c>
      <c r="BV983" s="21">
        <v>-27397.8668</v>
      </c>
      <c r="BW983" s="21">
        <v>-25851.32806</v>
      </c>
      <c r="BX983" s="21">
        <v>-25375.781019999999</v>
      </c>
      <c r="BY983" s="21">
        <v>-26888.68103</v>
      </c>
      <c r="BZ983" s="21">
        <v>-6.6871400000000003</v>
      </c>
      <c r="CA983" s="21">
        <v>-30.606020000000001</v>
      </c>
      <c r="CB983" s="21">
        <v>-1.3116099999999999</v>
      </c>
      <c r="CC983" s="21">
        <v>-32.355899999999998</v>
      </c>
      <c r="CD983" s="21">
        <v>-6.1103899999999998</v>
      </c>
      <c r="CE983" s="21">
        <v>-30.63852</v>
      </c>
      <c r="CF983" s="21">
        <v>-22.512910000000002</v>
      </c>
      <c r="CG983" s="21">
        <v>-1299.4612199999999</v>
      </c>
      <c r="CH983" s="21">
        <v>-1390.7800099999999</v>
      </c>
      <c r="CI983" s="21">
        <v>-1280.00217</v>
      </c>
      <c r="CJ983" s="21">
        <v>-1288.4271200000001</v>
      </c>
      <c r="CK983" s="21">
        <v>-1352.9779100000001</v>
      </c>
      <c r="CL983" s="21">
        <v>-500.83674999999999</v>
      </c>
      <c r="CM983" s="21">
        <v>-550.03661999999997</v>
      </c>
      <c r="CN983" s="21">
        <v>-495.71481</v>
      </c>
      <c r="CO983" s="21">
        <v>-510.04903999999999</v>
      </c>
      <c r="CP983" s="21">
        <v>-530.74746000000005</v>
      </c>
      <c r="CQ983" s="21">
        <v>-712.65774999999996</v>
      </c>
      <c r="CR983" s="21">
        <v>-769.83657000000005</v>
      </c>
      <c r="CS983" s="21">
        <v>-703.35180000000003</v>
      </c>
      <c r="CT983" s="21">
        <v>-713.84001000000001</v>
      </c>
      <c r="CU983" s="21">
        <v>-746.59487000000001</v>
      </c>
      <c r="CV983" s="21">
        <v>-788.00870999999995</v>
      </c>
      <c r="CW983" s="21">
        <v>-850.42624000000001</v>
      </c>
      <c r="CX983" s="21">
        <v>-777.61536000000001</v>
      </c>
      <c r="CY983" s="21">
        <v>-788.71277999999995</v>
      </c>
      <c r="CZ983" s="21">
        <v>-824.99545000000001</v>
      </c>
      <c r="DA983" s="21">
        <v>-801.38523999999995</v>
      </c>
      <c r="DB983" s="21">
        <v>-862.48185999999998</v>
      </c>
      <c r="DC983" s="21">
        <v>-790.49341000000004</v>
      </c>
      <c r="DD983" s="21">
        <v>-799.71177999999998</v>
      </c>
      <c r="DE983" s="21">
        <v>-837.27593000000002</v>
      </c>
      <c r="DF983" s="21">
        <v>-914.60069999999996</v>
      </c>
      <c r="DG983" s="21">
        <v>-978.82660999999996</v>
      </c>
      <c r="DH983" s="21">
        <v>-901.38896</v>
      </c>
      <c r="DI983" s="21">
        <v>-907.61644999999999</v>
      </c>
      <c r="DJ983" s="21">
        <v>-951.76117999999997</v>
      </c>
      <c r="DK983" s="21">
        <v>-1074.92436</v>
      </c>
      <c r="DL983" s="21">
        <v>-1149.88381</v>
      </c>
      <c r="DM983" s="21">
        <v>-1059.23261</v>
      </c>
      <c r="DN983" s="21">
        <v>-1066.3731399999999</v>
      </c>
      <c r="DO983" s="21">
        <v>-1118.3974499999999</v>
      </c>
      <c r="DP983" s="21">
        <v>-1053.6153899999999</v>
      </c>
      <c r="DQ983" s="21">
        <v>-1125.5125599999999</v>
      </c>
      <c r="DR983" s="21">
        <v>-1037.9949999999999</v>
      </c>
      <c r="DS983" s="21">
        <v>-1043.7126499999999</v>
      </c>
      <c r="DT983" s="21">
        <v>-1095.1415500000001</v>
      </c>
      <c r="DU983" s="21">
        <v>-1037.36979</v>
      </c>
      <c r="DV983" s="21">
        <v>-1106.6123</v>
      </c>
      <c r="DW983" s="21">
        <v>-1021.84728</v>
      </c>
      <c r="DX983" s="21">
        <v>-1026.12833</v>
      </c>
      <c r="DY983" s="21">
        <v>-1077.0615</v>
      </c>
      <c r="DZ983" s="21">
        <v>-1284.9735599999999</v>
      </c>
      <c r="EA983" s="21">
        <v>-1366.14501</v>
      </c>
      <c r="EB983" s="21">
        <v>-1264.9525699999999</v>
      </c>
      <c r="EC983" s="21">
        <v>-1266.7928400000001</v>
      </c>
      <c r="ED983" s="21">
        <v>-1331.1519699999999</v>
      </c>
      <c r="EE983" s="21">
        <v>-1314.18859</v>
      </c>
      <c r="EF983" s="21">
        <v>-1392.9881499999999</v>
      </c>
      <c r="EG983" s="21">
        <v>-1293.1673800000001</v>
      </c>
      <c r="EH983" s="21">
        <v>-1291.58691</v>
      </c>
      <c r="EI983" s="21">
        <v>-1358.3933300000001</v>
      </c>
      <c r="EJ983" s="21">
        <v>-1341.1595</v>
      </c>
      <c r="EK983" s="21">
        <v>-1420.9460099999999</v>
      </c>
      <c r="EL983" s="21">
        <v>-1319.5633399999999</v>
      </c>
      <c r="EM983" s="21">
        <v>-1317.4338</v>
      </c>
      <c r="EN983" s="21">
        <v>-1385.8862200000001</v>
      </c>
      <c r="EO983" s="21">
        <v>-1876.09583</v>
      </c>
      <c r="EP983" s="21">
        <v>-1985.0492400000001</v>
      </c>
      <c r="EQ983" s="21">
        <v>-1845.4350199999999</v>
      </c>
      <c r="ER983" s="21">
        <v>-1840.5468800000001</v>
      </c>
      <c r="ES983" s="21">
        <v>-1936.9581700000001</v>
      </c>
      <c r="ET983" s="21">
        <v>-761.76899000000003</v>
      </c>
      <c r="EU983" s="21">
        <v>-816.22888999999998</v>
      </c>
      <c r="EV983" s="21">
        <v>-750.82024000000001</v>
      </c>
      <c r="EW983" s="21">
        <v>-756.70914000000005</v>
      </c>
      <c r="EX983" s="21">
        <v>-793.47038999999995</v>
      </c>
      <c r="EY983" s="21">
        <v>-63.384349999999998</v>
      </c>
      <c r="EZ983" s="21">
        <v>-101.76170999999999</v>
      </c>
      <c r="FA983" s="21">
        <v>-66.898660000000007</v>
      </c>
      <c r="FB983" s="21">
        <v>-93.873040000000003</v>
      </c>
      <c r="FC983" s="21">
        <v>-89.155519999999996</v>
      </c>
      <c r="FD983" s="21">
        <v>-611.38017000000002</v>
      </c>
      <c r="FE983" s="21">
        <v>-663.52094</v>
      </c>
      <c r="FF983" s="21">
        <v>-603.87481000000002</v>
      </c>
      <c r="FG983" s="21">
        <v>-615.09151999999995</v>
      </c>
      <c r="FH983" s="21">
        <v>-642.53267000000005</v>
      </c>
      <c r="FI983" s="21">
        <v>-950.90308000000005</v>
      </c>
      <c r="FJ983" s="21">
        <v>-1010.63003</v>
      </c>
      <c r="FK983" s="21">
        <v>-936.05337999999995</v>
      </c>
      <c r="FL983" s="21">
        <v>-936.95011999999997</v>
      </c>
      <c r="FM983" s="21">
        <v>-984.76873999999998</v>
      </c>
    </row>
    <row r="984" spans="2:169" x14ac:dyDescent="0.35">
      <c r="B984" s="39" t="s">
        <v>1171</v>
      </c>
      <c r="C984" s="21">
        <v>-90479.995450000002</v>
      </c>
      <c r="D984" s="21">
        <v>-94002.365300000005</v>
      </c>
      <c r="E984" s="21">
        <v>-88754.814939999997</v>
      </c>
      <c r="F984" s="21">
        <v>-87142.800780000005</v>
      </c>
      <c r="G984" s="21">
        <v>-92274.827149999997</v>
      </c>
      <c r="H984" s="21">
        <v>-217705.69596000001</v>
      </c>
      <c r="I984" s="21">
        <v>-226180.95541</v>
      </c>
      <c r="J984" s="21">
        <v>-213554.73157</v>
      </c>
      <c r="K984" s="21">
        <v>-209675.91255000001</v>
      </c>
      <c r="L984" s="21">
        <v>-222024.25902</v>
      </c>
      <c r="M984" s="21">
        <v>-188989.57141999999</v>
      </c>
      <c r="N984" s="21">
        <v>-196346.92262999999</v>
      </c>
      <c r="O984" s="21">
        <v>-185386.14874</v>
      </c>
      <c r="P984" s="21">
        <v>-182018.99715000001</v>
      </c>
      <c r="Q984" s="21">
        <v>-192738.50018</v>
      </c>
      <c r="R984" s="21">
        <v>-1119.3197500000001</v>
      </c>
      <c r="S984" s="21">
        <v>-1186.85474</v>
      </c>
      <c r="T984" s="21">
        <v>-1101.952</v>
      </c>
      <c r="U984" s="21">
        <v>-1103.7908199999999</v>
      </c>
      <c r="V984" s="21">
        <v>-1159.6144300000001</v>
      </c>
      <c r="W984" s="21">
        <v>-1861.4900500000001</v>
      </c>
      <c r="X984" s="21">
        <v>-1957.16095</v>
      </c>
      <c r="Y984" s="21">
        <v>-1829.68749</v>
      </c>
      <c r="Z984" s="21">
        <v>-1818.0095699999999</v>
      </c>
      <c r="AA984" s="21">
        <v>-1915.6596500000001</v>
      </c>
      <c r="AB984" s="21">
        <v>-192394.69586000001</v>
      </c>
      <c r="AC984" s="21">
        <v>-199884.448</v>
      </c>
      <c r="AD984" s="21">
        <v>-188726.24312</v>
      </c>
      <c r="AE984" s="21">
        <v>-185298.43406</v>
      </c>
      <c r="AF984" s="21">
        <v>-196211.07329999999</v>
      </c>
      <c r="AG984" s="21">
        <v>-311.36856999999998</v>
      </c>
      <c r="AH984" s="21">
        <v>-341.20256999999998</v>
      </c>
      <c r="AI984" s="21">
        <v>-308.01697000000001</v>
      </c>
      <c r="AJ984" s="21">
        <v>-318.29973999999999</v>
      </c>
      <c r="AK984" s="21">
        <v>-331.21784000000002</v>
      </c>
      <c r="AL984" s="21">
        <v>-477.07859000000002</v>
      </c>
      <c r="AM984" s="21">
        <v>-509.35615000000001</v>
      </c>
      <c r="AN984" s="21">
        <v>-470.05358999999999</v>
      </c>
      <c r="AO984" s="21">
        <v>-473.83445</v>
      </c>
      <c r="AP984" s="21">
        <v>-497.13812000000001</v>
      </c>
      <c r="AQ984" s="21">
        <v>-922.52539999999999</v>
      </c>
      <c r="AR984" s="21">
        <v>-975.89619000000005</v>
      </c>
      <c r="AS984" s="21">
        <v>-907.30064000000004</v>
      </c>
      <c r="AT984" s="21">
        <v>-906.21873000000005</v>
      </c>
      <c r="AU984" s="21">
        <v>-954.10983999999996</v>
      </c>
      <c r="AV984" s="21">
        <v>-1752.15624</v>
      </c>
      <c r="AW984" s="21">
        <v>-1839.8946699999999</v>
      </c>
      <c r="AX984" s="21">
        <v>-1721.4303</v>
      </c>
      <c r="AY984" s="21">
        <v>-1707.0135499999999</v>
      </c>
      <c r="AZ984" s="21">
        <v>-1801.8009500000001</v>
      </c>
      <c r="BA984" s="21">
        <v>-1625.27109</v>
      </c>
      <c r="BB984" s="21">
        <v>-1703.4406799999999</v>
      </c>
      <c r="BC984" s="21">
        <v>-1596.4833699999999</v>
      </c>
      <c r="BD984" s="21">
        <v>-1580.4897100000001</v>
      </c>
      <c r="BE984" s="21">
        <v>-1668.97351</v>
      </c>
      <c r="BF984" s="21">
        <v>-2597.7605899999999</v>
      </c>
      <c r="BG984" s="21">
        <v>-2716.4539799999998</v>
      </c>
      <c r="BH984" s="21">
        <v>-2550.1054800000002</v>
      </c>
      <c r="BI984" s="21">
        <v>-2518.9747900000002</v>
      </c>
      <c r="BJ984" s="21">
        <v>-2662.1639100000002</v>
      </c>
      <c r="BK984" s="21">
        <v>-2932.77099</v>
      </c>
      <c r="BL984" s="21">
        <v>-3065.0810900000001</v>
      </c>
      <c r="BM984" s="21">
        <v>-2879.23992</v>
      </c>
      <c r="BN984" s="21">
        <v>-2842.0868999999998</v>
      </c>
      <c r="BO984" s="21">
        <v>-3004.6466599999999</v>
      </c>
      <c r="BP984" s="21">
        <v>-2484.7076999999999</v>
      </c>
      <c r="BQ984" s="21">
        <v>-2597.5978700000001</v>
      </c>
      <c r="BR984" s="21">
        <v>-2439.6242900000002</v>
      </c>
      <c r="BS984" s="21">
        <v>-2409.0798300000001</v>
      </c>
      <c r="BT984" s="21">
        <v>-2546.3503700000001</v>
      </c>
      <c r="BU984" s="21">
        <v>-1447.2125000000001</v>
      </c>
      <c r="BV984" s="21">
        <v>-1504.19922</v>
      </c>
      <c r="BW984" s="21">
        <v>-1419.29107</v>
      </c>
      <c r="BX984" s="21">
        <v>-1393.18256</v>
      </c>
      <c r="BY984" s="21">
        <v>-1476.24388</v>
      </c>
      <c r="BZ984" s="21">
        <v>-6.68194</v>
      </c>
      <c r="CA984" s="21">
        <v>-30.600919999999999</v>
      </c>
      <c r="CB984" s="21">
        <v>-17.188549999999999</v>
      </c>
      <c r="CC984" s="21">
        <v>-44.787669999999999</v>
      </c>
      <c r="CD984" s="21">
        <v>-21.66206</v>
      </c>
      <c r="CE984" s="21">
        <v>-45.899590000000003</v>
      </c>
      <c r="CF984" s="21">
        <v>-38.374690000000001</v>
      </c>
      <c r="CG984" s="21">
        <v>-2108.1539400000001</v>
      </c>
      <c r="CH984" s="21">
        <v>-2225.8740899999998</v>
      </c>
      <c r="CI984" s="21">
        <v>-2073.19083</v>
      </c>
      <c r="CJ984" s="21">
        <v>-2067.0925699999998</v>
      </c>
      <c r="CK984" s="21">
        <v>-2177.4209900000001</v>
      </c>
      <c r="CL984" s="21">
        <v>-641.35621000000003</v>
      </c>
      <c r="CM984" s="21">
        <v>-691.9194</v>
      </c>
      <c r="CN984" s="21">
        <v>-633.50201000000004</v>
      </c>
      <c r="CO984" s="21">
        <v>-645.26151000000004</v>
      </c>
      <c r="CP984" s="21">
        <v>-673.60622000000001</v>
      </c>
      <c r="CQ984" s="21">
        <v>-917.58202000000006</v>
      </c>
      <c r="CR984" s="21">
        <v>-978.63364999999999</v>
      </c>
      <c r="CS984" s="21">
        <v>-904.30034000000001</v>
      </c>
      <c r="CT984" s="21">
        <v>-911.03358000000003</v>
      </c>
      <c r="CU984" s="21">
        <v>-955.07365000000004</v>
      </c>
      <c r="CV984" s="21">
        <v>-1115.5867699999999</v>
      </c>
      <c r="CW984" s="21">
        <v>-1186.26009</v>
      </c>
      <c r="CX984" s="21">
        <v>-1098.84744</v>
      </c>
      <c r="CY984" s="21">
        <v>-1103.9422500000001</v>
      </c>
      <c r="CZ984" s="21">
        <v>-1158.41057</v>
      </c>
      <c r="DA984" s="21">
        <v>-1372.49818</v>
      </c>
      <c r="DB984" s="21">
        <v>-1451.3613</v>
      </c>
      <c r="DC984" s="21">
        <v>-1350.55809</v>
      </c>
      <c r="DD984" s="21">
        <v>-1349.31095</v>
      </c>
      <c r="DE984" s="21">
        <v>-1418.81888</v>
      </c>
      <c r="DF984" s="21">
        <v>-1528.59629</v>
      </c>
      <c r="DG984" s="21">
        <v>-1612.40362</v>
      </c>
      <c r="DH984" s="21">
        <v>-1503.5087599999999</v>
      </c>
      <c r="DI984" s="21">
        <v>-1498.48489</v>
      </c>
      <c r="DJ984" s="21">
        <v>-1577.00503</v>
      </c>
      <c r="DK984" s="21">
        <v>-1790.9382499999999</v>
      </c>
      <c r="DL984" s="21">
        <v>-1888.80223</v>
      </c>
      <c r="DM984" s="21">
        <v>-1761.3979200000001</v>
      </c>
      <c r="DN984" s="21">
        <v>-1755.4176199999999</v>
      </c>
      <c r="DO984" s="21">
        <v>-1847.5349699999999</v>
      </c>
      <c r="DP984" s="21">
        <v>-1719.94704</v>
      </c>
      <c r="DQ984" s="21">
        <v>-1813.1460400000001</v>
      </c>
      <c r="DR984" s="21">
        <v>-1691.43894</v>
      </c>
      <c r="DS984" s="21">
        <v>-1684.9461799999999</v>
      </c>
      <c r="DT984" s="21">
        <v>-1773.68523</v>
      </c>
      <c r="DU984" s="21">
        <v>-1668.7771499999999</v>
      </c>
      <c r="DV984" s="21">
        <v>-1758.2286200000001</v>
      </c>
      <c r="DW984" s="21">
        <v>-1641.0423599999999</v>
      </c>
      <c r="DX984" s="21">
        <v>-1633.75299</v>
      </c>
      <c r="DY984" s="21">
        <v>-1720.0414699999999</v>
      </c>
      <c r="DZ984" s="21">
        <v>-2035.1868999999999</v>
      </c>
      <c r="EA984" s="21">
        <v>-2140.8174800000002</v>
      </c>
      <c r="EB984" s="21">
        <v>-2000.6579999999999</v>
      </c>
      <c r="EC984" s="21">
        <v>-1988.7507000000001</v>
      </c>
      <c r="ED984" s="21">
        <v>-2095.1503899999998</v>
      </c>
      <c r="EE984" s="21">
        <v>-2125.4871499999999</v>
      </c>
      <c r="EF984" s="21">
        <v>-2231.5177199999998</v>
      </c>
      <c r="EG984" s="21">
        <v>-2088.7801800000002</v>
      </c>
      <c r="EH984" s="21">
        <v>-2072.3326999999999</v>
      </c>
      <c r="EI984" s="21">
        <v>-2184.6569399999998</v>
      </c>
      <c r="EJ984" s="21">
        <v>-2263.14482</v>
      </c>
      <c r="EK984" s="21">
        <v>-2374.38798</v>
      </c>
      <c r="EL984" s="21">
        <v>-2223.7254200000002</v>
      </c>
      <c r="EM984" s="21">
        <v>-2204.7004900000002</v>
      </c>
      <c r="EN984" s="21">
        <v>-2324.91788</v>
      </c>
      <c r="EO984" s="21">
        <v>-2925.4727400000002</v>
      </c>
      <c r="EP984" s="21">
        <v>-3069.6496999999999</v>
      </c>
      <c r="EQ984" s="21">
        <v>-2874.5233400000002</v>
      </c>
      <c r="ER984" s="21">
        <v>-2850.4054000000001</v>
      </c>
      <c r="ES984" s="21">
        <v>-3005.6932099999999</v>
      </c>
      <c r="ET984" s="21">
        <v>-1239.6488400000001</v>
      </c>
      <c r="EU984" s="21">
        <v>-1309.0228</v>
      </c>
      <c r="EV984" s="21">
        <v>-1219.45577</v>
      </c>
      <c r="EW984" s="21">
        <v>-1216.58763</v>
      </c>
      <c r="EX984" s="21">
        <v>-1280.0813000000001</v>
      </c>
      <c r="EY984" s="21">
        <v>-98.632599999999996</v>
      </c>
      <c r="EZ984" s="21">
        <v>-133.58253999999999</v>
      </c>
      <c r="FA984" s="21">
        <v>-101.44461</v>
      </c>
      <c r="FB984" s="21">
        <v>-127.79088</v>
      </c>
      <c r="FC984" s="21">
        <v>-124.74224</v>
      </c>
      <c r="FD984" s="21">
        <v>-801.79157999999995</v>
      </c>
      <c r="FE984" s="21">
        <v>-857.36707999999999</v>
      </c>
      <c r="FF984" s="21">
        <v>-790.59139000000005</v>
      </c>
      <c r="FG984" s="21">
        <v>-798.31907000000001</v>
      </c>
      <c r="FH984" s="21">
        <v>-836.2346</v>
      </c>
      <c r="FI984" s="21">
        <v>-1517.9549999999999</v>
      </c>
      <c r="FJ984" s="21">
        <v>-1596.24875</v>
      </c>
      <c r="FK984" s="21">
        <v>-1492.1398799999999</v>
      </c>
      <c r="FL984" s="21">
        <v>-1482.64545</v>
      </c>
      <c r="FM984" s="21">
        <v>-1562.2461599999999</v>
      </c>
    </row>
    <row r="985" spans="2:169" x14ac:dyDescent="0.35">
      <c r="B985" s="39" t="s">
        <v>1172</v>
      </c>
      <c r="C985" s="21">
        <v>-15216.47696</v>
      </c>
      <c r="D985" s="21">
        <v>-15808.851650000001</v>
      </c>
      <c r="E985" s="21">
        <v>-14926.344649999999</v>
      </c>
      <c r="F985" s="21">
        <v>-14655.2441</v>
      </c>
      <c r="G985" s="21">
        <v>-15518.32285</v>
      </c>
      <c r="H985" s="21">
        <v>-45756.725720000002</v>
      </c>
      <c r="I985" s="21">
        <v>-47538.030160000002</v>
      </c>
      <c r="J985" s="21">
        <v>-44884.288560000001</v>
      </c>
      <c r="K985" s="21">
        <v>-44069.050089999997</v>
      </c>
      <c r="L985" s="21">
        <v>-46664.38826</v>
      </c>
      <c r="M985" s="21">
        <v>-32952.42669</v>
      </c>
      <c r="N985" s="21">
        <v>-34235.262419999999</v>
      </c>
      <c r="O985" s="21">
        <v>-32324.13</v>
      </c>
      <c r="P985" s="21">
        <v>-31737.029790000001</v>
      </c>
      <c r="Q985" s="21">
        <v>-33606.093970000002</v>
      </c>
      <c r="R985" s="21">
        <v>-196.62880000000001</v>
      </c>
      <c r="S985" s="21">
        <v>-200.91845000000001</v>
      </c>
      <c r="T985" s="21">
        <v>-192.82255000000001</v>
      </c>
      <c r="U985" s="21">
        <v>-189.26344</v>
      </c>
      <c r="V985" s="21">
        <v>-200.03630999999999</v>
      </c>
      <c r="W985" s="21">
        <v>-233.86566999999999</v>
      </c>
      <c r="X985" s="21">
        <v>-239.68134000000001</v>
      </c>
      <c r="Y985" s="21">
        <v>-229.34229999999999</v>
      </c>
      <c r="Z985" s="21">
        <v>-225.10919999999999</v>
      </c>
      <c r="AA985" s="21">
        <v>-237.98495</v>
      </c>
      <c r="AB985" s="21">
        <v>-33240.317340000001</v>
      </c>
      <c r="AC985" s="21">
        <v>-34534.33294</v>
      </c>
      <c r="AD985" s="21">
        <v>-32606.513309999998</v>
      </c>
      <c r="AE985" s="21">
        <v>-32014.285650000002</v>
      </c>
      <c r="AF985" s="21">
        <v>-33899.678540000001</v>
      </c>
      <c r="AG985" s="21">
        <v>-53.922719999999998</v>
      </c>
      <c r="AH985" s="21">
        <v>-53.711019999999998</v>
      </c>
      <c r="AI985" s="21">
        <v>-52.87041</v>
      </c>
      <c r="AJ985" s="21">
        <v>-51.911900000000003</v>
      </c>
      <c r="AK985" s="21">
        <v>-54.76491</v>
      </c>
      <c r="AL985" s="21">
        <v>-84.737359999999995</v>
      </c>
      <c r="AM985" s="21">
        <v>-86.265889999999999</v>
      </c>
      <c r="AN985" s="21">
        <v>-83.110320000000002</v>
      </c>
      <c r="AO985" s="21">
        <v>-81.596369999999993</v>
      </c>
      <c r="AP985" s="21">
        <v>-86.257000000000005</v>
      </c>
      <c r="AQ985" s="21">
        <v>-140.75763000000001</v>
      </c>
      <c r="AR985" s="21">
        <v>-144.03582</v>
      </c>
      <c r="AS985" s="21">
        <v>-138.02986999999999</v>
      </c>
      <c r="AT985" s="21">
        <v>-135.53039000000001</v>
      </c>
      <c r="AU985" s="21">
        <v>-143.33843999999999</v>
      </c>
      <c r="AV985" s="21">
        <v>-339.19258000000002</v>
      </c>
      <c r="AW985" s="21">
        <v>-350.0564</v>
      </c>
      <c r="AX985" s="21">
        <v>-332.67935</v>
      </c>
      <c r="AY985" s="21">
        <v>-326.62153000000001</v>
      </c>
      <c r="AZ985" s="21">
        <v>-345.74802</v>
      </c>
      <c r="BA985" s="21">
        <v>-173.60923</v>
      </c>
      <c r="BB985" s="21">
        <v>-178.51094000000001</v>
      </c>
      <c r="BC985" s="21">
        <v>-170.28845999999999</v>
      </c>
      <c r="BD985" s="21">
        <v>-167.18727000000001</v>
      </c>
      <c r="BE985" s="21">
        <v>-176.90076999999999</v>
      </c>
      <c r="BF985" s="21">
        <v>-391.89963</v>
      </c>
      <c r="BG985" s="21">
        <v>-405.13157000000001</v>
      </c>
      <c r="BH985" s="21">
        <v>-384.32387999999997</v>
      </c>
      <c r="BI985" s="21">
        <v>-377.38711000000001</v>
      </c>
      <c r="BJ985" s="21">
        <v>-399.47584000000001</v>
      </c>
      <c r="BK985" s="21">
        <v>-496.23802999999998</v>
      </c>
      <c r="BL985" s="21">
        <v>-513.52670999999998</v>
      </c>
      <c r="BM985" s="21">
        <v>-486.73003</v>
      </c>
      <c r="BN985" s="21">
        <v>-477.86757999999998</v>
      </c>
      <c r="BO985" s="21">
        <v>-505.96839999999997</v>
      </c>
      <c r="BP985" s="21">
        <v>-304.11104</v>
      </c>
      <c r="BQ985" s="21">
        <v>-314.01737000000003</v>
      </c>
      <c r="BR985" s="21">
        <v>-298.29593</v>
      </c>
      <c r="BS985" s="21">
        <v>-292.86412000000001</v>
      </c>
      <c r="BT985" s="21">
        <v>-310.00839000000002</v>
      </c>
      <c r="BU985" s="21">
        <v>2590.6052100000002</v>
      </c>
      <c r="BV985" s="21">
        <v>2692.61519</v>
      </c>
      <c r="BW985" s="21">
        <v>2540.6240200000002</v>
      </c>
      <c r="BX985" s="21">
        <v>2493.8880800000002</v>
      </c>
      <c r="BY985" s="21">
        <v>2642.5732899999998</v>
      </c>
      <c r="BZ985" s="21">
        <v>5.2399999999999999E-3</v>
      </c>
      <c r="CA985" s="21">
        <v>5.5799999999999999E-3</v>
      </c>
      <c r="CB985" s="21">
        <v>-12.864509999999999</v>
      </c>
      <c r="CC985" s="21">
        <v>-9.8765400000000003</v>
      </c>
      <c r="CD985" s="21">
        <v>-12.59808</v>
      </c>
      <c r="CE985" s="21">
        <v>-12.365130000000001</v>
      </c>
      <c r="CF985" s="21">
        <v>-12.75051</v>
      </c>
      <c r="CG985" s="21">
        <v>-391.31832000000003</v>
      </c>
      <c r="CH985" s="21">
        <v>-402.11973999999998</v>
      </c>
      <c r="CI985" s="21">
        <v>-383.81135</v>
      </c>
      <c r="CJ985" s="21">
        <v>-376.82177000000001</v>
      </c>
      <c r="CK985" s="21">
        <v>-398.70420999999999</v>
      </c>
      <c r="CL985" s="21">
        <v>-107.84878999999999</v>
      </c>
      <c r="CM985" s="21">
        <v>-108.54470999999999</v>
      </c>
      <c r="CN985" s="21">
        <v>-105.75217000000001</v>
      </c>
      <c r="CO985" s="21">
        <v>-103.8</v>
      </c>
      <c r="CP985" s="21">
        <v>-109.55112</v>
      </c>
      <c r="CQ985" s="21">
        <v>-130.51643000000001</v>
      </c>
      <c r="CR985" s="21">
        <v>-132.11924999999999</v>
      </c>
      <c r="CS985" s="21">
        <v>-127.98334</v>
      </c>
      <c r="CT985" s="21">
        <v>-125.62085999999999</v>
      </c>
      <c r="CU985" s="21">
        <v>-132.65321</v>
      </c>
      <c r="CV985" s="21">
        <v>-176.88974999999999</v>
      </c>
      <c r="CW985" s="21">
        <v>-180.01412999999999</v>
      </c>
      <c r="CX985" s="21">
        <v>-173.46158</v>
      </c>
      <c r="CY985" s="21">
        <v>-170.25972999999999</v>
      </c>
      <c r="CZ985" s="21">
        <v>-179.88099</v>
      </c>
      <c r="DA985" s="21">
        <v>-281.69760000000002</v>
      </c>
      <c r="DB985" s="21">
        <v>-289.03329000000002</v>
      </c>
      <c r="DC985" s="21">
        <v>-276.25083999999998</v>
      </c>
      <c r="DD985" s="21">
        <v>-271.15195999999997</v>
      </c>
      <c r="DE985" s="21">
        <v>-286.69882000000001</v>
      </c>
      <c r="DF985" s="21">
        <v>-312.00756999999999</v>
      </c>
      <c r="DG985" s="21">
        <v>-320.65665000000001</v>
      </c>
      <c r="DH985" s="21">
        <v>-305.97737000000001</v>
      </c>
      <c r="DI985" s="21">
        <v>-300.32990000000001</v>
      </c>
      <c r="DJ985" s="21">
        <v>-317.59814</v>
      </c>
      <c r="DK985" s="21">
        <v>-338.02274</v>
      </c>
      <c r="DL985" s="21">
        <v>-347.17365999999998</v>
      </c>
      <c r="DM985" s="21">
        <v>-331.48867000000001</v>
      </c>
      <c r="DN985" s="21">
        <v>-325.37029000000001</v>
      </c>
      <c r="DO985" s="21">
        <v>-344.05772000000002</v>
      </c>
      <c r="DP985" s="21">
        <v>-281.07609000000002</v>
      </c>
      <c r="DQ985" s="21">
        <v>-288.28883000000002</v>
      </c>
      <c r="DR985" s="21">
        <v>-275.64071999999999</v>
      </c>
      <c r="DS985" s="21">
        <v>-270.55309</v>
      </c>
      <c r="DT985" s="21">
        <v>-286.05462</v>
      </c>
      <c r="DU985" s="21">
        <v>-242.62119999999999</v>
      </c>
      <c r="DV985" s="21">
        <v>-248.56110000000001</v>
      </c>
      <c r="DW985" s="21">
        <v>-237.92778000000001</v>
      </c>
      <c r="DX985" s="21">
        <v>-233.53621999999999</v>
      </c>
      <c r="DY985" s="21">
        <v>-246.88954000000001</v>
      </c>
      <c r="DZ985" s="21">
        <v>-263.30234000000002</v>
      </c>
      <c r="EA985" s="21">
        <v>-269.78077999999999</v>
      </c>
      <c r="EB985" s="21">
        <v>-258.20918999999998</v>
      </c>
      <c r="EC985" s="21">
        <v>-253.44326000000001</v>
      </c>
      <c r="ED985" s="21">
        <v>-267.93813</v>
      </c>
      <c r="EE985" s="21">
        <v>-290.18061</v>
      </c>
      <c r="EF985" s="21">
        <v>-298.06853000000001</v>
      </c>
      <c r="EG985" s="21">
        <v>-284.57137</v>
      </c>
      <c r="EH985" s="21">
        <v>-279.31898000000001</v>
      </c>
      <c r="EI985" s="21">
        <v>-295.36432000000002</v>
      </c>
      <c r="EJ985" s="21">
        <v>-389.04888999999997</v>
      </c>
      <c r="EK985" s="21">
        <v>-400.74061</v>
      </c>
      <c r="EL985" s="21">
        <v>-381.53469000000001</v>
      </c>
      <c r="EM985" s="21">
        <v>-374.49274000000003</v>
      </c>
      <c r="EN985" s="21">
        <v>-396.11207999999999</v>
      </c>
      <c r="EO985" s="21">
        <v>-452.88609000000002</v>
      </c>
      <c r="EP985" s="21">
        <v>-466.07078000000001</v>
      </c>
      <c r="EQ985" s="21">
        <v>-444.13664</v>
      </c>
      <c r="ER985" s="21">
        <v>-435.93920000000003</v>
      </c>
      <c r="ES985" s="21">
        <v>-461.06457999999998</v>
      </c>
      <c r="ET985" s="21">
        <v>-242.53457</v>
      </c>
      <c r="EU985" s="21">
        <v>-248.97279</v>
      </c>
      <c r="EV985" s="21">
        <v>-237.8458</v>
      </c>
      <c r="EW985" s="21">
        <v>-233.45579000000001</v>
      </c>
      <c r="EX985" s="21">
        <v>-246.85223999999999</v>
      </c>
      <c r="EY985" s="21">
        <v>-28.137820000000001</v>
      </c>
      <c r="EZ985" s="21">
        <v>-25.114920000000001</v>
      </c>
      <c r="FA985" s="21">
        <v>-27.574120000000001</v>
      </c>
      <c r="FB985" s="21">
        <v>-27.073840000000001</v>
      </c>
      <c r="FC985" s="21">
        <v>-28.284610000000001</v>
      </c>
      <c r="FD985" s="21">
        <v>-142.58189999999999</v>
      </c>
      <c r="FE985" s="21">
        <v>-144.75390999999999</v>
      </c>
      <c r="FF985" s="21">
        <v>-139.81693999999999</v>
      </c>
      <c r="FG985" s="21">
        <v>-137.23608999999999</v>
      </c>
      <c r="FH985" s="21">
        <v>-144.95922999999999</v>
      </c>
      <c r="FI985" s="21">
        <v>-193.88320999999999</v>
      </c>
      <c r="FJ985" s="21">
        <v>-198.65180000000001</v>
      </c>
      <c r="FK985" s="21">
        <v>-190.13292000000001</v>
      </c>
      <c r="FL985" s="21">
        <v>-186.62352000000001</v>
      </c>
      <c r="FM985" s="21">
        <v>-197.29736</v>
      </c>
    </row>
    <row r="986" spans="2:169" x14ac:dyDescent="0.35">
      <c r="B986" s="39" t="s">
        <v>1173</v>
      </c>
      <c r="C986" s="21">
        <v>49401.055090000002</v>
      </c>
      <c r="D986" s="21">
        <v>51324.229220000001</v>
      </c>
      <c r="E986" s="21">
        <v>48459.126020000003</v>
      </c>
      <c r="F986" s="21">
        <v>47578.984499999999</v>
      </c>
      <c r="G986" s="21">
        <v>50381.012909999998</v>
      </c>
      <c r="H986" s="21">
        <v>95327.683520000006</v>
      </c>
      <c r="I986" s="21">
        <v>99038.780039999998</v>
      </c>
      <c r="J986" s="21">
        <v>93510.083769999997</v>
      </c>
      <c r="K986" s="21">
        <v>91811.649409999998</v>
      </c>
      <c r="L986" s="21">
        <v>97218.670389999999</v>
      </c>
      <c r="M986" s="21">
        <v>86884.23173</v>
      </c>
      <c r="N986" s="21">
        <v>90266.628979999994</v>
      </c>
      <c r="O986" s="21">
        <v>85227.629149999993</v>
      </c>
      <c r="P986" s="21">
        <v>83679.647549999994</v>
      </c>
      <c r="Q986" s="21">
        <v>88607.727859999999</v>
      </c>
      <c r="R986" s="21">
        <v>308.9984</v>
      </c>
      <c r="S986" s="21">
        <v>319.58208000000002</v>
      </c>
      <c r="T986" s="21">
        <v>303.04415999999998</v>
      </c>
      <c r="U986" s="21">
        <v>297.45166</v>
      </c>
      <c r="V986" s="21">
        <v>315.01380999999998</v>
      </c>
      <c r="W986" s="21">
        <v>673.32857000000001</v>
      </c>
      <c r="X986" s="21">
        <v>697.97103000000004</v>
      </c>
      <c r="Y986" s="21">
        <v>660.35391000000004</v>
      </c>
      <c r="Z986" s="21">
        <v>648.16696000000002</v>
      </c>
      <c r="AA986" s="21">
        <v>686.26783999999998</v>
      </c>
      <c r="AB986" s="21">
        <v>86953.76698</v>
      </c>
      <c r="AC986" s="21">
        <v>90338.798769999994</v>
      </c>
      <c r="AD986" s="21">
        <v>85295.790989999994</v>
      </c>
      <c r="AE986" s="21">
        <v>83746.575159999993</v>
      </c>
      <c r="AF986" s="21">
        <v>88678.598289999994</v>
      </c>
      <c r="AG986" s="21">
        <v>41.896680000000003</v>
      </c>
      <c r="AH986" s="21">
        <v>42.622509999999998</v>
      </c>
      <c r="AI986" s="21">
        <v>41.087699999999998</v>
      </c>
      <c r="AJ986" s="21">
        <v>40.344630000000002</v>
      </c>
      <c r="AK986" s="21">
        <v>42.836790000000001</v>
      </c>
      <c r="AL986" s="21">
        <v>132.98631</v>
      </c>
      <c r="AM986" s="21">
        <v>137.50111999999999</v>
      </c>
      <c r="AN986" s="21">
        <v>130.44683000000001</v>
      </c>
      <c r="AO986" s="21">
        <v>128.07266000000001</v>
      </c>
      <c r="AP986" s="21">
        <v>135.73531</v>
      </c>
      <c r="AQ986" s="21">
        <v>276.02888999999999</v>
      </c>
      <c r="AR986" s="21">
        <v>286.01623000000001</v>
      </c>
      <c r="AS986" s="21">
        <v>270.70154000000002</v>
      </c>
      <c r="AT986" s="21">
        <v>265.80257999999998</v>
      </c>
      <c r="AU986" s="21">
        <v>281.63727999999998</v>
      </c>
      <c r="AV986" s="21">
        <v>491.24248999999998</v>
      </c>
      <c r="AW986" s="21">
        <v>509.61027999999999</v>
      </c>
      <c r="AX986" s="21">
        <v>481.82733000000002</v>
      </c>
      <c r="AY986" s="21">
        <v>473.05635000000001</v>
      </c>
      <c r="AZ986" s="21">
        <v>501.21206000000001</v>
      </c>
      <c r="BA986" s="21">
        <v>584.51251999999999</v>
      </c>
      <c r="BB986" s="21">
        <v>606.72292000000004</v>
      </c>
      <c r="BC986" s="21">
        <v>573.36452999999995</v>
      </c>
      <c r="BD986" s="21">
        <v>562.92651000000001</v>
      </c>
      <c r="BE986" s="21">
        <v>596.32983000000002</v>
      </c>
      <c r="BF986" s="21">
        <v>769.09067000000005</v>
      </c>
      <c r="BG986" s="21">
        <v>798.50750000000005</v>
      </c>
      <c r="BH986" s="21">
        <v>754.24478999999997</v>
      </c>
      <c r="BI986" s="21">
        <v>740.63413000000003</v>
      </c>
      <c r="BJ986" s="21">
        <v>784.49152000000004</v>
      </c>
      <c r="BK986" s="21">
        <v>888.37198999999998</v>
      </c>
      <c r="BL986" s="21">
        <v>922.46326999999997</v>
      </c>
      <c r="BM986" s="21">
        <v>871.37050999999997</v>
      </c>
      <c r="BN986" s="21">
        <v>855.50733000000002</v>
      </c>
      <c r="BO986" s="21">
        <v>906.30075999999997</v>
      </c>
      <c r="BP986" s="21">
        <v>930.79382999999996</v>
      </c>
      <c r="BQ986" s="21">
        <v>966.57767000000001</v>
      </c>
      <c r="BR986" s="21">
        <v>913.02691000000004</v>
      </c>
      <c r="BS986" s="21">
        <v>896.40486999999996</v>
      </c>
      <c r="BT986" s="21">
        <v>949.56610000000001</v>
      </c>
      <c r="BU986" s="21">
        <v>2155.63798</v>
      </c>
      <c r="BV986" s="21">
        <v>2240.5203000000001</v>
      </c>
      <c r="BW986" s="21">
        <v>2114.0487199999998</v>
      </c>
      <c r="BX986" s="21">
        <v>2075.1598199999999</v>
      </c>
      <c r="BY986" s="21">
        <v>2198.8805200000002</v>
      </c>
      <c r="BZ986" s="21">
        <v>6.9999999999999994E-5</v>
      </c>
      <c r="CA986" s="21">
        <v>5.0000000000000001E-4</v>
      </c>
      <c r="CB986" s="21">
        <v>6.4104400000000004</v>
      </c>
      <c r="CC986" s="21">
        <v>5.2876300000000001</v>
      </c>
      <c r="CD986" s="21">
        <v>6.2868899999999996</v>
      </c>
      <c r="CE986" s="21">
        <v>6.1713100000000001</v>
      </c>
      <c r="CF986" s="21">
        <v>6.6895800000000003</v>
      </c>
      <c r="CG986" s="21">
        <v>567.07509000000005</v>
      </c>
      <c r="CH986" s="21">
        <v>587.57752000000005</v>
      </c>
      <c r="CI986" s="21">
        <v>556.22888</v>
      </c>
      <c r="CJ986" s="21">
        <v>546.10446000000002</v>
      </c>
      <c r="CK986" s="21">
        <v>578.66092000000003</v>
      </c>
      <c r="CL986" s="21">
        <v>115.80721</v>
      </c>
      <c r="CM986" s="21">
        <v>118.89136999999999</v>
      </c>
      <c r="CN986" s="21">
        <v>113.57566</v>
      </c>
      <c r="CO986" s="21">
        <v>111.47996000000001</v>
      </c>
      <c r="CP986" s="21">
        <v>118.1598</v>
      </c>
      <c r="CQ986" s="21">
        <v>281.30108999999999</v>
      </c>
      <c r="CR986" s="21">
        <v>290.76625999999999</v>
      </c>
      <c r="CS986" s="21">
        <v>275.88056999999998</v>
      </c>
      <c r="CT986" s="21">
        <v>270.78940999999998</v>
      </c>
      <c r="CU986" s="21">
        <v>286.79883000000001</v>
      </c>
      <c r="CV986" s="21">
        <v>322.79343999999998</v>
      </c>
      <c r="CW986" s="21">
        <v>333.75045999999998</v>
      </c>
      <c r="CX986" s="21">
        <v>316.57337999999999</v>
      </c>
      <c r="CY986" s="21">
        <v>310.73124000000001</v>
      </c>
      <c r="CZ986" s="21">
        <v>329.09174999999999</v>
      </c>
      <c r="DA986" s="21">
        <v>360.2011</v>
      </c>
      <c r="DB986" s="21">
        <v>372.66206</v>
      </c>
      <c r="DC986" s="21">
        <v>353.26022</v>
      </c>
      <c r="DD986" s="21">
        <v>346.74097</v>
      </c>
      <c r="DE986" s="21">
        <v>367.19873000000001</v>
      </c>
      <c r="DF986" s="21">
        <v>393.90073000000001</v>
      </c>
      <c r="DG986" s="21">
        <v>407.71773000000002</v>
      </c>
      <c r="DH986" s="21">
        <v>386.31047999999998</v>
      </c>
      <c r="DI986" s="21">
        <v>379.18123000000003</v>
      </c>
      <c r="DJ986" s="21">
        <v>401.53307999999998</v>
      </c>
      <c r="DK986" s="21">
        <v>510.66559999999998</v>
      </c>
      <c r="DL986" s="21">
        <v>528.77838999999994</v>
      </c>
      <c r="DM986" s="21">
        <v>500.82535000000001</v>
      </c>
      <c r="DN986" s="21">
        <v>491.58271999999999</v>
      </c>
      <c r="DO986" s="21">
        <v>520.54159000000004</v>
      </c>
      <c r="DP986" s="21">
        <v>587.73719000000006</v>
      </c>
      <c r="DQ986" s="21">
        <v>608.9153</v>
      </c>
      <c r="DR986" s="21">
        <v>576.41182000000003</v>
      </c>
      <c r="DS986" s="21">
        <v>565.77414999999996</v>
      </c>
      <c r="DT986" s="21">
        <v>599.06596000000002</v>
      </c>
      <c r="DU986" s="21">
        <v>626.44183999999996</v>
      </c>
      <c r="DV986" s="21">
        <v>649.18902000000003</v>
      </c>
      <c r="DW986" s="21">
        <v>614.37066000000004</v>
      </c>
      <c r="DX986" s="21">
        <v>603.03238999999996</v>
      </c>
      <c r="DY986" s="21">
        <v>638.49404000000004</v>
      </c>
      <c r="DZ986" s="21">
        <v>730.10564999999997</v>
      </c>
      <c r="EA986" s="21">
        <v>756.74032</v>
      </c>
      <c r="EB986" s="21">
        <v>716.03692999999998</v>
      </c>
      <c r="EC986" s="21">
        <v>702.82236999999998</v>
      </c>
      <c r="ED986" s="21">
        <v>744.14164000000005</v>
      </c>
      <c r="EE986" s="21">
        <v>692.70050000000003</v>
      </c>
      <c r="EF986" s="21">
        <v>718.04242999999997</v>
      </c>
      <c r="EG986" s="21">
        <v>679.35254999999995</v>
      </c>
      <c r="EH986" s="21">
        <v>666.81497000000002</v>
      </c>
      <c r="EI986" s="21">
        <v>706.00645999999995</v>
      </c>
      <c r="EJ986" s="21">
        <v>675.78211999999996</v>
      </c>
      <c r="EK986" s="21">
        <v>700.46983</v>
      </c>
      <c r="EL986" s="21">
        <v>662.76017999999999</v>
      </c>
      <c r="EM986" s="21">
        <v>650.52883999999995</v>
      </c>
      <c r="EN986" s="21">
        <v>688.76594999999998</v>
      </c>
      <c r="EO986" s="21">
        <v>952.32271000000003</v>
      </c>
      <c r="EP986" s="21">
        <v>987.26940000000002</v>
      </c>
      <c r="EQ986" s="21">
        <v>933.97199000000001</v>
      </c>
      <c r="ER986" s="21">
        <v>916.73535000000004</v>
      </c>
      <c r="ES986" s="21">
        <v>970.60738000000003</v>
      </c>
      <c r="ET986" s="21">
        <v>374.19891999999999</v>
      </c>
      <c r="EU986" s="21">
        <v>387.44333999999998</v>
      </c>
      <c r="EV986" s="21">
        <v>366.98831000000001</v>
      </c>
      <c r="EW986" s="21">
        <v>360.21562</v>
      </c>
      <c r="EX986" s="21">
        <v>381.43808999999999</v>
      </c>
      <c r="EY986" s="21">
        <v>15.39729</v>
      </c>
      <c r="EZ986" s="21">
        <v>14.367010000000001</v>
      </c>
      <c r="FA986" s="21">
        <v>15.09942</v>
      </c>
      <c r="FB986" s="21">
        <v>14.828279999999999</v>
      </c>
      <c r="FC986" s="21">
        <v>15.887460000000001</v>
      </c>
      <c r="FD986" s="21">
        <v>225.18692999999999</v>
      </c>
      <c r="FE986" s="21">
        <v>232.53155000000001</v>
      </c>
      <c r="FF986" s="21">
        <v>220.84769</v>
      </c>
      <c r="FG986" s="21">
        <v>216.77218999999999</v>
      </c>
      <c r="FH986" s="21">
        <v>229.61084</v>
      </c>
      <c r="FI986" s="21">
        <v>587.59058000000005</v>
      </c>
      <c r="FJ986" s="21">
        <v>609.12143000000003</v>
      </c>
      <c r="FK986" s="21">
        <v>576.26804000000004</v>
      </c>
      <c r="FL986" s="21">
        <v>565.63291000000004</v>
      </c>
      <c r="FM986" s="21">
        <v>598.87280999999996</v>
      </c>
    </row>
    <row r="987" spans="2:169" x14ac:dyDescent="0.35">
      <c r="B987" s="39" t="s">
        <v>1174</v>
      </c>
      <c r="C987" s="21">
        <v>375.47937000000002</v>
      </c>
      <c r="D987" s="21">
        <v>390.09670999999997</v>
      </c>
      <c r="E987" s="21">
        <v>368.32011</v>
      </c>
      <c r="F987" s="21">
        <v>361.63047999999998</v>
      </c>
      <c r="G987" s="21">
        <v>382.92766999999998</v>
      </c>
      <c r="H987" s="21">
        <v>-18887.297030000002</v>
      </c>
      <c r="I987" s="21">
        <v>-19622.57748</v>
      </c>
      <c r="J987" s="21">
        <v>-18527.17555</v>
      </c>
      <c r="K987" s="21">
        <v>-18190.664339999999</v>
      </c>
      <c r="L987" s="21">
        <v>-19261.958719999999</v>
      </c>
      <c r="M987" s="21">
        <v>-15062.902830000001</v>
      </c>
      <c r="N987" s="21">
        <v>-15649.30062</v>
      </c>
      <c r="O987" s="21">
        <v>-14775.70177</v>
      </c>
      <c r="P987" s="21">
        <v>-14507.332060000001</v>
      </c>
      <c r="Q987" s="21">
        <v>-15361.701059999999</v>
      </c>
      <c r="R987" s="21">
        <v>-222.73634999999999</v>
      </c>
      <c r="S987" s="21">
        <v>-241.01589999999999</v>
      </c>
      <c r="T987" s="21">
        <v>-272.91021000000001</v>
      </c>
      <c r="U987" s="21">
        <v>-260.47089</v>
      </c>
      <c r="V987" s="21">
        <v>-226.2731</v>
      </c>
      <c r="W987" s="21">
        <v>-350.66593</v>
      </c>
      <c r="X987" s="21">
        <v>-373.81968999999998</v>
      </c>
      <c r="Y987" s="21">
        <v>-396.99804999999998</v>
      </c>
      <c r="Z987" s="21">
        <v>-382.29386</v>
      </c>
      <c r="AA987" s="21">
        <v>-356.90392000000003</v>
      </c>
      <c r="AB987" s="21">
        <v>-16156.911910000001</v>
      </c>
      <c r="AC987" s="21">
        <v>-16785.88593</v>
      </c>
      <c r="AD987" s="21">
        <v>-15848.842769999999</v>
      </c>
      <c r="AE987" s="21">
        <v>-15560.982400000001</v>
      </c>
      <c r="AF987" s="21">
        <v>-16477.403460000001</v>
      </c>
      <c r="AG987" s="21">
        <v>-73.130949999999999</v>
      </c>
      <c r="AH987" s="21">
        <v>-83.218770000000006</v>
      </c>
      <c r="AI987" s="21">
        <v>-109.83231000000001</v>
      </c>
      <c r="AJ987" s="21">
        <v>-103.05598000000001</v>
      </c>
      <c r="AK987" s="21">
        <v>-74.368430000000004</v>
      </c>
      <c r="AL987" s="21">
        <v>-73.62039</v>
      </c>
      <c r="AM987" s="21">
        <v>-82.141220000000004</v>
      </c>
      <c r="AN987" s="21">
        <v>-101.96932</v>
      </c>
      <c r="AO987" s="21">
        <v>-96.403480000000002</v>
      </c>
      <c r="AP987" s="21">
        <v>-74.983180000000004</v>
      </c>
      <c r="AQ987" s="21">
        <v>-168.79481000000001</v>
      </c>
      <c r="AR987" s="21">
        <v>-182.46114</v>
      </c>
      <c r="AS987" s="21">
        <v>-202.64634000000001</v>
      </c>
      <c r="AT987" s="21">
        <v>-194.33553000000001</v>
      </c>
      <c r="AU987" s="21">
        <v>-171.94701000000001</v>
      </c>
      <c r="AV987" s="21">
        <v>-353.75682999999998</v>
      </c>
      <c r="AW987" s="21">
        <v>-375.51605999999998</v>
      </c>
      <c r="AX987" s="21">
        <v>-388.02411999999998</v>
      </c>
      <c r="AY987" s="21">
        <v>-375.84638000000001</v>
      </c>
      <c r="AZ987" s="21">
        <v>-360.69662</v>
      </c>
      <c r="BA987" s="21">
        <v>-259.3415</v>
      </c>
      <c r="BB987" s="21">
        <v>-275.52523000000002</v>
      </c>
      <c r="BC987" s="21">
        <v>-286.14298000000002</v>
      </c>
      <c r="BD987" s="21">
        <v>-276.97471000000002</v>
      </c>
      <c r="BE987" s="21">
        <v>-264.42450000000002</v>
      </c>
      <c r="BF987" s="21">
        <v>-328.54379999999998</v>
      </c>
      <c r="BG987" s="21">
        <v>-348.23365999999999</v>
      </c>
      <c r="BH987" s="21">
        <v>-358.39407999999997</v>
      </c>
      <c r="BI987" s="21">
        <v>-347.35163999999997</v>
      </c>
      <c r="BJ987" s="21">
        <v>-334.82414</v>
      </c>
      <c r="BK987" s="21">
        <v>-397.99763000000002</v>
      </c>
      <c r="BL987" s="21">
        <v>-420.73313999999999</v>
      </c>
      <c r="BM987" s="21">
        <v>-427.41788000000003</v>
      </c>
      <c r="BN987" s="21">
        <v>-414.98439000000002</v>
      </c>
      <c r="BO987" s="21">
        <v>-405.83990999999997</v>
      </c>
      <c r="BP987" s="21">
        <v>-363.11417</v>
      </c>
      <c r="BQ987" s="21">
        <v>-383.79073</v>
      </c>
      <c r="BR987" s="21">
        <v>-390.04354000000001</v>
      </c>
      <c r="BS987" s="21">
        <v>-378.72075000000001</v>
      </c>
      <c r="BT987" s="21">
        <v>-370.27116999999998</v>
      </c>
      <c r="BU987" s="21">
        <v>-1310.44021</v>
      </c>
      <c r="BV987" s="21">
        <v>-1362.04126</v>
      </c>
      <c r="BW987" s="21">
        <v>-1285.1575600000001</v>
      </c>
      <c r="BX987" s="21">
        <v>-1261.51649</v>
      </c>
      <c r="BY987" s="21">
        <v>-1336.7279100000001</v>
      </c>
      <c r="BZ987" s="21">
        <v>-16.417000000000002</v>
      </c>
      <c r="CA987" s="21">
        <v>-8.3207599999999999</v>
      </c>
      <c r="CB987" s="21">
        <v>4.9484000000000004</v>
      </c>
      <c r="CC987" s="21">
        <v>-5.8371500000000003</v>
      </c>
      <c r="CD987" s="21">
        <v>-53.423119999999997</v>
      </c>
      <c r="CE987" s="21">
        <v>-44.452660000000002</v>
      </c>
      <c r="CF987" s="21">
        <v>5.2946</v>
      </c>
      <c r="CG987" s="21">
        <v>-443.25725</v>
      </c>
      <c r="CH987" s="21">
        <v>-475.08677999999998</v>
      </c>
      <c r="CI987" s="21">
        <v>-510.22656000000001</v>
      </c>
      <c r="CJ987" s="21">
        <v>-491.40487999999999</v>
      </c>
      <c r="CK987" s="21">
        <v>-451.85628000000003</v>
      </c>
      <c r="CL987" s="21">
        <v>-135.97855999999999</v>
      </c>
      <c r="CM987" s="21">
        <v>-151.98768000000001</v>
      </c>
      <c r="CN987" s="21">
        <v>-190.88391999999999</v>
      </c>
      <c r="CO987" s="21">
        <v>-179.72556</v>
      </c>
      <c r="CP987" s="21">
        <v>-138.31811999999999</v>
      </c>
      <c r="CQ987" s="21">
        <v>-143.35455999999999</v>
      </c>
      <c r="CR987" s="21">
        <v>-159.02363</v>
      </c>
      <c r="CS987" s="21">
        <v>-197.54309000000001</v>
      </c>
      <c r="CT987" s="21">
        <v>-186.07648</v>
      </c>
      <c r="CU987" s="21">
        <v>-145.37296000000001</v>
      </c>
      <c r="CV987" s="21">
        <v>-204.15494000000001</v>
      </c>
      <c r="CW987" s="21">
        <v>-222.87774999999999</v>
      </c>
      <c r="CX987" s="21">
        <v>-261.84444999999999</v>
      </c>
      <c r="CY987" s="21">
        <v>-248.51146</v>
      </c>
      <c r="CZ987" s="21">
        <v>-207.21138999999999</v>
      </c>
      <c r="DA987" s="21">
        <v>-285.40654000000001</v>
      </c>
      <c r="DB987" s="21">
        <v>-306.81828000000002</v>
      </c>
      <c r="DC987" s="21">
        <v>-338.41286000000002</v>
      </c>
      <c r="DD987" s="21">
        <v>-324.26864</v>
      </c>
      <c r="DE987" s="21">
        <v>-290.12819999999999</v>
      </c>
      <c r="DF987" s="21">
        <v>-277.71055000000001</v>
      </c>
      <c r="DG987" s="21">
        <v>-298.87961000000001</v>
      </c>
      <c r="DH987" s="21">
        <v>-328.50218000000001</v>
      </c>
      <c r="DI987" s="21">
        <v>-314.98482999999999</v>
      </c>
      <c r="DJ987" s="21">
        <v>-282.74936000000002</v>
      </c>
      <c r="DK987" s="21">
        <v>-359.10421000000002</v>
      </c>
      <c r="DL987" s="21">
        <v>-384.27918</v>
      </c>
      <c r="DM987" s="21">
        <v>-416.82765999999998</v>
      </c>
      <c r="DN987" s="21">
        <v>-400.20416999999998</v>
      </c>
      <c r="DO987" s="21">
        <v>-365.04286999999999</v>
      </c>
      <c r="DP987" s="21">
        <v>-383.84773000000001</v>
      </c>
      <c r="DQ987" s="21">
        <v>-409.2371</v>
      </c>
      <c r="DR987" s="21">
        <v>-436.72820000000002</v>
      </c>
      <c r="DS987" s="21">
        <v>-420.35001999999997</v>
      </c>
      <c r="DT987" s="21">
        <v>-390.33080000000001</v>
      </c>
      <c r="DU987" s="21">
        <v>-387.31785000000002</v>
      </c>
      <c r="DV987" s="21">
        <v>-412.80979000000002</v>
      </c>
      <c r="DW987" s="21">
        <v>-436.66843999999998</v>
      </c>
      <c r="DX987" s="21">
        <v>-421.06416999999999</v>
      </c>
      <c r="DY987" s="21">
        <v>-394.43659000000002</v>
      </c>
      <c r="DZ987" s="21">
        <v>-389.17885000000001</v>
      </c>
      <c r="EA987" s="21">
        <v>-414.91304000000002</v>
      </c>
      <c r="EB987" s="21">
        <v>-442.81790999999998</v>
      </c>
      <c r="EC987" s="21">
        <v>-426.20463000000001</v>
      </c>
      <c r="ED987" s="21">
        <v>-395.74563000000001</v>
      </c>
      <c r="EE987" s="21">
        <v>-328.54554999999999</v>
      </c>
      <c r="EF987" s="21">
        <v>-351.41930000000002</v>
      </c>
      <c r="EG987" s="21">
        <v>-377.12842999999998</v>
      </c>
      <c r="EH987" s="21">
        <v>-362.87518</v>
      </c>
      <c r="EI987" s="21">
        <v>-334.55579</v>
      </c>
      <c r="EJ987" s="21">
        <v>-355.60608000000002</v>
      </c>
      <c r="EK987" s="21">
        <v>-379.029</v>
      </c>
      <c r="EL987" s="21">
        <v>-403.64057000000003</v>
      </c>
      <c r="EM987" s="21">
        <v>-388.77327000000002</v>
      </c>
      <c r="EN987" s="21">
        <v>-361.68353999999999</v>
      </c>
      <c r="EO987" s="21">
        <v>-468.96355</v>
      </c>
      <c r="EP987" s="21">
        <v>-499.52321999999998</v>
      </c>
      <c r="EQ987" s="21">
        <v>-530.95401000000004</v>
      </c>
      <c r="ER987" s="21">
        <v>-511.35372999999998</v>
      </c>
      <c r="ES987" s="21">
        <v>-476.91994</v>
      </c>
      <c r="ET987" s="21">
        <v>-211.78032999999999</v>
      </c>
      <c r="EU987" s="21">
        <v>-228.57019</v>
      </c>
      <c r="EV987" s="21">
        <v>-255.72892999999999</v>
      </c>
      <c r="EW987" s="21">
        <v>-244.43862999999999</v>
      </c>
      <c r="EX987" s="21">
        <v>-215.24816999999999</v>
      </c>
      <c r="EY987" s="21">
        <v>-12.898669999999999</v>
      </c>
      <c r="EZ987" s="21">
        <v>-26.079730000000001</v>
      </c>
      <c r="FA987" s="21">
        <v>-80.192700000000002</v>
      </c>
      <c r="FB987" s="21">
        <v>-70.231110000000001</v>
      </c>
      <c r="FC987" s="21">
        <v>-12.717090000000001</v>
      </c>
      <c r="FD987" s="21">
        <v>-122.98305000000001</v>
      </c>
      <c r="FE987" s="21">
        <v>-137.65706</v>
      </c>
      <c r="FF987" s="21">
        <v>-175.58779000000001</v>
      </c>
      <c r="FG987" s="21">
        <v>-164.95016000000001</v>
      </c>
      <c r="FH987" s="21">
        <v>-124.72821999999999</v>
      </c>
      <c r="FI987" s="21">
        <v>-332.90726999999998</v>
      </c>
      <c r="FJ987" s="21">
        <v>-353.73201999999998</v>
      </c>
      <c r="FK987" s="21">
        <v>-371.27821999999998</v>
      </c>
      <c r="FL987" s="21">
        <v>-358.38513999999998</v>
      </c>
      <c r="FM987" s="21">
        <v>-338.71032000000002</v>
      </c>
    </row>
    <row r="988" spans="2:169" x14ac:dyDescent="0.35">
      <c r="B988" s="39" t="s">
        <v>1175</v>
      </c>
      <c r="C988" s="21">
        <v>93726.938299999994</v>
      </c>
      <c r="D988" s="21">
        <v>97375.711039999995</v>
      </c>
      <c r="E988" s="21">
        <v>91939.848389999999</v>
      </c>
      <c r="F988" s="21">
        <v>90269.985879999993</v>
      </c>
      <c r="G988" s="21">
        <v>95586.178889999996</v>
      </c>
      <c r="H988" s="21">
        <v>176756.3174</v>
      </c>
      <c r="I988" s="21">
        <v>183637.42193000001</v>
      </c>
      <c r="J988" s="21">
        <v>173386.12914999999</v>
      </c>
      <c r="K988" s="21">
        <v>170236.89705</v>
      </c>
      <c r="L988" s="21">
        <v>180262.57983999999</v>
      </c>
      <c r="M988" s="21">
        <v>121088.68579</v>
      </c>
      <c r="N988" s="21">
        <v>125802.66012</v>
      </c>
      <c r="O988" s="21">
        <v>118779.91439000001</v>
      </c>
      <c r="P988" s="21">
        <v>116622.52572000001</v>
      </c>
      <c r="Q988" s="21">
        <v>123490.68528999999</v>
      </c>
      <c r="R988" s="21">
        <v>946.95381999999995</v>
      </c>
      <c r="S988" s="21">
        <v>959.84870000000001</v>
      </c>
      <c r="T988" s="21">
        <v>873.59285</v>
      </c>
      <c r="U988" s="21">
        <v>864.95818999999995</v>
      </c>
      <c r="V988" s="21">
        <v>966.48742000000004</v>
      </c>
      <c r="W988" s="21">
        <v>723.29794000000004</v>
      </c>
      <c r="X988" s="21">
        <v>728.11630000000002</v>
      </c>
      <c r="Y988" s="21">
        <v>655.67632000000003</v>
      </c>
      <c r="Z988" s="21">
        <v>651.03120999999999</v>
      </c>
      <c r="AA988" s="21">
        <v>738.31943999999999</v>
      </c>
      <c r="AB988" s="21">
        <v>120609.73820000001</v>
      </c>
      <c r="AC988" s="21">
        <v>125304.96662000001</v>
      </c>
      <c r="AD988" s="21">
        <v>118310.03277999999</v>
      </c>
      <c r="AE988" s="21">
        <v>116161.18376</v>
      </c>
      <c r="AF988" s="21">
        <v>123002.17569</v>
      </c>
      <c r="AG988" s="21">
        <v>296.23786000000001</v>
      </c>
      <c r="AH988" s="21">
        <v>291.01558999999997</v>
      </c>
      <c r="AI988" s="21">
        <v>252.31685999999999</v>
      </c>
      <c r="AJ988" s="21">
        <v>252.54603</v>
      </c>
      <c r="AK988" s="21">
        <v>302.97255000000001</v>
      </c>
      <c r="AL988" s="21">
        <v>394.40282999999999</v>
      </c>
      <c r="AM988" s="21">
        <v>396.78584000000001</v>
      </c>
      <c r="AN988" s="21">
        <v>357.00236999999998</v>
      </c>
      <c r="AO988" s="21">
        <v>354.22631000000001</v>
      </c>
      <c r="AP988" s="21">
        <v>402.89481000000001</v>
      </c>
      <c r="AQ988" s="21">
        <v>786.49959999999999</v>
      </c>
      <c r="AR988" s="21">
        <v>801.01266999999996</v>
      </c>
      <c r="AS988" s="21">
        <v>733.97684000000004</v>
      </c>
      <c r="AT988" s="21">
        <v>725.36316999999997</v>
      </c>
      <c r="AU988" s="21">
        <v>802.99091999999996</v>
      </c>
      <c r="AV988" s="21">
        <v>851.84655999999995</v>
      </c>
      <c r="AW988" s="21">
        <v>867.11883999999998</v>
      </c>
      <c r="AX988" s="21">
        <v>794.17660000000001</v>
      </c>
      <c r="AY988" s="21">
        <v>784.86834999999996</v>
      </c>
      <c r="AZ988" s="21">
        <v>869.74406999999997</v>
      </c>
      <c r="BA988" s="21">
        <v>455.39512999999999</v>
      </c>
      <c r="BB988" s="21">
        <v>459.29329999999999</v>
      </c>
      <c r="BC988" s="21">
        <v>414.78624000000002</v>
      </c>
      <c r="BD988" s="21">
        <v>411.21507000000003</v>
      </c>
      <c r="BE988" s="21">
        <v>465.14999</v>
      </c>
      <c r="BF988" s="21">
        <v>691.99480000000005</v>
      </c>
      <c r="BG988" s="21">
        <v>703.27119000000005</v>
      </c>
      <c r="BH988" s="21">
        <v>642.19398000000001</v>
      </c>
      <c r="BI988" s="21">
        <v>635.21033999999997</v>
      </c>
      <c r="BJ988" s="21">
        <v>706.58874000000003</v>
      </c>
      <c r="BK988" s="21">
        <v>795.39063999999996</v>
      </c>
      <c r="BL988" s="21">
        <v>810.22033999999996</v>
      </c>
      <c r="BM988" s="21">
        <v>742.83803</v>
      </c>
      <c r="BN988" s="21">
        <v>734.00235999999995</v>
      </c>
      <c r="BO988" s="21">
        <v>812.08060999999998</v>
      </c>
      <c r="BP988" s="21">
        <v>608.73112000000003</v>
      </c>
      <c r="BQ988" s="21">
        <v>617.68985999999995</v>
      </c>
      <c r="BR988" s="21">
        <v>563.01211000000001</v>
      </c>
      <c r="BS988" s="21">
        <v>557.01295000000005</v>
      </c>
      <c r="BT988" s="21">
        <v>621.60549000000003</v>
      </c>
      <c r="BU988" s="21">
        <v>-433.04208999999997</v>
      </c>
      <c r="BV988" s="21">
        <v>-450.09393999999998</v>
      </c>
      <c r="BW988" s="21">
        <v>-424.68731000000002</v>
      </c>
      <c r="BX988" s="21">
        <v>-416.87499000000003</v>
      </c>
      <c r="BY988" s="21">
        <v>-441.72901000000002</v>
      </c>
      <c r="BZ988" s="21">
        <v>-16.417000000000002</v>
      </c>
      <c r="CA988" s="21">
        <v>-8.3207599999999999</v>
      </c>
      <c r="CB988" s="21">
        <v>84.075040000000001</v>
      </c>
      <c r="CC988" s="21">
        <v>62.082810000000002</v>
      </c>
      <c r="CD988" s="21">
        <v>24.134969999999999</v>
      </c>
      <c r="CE988" s="21">
        <v>31.679829999999999</v>
      </c>
      <c r="CF988" s="21">
        <v>86.836709999999997</v>
      </c>
      <c r="CG988" s="21">
        <v>1726.3775499999999</v>
      </c>
      <c r="CH988" s="21">
        <v>1760.77323</v>
      </c>
      <c r="CI988" s="21">
        <v>1617.3789899999999</v>
      </c>
      <c r="CJ988" s="21">
        <v>1597.5328</v>
      </c>
      <c r="CK988" s="21">
        <v>1762.51045</v>
      </c>
      <c r="CL988" s="21">
        <v>563.12099999999998</v>
      </c>
      <c r="CM988" s="21">
        <v>559.58998999999994</v>
      </c>
      <c r="CN988" s="21">
        <v>494.35718000000003</v>
      </c>
      <c r="CO988" s="21">
        <v>492.92007000000001</v>
      </c>
      <c r="CP988" s="21">
        <v>574.95172000000002</v>
      </c>
      <c r="CQ988" s="21">
        <v>806.15953999999999</v>
      </c>
      <c r="CR988" s="21">
        <v>812.67134999999996</v>
      </c>
      <c r="CS988" s="21">
        <v>733.14851999999996</v>
      </c>
      <c r="CT988" s="21">
        <v>727.50800000000004</v>
      </c>
      <c r="CU988" s="21">
        <v>823.07635000000005</v>
      </c>
      <c r="CV988" s="21">
        <v>966.55091000000004</v>
      </c>
      <c r="CW988" s="21">
        <v>977.38485000000003</v>
      </c>
      <c r="CX988" s="21">
        <v>885.65416000000005</v>
      </c>
      <c r="CY988" s="21">
        <v>877.89485999999999</v>
      </c>
      <c r="CZ988" s="21">
        <v>986.70473000000004</v>
      </c>
      <c r="DA988" s="21">
        <v>1089.5403899999999</v>
      </c>
      <c r="DB988" s="21">
        <v>1106.2007000000001</v>
      </c>
      <c r="DC988" s="21">
        <v>1009.2781</v>
      </c>
      <c r="DD988" s="21">
        <v>998.65027999999995</v>
      </c>
      <c r="DE988" s="21">
        <v>1111.84464</v>
      </c>
      <c r="DF988" s="21">
        <v>1016.69921</v>
      </c>
      <c r="DG988" s="21">
        <v>1031.16194</v>
      </c>
      <c r="DH988" s="21">
        <v>940.24811</v>
      </c>
      <c r="DI988" s="21">
        <v>930.44444999999996</v>
      </c>
      <c r="DJ988" s="21">
        <v>1037.1232</v>
      </c>
      <c r="DK988" s="21">
        <v>1052.22028</v>
      </c>
      <c r="DL988" s="21">
        <v>1065.08386</v>
      </c>
      <c r="DM988" s="21">
        <v>966.51972999999998</v>
      </c>
      <c r="DN988" s="21">
        <v>957.71578</v>
      </c>
      <c r="DO988" s="21">
        <v>1074.1118899999999</v>
      </c>
      <c r="DP988" s="21">
        <v>882.35251000000005</v>
      </c>
      <c r="DQ988" s="21">
        <v>890.50933999999995</v>
      </c>
      <c r="DR988" s="21">
        <v>804.37179000000003</v>
      </c>
      <c r="DS988" s="21">
        <v>797.93718999999999</v>
      </c>
      <c r="DT988" s="21">
        <v>900.87390000000005</v>
      </c>
      <c r="DU988" s="21">
        <v>764.69790999999998</v>
      </c>
      <c r="DV988" s="21">
        <v>769.25973999999997</v>
      </c>
      <c r="DW988" s="21">
        <v>692.51057000000003</v>
      </c>
      <c r="DX988" s="21">
        <v>687.35929999999996</v>
      </c>
      <c r="DY988" s="21">
        <v>780.34384</v>
      </c>
      <c r="DZ988" s="21">
        <v>830.73540000000003</v>
      </c>
      <c r="EA988" s="21">
        <v>836.57362999999998</v>
      </c>
      <c r="EB988" s="21">
        <v>752.91362000000004</v>
      </c>
      <c r="EC988" s="21">
        <v>747.54804999999999</v>
      </c>
      <c r="ED988" s="21">
        <v>848.30633999999998</v>
      </c>
      <c r="EE988" s="21">
        <v>806.60229000000004</v>
      </c>
      <c r="EF988" s="21">
        <v>813.60919999999999</v>
      </c>
      <c r="EG988" s="21">
        <v>735.51702999999998</v>
      </c>
      <c r="EH988" s="21">
        <v>729.31863999999996</v>
      </c>
      <c r="EI988" s="21">
        <v>823.00689999999997</v>
      </c>
      <c r="EJ988" s="21">
        <v>893.43813</v>
      </c>
      <c r="EK988" s="21">
        <v>904.20078000000001</v>
      </c>
      <c r="EL988" s="21">
        <v>820.64347999999995</v>
      </c>
      <c r="EM988" s="21">
        <v>813.00708999999995</v>
      </c>
      <c r="EN988" s="21">
        <v>911.93641000000002</v>
      </c>
      <c r="EO988" s="21">
        <v>1121.23134</v>
      </c>
      <c r="EP988" s="21">
        <v>1133.9528299999999</v>
      </c>
      <c r="EQ988" s="21">
        <v>1027.7179799999999</v>
      </c>
      <c r="ER988" s="21">
        <v>1018.6681599999999</v>
      </c>
      <c r="ES988" s="21">
        <v>1144.6050700000001</v>
      </c>
      <c r="ET988" s="21">
        <v>941.44771000000003</v>
      </c>
      <c r="EU988" s="21">
        <v>956.78603999999996</v>
      </c>
      <c r="EV988" s="21">
        <v>874.63833999999997</v>
      </c>
      <c r="EW988" s="21">
        <v>865.15125</v>
      </c>
      <c r="EX988" s="21">
        <v>960.65031999999997</v>
      </c>
      <c r="EY988" s="21">
        <v>173.46890999999999</v>
      </c>
      <c r="EZ988" s="21">
        <v>150.53363999999999</v>
      </c>
      <c r="FA988" s="21">
        <v>102.53197</v>
      </c>
      <c r="FB988" s="21">
        <v>109.19620999999999</v>
      </c>
      <c r="FC988" s="21">
        <v>178.42044999999999</v>
      </c>
      <c r="FD988" s="21">
        <v>671.81466999999998</v>
      </c>
      <c r="FE988" s="21">
        <v>673.81389999999999</v>
      </c>
      <c r="FF988" s="21">
        <v>603.45442000000003</v>
      </c>
      <c r="FG988" s="21">
        <v>599.77239999999995</v>
      </c>
      <c r="FH988" s="21">
        <v>686.01936999999998</v>
      </c>
      <c r="FI988" s="21">
        <v>579.93619999999999</v>
      </c>
      <c r="FJ988" s="21">
        <v>582.89514999999994</v>
      </c>
      <c r="FK988" s="21">
        <v>523.46968000000004</v>
      </c>
      <c r="FL988" s="21">
        <v>519.91632000000004</v>
      </c>
      <c r="FM988" s="21">
        <v>592.16758000000004</v>
      </c>
    </row>
    <row r="989" spans="2:169" x14ac:dyDescent="0.35">
      <c r="B989" s="39" t="s">
        <v>1176</v>
      </c>
      <c r="C989" s="21">
        <v>141562.49268</v>
      </c>
      <c r="D989" s="21">
        <v>147073.49489</v>
      </c>
      <c r="E989" s="21">
        <v>138863.32308</v>
      </c>
      <c r="F989" s="21">
        <v>136341.21040000001</v>
      </c>
      <c r="G989" s="21">
        <v>144370.6366</v>
      </c>
      <c r="H989" s="21">
        <v>295192.44712999999</v>
      </c>
      <c r="I989" s="21">
        <v>306684.25751000002</v>
      </c>
      <c r="J989" s="21">
        <v>289564.05358000001</v>
      </c>
      <c r="K989" s="21">
        <v>284304.66853999998</v>
      </c>
      <c r="L989" s="21">
        <v>301048.09179999999</v>
      </c>
      <c r="M989" s="21">
        <v>219104.99849999999</v>
      </c>
      <c r="N989" s="21">
        <v>227634.74124999999</v>
      </c>
      <c r="O989" s="21">
        <v>214927.37158000001</v>
      </c>
      <c r="P989" s="21">
        <v>211023.66548</v>
      </c>
      <c r="Q989" s="21">
        <v>223451.31784</v>
      </c>
      <c r="R989" s="21">
        <v>1498.48479</v>
      </c>
      <c r="S989" s="21">
        <v>1542.35861</v>
      </c>
      <c r="T989" s="21">
        <v>1466.3282400000001</v>
      </c>
      <c r="U989" s="21">
        <v>1443.7878599999999</v>
      </c>
      <c r="V989" s="21">
        <v>1529.0335</v>
      </c>
      <c r="W989" s="21">
        <v>1615.9820400000001</v>
      </c>
      <c r="X989" s="21">
        <v>1664.8102899999999</v>
      </c>
      <c r="Y989" s="21">
        <v>1581.6348499999999</v>
      </c>
      <c r="Z989" s="21">
        <v>1556.9895200000001</v>
      </c>
      <c r="AA989" s="21">
        <v>1648.75065</v>
      </c>
      <c r="AB989" s="21">
        <v>218351.45061</v>
      </c>
      <c r="AC989" s="21">
        <v>226851.67582999999</v>
      </c>
      <c r="AD989" s="21">
        <v>214188.07191999999</v>
      </c>
      <c r="AE989" s="21">
        <v>210297.80314</v>
      </c>
      <c r="AF989" s="21">
        <v>222682.71114</v>
      </c>
      <c r="AG989" s="21">
        <v>401.79012</v>
      </c>
      <c r="AH989" s="21">
        <v>407.92372999999998</v>
      </c>
      <c r="AI989" s="21">
        <v>391.73079000000001</v>
      </c>
      <c r="AJ989" s="21">
        <v>387.79066</v>
      </c>
      <c r="AK989" s="21">
        <v>411.25182999999998</v>
      </c>
      <c r="AL989" s="21">
        <v>587.26679999999999</v>
      </c>
      <c r="AM989" s="21">
        <v>602.84829000000002</v>
      </c>
      <c r="AN989" s="21">
        <v>574.25196000000005</v>
      </c>
      <c r="AO989" s="21">
        <v>566.26017000000002</v>
      </c>
      <c r="AP989" s="21">
        <v>600.16114000000005</v>
      </c>
      <c r="AQ989" s="21">
        <v>1244.42417</v>
      </c>
      <c r="AR989" s="21">
        <v>1284.00495</v>
      </c>
      <c r="AS989" s="21">
        <v>1218.1501000000001</v>
      </c>
      <c r="AT989" s="21">
        <v>1199.18064</v>
      </c>
      <c r="AU989" s="21">
        <v>1270.65986</v>
      </c>
      <c r="AV989" s="21">
        <v>1629.1333299999999</v>
      </c>
      <c r="AW989" s="21">
        <v>1682.8374899999999</v>
      </c>
      <c r="AX989" s="21">
        <v>1595.40816</v>
      </c>
      <c r="AY989" s="21">
        <v>1569.7798600000001</v>
      </c>
      <c r="AZ989" s="21">
        <v>1663.37454</v>
      </c>
      <c r="BA989" s="21">
        <v>1164.49729</v>
      </c>
      <c r="BB989" s="21">
        <v>1202.2236600000001</v>
      </c>
      <c r="BC989" s="21">
        <v>1140.35527</v>
      </c>
      <c r="BD989" s="21">
        <v>1122.2369699999999</v>
      </c>
      <c r="BE989" s="21">
        <v>1189.05621</v>
      </c>
      <c r="BF989" s="21">
        <v>1644.59267</v>
      </c>
      <c r="BG989" s="21">
        <v>1700.1159399999999</v>
      </c>
      <c r="BH989" s="21">
        <v>1610.6362300000001</v>
      </c>
      <c r="BI989" s="21">
        <v>1584.60349</v>
      </c>
      <c r="BJ989" s="21">
        <v>1678.69479</v>
      </c>
      <c r="BK989" s="21">
        <v>1974.5246199999999</v>
      </c>
      <c r="BL989" s="21">
        <v>2042.81673</v>
      </c>
      <c r="BM989" s="21">
        <v>1934.47819</v>
      </c>
      <c r="BN989" s="21">
        <v>1902.3794700000001</v>
      </c>
      <c r="BO989" s="21">
        <v>2015.55755</v>
      </c>
      <c r="BP989" s="21">
        <v>1797.1189899999999</v>
      </c>
      <c r="BQ989" s="21">
        <v>1859.1541</v>
      </c>
      <c r="BR989" s="21">
        <v>1760.74503</v>
      </c>
      <c r="BS989" s="21">
        <v>1731.52008</v>
      </c>
      <c r="BT989" s="21">
        <v>1834.4592399999999</v>
      </c>
      <c r="BU989" s="21">
        <v>18721.271820000002</v>
      </c>
      <c r="BV989" s="21">
        <v>19458.457269999999</v>
      </c>
      <c r="BW989" s="21">
        <v>18360.077669999999</v>
      </c>
      <c r="BX989" s="21">
        <v>18022.335620000002</v>
      </c>
      <c r="BY989" s="21">
        <v>19096.824400000001</v>
      </c>
      <c r="BZ989" s="21">
        <v>1.044E-2</v>
      </c>
      <c r="CA989" s="21">
        <v>4.78172</v>
      </c>
      <c r="CB989" s="21">
        <v>82.880759999999995</v>
      </c>
      <c r="CC989" s="21">
        <v>71.81841</v>
      </c>
      <c r="CD989" s="21">
        <v>77.879329999999996</v>
      </c>
      <c r="CE989" s="21">
        <v>81.335800000000006</v>
      </c>
      <c r="CF989" s="21">
        <v>86.641760000000005</v>
      </c>
      <c r="CG989" s="21">
        <v>2778.3948799999998</v>
      </c>
      <c r="CH989" s="21">
        <v>2868.5843199999999</v>
      </c>
      <c r="CI989" s="21">
        <v>2720.68262</v>
      </c>
      <c r="CJ989" s="21">
        <v>2677.5122500000002</v>
      </c>
      <c r="CK989" s="21">
        <v>2837.01784</v>
      </c>
      <c r="CL989" s="21">
        <v>796.98913000000005</v>
      </c>
      <c r="CM989" s="21">
        <v>813.23244</v>
      </c>
      <c r="CN989" s="21">
        <v>778.20185000000004</v>
      </c>
      <c r="CO989" s="21">
        <v>768.55794000000003</v>
      </c>
      <c r="CP989" s="21">
        <v>814.26184999999998</v>
      </c>
      <c r="CQ989" s="21">
        <v>1228.8618200000001</v>
      </c>
      <c r="CR989" s="21">
        <v>1261.84337</v>
      </c>
      <c r="CS989" s="21">
        <v>1201.76504</v>
      </c>
      <c r="CT989" s="21">
        <v>1184.3356900000001</v>
      </c>
      <c r="CU989" s="21">
        <v>1254.3926300000001</v>
      </c>
      <c r="CV989" s="21">
        <v>1506.4190699999999</v>
      </c>
      <c r="CW989" s="21">
        <v>1548.96109</v>
      </c>
      <c r="CX989" s="21">
        <v>1473.68614</v>
      </c>
      <c r="CY989" s="21">
        <v>1451.6481900000001</v>
      </c>
      <c r="CZ989" s="21">
        <v>1537.4056800000001</v>
      </c>
      <c r="DA989" s="21">
        <v>1767.46407</v>
      </c>
      <c r="DB989" s="21">
        <v>1820.6834799999999</v>
      </c>
      <c r="DC989" s="21">
        <v>1729.8743400000001</v>
      </c>
      <c r="DD989" s="21">
        <v>1702.79105</v>
      </c>
      <c r="DE989" s="21">
        <v>1803.26017</v>
      </c>
      <c r="DF989" s="21">
        <v>1693.79853</v>
      </c>
      <c r="DG989" s="21">
        <v>1744.7987000000001</v>
      </c>
      <c r="DH989" s="21">
        <v>1657.77853</v>
      </c>
      <c r="DI989" s="21">
        <v>1631.8371400000001</v>
      </c>
      <c r="DJ989" s="21">
        <v>1728.07349</v>
      </c>
      <c r="DK989" s="21">
        <v>1878.04324</v>
      </c>
      <c r="DL989" s="21">
        <v>1934.0964899999999</v>
      </c>
      <c r="DM989" s="21">
        <v>1837.95325</v>
      </c>
      <c r="DN989" s="21">
        <v>1809.4687799999999</v>
      </c>
      <c r="DO989" s="21">
        <v>1916.21489</v>
      </c>
      <c r="DP989" s="21">
        <v>1765.2807</v>
      </c>
      <c r="DQ989" s="21">
        <v>1818.05954</v>
      </c>
      <c r="DR989" s="21">
        <v>1727.62501</v>
      </c>
      <c r="DS989" s="21">
        <v>1700.80989</v>
      </c>
      <c r="DT989" s="21">
        <v>1801.14337</v>
      </c>
      <c r="DU989" s="21">
        <v>1664.33026</v>
      </c>
      <c r="DV989" s="21">
        <v>1714.05034</v>
      </c>
      <c r="DW989" s="21">
        <v>1628.83618</v>
      </c>
      <c r="DX989" s="21">
        <v>1603.48804</v>
      </c>
      <c r="DY989" s="21">
        <v>1698.0678499999999</v>
      </c>
      <c r="DZ989" s="21">
        <v>1812.77532</v>
      </c>
      <c r="EA989" s="21">
        <v>1867.17084</v>
      </c>
      <c r="EB989" s="21">
        <v>1774.1516999999999</v>
      </c>
      <c r="EC989" s="21">
        <v>1746.5523499999999</v>
      </c>
      <c r="ED989" s="21">
        <v>1849.5738699999999</v>
      </c>
      <c r="EE989" s="21">
        <v>1709.5358799999999</v>
      </c>
      <c r="EF989" s="21">
        <v>1761.4705200000001</v>
      </c>
      <c r="EG989" s="21">
        <v>1673.2834600000001</v>
      </c>
      <c r="EH989" s="21">
        <v>1646.9599599999999</v>
      </c>
      <c r="EI989" s="21">
        <v>1744.06212</v>
      </c>
      <c r="EJ989" s="21">
        <v>1840.58788</v>
      </c>
      <c r="EK989" s="21">
        <v>1897.5295000000001</v>
      </c>
      <c r="EL989" s="21">
        <v>1801.7987000000001</v>
      </c>
      <c r="EM989" s="21">
        <v>1773.1011900000001</v>
      </c>
      <c r="EN989" s="21">
        <v>1877.6393</v>
      </c>
      <c r="EO989" s="21">
        <v>2428.5068299999998</v>
      </c>
      <c r="EP989" s="21">
        <v>2504.0510399999998</v>
      </c>
      <c r="EQ989" s="21">
        <v>2377.4100600000002</v>
      </c>
      <c r="ER989" s="21">
        <v>2339.52304</v>
      </c>
      <c r="ES989" s="21">
        <v>2477.39201</v>
      </c>
      <c r="ET989" s="21">
        <v>1561.4830099999999</v>
      </c>
      <c r="EU989" s="21">
        <v>1609.35859</v>
      </c>
      <c r="EV989" s="21">
        <v>1528.4919400000001</v>
      </c>
      <c r="EW989" s="21">
        <v>1504.3094599999999</v>
      </c>
      <c r="EX989" s="21">
        <v>1593.0045299999999</v>
      </c>
      <c r="EY989" s="21">
        <v>196.64591999999999</v>
      </c>
      <c r="EZ989" s="21">
        <v>187.27062000000001</v>
      </c>
      <c r="FA989" s="21">
        <v>188.77504999999999</v>
      </c>
      <c r="FB989" s="21">
        <v>190.94730000000001</v>
      </c>
      <c r="FC989" s="21">
        <v>203.1105</v>
      </c>
      <c r="FD989" s="21">
        <v>998.78067999999996</v>
      </c>
      <c r="FE989" s="21">
        <v>1023.32845</v>
      </c>
      <c r="FF989" s="21">
        <v>976.24266999999998</v>
      </c>
      <c r="FG989" s="21">
        <v>962.73767999999995</v>
      </c>
      <c r="FH989" s="21">
        <v>1019.82999</v>
      </c>
      <c r="FI989" s="21">
        <v>1377.4113299999999</v>
      </c>
      <c r="FJ989" s="21">
        <v>1419.0480399999999</v>
      </c>
      <c r="FK989" s="21">
        <v>1348.1613400000001</v>
      </c>
      <c r="FL989" s="21">
        <v>1326.9929500000001</v>
      </c>
      <c r="FM989" s="21">
        <v>1405.28169</v>
      </c>
    </row>
    <row r="990" spans="2:169" x14ac:dyDescent="0.35">
      <c r="B990" s="39" t="s">
        <v>1177</v>
      </c>
      <c r="C990" s="21">
        <v>-7488.7465300000003</v>
      </c>
      <c r="D990" s="21">
        <v>-7780.2820700000002</v>
      </c>
      <c r="E990" s="21">
        <v>-7345.9587300000003</v>
      </c>
      <c r="F990" s="21">
        <v>-7212.5373499999996</v>
      </c>
      <c r="G990" s="21">
        <v>-7637.2991400000001</v>
      </c>
      <c r="H990" s="21">
        <v>-13600.998240000001</v>
      </c>
      <c r="I990" s="21">
        <v>-14130.48364</v>
      </c>
      <c r="J990" s="21">
        <v>-13341.669889999999</v>
      </c>
      <c r="K990" s="21">
        <v>-13099.34361</v>
      </c>
      <c r="L990" s="21">
        <v>-13870.797189999999</v>
      </c>
      <c r="M990" s="21">
        <v>-16031.400439999999</v>
      </c>
      <c r="N990" s="21">
        <v>-16655.501769999999</v>
      </c>
      <c r="O990" s="21">
        <v>-15725.733249999999</v>
      </c>
      <c r="P990" s="21">
        <v>-15440.108200000001</v>
      </c>
      <c r="Q990" s="21">
        <v>-16349.410459999999</v>
      </c>
      <c r="R990" s="21">
        <v>-48.85989</v>
      </c>
      <c r="S990" s="21">
        <v>-49.715249999999997</v>
      </c>
      <c r="T990" s="21">
        <v>-47.918410000000002</v>
      </c>
      <c r="U990" s="21">
        <v>-47.033619999999999</v>
      </c>
      <c r="V990" s="21">
        <v>-49.861939999999997</v>
      </c>
      <c r="W990" s="21">
        <v>-196.52520000000001</v>
      </c>
      <c r="X990" s="21">
        <v>-203.0977</v>
      </c>
      <c r="Y990" s="21">
        <v>-192.73830000000001</v>
      </c>
      <c r="Z990" s="21">
        <v>-189.18074999999999</v>
      </c>
      <c r="AA990" s="21">
        <v>-200.33335</v>
      </c>
      <c r="AB990" s="21">
        <v>-17837.291150000001</v>
      </c>
      <c r="AC990" s="21">
        <v>-18531.680820000001</v>
      </c>
      <c r="AD990" s="21">
        <v>-17497.181670000002</v>
      </c>
      <c r="AE990" s="21">
        <v>-17179.382740000001</v>
      </c>
      <c r="AF990" s="21">
        <v>-18191.115020000001</v>
      </c>
      <c r="AG990" s="21">
        <v>-29.22898</v>
      </c>
      <c r="AH990" s="21">
        <v>-29.651219999999999</v>
      </c>
      <c r="AI990" s="21">
        <v>-28.66526</v>
      </c>
      <c r="AJ990" s="21">
        <v>-28.145109999999999</v>
      </c>
      <c r="AK990" s="21">
        <v>-29.864460000000001</v>
      </c>
      <c r="AL990" s="21">
        <v>-51.385370000000002</v>
      </c>
      <c r="AM990" s="21">
        <v>-52.842939999999999</v>
      </c>
      <c r="AN990" s="21">
        <v>-50.404559999999996</v>
      </c>
      <c r="AO990" s="21">
        <v>-49.486060000000002</v>
      </c>
      <c r="AP990" s="21">
        <v>-52.456679999999999</v>
      </c>
      <c r="AQ990" s="21">
        <v>-38.361690000000003</v>
      </c>
      <c r="AR990" s="21">
        <v>-39.1633</v>
      </c>
      <c r="AS990" s="21">
        <v>-37.621749999999999</v>
      </c>
      <c r="AT990" s="21">
        <v>-36.939749999999997</v>
      </c>
      <c r="AU990" s="21">
        <v>-39.177460000000004</v>
      </c>
      <c r="AV990" s="21">
        <v>-210.46081000000001</v>
      </c>
      <c r="AW990" s="21">
        <v>-217.97379000000001</v>
      </c>
      <c r="AX990" s="21">
        <v>-206.42774</v>
      </c>
      <c r="AY990" s="21">
        <v>-202.66845000000001</v>
      </c>
      <c r="AZ990" s="21">
        <v>-214.73990000000001</v>
      </c>
      <c r="BA990" s="21">
        <v>-186.28809999999999</v>
      </c>
      <c r="BB990" s="21">
        <v>-193.01065</v>
      </c>
      <c r="BC990" s="21">
        <v>-182.73560000000001</v>
      </c>
      <c r="BD990" s="21">
        <v>-179.40779000000001</v>
      </c>
      <c r="BE990" s="21">
        <v>-190.06970000000001</v>
      </c>
      <c r="BF990" s="21">
        <v>-313.13139000000001</v>
      </c>
      <c r="BG990" s="21">
        <v>-324.77719999999999</v>
      </c>
      <c r="BH990" s="21">
        <v>-307.08749999999998</v>
      </c>
      <c r="BI990" s="21">
        <v>-301.54459000000003</v>
      </c>
      <c r="BJ990" s="21">
        <v>-319.41070000000002</v>
      </c>
      <c r="BK990" s="21">
        <v>-369.35054000000002</v>
      </c>
      <c r="BL990" s="21">
        <v>-383.19497999999999</v>
      </c>
      <c r="BM990" s="21">
        <v>-362.28253000000001</v>
      </c>
      <c r="BN990" s="21">
        <v>-355.68579</v>
      </c>
      <c r="BO990" s="21">
        <v>-376.81283999999999</v>
      </c>
      <c r="BP990" s="21">
        <v>-326.57310000000001</v>
      </c>
      <c r="BQ990" s="21">
        <v>-338.77501000000001</v>
      </c>
      <c r="BR990" s="21">
        <v>-320.33999</v>
      </c>
      <c r="BS990" s="21">
        <v>-314.50682</v>
      </c>
      <c r="BT990" s="21">
        <v>-333.17277999999999</v>
      </c>
      <c r="BU990" s="21">
        <v>22055.495559999999</v>
      </c>
      <c r="BV990" s="21">
        <v>22923.97237</v>
      </c>
      <c r="BW990" s="21">
        <v>21629.973399999999</v>
      </c>
      <c r="BX990" s="21">
        <v>21232.080109999999</v>
      </c>
      <c r="BY990" s="21">
        <v>22497.93334</v>
      </c>
      <c r="BZ990" s="21">
        <v>6.9999999999999994E-5</v>
      </c>
      <c r="CA990" s="21">
        <v>5.0000000000000001E-4</v>
      </c>
      <c r="CB990" s="21">
        <v>-5.8039300000000003</v>
      </c>
      <c r="CC990" s="21">
        <v>-4.9516499999999999</v>
      </c>
      <c r="CD990" s="21">
        <v>-5.6920999999999999</v>
      </c>
      <c r="CE990" s="21">
        <v>-5.5866100000000003</v>
      </c>
      <c r="CF990" s="21">
        <v>-5.9945500000000003</v>
      </c>
      <c r="CG990" s="21">
        <v>-78.108890000000002</v>
      </c>
      <c r="CH990" s="21">
        <v>-79.749110000000002</v>
      </c>
      <c r="CI990" s="21">
        <v>-76.615819999999999</v>
      </c>
      <c r="CJ990" s="21">
        <v>-75.21893</v>
      </c>
      <c r="CK990" s="21">
        <v>-79.77946</v>
      </c>
      <c r="CL990" s="21">
        <v>-60.98339</v>
      </c>
      <c r="CM990" s="21">
        <v>-62.252650000000003</v>
      </c>
      <c r="CN990" s="21">
        <v>-59.80829</v>
      </c>
      <c r="CO990" s="21">
        <v>-58.704059999999998</v>
      </c>
      <c r="CP990" s="21">
        <v>-62.219700000000003</v>
      </c>
      <c r="CQ990" s="21">
        <v>-62.302979999999998</v>
      </c>
      <c r="CR990" s="21">
        <v>-63.633220000000001</v>
      </c>
      <c r="CS990" s="21">
        <v>-61.102460000000001</v>
      </c>
      <c r="CT990" s="21">
        <v>-59.974319999999999</v>
      </c>
      <c r="CU990" s="21">
        <v>-63.564770000000003</v>
      </c>
      <c r="CV990" s="21">
        <v>-55.683689999999999</v>
      </c>
      <c r="CW990" s="21">
        <v>-56.676969999999997</v>
      </c>
      <c r="CX990" s="21">
        <v>-54.610720000000001</v>
      </c>
      <c r="CY990" s="21">
        <v>-53.602359999999997</v>
      </c>
      <c r="CZ990" s="21">
        <v>-56.825980000000001</v>
      </c>
      <c r="DA990" s="21">
        <v>-60.999130000000001</v>
      </c>
      <c r="DB990" s="21">
        <v>-62.249299999999998</v>
      </c>
      <c r="DC990" s="21">
        <v>-59.823729999999998</v>
      </c>
      <c r="DD990" s="21">
        <v>-58.719189999999998</v>
      </c>
      <c r="DE990" s="21">
        <v>-62.236579999999996</v>
      </c>
      <c r="DF990" s="21">
        <v>-140.1568</v>
      </c>
      <c r="DG990" s="21">
        <v>-144.50179</v>
      </c>
      <c r="DH990" s="21">
        <v>-137.45607000000001</v>
      </c>
      <c r="DI990" s="21">
        <v>-134.9188</v>
      </c>
      <c r="DJ990" s="21">
        <v>-142.89519000000001</v>
      </c>
      <c r="DK990" s="21">
        <v>-183.27260000000001</v>
      </c>
      <c r="DL990" s="21">
        <v>-189.12093999999999</v>
      </c>
      <c r="DM990" s="21">
        <v>-179.74107000000001</v>
      </c>
      <c r="DN990" s="21">
        <v>-176.42330000000001</v>
      </c>
      <c r="DO990" s="21">
        <v>-186.84290999999999</v>
      </c>
      <c r="DP990" s="21">
        <v>-170.86931000000001</v>
      </c>
      <c r="DQ990" s="21">
        <v>-176.31969000000001</v>
      </c>
      <c r="DR990" s="21">
        <v>-167.57678000000001</v>
      </c>
      <c r="DS990" s="21">
        <v>-164.48355000000001</v>
      </c>
      <c r="DT990" s="21">
        <v>-174.19810000000001</v>
      </c>
      <c r="DU990" s="21">
        <v>-163.93602000000001</v>
      </c>
      <c r="DV990" s="21">
        <v>-169.18489</v>
      </c>
      <c r="DW990" s="21">
        <v>-160.77708000000001</v>
      </c>
      <c r="DX990" s="21">
        <v>-157.80940000000001</v>
      </c>
      <c r="DY990" s="21">
        <v>-167.12700000000001</v>
      </c>
      <c r="DZ990" s="21">
        <v>-211.24798999999999</v>
      </c>
      <c r="EA990" s="21">
        <v>-218.23704000000001</v>
      </c>
      <c r="EB990" s="21">
        <v>-207.17739</v>
      </c>
      <c r="EC990" s="21">
        <v>-203.35328999999999</v>
      </c>
      <c r="ED990" s="21">
        <v>-215.34502000000001</v>
      </c>
      <c r="EE990" s="21">
        <v>-232.25676999999999</v>
      </c>
      <c r="EF990" s="21">
        <v>-240.17156</v>
      </c>
      <c r="EG990" s="21">
        <v>-227.78134</v>
      </c>
      <c r="EH990" s="21">
        <v>-223.57704000000001</v>
      </c>
      <c r="EI990" s="21">
        <v>-236.74304000000001</v>
      </c>
      <c r="EJ990" s="21">
        <v>-251.64757</v>
      </c>
      <c r="EK990" s="21">
        <v>-260.30495000000002</v>
      </c>
      <c r="EL990" s="21">
        <v>-246.79848999999999</v>
      </c>
      <c r="EM990" s="21">
        <v>-242.2432</v>
      </c>
      <c r="EN990" s="21">
        <v>-256.50187</v>
      </c>
      <c r="EO990" s="21">
        <v>-332.1259</v>
      </c>
      <c r="EP990" s="21">
        <v>-343.58186000000001</v>
      </c>
      <c r="EQ990" s="21">
        <v>-325.72606000000002</v>
      </c>
      <c r="ER990" s="21">
        <v>-319.71397000000002</v>
      </c>
      <c r="ES990" s="21">
        <v>-338.53289999999998</v>
      </c>
      <c r="ET990" s="21">
        <v>-62.035739999999997</v>
      </c>
      <c r="EU990" s="21">
        <v>-63.518050000000002</v>
      </c>
      <c r="EV990" s="21">
        <v>-60.84037</v>
      </c>
      <c r="EW990" s="21">
        <v>-59.717140000000001</v>
      </c>
      <c r="EX990" s="21">
        <v>-63.280410000000003</v>
      </c>
      <c r="EY990" s="21">
        <v>-13.755979999999999</v>
      </c>
      <c r="EZ990" s="21">
        <v>-13.00703</v>
      </c>
      <c r="FA990" s="21">
        <v>-13.49118</v>
      </c>
      <c r="FB990" s="21">
        <v>-13.245469999999999</v>
      </c>
      <c r="FC990" s="21">
        <v>-14.121980000000001</v>
      </c>
      <c r="FD990" s="21">
        <v>-85.869230000000002</v>
      </c>
      <c r="FE990" s="21">
        <v>-88.137259999999998</v>
      </c>
      <c r="FF990" s="21">
        <v>-84.214600000000004</v>
      </c>
      <c r="FG990" s="21">
        <v>-82.659930000000003</v>
      </c>
      <c r="FH990" s="21">
        <v>-87.574809999999999</v>
      </c>
      <c r="FI990" s="21">
        <v>-158.45066</v>
      </c>
      <c r="FJ990" s="21">
        <v>-163.70627999999999</v>
      </c>
      <c r="FK990" s="21">
        <v>-155.39742000000001</v>
      </c>
      <c r="FL990" s="21">
        <v>-152.52909</v>
      </c>
      <c r="FM990" s="21">
        <v>-161.52118999999999</v>
      </c>
    </row>
    <row r="991" spans="2:169" x14ac:dyDescent="0.35">
      <c r="B991" s="39" t="s">
        <v>1178</v>
      </c>
      <c r="C991" s="21">
        <v>-56008.966379999998</v>
      </c>
      <c r="D991" s="21">
        <v>-58189.385309999998</v>
      </c>
      <c r="E991" s="21">
        <v>-54941.044390000003</v>
      </c>
      <c r="F991" s="21">
        <v>-53943.17467</v>
      </c>
      <c r="G991" s="21">
        <v>-57120.00389</v>
      </c>
      <c r="H991" s="21">
        <v>-116768.96242</v>
      </c>
      <c r="I991" s="21">
        <v>-121314.76562999999</v>
      </c>
      <c r="J991" s="21">
        <v>-114542.54476999999</v>
      </c>
      <c r="K991" s="21">
        <v>-112462.09542</v>
      </c>
      <c r="L991" s="21">
        <v>-119085.27356</v>
      </c>
      <c r="M991" s="21">
        <v>-104108.75569999999</v>
      </c>
      <c r="N991" s="21">
        <v>-108161.7025</v>
      </c>
      <c r="O991" s="21">
        <v>-102123.7369</v>
      </c>
      <c r="P991" s="21">
        <v>-100268.87285</v>
      </c>
      <c r="Q991" s="21">
        <v>-106173.92948000001</v>
      </c>
      <c r="R991" s="21">
        <v>-706.83366999999998</v>
      </c>
      <c r="S991" s="21">
        <v>-725.18385999999998</v>
      </c>
      <c r="T991" s="21">
        <v>-690.50625000000002</v>
      </c>
      <c r="U991" s="21">
        <v>-682.85955999999999</v>
      </c>
      <c r="V991" s="21">
        <v>-722.00048000000004</v>
      </c>
      <c r="W991" s="21">
        <v>-1141.3290300000001</v>
      </c>
      <c r="X991" s="21">
        <v>-1176.7363800000001</v>
      </c>
      <c r="Y991" s="21">
        <v>-1116.7063900000001</v>
      </c>
      <c r="Z991" s="21">
        <v>-1101.2030500000001</v>
      </c>
      <c r="AA991" s="21">
        <v>-1164.72236</v>
      </c>
      <c r="AB991" s="21">
        <v>-106020.23606</v>
      </c>
      <c r="AC991" s="21">
        <v>-110147.50831</v>
      </c>
      <c r="AD991" s="21">
        <v>-103998.71346</v>
      </c>
      <c r="AE991" s="21">
        <v>-102109.79899</v>
      </c>
      <c r="AF991" s="21">
        <v>-108123.27344</v>
      </c>
      <c r="AG991" s="21">
        <v>-275.72483999999997</v>
      </c>
      <c r="AH991" s="21">
        <v>-280.23723999999999</v>
      </c>
      <c r="AI991" s="21">
        <v>-268.46546000000001</v>
      </c>
      <c r="AJ991" s="21">
        <v>-267.25903</v>
      </c>
      <c r="AK991" s="21">
        <v>-282.44931000000003</v>
      </c>
      <c r="AL991" s="21">
        <v>-345.13495</v>
      </c>
      <c r="AM991" s="21">
        <v>-353.80122999999998</v>
      </c>
      <c r="AN991" s="21">
        <v>-337.03645</v>
      </c>
      <c r="AO991" s="21">
        <v>-333.74907999999999</v>
      </c>
      <c r="AP991" s="21">
        <v>-352.99606999999997</v>
      </c>
      <c r="AQ991" s="21">
        <v>-608.63721999999996</v>
      </c>
      <c r="AR991" s="21">
        <v>-626.46396000000004</v>
      </c>
      <c r="AS991" s="21">
        <v>-595.00739999999996</v>
      </c>
      <c r="AT991" s="21">
        <v>-587.78074000000004</v>
      </c>
      <c r="AU991" s="21">
        <v>-621.96258</v>
      </c>
      <c r="AV991" s="21">
        <v>-1051.55186</v>
      </c>
      <c r="AW991" s="21">
        <v>-1086.1938299999999</v>
      </c>
      <c r="AX991" s="21">
        <v>-1029.3201200000001</v>
      </c>
      <c r="AY991" s="21">
        <v>-1014.5001</v>
      </c>
      <c r="AZ991" s="21">
        <v>-1073.9488100000001</v>
      </c>
      <c r="BA991" s="21">
        <v>-1005.84468</v>
      </c>
      <c r="BB991" s="21">
        <v>-1040.1767400000001</v>
      </c>
      <c r="BC991" s="21">
        <v>-985.05781000000002</v>
      </c>
      <c r="BD991" s="21">
        <v>-970.15306999999996</v>
      </c>
      <c r="BE991" s="21">
        <v>-1027.0241699999999</v>
      </c>
      <c r="BF991" s="21">
        <v>-1384.9619600000001</v>
      </c>
      <c r="BG991" s="21">
        <v>-1433.5545099999999</v>
      </c>
      <c r="BH991" s="21">
        <v>-1356.3989799999999</v>
      </c>
      <c r="BI991" s="21">
        <v>-1335.3778500000001</v>
      </c>
      <c r="BJ991" s="21">
        <v>-1413.6688300000001</v>
      </c>
      <c r="BK991" s="21">
        <v>-1482.6057800000001</v>
      </c>
      <c r="BL991" s="21">
        <v>-1534.91005</v>
      </c>
      <c r="BM991" s="21">
        <v>-1452.3744200000001</v>
      </c>
      <c r="BN991" s="21">
        <v>-1429.4876300000001</v>
      </c>
      <c r="BO991" s="21">
        <v>-1513.5284300000001</v>
      </c>
      <c r="BP991" s="21">
        <v>-1511.2163599999999</v>
      </c>
      <c r="BQ991" s="21">
        <v>-1565.09923</v>
      </c>
      <c r="BR991" s="21">
        <v>-1480.6647399999999</v>
      </c>
      <c r="BS991" s="21">
        <v>-1456.9295500000001</v>
      </c>
      <c r="BT991" s="21">
        <v>-1542.60158</v>
      </c>
      <c r="BU991" s="21">
        <v>29934.012129999999</v>
      </c>
      <c r="BV991" s="21">
        <v>31112.720420000001</v>
      </c>
      <c r="BW991" s="21">
        <v>29356.487799999999</v>
      </c>
      <c r="BX991" s="21">
        <v>28816.461729999999</v>
      </c>
      <c r="BY991" s="21">
        <v>30534.494589999998</v>
      </c>
      <c r="BZ991" s="21">
        <v>-0.68767</v>
      </c>
      <c r="CA991" s="21">
        <v>-6.1996000000000002</v>
      </c>
      <c r="CB991" s="21">
        <v>-57.48601</v>
      </c>
      <c r="CC991" s="21">
        <v>-50.350540000000002</v>
      </c>
      <c r="CD991" s="21">
        <v>-53.544350000000001</v>
      </c>
      <c r="CE991" s="21">
        <v>-58.215490000000003</v>
      </c>
      <c r="CF991" s="21">
        <v>-60.43573</v>
      </c>
      <c r="CG991" s="21">
        <v>-1248.78241</v>
      </c>
      <c r="CH991" s="21">
        <v>-1285.4867200000001</v>
      </c>
      <c r="CI991" s="21">
        <v>-1221.10133</v>
      </c>
      <c r="CJ991" s="21">
        <v>-1206.1892499999999</v>
      </c>
      <c r="CK991" s="21">
        <v>-1276.24827</v>
      </c>
      <c r="CL991" s="21">
        <v>-518.58123000000001</v>
      </c>
      <c r="CM991" s="21">
        <v>-529.16967</v>
      </c>
      <c r="CN991" s="21">
        <v>-505.73647</v>
      </c>
      <c r="CO991" s="21">
        <v>-501.79797000000002</v>
      </c>
      <c r="CP991" s="21">
        <v>-530.22304999999994</v>
      </c>
      <c r="CQ991" s="21">
        <v>-675.18074999999999</v>
      </c>
      <c r="CR991" s="21">
        <v>-691.94669999999996</v>
      </c>
      <c r="CS991" s="21">
        <v>-659.34045000000003</v>
      </c>
      <c r="CT991" s="21">
        <v>-652.54542000000004</v>
      </c>
      <c r="CU991" s="21">
        <v>-689.83847000000003</v>
      </c>
      <c r="CV991" s="21">
        <v>-755.75500999999997</v>
      </c>
      <c r="CW991" s="21">
        <v>-774.92273</v>
      </c>
      <c r="CX991" s="21">
        <v>-738.12924999999996</v>
      </c>
      <c r="CY991" s="21">
        <v>-730.33025999999995</v>
      </c>
      <c r="CZ991" s="21">
        <v>-772.09382000000005</v>
      </c>
      <c r="DA991" s="21">
        <v>-806.42983000000004</v>
      </c>
      <c r="DB991" s="21">
        <v>-827.98522000000003</v>
      </c>
      <c r="DC991" s="21">
        <v>-787.98247000000003</v>
      </c>
      <c r="DD991" s="21">
        <v>-778.89747</v>
      </c>
      <c r="DE991" s="21">
        <v>-823.59981000000005</v>
      </c>
      <c r="DF991" s="21">
        <v>-986.76065000000006</v>
      </c>
      <c r="DG991" s="21">
        <v>-1015.65712</v>
      </c>
      <c r="DH991" s="21">
        <v>-964.97311999999999</v>
      </c>
      <c r="DI991" s="21">
        <v>-952.41381999999999</v>
      </c>
      <c r="DJ991" s="21">
        <v>-1007.24238</v>
      </c>
      <c r="DK991" s="21">
        <v>-1110.6328599999999</v>
      </c>
      <c r="DL991" s="21">
        <v>-1143.0078100000001</v>
      </c>
      <c r="DM991" s="21">
        <v>-1086.02351</v>
      </c>
      <c r="DN991" s="21">
        <v>-1072.08314</v>
      </c>
      <c r="DO991" s="21">
        <v>-1133.80754</v>
      </c>
      <c r="DP991" s="21">
        <v>-1012.68729</v>
      </c>
      <c r="DQ991" s="21">
        <v>-1041.9716599999999</v>
      </c>
      <c r="DR991" s="21">
        <v>-990.17998999999998</v>
      </c>
      <c r="DS991" s="21">
        <v>-977.59801000000004</v>
      </c>
      <c r="DT991" s="21">
        <v>-1033.86241</v>
      </c>
      <c r="DU991" s="21">
        <v>-957.92452000000003</v>
      </c>
      <c r="DV991" s="21">
        <v>-985.60994000000005</v>
      </c>
      <c r="DW991" s="21">
        <v>-936.65597000000002</v>
      </c>
      <c r="DX991" s="21">
        <v>-924.69074000000001</v>
      </c>
      <c r="DY991" s="21">
        <v>-977.87859000000003</v>
      </c>
      <c r="DZ991" s="21">
        <v>-1247.12932</v>
      </c>
      <c r="EA991" s="21">
        <v>-1285.32323</v>
      </c>
      <c r="EB991" s="21">
        <v>-1220.0677800000001</v>
      </c>
      <c r="EC991" s="21">
        <v>-1203.31377</v>
      </c>
      <c r="ED991" s="21">
        <v>-1272.78208</v>
      </c>
      <c r="EE991" s="21">
        <v>-1293.1472200000001</v>
      </c>
      <c r="EF991" s="21">
        <v>-1334.08016</v>
      </c>
      <c r="EG991" s="21">
        <v>-1265.5246099999999</v>
      </c>
      <c r="EH991" s="21">
        <v>-1247.2905499999999</v>
      </c>
      <c r="EI991" s="21">
        <v>-1319.40336</v>
      </c>
      <c r="EJ991" s="21">
        <v>-1223.19865</v>
      </c>
      <c r="EK991" s="21">
        <v>-1261.4348600000001</v>
      </c>
      <c r="EL991" s="21">
        <v>-1196.91076</v>
      </c>
      <c r="EM991" s="21">
        <v>-1179.92136</v>
      </c>
      <c r="EN991" s="21">
        <v>-1248.16362</v>
      </c>
      <c r="EO991" s="21">
        <v>-1689.99702</v>
      </c>
      <c r="EP991" s="21">
        <v>-1743.6613500000001</v>
      </c>
      <c r="EQ991" s="21">
        <v>-1653.91779</v>
      </c>
      <c r="ER991" s="21">
        <v>-1630.0762400000001</v>
      </c>
      <c r="ES991" s="21">
        <v>-1724.3764100000001</v>
      </c>
      <c r="ET991" s="21">
        <v>-794.24851999999998</v>
      </c>
      <c r="EU991" s="21">
        <v>-817.01280999999994</v>
      </c>
      <c r="EV991" s="21">
        <v>-776.56088999999997</v>
      </c>
      <c r="EW991" s="21">
        <v>-766.74842999999998</v>
      </c>
      <c r="EX991" s="21">
        <v>-810.87932999999998</v>
      </c>
      <c r="EY991" s="21">
        <v>-137.26507000000001</v>
      </c>
      <c r="EZ991" s="21">
        <v>-131.42316</v>
      </c>
      <c r="FA991" s="21">
        <v>-131.17827</v>
      </c>
      <c r="FB991" s="21">
        <v>-135.29714999999999</v>
      </c>
      <c r="FC991" s="21">
        <v>-142.16403</v>
      </c>
      <c r="FD991" s="21">
        <v>-583.48044000000004</v>
      </c>
      <c r="FE991" s="21">
        <v>-596.95615999999995</v>
      </c>
      <c r="FF991" s="21">
        <v>-569.50390000000004</v>
      </c>
      <c r="FG991" s="21">
        <v>-564.12324000000001</v>
      </c>
      <c r="FH991" s="21">
        <v>-596.30882999999994</v>
      </c>
      <c r="FI991" s="21">
        <v>-881.68794000000003</v>
      </c>
      <c r="FJ991" s="21">
        <v>-908.35994000000005</v>
      </c>
      <c r="FK991" s="21">
        <v>-862.47648000000004</v>
      </c>
      <c r="FL991" s="21">
        <v>-850.72896000000003</v>
      </c>
      <c r="FM991" s="21">
        <v>-899.85242000000005</v>
      </c>
    </row>
    <row r="992" spans="2:169" x14ac:dyDescent="0.35">
      <c r="B992" s="39" t="s">
        <v>1179</v>
      </c>
      <c r="C992" s="21">
        <v>-53802.174610000002</v>
      </c>
      <c r="D992" s="21">
        <v>-55896.683530000002</v>
      </c>
      <c r="E992" s="21">
        <v>-52776.32948</v>
      </c>
      <c r="F992" s="21">
        <v>-51817.776519999999</v>
      </c>
      <c r="G992" s="21">
        <v>-54869.436470000001</v>
      </c>
      <c r="H992" s="21">
        <v>-136244.25677000001</v>
      </c>
      <c r="I992" s="21">
        <v>-141548.23110999999</v>
      </c>
      <c r="J992" s="21">
        <v>-133646.50636999999</v>
      </c>
      <c r="K992" s="21">
        <v>-131219.06958000001</v>
      </c>
      <c r="L992" s="21">
        <v>-138946.89352000001</v>
      </c>
      <c r="M992" s="21">
        <v>-120606.65092</v>
      </c>
      <c r="N992" s="21">
        <v>-125301.85966</v>
      </c>
      <c r="O992" s="21">
        <v>-118307.07037</v>
      </c>
      <c r="P992" s="21">
        <v>-116158.26992000001</v>
      </c>
      <c r="Q992" s="21">
        <v>-122999.08844000001</v>
      </c>
      <c r="R992" s="21">
        <v>-770.13576999999998</v>
      </c>
      <c r="S992" s="21">
        <v>-839.88205000000005</v>
      </c>
      <c r="T992" s="21">
        <v>-773.73423000000003</v>
      </c>
      <c r="U992" s="21">
        <v>-743.13027999999997</v>
      </c>
      <c r="V992" s="21">
        <v>-806.24460999999997</v>
      </c>
      <c r="W992" s="21">
        <v>-1290.5816299999999</v>
      </c>
      <c r="X992" s="21">
        <v>-1379.63229</v>
      </c>
      <c r="Y992" s="21">
        <v>-1283.6087500000001</v>
      </c>
      <c r="Z992" s="21">
        <v>-1243.56187</v>
      </c>
      <c r="AA992" s="21">
        <v>-1336.50451</v>
      </c>
      <c r="AB992" s="21">
        <v>-121960.33716</v>
      </c>
      <c r="AC992" s="21">
        <v>-126708.14318</v>
      </c>
      <c r="AD992" s="21">
        <v>-119634.87942</v>
      </c>
      <c r="AE992" s="21">
        <v>-117461.96739999999</v>
      </c>
      <c r="AF992" s="21">
        <v>-124379.56539</v>
      </c>
      <c r="AG992" s="21">
        <v>-215.3278</v>
      </c>
      <c r="AH992" s="21">
        <v>-252.67068</v>
      </c>
      <c r="AI992" s="21">
        <v>-224.12509</v>
      </c>
      <c r="AJ992" s="21">
        <v>-208.23621</v>
      </c>
      <c r="AK992" s="21">
        <v>-235.08713</v>
      </c>
      <c r="AL992" s="21">
        <v>-300.97917999999999</v>
      </c>
      <c r="AM992" s="21">
        <v>-335.08188000000001</v>
      </c>
      <c r="AN992" s="21">
        <v>-305.33118999999999</v>
      </c>
      <c r="AO992" s="21">
        <v>-290.55504000000002</v>
      </c>
      <c r="AP992" s="21">
        <v>-318.94846999999999</v>
      </c>
      <c r="AQ992" s="21">
        <v>-645.82235000000003</v>
      </c>
      <c r="AR992" s="21">
        <v>-699.25435000000004</v>
      </c>
      <c r="AS992" s="21">
        <v>-645.94236999999998</v>
      </c>
      <c r="AT992" s="21">
        <v>-622.79665999999997</v>
      </c>
      <c r="AU992" s="21">
        <v>-673.66819999999996</v>
      </c>
      <c r="AV992" s="21">
        <v>-1135.8534299999999</v>
      </c>
      <c r="AW992" s="21">
        <v>-1211.4623200000001</v>
      </c>
      <c r="AX992" s="21">
        <v>-1127.9785999999999</v>
      </c>
      <c r="AY992" s="21">
        <v>-1094.7724599999999</v>
      </c>
      <c r="AZ992" s="21">
        <v>-1175.1626900000001</v>
      </c>
      <c r="BA992" s="21">
        <v>-1057.0086799999999</v>
      </c>
      <c r="BB992" s="21">
        <v>-1122.16095</v>
      </c>
      <c r="BC992" s="21">
        <v>-1047.5778800000001</v>
      </c>
      <c r="BD992" s="21">
        <v>-1018.711</v>
      </c>
      <c r="BE992" s="21">
        <v>-1090.8704</v>
      </c>
      <c r="BF992" s="21">
        <v>-1614.70029</v>
      </c>
      <c r="BG992" s="21">
        <v>-1705.32591</v>
      </c>
      <c r="BH992" s="21">
        <v>-1595.73603</v>
      </c>
      <c r="BI992" s="21">
        <v>-1555.7691</v>
      </c>
      <c r="BJ992" s="21">
        <v>-1661.31549</v>
      </c>
      <c r="BK992" s="21">
        <v>-1967.04962</v>
      </c>
      <c r="BL992" s="21">
        <v>-2072.2830100000001</v>
      </c>
      <c r="BM992" s="21">
        <v>-1941.8366100000001</v>
      </c>
      <c r="BN992" s="21">
        <v>-1895.02225</v>
      </c>
      <c r="BO992" s="21">
        <v>-2021.41471</v>
      </c>
      <c r="BP992" s="21">
        <v>-1742.07565</v>
      </c>
      <c r="BQ992" s="21">
        <v>-1835.6925200000001</v>
      </c>
      <c r="BR992" s="21">
        <v>-1720.2218700000001</v>
      </c>
      <c r="BS992" s="21">
        <v>-1678.4985200000001</v>
      </c>
      <c r="BT992" s="21">
        <v>-1790.4909500000001</v>
      </c>
      <c r="BU992" s="21">
        <v>21899.778279999999</v>
      </c>
      <c r="BV992" s="21">
        <v>22762.12342</v>
      </c>
      <c r="BW992" s="21">
        <v>21477.260409999999</v>
      </c>
      <c r="BX992" s="21">
        <v>21082.176350000002</v>
      </c>
      <c r="BY992" s="21">
        <v>22339.092339999999</v>
      </c>
      <c r="BZ992" s="21">
        <v>-1.3913800000000001</v>
      </c>
      <c r="CA992" s="21">
        <v>16.342749999999999</v>
      </c>
      <c r="CB992" s="21">
        <v>19.63916</v>
      </c>
      <c r="CC992" s="21">
        <v>-23.560230000000001</v>
      </c>
      <c r="CD992" s="21">
        <v>-0.37154999999999999</v>
      </c>
      <c r="CE992" s="21">
        <v>17.78472</v>
      </c>
      <c r="CF992" s="21">
        <v>-3.7056100000000001</v>
      </c>
      <c r="CG992" s="21">
        <v>-1446.2235800000001</v>
      </c>
      <c r="CH992" s="21">
        <v>-1560.24062</v>
      </c>
      <c r="CI992" s="21">
        <v>-1444.0449100000001</v>
      </c>
      <c r="CJ992" s="21">
        <v>-1394.09995</v>
      </c>
      <c r="CK992" s="21">
        <v>-1505.9425699999999</v>
      </c>
      <c r="CL992" s="21">
        <v>-440.81706000000003</v>
      </c>
      <c r="CM992" s="21">
        <v>-500.42039999999997</v>
      </c>
      <c r="CN992" s="21">
        <v>-451.83431999999999</v>
      </c>
      <c r="CO992" s="21">
        <v>-426.19227000000001</v>
      </c>
      <c r="CP992" s="21">
        <v>-472.04442</v>
      </c>
      <c r="CQ992" s="21">
        <v>-628.56803000000002</v>
      </c>
      <c r="CR992" s="21">
        <v>-694.85933</v>
      </c>
      <c r="CS992" s="21">
        <v>-635.75211999999999</v>
      </c>
      <c r="CT992" s="21">
        <v>-606.77383999999995</v>
      </c>
      <c r="CU992" s="21">
        <v>-663.14585999999997</v>
      </c>
      <c r="CV992" s="21">
        <v>-772.66130999999996</v>
      </c>
      <c r="CW992" s="21">
        <v>-847.72968000000003</v>
      </c>
      <c r="CX992" s="21">
        <v>-778.64377000000002</v>
      </c>
      <c r="CY992" s="21">
        <v>-745.59281999999996</v>
      </c>
      <c r="CZ992" s="21">
        <v>-811.72524999999996</v>
      </c>
      <c r="DA992" s="21">
        <v>-936.79660000000001</v>
      </c>
      <c r="DB992" s="21">
        <v>-1015.63671</v>
      </c>
      <c r="DC992" s="21">
        <v>-938.53935999999999</v>
      </c>
      <c r="DD992" s="21">
        <v>-903.77583000000004</v>
      </c>
      <c r="DE992" s="21">
        <v>-977.46762999999999</v>
      </c>
      <c r="DF992" s="21">
        <v>-990.82573000000002</v>
      </c>
      <c r="DG992" s="21">
        <v>-1070.25659</v>
      </c>
      <c r="DH992" s="21">
        <v>-990.69608000000005</v>
      </c>
      <c r="DI992" s="21">
        <v>-955.58793000000003</v>
      </c>
      <c r="DJ992" s="21">
        <v>-1031.78693</v>
      </c>
      <c r="DK992" s="21">
        <v>-1194.7310199999999</v>
      </c>
      <c r="DL992" s="21">
        <v>-1288.0866900000001</v>
      </c>
      <c r="DM992" s="21">
        <v>-1193.55809</v>
      </c>
      <c r="DN992" s="21">
        <v>-1151.96399</v>
      </c>
      <c r="DO992" s="21">
        <v>-1242.91832</v>
      </c>
      <c r="DP992" s="21">
        <v>-1257.86004</v>
      </c>
      <c r="DQ992" s="21">
        <v>-1350.4542300000001</v>
      </c>
      <c r="DR992" s="21">
        <v>-1253.97703</v>
      </c>
      <c r="DS992" s="21">
        <v>-1212.6120699999999</v>
      </c>
      <c r="DT992" s="21">
        <v>-1305.52774</v>
      </c>
      <c r="DU992" s="21">
        <v>-1275.37327</v>
      </c>
      <c r="DV992" s="21">
        <v>-1366.09878</v>
      </c>
      <c r="DW992" s="21">
        <v>-1269.9551100000001</v>
      </c>
      <c r="DX992" s="21">
        <v>-1229.5161499999999</v>
      </c>
      <c r="DY992" s="21">
        <v>-1321.9260099999999</v>
      </c>
      <c r="DZ992" s="21">
        <v>-1418.2194199999999</v>
      </c>
      <c r="EA992" s="21">
        <v>-1517.5340799999999</v>
      </c>
      <c r="EB992" s="21">
        <v>-1411.51037</v>
      </c>
      <c r="EC992" s="21">
        <v>-1366.9985300000001</v>
      </c>
      <c r="ED992" s="21">
        <v>-1469.23073</v>
      </c>
      <c r="EE992" s="21">
        <v>-1369.7976900000001</v>
      </c>
      <c r="EF992" s="21">
        <v>-1462.6755599999999</v>
      </c>
      <c r="EG992" s="21">
        <v>-1361.88471</v>
      </c>
      <c r="EH992" s="21">
        <v>-1320.34773</v>
      </c>
      <c r="EI992" s="21">
        <v>-1417.3506500000001</v>
      </c>
      <c r="EJ992" s="21">
        <v>-1513.1036899999999</v>
      </c>
      <c r="EK992" s="21">
        <v>-1611.14338</v>
      </c>
      <c r="EL992" s="21">
        <v>-1502.4138700000001</v>
      </c>
      <c r="EM992" s="21">
        <v>-1458.41482</v>
      </c>
      <c r="EN992" s="21">
        <v>-1563.12986</v>
      </c>
      <c r="EO992" s="21">
        <v>-1988.1677099999999</v>
      </c>
      <c r="EP992" s="21">
        <v>-2116.5382100000002</v>
      </c>
      <c r="EQ992" s="21">
        <v>-1973.7501</v>
      </c>
      <c r="ER992" s="21">
        <v>-1915.9331099999999</v>
      </c>
      <c r="ES992" s="21">
        <v>-2053.83844</v>
      </c>
      <c r="ET992" s="21">
        <v>-891.21437000000003</v>
      </c>
      <c r="EU992" s="21">
        <v>-961.03503000000001</v>
      </c>
      <c r="EV992" s="21">
        <v>-890.26369999999997</v>
      </c>
      <c r="EW992" s="21">
        <v>-859.35299999999995</v>
      </c>
      <c r="EX992" s="21">
        <v>-927.23925999999994</v>
      </c>
      <c r="EY992" s="21">
        <v>-34.016419999999997</v>
      </c>
      <c r="EZ992" s="21">
        <v>-86.362639999999999</v>
      </c>
      <c r="FA992" s="21">
        <v>-56.334389999999999</v>
      </c>
      <c r="FB992" s="21">
        <v>-34.31073</v>
      </c>
      <c r="FC992" s="21">
        <v>-62.041370000000001</v>
      </c>
      <c r="FD992" s="21">
        <v>-506.61946</v>
      </c>
      <c r="FE992" s="21">
        <v>-566.72355000000005</v>
      </c>
      <c r="FF992" s="21">
        <v>-515.49977000000001</v>
      </c>
      <c r="FG992" s="21">
        <v>-489.55428000000001</v>
      </c>
      <c r="FH992" s="21">
        <v>-537.95925999999997</v>
      </c>
      <c r="FI992" s="21">
        <v>-1135.4458099999999</v>
      </c>
      <c r="FJ992" s="21">
        <v>-1211.8309300000001</v>
      </c>
      <c r="FK992" s="21">
        <v>-1128.6615200000001</v>
      </c>
      <c r="FL992" s="21">
        <v>-1094.5290500000001</v>
      </c>
      <c r="FM992" s="21">
        <v>-1174.49451</v>
      </c>
    </row>
    <row r="993" spans="2:169" x14ac:dyDescent="0.35">
      <c r="B993" s="39" t="s">
        <v>1180</v>
      </c>
      <c r="C993" s="21">
        <v>4178.8187600000001</v>
      </c>
      <c r="D993" s="21">
        <v>4341.4994200000001</v>
      </c>
      <c r="E993" s="21">
        <v>4099.1413000000002</v>
      </c>
      <c r="F993" s="21">
        <v>4024.6904199999999</v>
      </c>
      <c r="G993" s="21">
        <v>4261.7130699999998</v>
      </c>
      <c r="H993" s="21">
        <v>-33234.782639999998</v>
      </c>
      <c r="I993" s="21">
        <v>-34528.609170000003</v>
      </c>
      <c r="J993" s="21">
        <v>-32601.099630000001</v>
      </c>
      <c r="K993" s="21">
        <v>-32008.96213</v>
      </c>
      <c r="L993" s="21">
        <v>-33894.051119999996</v>
      </c>
      <c r="M993" s="21">
        <v>-38848.513079999997</v>
      </c>
      <c r="N993" s="21">
        <v>-40360.88306</v>
      </c>
      <c r="O993" s="21">
        <v>-38107.797010000002</v>
      </c>
      <c r="P993" s="21">
        <v>-37415.648589999997</v>
      </c>
      <c r="Q993" s="21">
        <v>-39619.139239999997</v>
      </c>
      <c r="R993" s="21">
        <v>-76.176169999999999</v>
      </c>
      <c r="S993" s="21">
        <v>-130.05966000000001</v>
      </c>
      <c r="T993" s="21">
        <v>-92.768460000000005</v>
      </c>
      <c r="U993" s="21">
        <v>-73.931730000000002</v>
      </c>
      <c r="V993" s="21">
        <v>-98.58981</v>
      </c>
      <c r="W993" s="21">
        <v>-462.55059999999997</v>
      </c>
      <c r="X993" s="21">
        <v>-530.25369999999998</v>
      </c>
      <c r="Y993" s="21">
        <v>-471.19450000000001</v>
      </c>
      <c r="Z993" s="21">
        <v>-445.30723</v>
      </c>
      <c r="AA993" s="21">
        <v>-492.25848999999999</v>
      </c>
      <c r="AB993" s="21">
        <v>-38865.760580000002</v>
      </c>
      <c r="AC993" s="21">
        <v>-40378.769619999999</v>
      </c>
      <c r="AD993" s="21">
        <v>-38124.694380000001</v>
      </c>
      <c r="AE993" s="21">
        <v>-37432.240749999997</v>
      </c>
      <c r="AF993" s="21">
        <v>-39636.709130000003</v>
      </c>
      <c r="AG993" s="21">
        <v>73.956429999999997</v>
      </c>
      <c r="AH993" s="21">
        <v>40.447319999999998</v>
      </c>
      <c r="AI993" s="21">
        <v>59.911529999999999</v>
      </c>
      <c r="AJ993" s="21">
        <v>71.201089999999994</v>
      </c>
      <c r="AK993" s="21">
        <v>60.420169999999999</v>
      </c>
      <c r="AL993" s="21">
        <v>19.545300000000001</v>
      </c>
      <c r="AM993" s="21">
        <v>-7.8115800000000002</v>
      </c>
      <c r="AN993" s="21">
        <v>9.3282299999999996</v>
      </c>
      <c r="AO993" s="21">
        <v>18.810469999999999</v>
      </c>
      <c r="AP993" s="21">
        <v>8.3437599999999996</v>
      </c>
      <c r="AQ993" s="21">
        <v>-38.543259999999997</v>
      </c>
      <c r="AR993" s="21">
        <v>-75.451809999999995</v>
      </c>
      <c r="AS993" s="21">
        <v>-50.083680000000001</v>
      </c>
      <c r="AT993" s="21">
        <v>-37.168489999999998</v>
      </c>
      <c r="AU993" s="21">
        <v>-53.871020000000001</v>
      </c>
      <c r="AV993" s="21">
        <v>-435.76029999999997</v>
      </c>
      <c r="AW993" s="21">
        <v>-491.95758999999998</v>
      </c>
      <c r="AX993" s="21">
        <v>-440.97390000000001</v>
      </c>
      <c r="AY993" s="21">
        <v>-419.65667000000002</v>
      </c>
      <c r="AZ993" s="21">
        <v>-460.58179000000001</v>
      </c>
      <c r="BA993" s="21">
        <v>-372.87743</v>
      </c>
      <c r="BB993" s="21">
        <v>-417.43108000000001</v>
      </c>
      <c r="BC993" s="21">
        <v>-376.25135999999998</v>
      </c>
      <c r="BD993" s="21">
        <v>-359.11732999999998</v>
      </c>
      <c r="BE993" s="21">
        <v>-392.68673999999999</v>
      </c>
      <c r="BF993" s="21">
        <v>-848.82550000000003</v>
      </c>
      <c r="BG993" s="21">
        <v>-916.49463000000003</v>
      </c>
      <c r="BH993" s="21">
        <v>-844.36883999999998</v>
      </c>
      <c r="BI993" s="21">
        <v>-817.41070999999999</v>
      </c>
      <c r="BJ993" s="21">
        <v>-879.83032000000003</v>
      </c>
      <c r="BK993" s="21">
        <v>-1168.94398</v>
      </c>
      <c r="BL993" s="21">
        <v>-1250.09239</v>
      </c>
      <c r="BM993" s="21">
        <v>-1158.7192500000001</v>
      </c>
      <c r="BN993" s="21">
        <v>-1125.5896700000001</v>
      </c>
      <c r="BO993" s="21">
        <v>-1206.9141500000001</v>
      </c>
      <c r="BP993" s="21">
        <v>-701.84423000000004</v>
      </c>
      <c r="BQ993" s="21">
        <v>-761.32376999999997</v>
      </c>
      <c r="BR993" s="21">
        <v>-699.61351999999999</v>
      </c>
      <c r="BS993" s="21">
        <v>-675.92675999999994</v>
      </c>
      <c r="BT993" s="21">
        <v>-729.07137</v>
      </c>
      <c r="BU993" s="21">
        <v>-10117.04616</v>
      </c>
      <c r="BV993" s="21">
        <v>-10515.42396</v>
      </c>
      <c r="BW993" s="21">
        <v>-9921.8554700000004</v>
      </c>
      <c r="BX993" s="21">
        <v>-9739.3383900000008</v>
      </c>
      <c r="BY993" s="21">
        <v>-10319.99619</v>
      </c>
      <c r="BZ993" s="21">
        <v>-0.71499000000000001</v>
      </c>
      <c r="CA993" s="21">
        <v>17.767130000000002</v>
      </c>
      <c r="CB993" s="21">
        <v>82.347539999999995</v>
      </c>
      <c r="CC993" s="21">
        <v>30.463709999999999</v>
      </c>
      <c r="CD993" s="21">
        <v>61.687179999999998</v>
      </c>
      <c r="CE993" s="21">
        <v>79.488370000000003</v>
      </c>
      <c r="CF993" s="21">
        <v>60.908149999999999</v>
      </c>
      <c r="CG993" s="21">
        <v>-232.76958999999999</v>
      </c>
      <c r="CH993" s="21">
        <v>-313.99184000000002</v>
      </c>
      <c r="CI993" s="21">
        <v>-253.17668</v>
      </c>
      <c r="CJ993" s="21">
        <v>-223.76479</v>
      </c>
      <c r="CK993" s="21">
        <v>-267.31468999999998</v>
      </c>
      <c r="CL993" s="21">
        <v>85.182010000000005</v>
      </c>
      <c r="CM993" s="21">
        <v>34.491849999999999</v>
      </c>
      <c r="CN993" s="21">
        <v>64.471639999999994</v>
      </c>
      <c r="CO993" s="21">
        <v>81.419200000000004</v>
      </c>
      <c r="CP993" s="21">
        <v>64.532449999999997</v>
      </c>
      <c r="CQ993" s="21">
        <v>42.248519999999999</v>
      </c>
      <c r="CR993" s="21">
        <v>-9.5137699999999992</v>
      </c>
      <c r="CS993" s="21">
        <v>22.544329999999999</v>
      </c>
      <c r="CT993" s="21">
        <v>40.205640000000002</v>
      </c>
      <c r="CU993" s="21">
        <v>20.971240000000002</v>
      </c>
      <c r="CV993" s="21">
        <v>-20.997140000000002</v>
      </c>
      <c r="CW993" s="21">
        <v>-79.299189999999996</v>
      </c>
      <c r="CX993" s="21">
        <v>-41.029229999999998</v>
      </c>
      <c r="CY993" s="21">
        <v>-20.688649999999999</v>
      </c>
      <c r="CZ993" s="21">
        <v>-45.186660000000003</v>
      </c>
      <c r="DA993" s="21">
        <v>-172.52606</v>
      </c>
      <c r="DB993" s="21">
        <v>-233.56153</v>
      </c>
      <c r="DC993" s="21">
        <v>-188.59321</v>
      </c>
      <c r="DD993" s="21">
        <v>-166.80170000000001</v>
      </c>
      <c r="DE993" s="21">
        <v>-198.13883999999999</v>
      </c>
      <c r="DF993" s="21">
        <v>-186.62183999999999</v>
      </c>
      <c r="DG993" s="21">
        <v>-246.23060000000001</v>
      </c>
      <c r="DH993" s="21">
        <v>-201.61195000000001</v>
      </c>
      <c r="DI993" s="21">
        <v>-180.20491999999999</v>
      </c>
      <c r="DJ993" s="21">
        <v>-211.80349000000001</v>
      </c>
      <c r="DK993" s="21">
        <v>-347.20715999999999</v>
      </c>
      <c r="DL993" s="21">
        <v>-420.68684999999999</v>
      </c>
      <c r="DM993" s="21">
        <v>-361.92178999999999</v>
      </c>
      <c r="DN993" s="21">
        <v>-334.72125</v>
      </c>
      <c r="DO993" s="21">
        <v>-378.68513999999999</v>
      </c>
      <c r="DP993" s="21">
        <v>-501.16815000000003</v>
      </c>
      <c r="DQ993" s="21">
        <v>-576.50777000000005</v>
      </c>
      <c r="DR993" s="21">
        <v>-511.44673</v>
      </c>
      <c r="DS993" s="21">
        <v>-482.90132</v>
      </c>
      <c r="DT993" s="21">
        <v>-533.88603999999998</v>
      </c>
      <c r="DU993" s="21">
        <v>-571.31298000000004</v>
      </c>
      <c r="DV993" s="21">
        <v>-646.10100999999997</v>
      </c>
      <c r="DW993" s="21">
        <v>-579.06092000000001</v>
      </c>
      <c r="DX993" s="21">
        <v>-550.52068999999995</v>
      </c>
      <c r="DY993" s="21">
        <v>-603.96081000000004</v>
      </c>
      <c r="DZ993" s="21">
        <v>-502.32091000000003</v>
      </c>
      <c r="EA993" s="21">
        <v>-578.48218999999995</v>
      </c>
      <c r="EB993" s="21">
        <v>-512.86321999999996</v>
      </c>
      <c r="EC993" s="21">
        <v>-484.01501000000002</v>
      </c>
      <c r="ED993" s="21">
        <v>-535.38361999999995</v>
      </c>
      <c r="EE993" s="21">
        <v>-464.58026999999998</v>
      </c>
      <c r="EF993" s="21">
        <v>-533.50478999999996</v>
      </c>
      <c r="EG993" s="21">
        <v>-473.76510000000002</v>
      </c>
      <c r="EH993" s="21">
        <v>-447.75758999999999</v>
      </c>
      <c r="EI993" s="21">
        <v>-494.47564999999997</v>
      </c>
      <c r="EJ993" s="21">
        <v>-741.61013000000003</v>
      </c>
      <c r="EK993" s="21">
        <v>-820.79434000000003</v>
      </c>
      <c r="EL993" s="21">
        <v>-745.42160999999999</v>
      </c>
      <c r="EM993" s="21">
        <v>-714.57348999999999</v>
      </c>
      <c r="EN993" s="21">
        <v>-776.49141999999995</v>
      </c>
      <c r="EO993" s="21">
        <v>-836.74019999999996</v>
      </c>
      <c r="EP993" s="21">
        <v>-934.86865</v>
      </c>
      <c r="EQ993" s="21">
        <v>-844.06586000000004</v>
      </c>
      <c r="ER993" s="21">
        <v>-806.01428999999996</v>
      </c>
      <c r="ES993" s="21">
        <v>-879.92047000000002</v>
      </c>
      <c r="ET993" s="21">
        <v>-137.27386000000001</v>
      </c>
      <c r="EU993" s="21">
        <v>-187.71102999999999</v>
      </c>
      <c r="EV993" s="21">
        <v>-150.54458</v>
      </c>
      <c r="EW993" s="21">
        <v>-132.55190999999999</v>
      </c>
      <c r="EX993" s="21">
        <v>-158.54864000000001</v>
      </c>
      <c r="EY993" s="21">
        <v>114.01751</v>
      </c>
      <c r="EZ993" s="21">
        <v>54.189140000000002</v>
      </c>
      <c r="FA993" s="21">
        <v>89.467060000000004</v>
      </c>
      <c r="FB993" s="21">
        <v>109.79045000000001</v>
      </c>
      <c r="FC993" s="21">
        <v>89.77131</v>
      </c>
      <c r="FD993" s="21">
        <v>37.174610000000001</v>
      </c>
      <c r="FE993" s="21">
        <v>-12.914350000000001</v>
      </c>
      <c r="FF993" s="21">
        <v>18.2272</v>
      </c>
      <c r="FG993" s="21">
        <v>35.112209999999997</v>
      </c>
      <c r="FH993" s="21">
        <v>16.716480000000001</v>
      </c>
      <c r="FI993" s="21">
        <v>-512.47954000000004</v>
      </c>
      <c r="FJ993" s="21">
        <v>-573.77904999999998</v>
      </c>
      <c r="FK993" s="21">
        <v>-517.39973999999995</v>
      </c>
      <c r="FL993" s="21">
        <v>-493.87864000000002</v>
      </c>
      <c r="FM993" s="21">
        <v>-539.29038000000003</v>
      </c>
    </row>
    <row r="994" spans="2:169" x14ac:dyDescent="0.35">
      <c r="B994" s="39" t="s">
        <v>1181</v>
      </c>
      <c r="C994" s="21">
        <v>64651.275609999997</v>
      </c>
      <c r="D994" s="21">
        <v>67168.138070000001</v>
      </c>
      <c r="E994" s="21">
        <v>63418.57086</v>
      </c>
      <c r="F994" s="21">
        <v>62266.727610000002</v>
      </c>
      <c r="G994" s="21">
        <v>65933.748699999996</v>
      </c>
      <c r="H994" s="21">
        <v>128521.39066999999</v>
      </c>
      <c r="I994" s="21">
        <v>133524.71466</v>
      </c>
      <c r="J994" s="21">
        <v>126070.89109999999</v>
      </c>
      <c r="K994" s="21">
        <v>123781.05108</v>
      </c>
      <c r="L994" s="21">
        <v>131070.83123</v>
      </c>
      <c r="M994" s="21">
        <v>108542.39332</v>
      </c>
      <c r="N994" s="21">
        <v>112767.94133</v>
      </c>
      <c r="O994" s="21">
        <v>106472.83933</v>
      </c>
      <c r="P994" s="21">
        <v>104538.98293</v>
      </c>
      <c r="Q994" s="21">
        <v>110695.51582</v>
      </c>
      <c r="R994" s="21">
        <v>677.79421000000002</v>
      </c>
      <c r="S994" s="21">
        <v>693.77588000000003</v>
      </c>
      <c r="T994" s="21">
        <v>664.73348999999996</v>
      </c>
      <c r="U994" s="21">
        <v>652.46573000000001</v>
      </c>
      <c r="V994" s="21">
        <v>691.25541999999996</v>
      </c>
      <c r="W994" s="21">
        <v>880.8066</v>
      </c>
      <c r="X994" s="21">
        <v>904.90097000000003</v>
      </c>
      <c r="Y994" s="21">
        <v>863.83396000000005</v>
      </c>
      <c r="Z994" s="21">
        <v>847.89162999999996</v>
      </c>
      <c r="AA994" s="21">
        <v>898.13278000000003</v>
      </c>
      <c r="AB994" s="21">
        <v>110146.23424999999</v>
      </c>
      <c r="AC994" s="21">
        <v>114434.12789</v>
      </c>
      <c r="AD994" s="21">
        <v>108046.03989</v>
      </c>
      <c r="AE994" s="21">
        <v>106083.61438</v>
      </c>
      <c r="AF994" s="21">
        <v>112331.11569999999</v>
      </c>
      <c r="AG994" s="21">
        <v>268.93905000000001</v>
      </c>
      <c r="AH994" s="21">
        <v>272.39307000000002</v>
      </c>
      <c r="AI994" s="21">
        <v>263.74828000000002</v>
      </c>
      <c r="AJ994" s="21">
        <v>258.97286000000003</v>
      </c>
      <c r="AK994" s="21">
        <v>274.72300999999999</v>
      </c>
      <c r="AL994" s="21">
        <v>296.93650000000002</v>
      </c>
      <c r="AM994" s="21">
        <v>303.09323000000001</v>
      </c>
      <c r="AN994" s="21">
        <v>291.26665000000003</v>
      </c>
      <c r="AO994" s="21">
        <v>285.96451999999999</v>
      </c>
      <c r="AP994" s="21">
        <v>303.21582000000001</v>
      </c>
      <c r="AQ994" s="21">
        <v>583.80893000000003</v>
      </c>
      <c r="AR994" s="21">
        <v>599.85920999999996</v>
      </c>
      <c r="AS994" s="21">
        <v>572.54184999999995</v>
      </c>
      <c r="AT994" s="21">
        <v>562.17929000000004</v>
      </c>
      <c r="AU994" s="21">
        <v>595.86078999999995</v>
      </c>
      <c r="AV994" s="21">
        <v>860.06529</v>
      </c>
      <c r="AW994" s="21">
        <v>886.25981000000002</v>
      </c>
      <c r="AX994" s="21">
        <v>843.58155999999997</v>
      </c>
      <c r="AY994" s="21">
        <v>828.22456</v>
      </c>
      <c r="AZ994" s="21">
        <v>877.77077999999995</v>
      </c>
      <c r="BA994" s="21">
        <v>652.62842999999998</v>
      </c>
      <c r="BB994" s="21">
        <v>672.37927000000002</v>
      </c>
      <c r="BC994" s="21">
        <v>640.18134999999995</v>
      </c>
      <c r="BD994" s="21">
        <v>628.52683999999999</v>
      </c>
      <c r="BE994" s="21">
        <v>666.06921</v>
      </c>
      <c r="BF994" s="21">
        <v>848.86216999999999</v>
      </c>
      <c r="BG994" s="21">
        <v>875.50751000000002</v>
      </c>
      <c r="BH994" s="21">
        <v>832.47649999999999</v>
      </c>
      <c r="BI994" s="21">
        <v>817.45401000000004</v>
      </c>
      <c r="BJ994" s="21">
        <v>866.14634000000001</v>
      </c>
      <c r="BK994" s="21">
        <v>1054.3555799999999</v>
      </c>
      <c r="BL994" s="21">
        <v>1088.94208</v>
      </c>
      <c r="BM994" s="21">
        <v>1034.1776199999999</v>
      </c>
      <c r="BN994" s="21">
        <v>1015.35035</v>
      </c>
      <c r="BO994" s="21">
        <v>1075.9191000000001</v>
      </c>
      <c r="BP994" s="21">
        <v>1084.1382799999999</v>
      </c>
      <c r="BQ994" s="21">
        <v>1120.44505</v>
      </c>
      <c r="BR994" s="21">
        <v>1063.4443900000001</v>
      </c>
      <c r="BS994" s="21">
        <v>1044.0838000000001</v>
      </c>
      <c r="BT994" s="21">
        <v>1106.2628500000001</v>
      </c>
      <c r="BU994" s="21">
        <v>-27867.63264</v>
      </c>
      <c r="BV994" s="21">
        <v>-28964.973320000001</v>
      </c>
      <c r="BW994" s="21">
        <v>-27329.975480000001</v>
      </c>
      <c r="BX994" s="21">
        <v>-26827.228029999998</v>
      </c>
      <c r="BY994" s="21">
        <v>-28426.663089999998</v>
      </c>
      <c r="BZ994" s="21">
        <v>6.9999999999999994E-5</v>
      </c>
      <c r="CA994" s="21">
        <v>5.0000000000000001E-4</v>
      </c>
      <c r="CB994" s="21">
        <v>59.20467</v>
      </c>
      <c r="CC994" s="21">
        <v>50.965130000000002</v>
      </c>
      <c r="CD994" s="21">
        <v>58.063809999999997</v>
      </c>
      <c r="CE994" s="21">
        <v>56.992640000000002</v>
      </c>
      <c r="CF994" s="21">
        <v>60.961390000000002</v>
      </c>
      <c r="CG994" s="21">
        <v>1195.8061499999999</v>
      </c>
      <c r="CH994" s="21">
        <v>1228.8078499999999</v>
      </c>
      <c r="CI994" s="21">
        <v>1172.9353900000001</v>
      </c>
      <c r="CJ994" s="21">
        <v>1151.5834500000001</v>
      </c>
      <c r="CK994" s="21">
        <v>1220.6282200000001</v>
      </c>
      <c r="CL994" s="21">
        <v>488.63544999999999</v>
      </c>
      <c r="CM994" s="21">
        <v>496.84670999999997</v>
      </c>
      <c r="CN994" s="21">
        <v>479.21971000000002</v>
      </c>
      <c r="CO994" s="21">
        <v>470.37576000000001</v>
      </c>
      <c r="CP994" s="21">
        <v>498.53289999999998</v>
      </c>
      <c r="CQ994" s="21">
        <v>630.39095999999995</v>
      </c>
      <c r="CR994" s="21">
        <v>644.13529000000005</v>
      </c>
      <c r="CS994" s="21">
        <v>618.24368000000004</v>
      </c>
      <c r="CT994" s="21">
        <v>606.83393999999998</v>
      </c>
      <c r="CU994" s="21">
        <v>642.98562000000004</v>
      </c>
      <c r="CV994" s="21">
        <v>722.50070000000005</v>
      </c>
      <c r="CW994" s="21">
        <v>738.97517000000005</v>
      </c>
      <c r="CX994" s="21">
        <v>708.57852000000003</v>
      </c>
      <c r="CY994" s="21">
        <v>695.50162</v>
      </c>
      <c r="CZ994" s="21">
        <v>736.89494999999999</v>
      </c>
      <c r="DA994" s="21">
        <v>753.28517999999997</v>
      </c>
      <c r="DB994" s="21">
        <v>771.45618999999999</v>
      </c>
      <c r="DC994" s="21">
        <v>738.76980000000003</v>
      </c>
      <c r="DD994" s="21">
        <v>725.13567</v>
      </c>
      <c r="DE994" s="21">
        <v>768.21870999999999</v>
      </c>
      <c r="DF994" s="21">
        <v>819.99132999999995</v>
      </c>
      <c r="DG994" s="21">
        <v>841.19547999999998</v>
      </c>
      <c r="DH994" s="21">
        <v>804.19056999999998</v>
      </c>
      <c r="DI994" s="21">
        <v>789.34901000000002</v>
      </c>
      <c r="DJ994" s="21">
        <v>836.17021999999997</v>
      </c>
      <c r="DK994" s="21">
        <v>960.27067999999997</v>
      </c>
      <c r="DL994" s="21">
        <v>985.32321999999999</v>
      </c>
      <c r="DM994" s="21">
        <v>941.76680999999996</v>
      </c>
      <c r="DN994" s="21">
        <v>924.38625999999999</v>
      </c>
      <c r="DO994" s="21">
        <v>979.21637999999996</v>
      </c>
      <c r="DP994" s="21">
        <v>937.46695999999997</v>
      </c>
      <c r="DQ994" s="21">
        <v>962.42169000000001</v>
      </c>
      <c r="DR994" s="21">
        <v>919.40250000000003</v>
      </c>
      <c r="DS994" s="21">
        <v>902.43466999999998</v>
      </c>
      <c r="DT994" s="21">
        <v>955.93294000000003</v>
      </c>
      <c r="DU994" s="21">
        <v>903.94552999999996</v>
      </c>
      <c r="DV994" s="21">
        <v>928.26027999999997</v>
      </c>
      <c r="DW994" s="21">
        <v>886.52701999999999</v>
      </c>
      <c r="DX994" s="21">
        <v>870.16588000000002</v>
      </c>
      <c r="DY994" s="21">
        <v>921.72658000000001</v>
      </c>
      <c r="DZ994" s="21">
        <v>981.76783999999998</v>
      </c>
      <c r="EA994" s="21">
        <v>1008.2709599999999</v>
      </c>
      <c r="EB994" s="21">
        <v>962.84973000000002</v>
      </c>
      <c r="EC994" s="21">
        <v>945.08005000000003</v>
      </c>
      <c r="ED994" s="21">
        <v>1001.08485</v>
      </c>
      <c r="EE994" s="21">
        <v>900.35468000000003</v>
      </c>
      <c r="EF994" s="21">
        <v>924.88633000000004</v>
      </c>
      <c r="EG994" s="21">
        <v>883.00536</v>
      </c>
      <c r="EH994" s="21">
        <v>866.70920999999998</v>
      </c>
      <c r="EI994" s="21">
        <v>918.04692999999997</v>
      </c>
      <c r="EJ994" s="21">
        <v>936.27539000000002</v>
      </c>
      <c r="EK994" s="21">
        <v>962.14534000000003</v>
      </c>
      <c r="EL994" s="21">
        <v>918.23389999999995</v>
      </c>
      <c r="EM994" s="21">
        <v>901.28759000000002</v>
      </c>
      <c r="EN994" s="21">
        <v>954.64751000000001</v>
      </c>
      <c r="EO994" s="21">
        <v>1292.58827</v>
      </c>
      <c r="EP994" s="21">
        <v>1329.2025699999999</v>
      </c>
      <c r="EQ994" s="21">
        <v>1267.68083</v>
      </c>
      <c r="ER994" s="21">
        <v>1244.2853299999999</v>
      </c>
      <c r="ES994" s="21">
        <v>1317.91911</v>
      </c>
      <c r="ET994" s="21">
        <v>710.69290000000001</v>
      </c>
      <c r="EU994" s="21">
        <v>729.10722999999996</v>
      </c>
      <c r="EV994" s="21">
        <v>696.99825999999996</v>
      </c>
      <c r="EW994" s="21">
        <v>684.13496999999995</v>
      </c>
      <c r="EX994" s="21">
        <v>724.71897000000001</v>
      </c>
      <c r="EY994" s="21">
        <v>139.27063000000001</v>
      </c>
      <c r="EZ994" s="21">
        <v>132.13650999999999</v>
      </c>
      <c r="FA994" s="21">
        <v>136.58196000000001</v>
      </c>
      <c r="FB994" s="21">
        <v>134.11481000000001</v>
      </c>
      <c r="FC994" s="21">
        <v>142.77887999999999</v>
      </c>
      <c r="FD994" s="21">
        <v>505.66640999999998</v>
      </c>
      <c r="FE994" s="21">
        <v>514.92832999999996</v>
      </c>
      <c r="FF994" s="21">
        <v>495.92250000000001</v>
      </c>
      <c r="FG994" s="21">
        <v>486.77028000000001</v>
      </c>
      <c r="FH994" s="21">
        <v>515.86003000000005</v>
      </c>
      <c r="FI994" s="21">
        <v>765.77868000000001</v>
      </c>
      <c r="FJ994" s="21">
        <v>786.91890999999998</v>
      </c>
      <c r="FK994" s="21">
        <v>751.02256999999997</v>
      </c>
      <c r="FL994" s="21">
        <v>737.16219999999998</v>
      </c>
      <c r="FM994" s="21">
        <v>780.80631000000005</v>
      </c>
    </row>
    <row r="995" spans="2:169" x14ac:dyDescent="0.35">
      <c r="B995" s="39" t="s">
        <v>1182</v>
      </c>
      <c r="C995" s="21">
        <v>-43160.592850000001</v>
      </c>
      <c r="D995" s="21">
        <v>-44840.82692</v>
      </c>
      <c r="E995" s="21">
        <v>-42337.650580000001</v>
      </c>
      <c r="F995" s="21">
        <v>-41568.690690000003</v>
      </c>
      <c r="G995" s="21">
        <v>-44016.760009999998</v>
      </c>
      <c r="H995" s="21">
        <v>-87359.24093</v>
      </c>
      <c r="I995" s="21">
        <v>-90760.126829999994</v>
      </c>
      <c r="J995" s="21">
        <v>-85693.574370000002</v>
      </c>
      <c r="K995" s="21">
        <v>-84137.112169999993</v>
      </c>
      <c r="L995" s="21">
        <v>-89092.160180000006</v>
      </c>
      <c r="M995" s="21">
        <v>-58990.547850000003</v>
      </c>
      <c r="N995" s="21">
        <v>-61287.045879999998</v>
      </c>
      <c r="O995" s="21">
        <v>-57865.78802</v>
      </c>
      <c r="P995" s="21">
        <v>-56814.777029999997</v>
      </c>
      <c r="Q995" s="21">
        <v>-60160.725440000002</v>
      </c>
      <c r="R995" s="21">
        <v>-428.15332000000001</v>
      </c>
      <c r="S995" s="21">
        <v>-440.20551</v>
      </c>
      <c r="T995" s="21">
        <v>-419.90307999999999</v>
      </c>
      <c r="U995" s="21">
        <v>-412.15302000000003</v>
      </c>
      <c r="V995" s="21">
        <v>-436.59330999999997</v>
      </c>
      <c r="W995" s="21">
        <v>-415.59381000000002</v>
      </c>
      <c r="X995" s="21">
        <v>-427.30714</v>
      </c>
      <c r="Y995" s="21">
        <v>-407.58559000000002</v>
      </c>
      <c r="Z995" s="21">
        <v>-400.06286</v>
      </c>
      <c r="AA995" s="21">
        <v>-423.79885999999999</v>
      </c>
      <c r="AB995" s="21">
        <v>-58611.522689999998</v>
      </c>
      <c r="AC995" s="21">
        <v>-60893.216460000003</v>
      </c>
      <c r="AD995" s="21">
        <v>-57493.957580000002</v>
      </c>
      <c r="AE995" s="21">
        <v>-56449.702649999999</v>
      </c>
      <c r="AF995" s="21">
        <v>-59774.151899999997</v>
      </c>
      <c r="AG995" s="21">
        <v>-123.7606</v>
      </c>
      <c r="AH995" s="21">
        <v>-125.48003</v>
      </c>
      <c r="AI995" s="21">
        <v>-121.37248</v>
      </c>
      <c r="AJ995" s="21">
        <v>-119.17341999999999</v>
      </c>
      <c r="AK995" s="21">
        <v>-126.44947999999999</v>
      </c>
      <c r="AL995" s="21">
        <v>-197.20605</v>
      </c>
      <c r="AM995" s="21">
        <v>-202.52529000000001</v>
      </c>
      <c r="AN995" s="21">
        <v>-193.44103000000001</v>
      </c>
      <c r="AO995" s="21">
        <v>-189.91835</v>
      </c>
      <c r="AP995" s="21">
        <v>-201.33187000000001</v>
      </c>
      <c r="AQ995" s="21">
        <v>-379.67054999999999</v>
      </c>
      <c r="AR995" s="21">
        <v>-391.57591000000002</v>
      </c>
      <c r="AS995" s="21">
        <v>-372.34383000000003</v>
      </c>
      <c r="AT995" s="21">
        <v>-365.60305</v>
      </c>
      <c r="AU995" s="21">
        <v>-387.45729999999998</v>
      </c>
      <c r="AV995" s="21">
        <v>-490.78913</v>
      </c>
      <c r="AW995" s="21">
        <v>-506.74752000000001</v>
      </c>
      <c r="AX995" s="21">
        <v>-481.38350000000003</v>
      </c>
      <c r="AY995" s="21">
        <v>-472.61840999999998</v>
      </c>
      <c r="AZ995" s="21">
        <v>-500.87130000000002</v>
      </c>
      <c r="BA995" s="21">
        <v>-279.32504999999998</v>
      </c>
      <c r="BB995" s="21">
        <v>-287.70762999999999</v>
      </c>
      <c r="BC995" s="21">
        <v>-273.99817999999999</v>
      </c>
      <c r="BD995" s="21">
        <v>-269.00880999999998</v>
      </c>
      <c r="BE995" s="21">
        <v>-285.11025000000001</v>
      </c>
      <c r="BF995" s="21">
        <v>-324.94101000000001</v>
      </c>
      <c r="BG995" s="21">
        <v>-334.75488000000001</v>
      </c>
      <c r="BH995" s="21">
        <v>-318.66915999999998</v>
      </c>
      <c r="BI995" s="21">
        <v>-312.91723999999999</v>
      </c>
      <c r="BJ995" s="21">
        <v>-331.61264</v>
      </c>
      <c r="BK995" s="21">
        <v>-345.52390000000003</v>
      </c>
      <c r="BL995" s="21">
        <v>-356.08454999999998</v>
      </c>
      <c r="BM995" s="21">
        <v>-338.91187000000002</v>
      </c>
      <c r="BN995" s="21">
        <v>-332.74061999999998</v>
      </c>
      <c r="BO995" s="21">
        <v>-352.66932000000003</v>
      </c>
      <c r="BP995" s="21">
        <v>-341.87065999999999</v>
      </c>
      <c r="BQ995" s="21">
        <v>-352.53955999999999</v>
      </c>
      <c r="BR995" s="21">
        <v>-335.34555</v>
      </c>
      <c r="BS995" s="21">
        <v>-329.23919000000001</v>
      </c>
      <c r="BT995" s="21">
        <v>-348.92293999999998</v>
      </c>
      <c r="BU995" s="21">
        <v>-27386.561440000001</v>
      </c>
      <c r="BV995" s="21">
        <v>-28464.959040000002</v>
      </c>
      <c r="BW995" s="21">
        <v>-26858.185710000002</v>
      </c>
      <c r="BX995" s="21">
        <v>-26364.11706</v>
      </c>
      <c r="BY995" s="21">
        <v>-27935.941510000001</v>
      </c>
      <c r="BZ995" s="21">
        <v>6.9999999999999994E-5</v>
      </c>
      <c r="CA995" s="21">
        <v>5.0000000000000001E-4</v>
      </c>
      <c r="CB995" s="21">
        <v>-25.309059999999999</v>
      </c>
      <c r="CC995" s="21">
        <v>-21.623670000000001</v>
      </c>
      <c r="CD995" s="21">
        <v>-24.821390000000001</v>
      </c>
      <c r="CE995" s="21">
        <v>-24.362850000000002</v>
      </c>
      <c r="CF995" s="21">
        <v>-26.12424</v>
      </c>
      <c r="CG995" s="21">
        <v>-764.07695000000001</v>
      </c>
      <c r="CH995" s="21">
        <v>-787.96016999999995</v>
      </c>
      <c r="CI995" s="21">
        <v>-749.46466999999996</v>
      </c>
      <c r="CJ995" s="21">
        <v>-735.81814999999995</v>
      </c>
      <c r="CK995" s="21">
        <v>-779.84220000000005</v>
      </c>
      <c r="CL995" s="21">
        <v>-251.01111</v>
      </c>
      <c r="CM995" s="21">
        <v>-256.01062000000002</v>
      </c>
      <c r="CN995" s="21">
        <v>-246.17429000000001</v>
      </c>
      <c r="CO995" s="21">
        <v>-241.63051999999999</v>
      </c>
      <c r="CP995" s="21">
        <v>-256.10273999999998</v>
      </c>
      <c r="CQ995" s="21">
        <v>-409.58553000000001</v>
      </c>
      <c r="CR995" s="21">
        <v>-420.73786999999999</v>
      </c>
      <c r="CS995" s="21">
        <v>-401.69308000000001</v>
      </c>
      <c r="CT995" s="21">
        <v>-394.27908000000002</v>
      </c>
      <c r="CU995" s="21">
        <v>-417.69099</v>
      </c>
      <c r="CV995" s="21">
        <v>-458.38880999999998</v>
      </c>
      <c r="CW995" s="21">
        <v>-471.06515000000002</v>
      </c>
      <c r="CX995" s="21">
        <v>-449.55595</v>
      </c>
      <c r="CY995" s="21">
        <v>-441.25855999999999</v>
      </c>
      <c r="CZ995" s="21">
        <v>-467.44727999999998</v>
      </c>
      <c r="DA995" s="21">
        <v>-500.04372999999998</v>
      </c>
      <c r="DB995" s="21">
        <v>-514.55182000000002</v>
      </c>
      <c r="DC995" s="21">
        <v>-490.40821</v>
      </c>
      <c r="DD995" s="21">
        <v>-481.35687999999999</v>
      </c>
      <c r="DE995" s="21">
        <v>-509.86923000000002</v>
      </c>
      <c r="DF995" s="21">
        <v>-559.21022000000005</v>
      </c>
      <c r="DG995" s="21">
        <v>-576.20630000000006</v>
      </c>
      <c r="DH995" s="21">
        <v>-548.43458999999996</v>
      </c>
      <c r="DI995" s="21">
        <v>-538.31237999999996</v>
      </c>
      <c r="DJ995" s="21">
        <v>-570.14774999999997</v>
      </c>
      <c r="DK995" s="21">
        <v>-565.59556999999995</v>
      </c>
      <c r="DL995" s="21">
        <v>-582.16036999999994</v>
      </c>
      <c r="DM995" s="21">
        <v>-554.69691</v>
      </c>
      <c r="DN995" s="21">
        <v>-544.45902999999998</v>
      </c>
      <c r="DO995" s="21">
        <v>-576.70780999999999</v>
      </c>
      <c r="DP995" s="21">
        <v>-490.58127000000002</v>
      </c>
      <c r="DQ995" s="21">
        <v>-504.60034000000002</v>
      </c>
      <c r="DR995" s="21">
        <v>-481.12808000000001</v>
      </c>
      <c r="DS995" s="21">
        <v>-472.24801000000002</v>
      </c>
      <c r="DT995" s="21">
        <v>-500.24408</v>
      </c>
      <c r="DU995" s="21">
        <v>-437.41629</v>
      </c>
      <c r="DV995" s="21">
        <v>-449.67095</v>
      </c>
      <c r="DW995" s="21">
        <v>-428.98755999999997</v>
      </c>
      <c r="DX995" s="21">
        <v>-421.06983000000002</v>
      </c>
      <c r="DY995" s="21">
        <v>-446.04390000000001</v>
      </c>
      <c r="DZ995" s="21">
        <v>-472.60043000000002</v>
      </c>
      <c r="EA995" s="21">
        <v>-485.85966000000002</v>
      </c>
      <c r="EB995" s="21">
        <v>-463.49372</v>
      </c>
      <c r="EC995" s="21">
        <v>-454.9391</v>
      </c>
      <c r="ED995" s="21">
        <v>-481.92653000000001</v>
      </c>
      <c r="EE995" s="21">
        <v>-431.15329000000003</v>
      </c>
      <c r="EF995" s="21">
        <v>-443.32384999999999</v>
      </c>
      <c r="EG995" s="21">
        <v>-422.84523999999999</v>
      </c>
      <c r="EH995" s="21">
        <v>-415.04088999999999</v>
      </c>
      <c r="EI995" s="21">
        <v>-439.65104000000002</v>
      </c>
      <c r="EJ995" s="21">
        <v>-425.63279</v>
      </c>
      <c r="EK995" s="21">
        <v>-437.57414999999997</v>
      </c>
      <c r="EL995" s="21">
        <v>-417.43112000000002</v>
      </c>
      <c r="EM995" s="21">
        <v>-409.72667000000001</v>
      </c>
      <c r="EN995" s="21">
        <v>-434.02420999999998</v>
      </c>
      <c r="EO995" s="21">
        <v>-567.63824999999997</v>
      </c>
      <c r="EP995" s="21">
        <v>-583.75446999999997</v>
      </c>
      <c r="EQ995" s="21">
        <v>-556.70023000000003</v>
      </c>
      <c r="ER995" s="21">
        <v>-546.42533000000003</v>
      </c>
      <c r="ES995" s="21">
        <v>-578.82620999999995</v>
      </c>
      <c r="ET995" s="21">
        <v>-545.00669000000005</v>
      </c>
      <c r="EU995" s="21">
        <v>-562.07980999999995</v>
      </c>
      <c r="EV995" s="21">
        <v>-534.50474999999994</v>
      </c>
      <c r="EW995" s="21">
        <v>-524.63967000000002</v>
      </c>
      <c r="EX995" s="21">
        <v>-555.63432</v>
      </c>
      <c r="EY995" s="21">
        <v>-59.776580000000003</v>
      </c>
      <c r="EZ995" s="21">
        <v>-56.542549999999999</v>
      </c>
      <c r="FA995" s="21">
        <v>-58.623570000000001</v>
      </c>
      <c r="FB995" s="21">
        <v>-57.561990000000002</v>
      </c>
      <c r="FC995" s="21">
        <v>-61.353789999999996</v>
      </c>
      <c r="FD995" s="21">
        <v>-333.85332</v>
      </c>
      <c r="FE995" s="21">
        <v>-342.22147000000001</v>
      </c>
      <c r="FF995" s="21">
        <v>-327.42018000000002</v>
      </c>
      <c r="FG995" s="21">
        <v>-321.37696</v>
      </c>
      <c r="FH995" s="21">
        <v>-340.50398000000001</v>
      </c>
      <c r="FI995" s="21">
        <v>-342.78750000000002</v>
      </c>
      <c r="FJ995" s="21">
        <v>-352.34039000000001</v>
      </c>
      <c r="FK995" s="21">
        <v>-336.18221</v>
      </c>
      <c r="FL995" s="21">
        <v>-329.97735</v>
      </c>
      <c r="FM995" s="21">
        <v>-349.55004000000002</v>
      </c>
    </row>
    <row r="996" spans="2:169" x14ac:dyDescent="0.35">
      <c r="B996" s="39" t="s">
        <v>1183</v>
      </c>
      <c r="C996" s="21">
        <v>-67627.794370000003</v>
      </c>
      <c r="D996" s="21">
        <v>-70260.532160000002</v>
      </c>
      <c r="E996" s="21">
        <v>-66338.336379999993</v>
      </c>
      <c r="F996" s="21">
        <v>-65133.462729999999</v>
      </c>
      <c r="G996" s="21">
        <v>-68969.312000000005</v>
      </c>
      <c r="H996" s="21">
        <v>-174749.79839000001</v>
      </c>
      <c r="I996" s="21">
        <v>-181552.78935000001</v>
      </c>
      <c r="J996" s="21">
        <v>-171417.86816000001</v>
      </c>
      <c r="K996" s="21">
        <v>-168304.38581000001</v>
      </c>
      <c r="L996" s="21">
        <v>-178216.25811</v>
      </c>
      <c r="M996" s="21">
        <v>-159005.19641</v>
      </c>
      <c r="N996" s="21">
        <v>-165195.25792999999</v>
      </c>
      <c r="O996" s="21">
        <v>-155973.47923</v>
      </c>
      <c r="P996" s="21">
        <v>-153140.54725999999</v>
      </c>
      <c r="Q996" s="21">
        <v>-162159.33423000001</v>
      </c>
      <c r="R996" s="21">
        <v>-974.17837999999995</v>
      </c>
      <c r="S996" s="21">
        <v>-1000.34154</v>
      </c>
      <c r="T996" s="21">
        <v>-955.40656000000001</v>
      </c>
      <c r="U996" s="21">
        <v>-937.77336000000003</v>
      </c>
      <c r="V996" s="21">
        <v>-993.39421000000004</v>
      </c>
      <c r="W996" s="21">
        <v>-1655.50037</v>
      </c>
      <c r="X996" s="21">
        <v>-1708.33233</v>
      </c>
      <c r="Y996" s="21">
        <v>-1623.59988</v>
      </c>
      <c r="Z996" s="21">
        <v>-1593.63465</v>
      </c>
      <c r="AA996" s="21">
        <v>-1687.66336</v>
      </c>
      <c r="AB996" s="21">
        <v>-161003.88782999999</v>
      </c>
      <c r="AC996" s="21">
        <v>-167271.62409999999</v>
      </c>
      <c r="AD996" s="21">
        <v>-157933.97391</v>
      </c>
      <c r="AE996" s="21">
        <v>-155065.44065</v>
      </c>
      <c r="AF996" s="21">
        <v>-164197.59129000001</v>
      </c>
      <c r="AG996" s="21">
        <v>-314.63891999999998</v>
      </c>
      <c r="AH996" s="21">
        <v>-318.91836000000001</v>
      </c>
      <c r="AI996" s="21">
        <v>-308.56697000000003</v>
      </c>
      <c r="AJ996" s="21">
        <v>-302.9778</v>
      </c>
      <c r="AK996" s="21">
        <v>-321.42858000000001</v>
      </c>
      <c r="AL996" s="21">
        <v>-410.03699999999998</v>
      </c>
      <c r="AM996" s="21">
        <v>-419.90125999999998</v>
      </c>
      <c r="AN996" s="21">
        <v>-402.20830000000001</v>
      </c>
      <c r="AO996" s="21">
        <v>-394.88470999999998</v>
      </c>
      <c r="AP996" s="21">
        <v>-418.65739000000002</v>
      </c>
      <c r="AQ996" s="21">
        <v>-831.10517000000004</v>
      </c>
      <c r="AR996" s="21">
        <v>-856.00423000000001</v>
      </c>
      <c r="AS996" s="21">
        <v>-815.06638999999996</v>
      </c>
      <c r="AT996" s="21">
        <v>-800.31191000000001</v>
      </c>
      <c r="AU996" s="21">
        <v>-848.17933000000005</v>
      </c>
      <c r="AV996" s="21">
        <v>-1522.32529</v>
      </c>
      <c r="AW996" s="21">
        <v>-1573.6683</v>
      </c>
      <c r="AX996" s="21">
        <v>-1493.15012</v>
      </c>
      <c r="AY996" s="21">
        <v>-1465.96496</v>
      </c>
      <c r="AZ996" s="21">
        <v>-1553.41551</v>
      </c>
      <c r="BA996" s="21">
        <v>-1382.52197</v>
      </c>
      <c r="BB996" s="21">
        <v>-1430.2400299999999</v>
      </c>
      <c r="BC996" s="21">
        <v>-1356.1552300000001</v>
      </c>
      <c r="BD996" s="21">
        <v>-1331.4637299999999</v>
      </c>
      <c r="BE996" s="21">
        <v>-1410.68426</v>
      </c>
      <c r="BF996" s="21">
        <v>-2020.1193699999999</v>
      </c>
      <c r="BG996" s="21">
        <v>-2092.10077</v>
      </c>
      <c r="BH996" s="21">
        <v>-1981.12609</v>
      </c>
      <c r="BI996" s="21">
        <v>-1945.3722600000001</v>
      </c>
      <c r="BJ996" s="21">
        <v>-2060.7884199999999</v>
      </c>
      <c r="BK996" s="21">
        <v>-2416.9090700000002</v>
      </c>
      <c r="BL996" s="21">
        <v>-2504.3710000000001</v>
      </c>
      <c r="BM996" s="21">
        <v>-2370.6562300000001</v>
      </c>
      <c r="BN996" s="21">
        <v>-2327.49496</v>
      </c>
      <c r="BO996" s="21">
        <v>-2465.8972699999999</v>
      </c>
      <c r="BP996" s="21">
        <v>-2283.9903300000001</v>
      </c>
      <c r="BQ996" s="21">
        <v>-2366.76973</v>
      </c>
      <c r="BR996" s="21">
        <v>-2240.3949400000001</v>
      </c>
      <c r="BS996" s="21">
        <v>-2199.6044499999998</v>
      </c>
      <c r="BT996" s="21">
        <v>-2330.26847</v>
      </c>
      <c r="BU996" s="21">
        <v>-17264.693029999999</v>
      </c>
      <c r="BV996" s="21">
        <v>-17944.522939999999</v>
      </c>
      <c r="BW996" s="21">
        <v>-16931.601019999998</v>
      </c>
      <c r="BX996" s="21">
        <v>-16620.136450000002</v>
      </c>
      <c r="BY996" s="21">
        <v>-17611.026330000001</v>
      </c>
      <c r="BZ996" s="21">
        <v>6.9999999999999994E-5</v>
      </c>
      <c r="CA996" s="21">
        <v>5.0000000000000001E-4</v>
      </c>
      <c r="CB996" s="21">
        <v>-66.702420000000004</v>
      </c>
      <c r="CC996" s="21">
        <v>-57.281799999999997</v>
      </c>
      <c r="CD996" s="21">
        <v>-65.417119999999997</v>
      </c>
      <c r="CE996" s="21">
        <v>-64.209360000000004</v>
      </c>
      <c r="CF996" s="21">
        <v>-68.748009999999994</v>
      </c>
      <c r="CG996" s="21">
        <v>-1777.3493000000001</v>
      </c>
      <c r="CH996" s="21">
        <v>-1831.42012</v>
      </c>
      <c r="CI996" s="21">
        <v>-1743.35807</v>
      </c>
      <c r="CJ996" s="21">
        <v>-1711.6170999999999</v>
      </c>
      <c r="CK996" s="21">
        <v>-1814.0210999999999</v>
      </c>
      <c r="CL996" s="21">
        <v>-596.96169999999995</v>
      </c>
      <c r="CM996" s="21">
        <v>-607.97915999999998</v>
      </c>
      <c r="CN996" s="21">
        <v>-585.45862999999997</v>
      </c>
      <c r="CO996" s="21">
        <v>-574.65309999999999</v>
      </c>
      <c r="CP996" s="21">
        <v>-609.05226000000005</v>
      </c>
      <c r="CQ996" s="21">
        <v>-856.54173000000003</v>
      </c>
      <c r="CR996" s="21">
        <v>-877.68781000000001</v>
      </c>
      <c r="CS996" s="21">
        <v>-840.0367</v>
      </c>
      <c r="CT996" s="21">
        <v>-824.53272000000004</v>
      </c>
      <c r="CU996" s="21">
        <v>-873.56586000000004</v>
      </c>
      <c r="CV996" s="21">
        <v>-1009.39638</v>
      </c>
      <c r="CW996" s="21">
        <v>-1035.52511</v>
      </c>
      <c r="CX996" s="21">
        <v>-989.94592999999998</v>
      </c>
      <c r="CY996" s="21">
        <v>-971.67521999999997</v>
      </c>
      <c r="CZ996" s="21">
        <v>-1029.3838800000001</v>
      </c>
      <c r="DA996" s="21">
        <v>-1147.14688</v>
      </c>
      <c r="DB996" s="21">
        <v>-1179.17911</v>
      </c>
      <c r="DC996" s="21">
        <v>-1125.04207</v>
      </c>
      <c r="DD996" s="21">
        <v>-1104.2780700000001</v>
      </c>
      <c r="DE996" s="21">
        <v>-1169.6939500000001</v>
      </c>
      <c r="DF996" s="21">
        <v>-1323.40409</v>
      </c>
      <c r="DG996" s="21">
        <v>-1362.77862</v>
      </c>
      <c r="DH996" s="21">
        <v>-1297.9028900000001</v>
      </c>
      <c r="DI996" s="21">
        <v>-1273.94865</v>
      </c>
      <c r="DJ996" s="21">
        <v>-1349.2708299999999</v>
      </c>
      <c r="DK996" s="21">
        <v>-1578.7868900000001</v>
      </c>
      <c r="DL996" s="21">
        <v>-1626.2711099999999</v>
      </c>
      <c r="DM996" s="21">
        <v>-1548.36463</v>
      </c>
      <c r="DN996" s="21">
        <v>-1519.78783</v>
      </c>
      <c r="DO996" s="21">
        <v>-1609.6279300000001</v>
      </c>
      <c r="DP996" s="21">
        <v>-1590.7081599999999</v>
      </c>
      <c r="DQ996" s="21">
        <v>-1639.5391299999999</v>
      </c>
      <c r="DR996" s="21">
        <v>-1560.05619</v>
      </c>
      <c r="DS996" s="21">
        <v>-1531.2636399999999</v>
      </c>
      <c r="DT996" s="21">
        <v>-1621.7184400000001</v>
      </c>
      <c r="DU996" s="21">
        <v>-1578.2751800000001</v>
      </c>
      <c r="DV996" s="21">
        <v>-1627.3608999999999</v>
      </c>
      <c r="DW996" s="21">
        <v>-1547.86277</v>
      </c>
      <c r="DX996" s="21">
        <v>-1519.2953199999999</v>
      </c>
      <c r="DY996" s="21">
        <v>-1608.9903099999999</v>
      </c>
      <c r="DZ996" s="21">
        <v>-1816.53541</v>
      </c>
      <c r="EA996" s="21">
        <v>-1873.91029</v>
      </c>
      <c r="EB996" s="21">
        <v>-1781.53188</v>
      </c>
      <c r="EC996" s="21">
        <v>-1748.65182</v>
      </c>
      <c r="ED996" s="21">
        <v>-1851.8455300000001</v>
      </c>
      <c r="EE996" s="21">
        <v>-1777.29241</v>
      </c>
      <c r="EF996" s="21">
        <v>-1834.46477</v>
      </c>
      <c r="EG996" s="21">
        <v>-1743.0450599999999</v>
      </c>
      <c r="EH996" s="21">
        <v>-1710.87538</v>
      </c>
      <c r="EI996" s="21">
        <v>-1811.76163</v>
      </c>
      <c r="EJ996" s="21">
        <v>-1874.9019900000001</v>
      </c>
      <c r="EK996" s="21">
        <v>-1935.7975899999999</v>
      </c>
      <c r="EL996" s="21">
        <v>-1838.77377</v>
      </c>
      <c r="EM996" s="21">
        <v>-1804.8373200000001</v>
      </c>
      <c r="EN996" s="21">
        <v>-1911.2214799999999</v>
      </c>
      <c r="EO996" s="21">
        <v>-2524.3018000000002</v>
      </c>
      <c r="EP996" s="21">
        <v>-2606.92452</v>
      </c>
      <c r="EQ996" s="21">
        <v>-2475.66003</v>
      </c>
      <c r="ER996" s="21">
        <v>-2429.9692100000002</v>
      </c>
      <c r="ES996" s="21">
        <v>-2573.1846999999998</v>
      </c>
      <c r="ET996" s="21">
        <v>-1118.8291300000001</v>
      </c>
      <c r="EU996" s="21">
        <v>-1151.9114099999999</v>
      </c>
      <c r="EV996" s="21">
        <v>-1097.2699700000001</v>
      </c>
      <c r="EW996" s="21">
        <v>-1077.0186200000001</v>
      </c>
      <c r="EX996" s="21">
        <v>-1140.7175099999999</v>
      </c>
      <c r="EY996" s="21">
        <v>-157.55963</v>
      </c>
      <c r="EZ996" s="21">
        <v>-149.38283999999999</v>
      </c>
      <c r="FA996" s="21">
        <v>-154.51935</v>
      </c>
      <c r="FB996" s="21">
        <v>-151.72431</v>
      </c>
      <c r="FC996" s="21">
        <v>-161.59962999999999</v>
      </c>
      <c r="FD996" s="21">
        <v>-694.51226999999994</v>
      </c>
      <c r="FE996" s="21">
        <v>-709.74935000000005</v>
      </c>
      <c r="FF996" s="21">
        <v>-681.12945000000002</v>
      </c>
      <c r="FG996" s="21">
        <v>-668.55825000000004</v>
      </c>
      <c r="FH996" s="21">
        <v>-708.42146000000002</v>
      </c>
      <c r="FI996" s="21">
        <v>-1412.9671499999999</v>
      </c>
      <c r="FJ996" s="21">
        <v>-1458.10041</v>
      </c>
      <c r="FK996" s="21">
        <v>-1385.7401299999999</v>
      </c>
      <c r="FL996" s="21">
        <v>-1360.1648499999999</v>
      </c>
      <c r="FM996" s="21">
        <v>-1440.38553</v>
      </c>
    </row>
    <row r="997" spans="2:169" x14ac:dyDescent="0.35">
      <c r="B997" s="39" t="s">
        <v>1184</v>
      </c>
      <c r="C997" s="21">
        <v>-37194.998480000002</v>
      </c>
      <c r="D997" s="21">
        <v>-38642.993029999998</v>
      </c>
      <c r="E997" s="21">
        <v>-36485.802080000001</v>
      </c>
      <c r="F997" s="21">
        <v>-35823.126709999997</v>
      </c>
      <c r="G997" s="21">
        <v>-37932.827449999997</v>
      </c>
      <c r="H997" s="21">
        <v>-122030.1752</v>
      </c>
      <c r="I997" s="21">
        <v>-126780.79686</v>
      </c>
      <c r="J997" s="21">
        <v>-119703.44273</v>
      </c>
      <c r="K997" s="21">
        <v>-117529.25539999999</v>
      </c>
      <c r="L997" s="21">
        <v>-124450.85144</v>
      </c>
      <c r="M997" s="21">
        <v>-135156.99043000001</v>
      </c>
      <c r="N997" s="21">
        <v>-140418.64290000001</v>
      </c>
      <c r="O997" s="21">
        <v>-132579.98175000001</v>
      </c>
      <c r="P997" s="21">
        <v>-130171.94373</v>
      </c>
      <c r="Q997" s="21">
        <v>-137838.05862</v>
      </c>
      <c r="R997" s="21">
        <v>-671.5883</v>
      </c>
      <c r="S997" s="21">
        <v>-676.74373000000003</v>
      </c>
      <c r="T997" s="21">
        <v>-649.45294999999999</v>
      </c>
      <c r="U997" s="21">
        <v>-625.65030000000002</v>
      </c>
      <c r="V997" s="21">
        <v>-677.86283000000003</v>
      </c>
      <c r="W997" s="21">
        <v>-1714.77676</v>
      </c>
      <c r="X997" s="21">
        <v>-1760.73866</v>
      </c>
      <c r="Y997" s="21">
        <v>-1672.8592100000001</v>
      </c>
      <c r="Z997" s="21">
        <v>-1630.14562</v>
      </c>
      <c r="AA997" s="21">
        <v>-1740.9568999999999</v>
      </c>
      <c r="AB997" s="21">
        <v>-137852.51655</v>
      </c>
      <c r="AC997" s="21">
        <v>-143218.99079000001</v>
      </c>
      <c r="AD997" s="21">
        <v>-135224.03742000001</v>
      </c>
      <c r="AE997" s="21">
        <v>-132767.98164000001</v>
      </c>
      <c r="AF997" s="21">
        <v>-140586.98504</v>
      </c>
      <c r="AG997" s="21">
        <v>-169.14098000000001</v>
      </c>
      <c r="AH997" s="21">
        <v>-160.98642000000001</v>
      </c>
      <c r="AI997" s="21">
        <v>-159.34347</v>
      </c>
      <c r="AJ997" s="21">
        <v>-147.49834999999999</v>
      </c>
      <c r="AK997" s="21">
        <v>-167.87514999999999</v>
      </c>
      <c r="AL997" s="21">
        <v>-231.01264</v>
      </c>
      <c r="AM997" s="21">
        <v>-228.66546</v>
      </c>
      <c r="AN997" s="21">
        <v>-221.49551</v>
      </c>
      <c r="AO997" s="21">
        <v>-210.46304000000001</v>
      </c>
      <c r="AP997" s="21">
        <v>-232.06950000000001</v>
      </c>
      <c r="AQ997" s="21">
        <v>-552.60015999999996</v>
      </c>
      <c r="AR997" s="21">
        <v>-560.02</v>
      </c>
      <c r="AS997" s="21">
        <v>-535.58689000000004</v>
      </c>
      <c r="AT997" s="21">
        <v>-517.21419000000003</v>
      </c>
      <c r="AU997" s="21">
        <v>-559.13091999999995</v>
      </c>
      <c r="AV997" s="21">
        <v>-1226.67156</v>
      </c>
      <c r="AW997" s="21">
        <v>-1259.2093</v>
      </c>
      <c r="AX997" s="21">
        <v>-1196.1500599999999</v>
      </c>
      <c r="AY997" s="21">
        <v>-1164.7616700000001</v>
      </c>
      <c r="AZ997" s="21">
        <v>-1246.338</v>
      </c>
      <c r="BA997" s="21">
        <v>-1574.3693599999999</v>
      </c>
      <c r="BB997" s="21">
        <v>-1624.19399</v>
      </c>
      <c r="BC997" s="21">
        <v>-1538.94254</v>
      </c>
      <c r="BD997" s="21">
        <v>-1503.52016</v>
      </c>
      <c r="BE997" s="21">
        <v>-1602.1914099999999</v>
      </c>
      <c r="BF997" s="21">
        <v>-2465.0039400000001</v>
      </c>
      <c r="BG997" s="21">
        <v>-2548.3085900000001</v>
      </c>
      <c r="BH997" s="21">
        <v>-2411.3053</v>
      </c>
      <c r="BI997" s="21">
        <v>-2359.3959199999999</v>
      </c>
      <c r="BJ997" s="21">
        <v>-2509.7218600000001</v>
      </c>
      <c r="BK997" s="21">
        <v>-2970.1406400000001</v>
      </c>
      <c r="BL997" s="21">
        <v>-3073.0240600000002</v>
      </c>
      <c r="BM997" s="21">
        <v>-2907.0141199999998</v>
      </c>
      <c r="BN997" s="21">
        <v>-2845.4479999999999</v>
      </c>
      <c r="BO997" s="21">
        <v>-3025.30825</v>
      </c>
      <c r="BP997" s="21">
        <v>-2730.51863</v>
      </c>
      <c r="BQ997" s="21">
        <v>-2825.1095</v>
      </c>
      <c r="BR997" s="21">
        <v>-2672.6809699999999</v>
      </c>
      <c r="BS997" s="21">
        <v>-2616.1815000000001</v>
      </c>
      <c r="BT997" s="21">
        <v>-2781.3143799999998</v>
      </c>
      <c r="BU997" s="21">
        <v>-11021.02414</v>
      </c>
      <c r="BV997" s="21">
        <v>-11454.997789999999</v>
      </c>
      <c r="BW997" s="21">
        <v>-10808.39278</v>
      </c>
      <c r="BX997" s="21">
        <v>-10609.567440000001</v>
      </c>
      <c r="BY997" s="21">
        <v>-11242.10815</v>
      </c>
      <c r="BZ997" s="21">
        <v>7.2106500000000002</v>
      </c>
      <c r="CA997" s="21">
        <v>20.02619</v>
      </c>
      <c r="CB997" s="21">
        <v>-55.075519999999997</v>
      </c>
      <c r="CC997" s="21">
        <v>-34.921370000000003</v>
      </c>
      <c r="CD997" s="21">
        <v>-43.916519999999998</v>
      </c>
      <c r="CE997" s="21">
        <v>-29.841460000000001</v>
      </c>
      <c r="CF997" s="21">
        <v>-49.011719999999997</v>
      </c>
      <c r="CG997" s="21">
        <v>-1278.90245</v>
      </c>
      <c r="CH997" s="21">
        <v>-1300.0497800000001</v>
      </c>
      <c r="CI997" s="21">
        <v>-1241.43767</v>
      </c>
      <c r="CJ997" s="21">
        <v>-1200.8726799999999</v>
      </c>
      <c r="CK997" s="21">
        <v>-1295.3546699999999</v>
      </c>
      <c r="CL997" s="21">
        <v>-318.68329</v>
      </c>
      <c r="CM997" s="21">
        <v>-309.05730999999997</v>
      </c>
      <c r="CN997" s="21">
        <v>-302.77023000000003</v>
      </c>
      <c r="CO997" s="21">
        <v>-284.5127</v>
      </c>
      <c r="CP997" s="21">
        <v>-317.87358</v>
      </c>
      <c r="CQ997" s="21">
        <v>-513.34844999999996</v>
      </c>
      <c r="CR997" s="21">
        <v>-511.43786999999998</v>
      </c>
      <c r="CS997" s="21">
        <v>-493.83346999999998</v>
      </c>
      <c r="CT997" s="21">
        <v>-472.23450000000003</v>
      </c>
      <c r="CU997" s="21">
        <v>-516.27503999999999</v>
      </c>
      <c r="CV997" s="21">
        <v>-659.57458999999994</v>
      </c>
      <c r="CW997" s="21">
        <v>-661.63120000000004</v>
      </c>
      <c r="CX997" s="21">
        <v>-636.45757000000003</v>
      </c>
      <c r="CY997" s="21">
        <v>-611.20675000000006</v>
      </c>
      <c r="CZ997" s="21">
        <v>-664.74896000000001</v>
      </c>
      <c r="DA997" s="21">
        <v>-838.55577000000005</v>
      </c>
      <c r="DB997" s="21">
        <v>-848.73213999999996</v>
      </c>
      <c r="DC997" s="21">
        <v>-812.52773999999999</v>
      </c>
      <c r="DD997" s="21">
        <v>-784.89556000000005</v>
      </c>
      <c r="DE997" s="21">
        <v>-847.57767999999999</v>
      </c>
      <c r="DF997" s="21">
        <v>-913.97355000000005</v>
      </c>
      <c r="DG997" s="21">
        <v>-927.95441000000005</v>
      </c>
      <c r="DH997" s="21">
        <v>-886.86455000000001</v>
      </c>
      <c r="DI997" s="21">
        <v>-858.18294000000003</v>
      </c>
      <c r="DJ997" s="21">
        <v>-924.69090000000006</v>
      </c>
      <c r="DK997" s="21">
        <v>-1224.1379400000001</v>
      </c>
      <c r="DL997" s="21">
        <v>-1246.89831</v>
      </c>
      <c r="DM997" s="21">
        <v>-1189.6685</v>
      </c>
      <c r="DN997" s="21">
        <v>-1153.5924</v>
      </c>
      <c r="DO997" s="21">
        <v>-1239.71335</v>
      </c>
      <c r="DP997" s="21">
        <v>-1425.58422</v>
      </c>
      <c r="DQ997" s="21">
        <v>-1457.7655600000001</v>
      </c>
      <c r="DR997" s="21">
        <v>-1387.9900500000001</v>
      </c>
      <c r="DS997" s="21">
        <v>-1349.23657</v>
      </c>
      <c r="DT997" s="21">
        <v>-1445.5151900000001</v>
      </c>
      <c r="DU997" s="21">
        <v>-1536.3090999999999</v>
      </c>
      <c r="DV997" s="21">
        <v>-1574.13696</v>
      </c>
      <c r="DW997" s="21">
        <v>-1497.14029</v>
      </c>
      <c r="DX997" s="21">
        <v>-1457.1073200000001</v>
      </c>
      <c r="DY997" s="21">
        <v>-1558.81709</v>
      </c>
      <c r="DZ997" s="21">
        <v>-1847.79748</v>
      </c>
      <c r="EA997" s="21">
        <v>-1896.00001</v>
      </c>
      <c r="EB997" s="21">
        <v>-1801.9606100000001</v>
      </c>
      <c r="EC997" s="21">
        <v>-1755.4279799999999</v>
      </c>
      <c r="ED997" s="21">
        <v>-1875.6777099999999</v>
      </c>
      <c r="EE997" s="21">
        <v>-1878.22821</v>
      </c>
      <c r="EF997" s="21">
        <v>-1930.02648</v>
      </c>
      <c r="EG997" s="21">
        <v>-1832.83177</v>
      </c>
      <c r="EH997" s="21">
        <v>-1787.0712699999999</v>
      </c>
      <c r="EI997" s="21">
        <v>-1907.4870699999999</v>
      </c>
      <c r="EJ997" s="21">
        <v>-2021.36969</v>
      </c>
      <c r="EK997" s="21">
        <v>-2078.72336</v>
      </c>
      <c r="EL997" s="21">
        <v>-1973.2677799999999</v>
      </c>
      <c r="EM997" s="21">
        <v>-1925.14177</v>
      </c>
      <c r="EN997" s="21">
        <v>-2053.38303</v>
      </c>
      <c r="EO997" s="21">
        <v>-2709.5507600000001</v>
      </c>
      <c r="EP997" s="21">
        <v>-2787.3149899999999</v>
      </c>
      <c r="EQ997" s="21">
        <v>-2645.5049100000001</v>
      </c>
      <c r="ER997" s="21">
        <v>-2581.32339</v>
      </c>
      <c r="ES997" s="21">
        <v>-2752.6682500000002</v>
      </c>
      <c r="ET997" s="21">
        <v>-794.57177000000001</v>
      </c>
      <c r="EU997" s="21">
        <v>-806.86548000000005</v>
      </c>
      <c r="EV997" s="21">
        <v>-771.17067999999995</v>
      </c>
      <c r="EW997" s="21">
        <v>-746.44325000000003</v>
      </c>
      <c r="EX997" s="21">
        <v>-803.91177000000005</v>
      </c>
      <c r="EY997" s="21">
        <v>-105.84956</v>
      </c>
      <c r="EZ997" s="21">
        <v>-83.813929999999999</v>
      </c>
      <c r="FA997" s="21">
        <v>-92.225269999999995</v>
      </c>
      <c r="FB997" s="21">
        <v>-74.672200000000004</v>
      </c>
      <c r="FC997" s="21">
        <v>-99.749049999999997</v>
      </c>
      <c r="FD997" s="21">
        <v>-393.25214</v>
      </c>
      <c r="FE997" s="21">
        <v>-387.42700000000002</v>
      </c>
      <c r="FF997" s="21">
        <v>-376.37711999999999</v>
      </c>
      <c r="FG997" s="21">
        <v>-357.50375000000003</v>
      </c>
      <c r="FH997" s="21">
        <v>-394.16921000000002</v>
      </c>
      <c r="FI997" s="21">
        <v>-1477.9228700000001</v>
      </c>
      <c r="FJ997" s="21">
        <v>-1518.008</v>
      </c>
      <c r="FK997" s="21">
        <v>-1441.95687</v>
      </c>
      <c r="FL997" s="21">
        <v>-1405.75415</v>
      </c>
      <c r="FM997" s="21">
        <v>-1500.7514000000001</v>
      </c>
    </row>
    <row r="998" spans="2:169" x14ac:dyDescent="0.35">
      <c r="B998" s="39" t="s">
        <v>1185</v>
      </c>
      <c r="C998" s="21">
        <v>42915.487390000002</v>
      </c>
      <c r="D998" s="21">
        <v>44586.179539999997</v>
      </c>
      <c r="E998" s="21">
        <v>42097.218529999998</v>
      </c>
      <c r="F998" s="21">
        <v>41332.625500000002</v>
      </c>
      <c r="G998" s="21">
        <v>43766.792439999997</v>
      </c>
      <c r="H998" s="21">
        <v>87506.655220000001</v>
      </c>
      <c r="I998" s="21">
        <v>90913.279939999993</v>
      </c>
      <c r="J998" s="21">
        <v>85838.177930000005</v>
      </c>
      <c r="K998" s="21">
        <v>84279.08928</v>
      </c>
      <c r="L998" s="21">
        <v>89242.498680000004</v>
      </c>
      <c r="M998" s="21">
        <v>63223.831039999997</v>
      </c>
      <c r="N998" s="21">
        <v>65685.130489999996</v>
      </c>
      <c r="O998" s="21">
        <v>62018.35613</v>
      </c>
      <c r="P998" s="21">
        <v>60891.922420000003</v>
      </c>
      <c r="Q998" s="21">
        <v>64477.982980000001</v>
      </c>
      <c r="R998" s="21">
        <v>420.61183999999997</v>
      </c>
      <c r="S998" s="21">
        <v>447.28572000000003</v>
      </c>
      <c r="T998" s="21">
        <v>421.80372999999997</v>
      </c>
      <c r="U998" s="21">
        <v>425.96841000000001</v>
      </c>
      <c r="V998" s="21">
        <v>435.83640000000003</v>
      </c>
      <c r="W998" s="21">
        <v>448.98831000000001</v>
      </c>
      <c r="X998" s="21">
        <v>476.65732000000003</v>
      </c>
      <c r="Y998" s="21">
        <v>449.41462999999999</v>
      </c>
      <c r="Z998" s="21">
        <v>453.22334000000001</v>
      </c>
      <c r="AA998" s="21">
        <v>464.74657999999999</v>
      </c>
      <c r="AB998" s="21">
        <v>63353.520239999998</v>
      </c>
      <c r="AC998" s="21">
        <v>65819.815690000003</v>
      </c>
      <c r="AD998" s="21">
        <v>62145.537900000003</v>
      </c>
      <c r="AE998" s="21">
        <v>61016.79696</v>
      </c>
      <c r="AF998" s="21">
        <v>64610.212610000002</v>
      </c>
      <c r="AG998" s="21">
        <v>113.31706</v>
      </c>
      <c r="AH998" s="21">
        <v>125.23480000000001</v>
      </c>
      <c r="AI998" s="21">
        <v>117.67525000000001</v>
      </c>
      <c r="AJ998" s="21">
        <v>124.51993</v>
      </c>
      <c r="AK998" s="21">
        <v>120.70923999999999</v>
      </c>
      <c r="AL998" s="21">
        <v>161.51378</v>
      </c>
      <c r="AM998" s="21">
        <v>173.62173999999999</v>
      </c>
      <c r="AN998" s="21">
        <v>163.55283</v>
      </c>
      <c r="AO998" s="21">
        <v>167.59766999999999</v>
      </c>
      <c r="AP998" s="21">
        <v>168.71588</v>
      </c>
      <c r="AQ998" s="21">
        <v>344.51621</v>
      </c>
      <c r="AR998" s="21">
        <v>365.35527000000002</v>
      </c>
      <c r="AS998" s="21">
        <v>344.25432999999998</v>
      </c>
      <c r="AT998" s="21">
        <v>346.75299000000001</v>
      </c>
      <c r="AU998" s="21">
        <v>356.37790000000001</v>
      </c>
      <c r="AV998" s="21">
        <v>428.47649999999999</v>
      </c>
      <c r="AW998" s="21">
        <v>453.38029</v>
      </c>
      <c r="AX998" s="21">
        <v>427.34679999999997</v>
      </c>
      <c r="AY998" s="21">
        <v>429.27393999999998</v>
      </c>
      <c r="AZ998" s="21">
        <v>442.58922000000001</v>
      </c>
      <c r="BA998" s="21">
        <v>310.66581000000002</v>
      </c>
      <c r="BB998" s="21">
        <v>329.02148999999997</v>
      </c>
      <c r="BC998" s="21">
        <v>310.22145</v>
      </c>
      <c r="BD998" s="21">
        <v>312.08650999999998</v>
      </c>
      <c r="BE998" s="21">
        <v>321.1293</v>
      </c>
      <c r="BF998" s="21">
        <v>338.23232000000002</v>
      </c>
      <c r="BG998" s="21">
        <v>358.61466999999999</v>
      </c>
      <c r="BH998" s="21">
        <v>337.93954000000002</v>
      </c>
      <c r="BI998" s="21">
        <v>340.39641</v>
      </c>
      <c r="BJ998" s="21">
        <v>349.82785999999999</v>
      </c>
      <c r="BK998" s="21">
        <v>451.20145000000002</v>
      </c>
      <c r="BL998" s="21">
        <v>476.24675999999999</v>
      </c>
      <c r="BM998" s="21">
        <v>448.99718999999999</v>
      </c>
      <c r="BN998" s="21">
        <v>449.66180000000003</v>
      </c>
      <c r="BO998" s="21">
        <v>465.26148000000001</v>
      </c>
      <c r="BP998" s="21">
        <v>542.72267999999997</v>
      </c>
      <c r="BQ998" s="21">
        <v>570.64134000000001</v>
      </c>
      <c r="BR998" s="21">
        <v>538.22059999999999</v>
      </c>
      <c r="BS998" s="21">
        <v>536.45065</v>
      </c>
      <c r="BT998" s="21">
        <v>558.14017999999999</v>
      </c>
      <c r="BU998" s="21">
        <v>11823.483200000001</v>
      </c>
      <c r="BV998" s="21">
        <v>12289.055189999999</v>
      </c>
      <c r="BW998" s="21">
        <v>11595.3698</v>
      </c>
      <c r="BX998" s="21">
        <v>11382.067650000001</v>
      </c>
      <c r="BY998" s="21">
        <v>12060.664709999999</v>
      </c>
      <c r="BZ998" s="21">
        <v>7.2106500000000002</v>
      </c>
      <c r="CA998" s="21">
        <v>20.02619</v>
      </c>
      <c r="CB998" s="21">
        <v>4.8578099999999997</v>
      </c>
      <c r="CC998" s="21">
        <v>16.433720000000001</v>
      </c>
      <c r="CD998" s="21">
        <v>14.867559999999999</v>
      </c>
      <c r="CE998" s="21">
        <v>27.865010000000002</v>
      </c>
      <c r="CF998" s="21">
        <v>12.79524</v>
      </c>
      <c r="CG998" s="21">
        <v>792.79927999999995</v>
      </c>
      <c r="CH998" s="21">
        <v>838.84824000000003</v>
      </c>
      <c r="CI998" s="21">
        <v>790.73008000000004</v>
      </c>
      <c r="CJ998" s="21">
        <v>794.41822000000002</v>
      </c>
      <c r="CK998" s="21">
        <v>818.93551000000002</v>
      </c>
      <c r="CL998" s="21">
        <v>228.00395</v>
      </c>
      <c r="CM998" s="21">
        <v>247.83763999999999</v>
      </c>
      <c r="CN998" s="21">
        <v>233.43402</v>
      </c>
      <c r="CO998" s="21">
        <v>241.86202</v>
      </c>
      <c r="CP998" s="21">
        <v>239.9462</v>
      </c>
      <c r="CQ998" s="21">
        <v>330.35390999999998</v>
      </c>
      <c r="CR998" s="21">
        <v>354.05495999999999</v>
      </c>
      <c r="CS998" s="21">
        <v>333.69049000000001</v>
      </c>
      <c r="CT998" s="21">
        <v>340.11953999999997</v>
      </c>
      <c r="CU998" s="21">
        <v>344.22744</v>
      </c>
      <c r="CV998" s="21">
        <v>415.40215000000001</v>
      </c>
      <c r="CW998" s="21">
        <v>443.24333999999999</v>
      </c>
      <c r="CX998" s="21">
        <v>417.90598999999997</v>
      </c>
      <c r="CY998" s="21">
        <v>423.82853</v>
      </c>
      <c r="CZ998" s="21">
        <v>431.49497000000002</v>
      </c>
      <c r="DA998" s="21">
        <v>510.47694000000001</v>
      </c>
      <c r="DB998" s="21">
        <v>541.32547999999997</v>
      </c>
      <c r="DC998" s="21">
        <v>510.63663000000003</v>
      </c>
      <c r="DD998" s="21">
        <v>514.01296000000002</v>
      </c>
      <c r="DE998" s="21">
        <v>527.89529000000005</v>
      </c>
      <c r="DF998" s="21">
        <v>454.00450000000001</v>
      </c>
      <c r="DG998" s="21">
        <v>482.27676000000002</v>
      </c>
      <c r="DH998" s="21">
        <v>454.88188000000002</v>
      </c>
      <c r="DI998" s="21">
        <v>458.96699000000001</v>
      </c>
      <c r="DJ998" s="21">
        <v>470.06240000000003</v>
      </c>
      <c r="DK998" s="21">
        <v>507.79410000000001</v>
      </c>
      <c r="DL998" s="21">
        <v>539.77883999999995</v>
      </c>
      <c r="DM998" s="21">
        <v>509.05291999999997</v>
      </c>
      <c r="DN998" s="21">
        <v>513.98856999999998</v>
      </c>
      <c r="DO998" s="21">
        <v>526.05047000000002</v>
      </c>
      <c r="DP998" s="21">
        <v>501.25403</v>
      </c>
      <c r="DQ998" s="21">
        <v>532.16627000000005</v>
      </c>
      <c r="DR998" s="21">
        <v>501.90016000000003</v>
      </c>
      <c r="DS998" s="21">
        <v>506.00873000000001</v>
      </c>
      <c r="DT998" s="21">
        <v>518.81736000000001</v>
      </c>
      <c r="DU998" s="21">
        <v>483.99191999999999</v>
      </c>
      <c r="DV998" s="21">
        <v>513.54246000000001</v>
      </c>
      <c r="DW998" s="21">
        <v>484.42048999999997</v>
      </c>
      <c r="DX998" s="21">
        <v>488.12806999999998</v>
      </c>
      <c r="DY998" s="21">
        <v>500.70472999999998</v>
      </c>
      <c r="DZ998" s="21">
        <v>505.29626000000002</v>
      </c>
      <c r="EA998" s="21">
        <v>536.52513999999996</v>
      </c>
      <c r="EB998" s="21">
        <v>506.01143999999999</v>
      </c>
      <c r="EC998" s="21">
        <v>510.23502000000002</v>
      </c>
      <c r="ED998" s="21">
        <v>523.04819999999995</v>
      </c>
      <c r="EE998" s="21">
        <v>435.27012000000002</v>
      </c>
      <c r="EF998" s="21">
        <v>462.56939999999997</v>
      </c>
      <c r="EG998" s="21">
        <v>436.30412999999999</v>
      </c>
      <c r="EH998" s="21">
        <v>440.46749999999997</v>
      </c>
      <c r="EI998" s="21">
        <v>450.79822000000001</v>
      </c>
      <c r="EJ998" s="21">
        <v>437.26177000000001</v>
      </c>
      <c r="EK998" s="21">
        <v>464.58208000000002</v>
      </c>
      <c r="EL998" s="21">
        <v>438.21825999999999</v>
      </c>
      <c r="EM998" s="21">
        <v>442.13762000000003</v>
      </c>
      <c r="EN998" s="21">
        <v>452.79942</v>
      </c>
      <c r="EO998" s="21">
        <v>633.95486000000005</v>
      </c>
      <c r="EP998" s="21">
        <v>672.05352000000005</v>
      </c>
      <c r="EQ998" s="21">
        <v>633.88741000000005</v>
      </c>
      <c r="ER998" s="21">
        <v>637.95208000000002</v>
      </c>
      <c r="ES998" s="21">
        <v>655.47806000000003</v>
      </c>
      <c r="ET998" s="21">
        <v>453.13409000000001</v>
      </c>
      <c r="EU998" s="21">
        <v>479.8974</v>
      </c>
      <c r="EV998" s="21">
        <v>452.60982999999999</v>
      </c>
      <c r="EW998" s="21">
        <v>454.90327000000002</v>
      </c>
      <c r="EX998" s="21">
        <v>468.18851999999998</v>
      </c>
      <c r="EY998" s="21">
        <v>35.274760000000001</v>
      </c>
      <c r="EZ998" s="21">
        <v>49.811019999999999</v>
      </c>
      <c r="FA998" s="21">
        <v>46.181229999999999</v>
      </c>
      <c r="FB998" s="21">
        <v>61.24053</v>
      </c>
      <c r="FC998" s="21">
        <v>45.038179999999997</v>
      </c>
      <c r="FD998" s="21">
        <v>273.25502</v>
      </c>
      <c r="FE998" s="21">
        <v>294.33287000000001</v>
      </c>
      <c r="FF998" s="21">
        <v>277.34944000000002</v>
      </c>
      <c r="FG998" s="21">
        <v>284.23889000000003</v>
      </c>
      <c r="FH998" s="21">
        <v>285.72356000000002</v>
      </c>
      <c r="FI998" s="21">
        <v>397.35628000000003</v>
      </c>
      <c r="FJ998" s="21">
        <v>421.25333000000001</v>
      </c>
      <c r="FK998" s="21">
        <v>397.36291</v>
      </c>
      <c r="FL998" s="21">
        <v>399.84775999999999</v>
      </c>
      <c r="FM998" s="21">
        <v>410.83512000000002</v>
      </c>
    </row>
    <row r="999" spans="2:169" x14ac:dyDescent="0.35">
      <c r="B999" s="39" t="s">
        <v>1186</v>
      </c>
      <c r="C999" s="21">
        <v>73288.603650000005</v>
      </c>
      <c r="D999" s="21">
        <v>76141.715719999993</v>
      </c>
      <c r="E999" s="21">
        <v>71891.211110000004</v>
      </c>
      <c r="F999" s="21">
        <v>70585.483070000002</v>
      </c>
      <c r="G999" s="21">
        <v>74742.413509999998</v>
      </c>
      <c r="H999" s="21">
        <v>183734.84763</v>
      </c>
      <c r="I999" s="21">
        <v>190887.62557999999</v>
      </c>
      <c r="J999" s="21">
        <v>180231.60071</v>
      </c>
      <c r="K999" s="21">
        <v>176958.03352</v>
      </c>
      <c r="L999" s="21">
        <v>187379.54109000001</v>
      </c>
      <c r="M999" s="21">
        <v>161066.53419000001</v>
      </c>
      <c r="N999" s="21">
        <v>167336.84344999999</v>
      </c>
      <c r="O999" s="21">
        <v>157995.51392999999</v>
      </c>
      <c r="P999" s="21">
        <v>155125.85592999999</v>
      </c>
      <c r="Q999" s="21">
        <v>164261.56213000001</v>
      </c>
      <c r="R999" s="21">
        <v>810.82234000000005</v>
      </c>
      <c r="S999" s="21">
        <v>833.91236000000004</v>
      </c>
      <c r="T999" s="21">
        <v>795.19826</v>
      </c>
      <c r="U999" s="21">
        <v>780.52265999999997</v>
      </c>
      <c r="V999" s="21">
        <v>826.74117999999999</v>
      </c>
      <c r="W999" s="21">
        <v>1494.41031</v>
      </c>
      <c r="X999" s="21">
        <v>1544.00648</v>
      </c>
      <c r="Y999" s="21">
        <v>1465.6139000000001</v>
      </c>
      <c r="Z999" s="21">
        <v>1438.5652399999999</v>
      </c>
      <c r="AA999" s="21">
        <v>1523.32573</v>
      </c>
      <c r="AB999" s="21">
        <v>162880.27244</v>
      </c>
      <c r="AC999" s="21">
        <v>169221.05467000001</v>
      </c>
      <c r="AD999" s="21">
        <v>159774.58089000001</v>
      </c>
      <c r="AE999" s="21">
        <v>156872.61692999999</v>
      </c>
      <c r="AF999" s="21">
        <v>166111.19622000001</v>
      </c>
      <c r="AG999" s="21">
        <v>217.09096</v>
      </c>
      <c r="AH999" s="21">
        <v>219.91943000000001</v>
      </c>
      <c r="AI999" s="21">
        <v>212.90083999999999</v>
      </c>
      <c r="AJ999" s="21">
        <v>209.04624999999999</v>
      </c>
      <c r="AK999" s="21">
        <v>221.78981999999999</v>
      </c>
      <c r="AL999" s="21">
        <v>292.10872000000001</v>
      </c>
      <c r="AM999" s="21">
        <v>299.16982000000002</v>
      </c>
      <c r="AN999" s="21">
        <v>286.53104999999999</v>
      </c>
      <c r="AO999" s="21">
        <v>281.31513999999999</v>
      </c>
      <c r="AP999" s="21">
        <v>298.2527</v>
      </c>
      <c r="AQ999" s="21">
        <v>658.91147999999998</v>
      </c>
      <c r="AR999" s="21">
        <v>679.30697999999995</v>
      </c>
      <c r="AS999" s="21">
        <v>646.19502</v>
      </c>
      <c r="AT999" s="21">
        <v>634.49926000000005</v>
      </c>
      <c r="AU999" s="21">
        <v>672.41367000000002</v>
      </c>
      <c r="AV999" s="21">
        <v>1271.97938</v>
      </c>
      <c r="AW999" s="21">
        <v>1315.92605</v>
      </c>
      <c r="AX999" s="21">
        <v>1247.6012800000001</v>
      </c>
      <c r="AY999" s="21">
        <v>1224.8887500000001</v>
      </c>
      <c r="AZ999" s="21">
        <v>1297.8985700000001</v>
      </c>
      <c r="BA999" s="21">
        <v>1245.6280899999999</v>
      </c>
      <c r="BB999" s="21">
        <v>1289.8364200000001</v>
      </c>
      <c r="BC999" s="21">
        <v>1221.87148</v>
      </c>
      <c r="BD999" s="21">
        <v>1199.62652</v>
      </c>
      <c r="BE999" s="21">
        <v>1270.9313099999999</v>
      </c>
      <c r="BF999" s="21">
        <v>1934.84104</v>
      </c>
      <c r="BG999" s="21">
        <v>2005.5738899999999</v>
      </c>
      <c r="BH999" s="21">
        <v>1897.4931099999999</v>
      </c>
      <c r="BI999" s="21">
        <v>1863.25053</v>
      </c>
      <c r="BJ999" s="21">
        <v>1973.68723</v>
      </c>
      <c r="BK999" s="21">
        <v>2441.0907499999998</v>
      </c>
      <c r="BL999" s="21">
        <v>2531.6234899999999</v>
      </c>
      <c r="BM999" s="21">
        <v>2394.37435</v>
      </c>
      <c r="BN999" s="21">
        <v>2350.7832899999999</v>
      </c>
      <c r="BO999" s="21">
        <v>2490.4371900000001</v>
      </c>
      <c r="BP999" s="21">
        <v>2275.8203699999999</v>
      </c>
      <c r="BQ999" s="21">
        <v>2360.20073</v>
      </c>
      <c r="BR999" s="21">
        <v>2232.3802000000001</v>
      </c>
      <c r="BS999" s="21">
        <v>2191.7374599999998</v>
      </c>
      <c r="BT999" s="21">
        <v>2321.8203199999998</v>
      </c>
      <c r="BU999" s="21">
        <v>29292.948929999999</v>
      </c>
      <c r="BV999" s="21">
        <v>30446.414140000001</v>
      </c>
      <c r="BW999" s="21">
        <v>28727.79279</v>
      </c>
      <c r="BX999" s="21">
        <v>28199.331859999998</v>
      </c>
      <c r="BY999" s="21">
        <v>29880.571530000001</v>
      </c>
      <c r="BZ999" s="21">
        <v>6.9999999999999994E-5</v>
      </c>
      <c r="CA999" s="21">
        <v>5.0000000000000001E-4</v>
      </c>
      <c r="CB999" s="21">
        <v>46.515430000000002</v>
      </c>
      <c r="CC999" s="21">
        <v>39.869520000000001</v>
      </c>
      <c r="CD999" s="21">
        <v>45.61909</v>
      </c>
      <c r="CE999" s="21">
        <v>44.777589999999996</v>
      </c>
      <c r="CF999" s="21">
        <v>47.954909999999998</v>
      </c>
      <c r="CG999" s="21">
        <v>1535.9696200000001</v>
      </c>
      <c r="CH999" s="21">
        <v>1585.1405099999999</v>
      </c>
      <c r="CI999" s="21">
        <v>1506.5932</v>
      </c>
      <c r="CJ999" s="21">
        <v>1479.1668299999999</v>
      </c>
      <c r="CK999" s="21">
        <v>1567.5193400000001</v>
      </c>
      <c r="CL999" s="21">
        <v>416.93576000000002</v>
      </c>
      <c r="CM999" s="21">
        <v>424.49121000000002</v>
      </c>
      <c r="CN999" s="21">
        <v>408.90163999999999</v>
      </c>
      <c r="CO999" s="21">
        <v>401.35545999999999</v>
      </c>
      <c r="CP999" s="21">
        <v>425.39670999999998</v>
      </c>
      <c r="CQ999" s="21">
        <v>620.41749000000004</v>
      </c>
      <c r="CR999" s="21">
        <v>635.86243000000002</v>
      </c>
      <c r="CS999" s="21">
        <v>608.46239000000003</v>
      </c>
      <c r="CT999" s="21">
        <v>597.23317999999995</v>
      </c>
      <c r="CU999" s="21">
        <v>632.74815999999998</v>
      </c>
      <c r="CV999" s="21">
        <v>794.78196000000003</v>
      </c>
      <c r="CW999" s="21">
        <v>816.27661000000001</v>
      </c>
      <c r="CX999" s="21">
        <v>779.46695999999997</v>
      </c>
      <c r="CY999" s="21">
        <v>765.08175000000006</v>
      </c>
      <c r="CZ999" s="21">
        <v>810.46934999999996</v>
      </c>
      <c r="DA999" s="21">
        <v>1022.5026</v>
      </c>
      <c r="DB999" s="21">
        <v>1053.15229</v>
      </c>
      <c r="DC999" s="21">
        <v>1002.79956</v>
      </c>
      <c r="DD999" s="21">
        <v>984.29255000000001</v>
      </c>
      <c r="DE999" s="21">
        <v>1042.47722</v>
      </c>
      <c r="DF999" s="21">
        <v>1080.0676699999999</v>
      </c>
      <c r="DG999" s="21">
        <v>1113.30602</v>
      </c>
      <c r="DH999" s="21">
        <v>1059.25539</v>
      </c>
      <c r="DI999" s="21">
        <v>1039.70641</v>
      </c>
      <c r="DJ999" s="21">
        <v>1101.1165800000001</v>
      </c>
      <c r="DK999" s="21">
        <v>1324.3714500000001</v>
      </c>
      <c r="DL999" s="21">
        <v>1365.7614900000001</v>
      </c>
      <c r="DM999" s="21">
        <v>1298.85158</v>
      </c>
      <c r="DN999" s="21">
        <v>1274.8807400000001</v>
      </c>
      <c r="DO999" s="21">
        <v>1350.15175</v>
      </c>
      <c r="DP999" s="21">
        <v>1407.50523</v>
      </c>
      <c r="DQ999" s="21">
        <v>1452.7102500000001</v>
      </c>
      <c r="DR999" s="21">
        <v>1380.3834199999999</v>
      </c>
      <c r="DS999" s="21">
        <v>1354.9078199999999</v>
      </c>
      <c r="DT999" s="21">
        <v>1434.8245899999999</v>
      </c>
      <c r="DU999" s="21">
        <v>1437.21416</v>
      </c>
      <c r="DV999" s="21">
        <v>1484.0757100000001</v>
      </c>
      <c r="DW999" s="21">
        <v>1409.5198800000001</v>
      </c>
      <c r="DX999" s="21">
        <v>1383.50649</v>
      </c>
      <c r="DY999" s="21">
        <v>1465.0559599999999</v>
      </c>
      <c r="DZ999" s="21">
        <v>1633.91965</v>
      </c>
      <c r="EA999" s="21">
        <v>1687.6960899999999</v>
      </c>
      <c r="EB999" s="21">
        <v>1602.43497</v>
      </c>
      <c r="EC999" s="21">
        <v>1572.86124</v>
      </c>
      <c r="ED999" s="21">
        <v>1665.5496800000001</v>
      </c>
      <c r="EE999" s="21">
        <v>1614.30135</v>
      </c>
      <c r="EF999" s="21">
        <v>1668.2464299999999</v>
      </c>
      <c r="EG999" s="21">
        <v>1583.19471</v>
      </c>
      <c r="EH999" s="21">
        <v>1553.9760000000001</v>
      </c>
      <c r="EI999" s="21">
        <v>1645.4903300000001</v>
      </c>
      <c r="EJ999" s="21">
        <v>1791.86844</v>
      </c>
      <c r="EK999" s="21">
        <v>1852.60005</v>
      </c>
      <c r="EL999" s="21">
        <v>1757.3401799999999</v>
      </c>
      <c r="EM999" s="21">
        <v>1724.9075</v>
      </c>
      <c r="EN999" s="21">
        <v>1826.4293700000001</v>
      </c>
      <c r="EO999" s="21">
        <v>2414.0580100000002</v>
      </c>
      <c r="EP999" s="21">
        <v>2496.3310200000001</v>
      </c>
      <c r="EQ999" s="21">
        <v>2367.5405300000002</v>
      </c>
      <c r="ER999" s="21">
        <v>2323.8462399999999</v>
      </c>
      <c r="ES999" s="21">
        <v>2460.60743</v>
      </c>
      <c r="ET999" s="21">
        <v>966.91474000000005</v>
      </c>
      <c r="EU999" s="21">
        <v>996.93669999999997</v>
      </c>
      <c r="EV999" s="21">
        <v>948.28285000000005</v>
      </c>
      <c r="EW999" s="21">
        <v>930.78191000000004</v>
      </c>
      <c r="EX999" s="21">
        <v>985.74677999999994</v>
      </c>
      <c r="EY999" s="21">
        <v>109.36069999999999</v>
      </c>
      <c r="EZ999" s="21">
        <v>103.55016000000001</v>
      </c>
      <c r="FA999" s="21">
        <v>107.24928</v>
      </c>
      <c r="FB999" s="21">
        <v>105.31238</v>
      </c>
      <c r="FC999" s="21">
        <v>112.18468</v>
      </c>
      <c r="FD999" s="21">
        <v>496.85266999999999</v>
      </c>
      <c r="FE999" s="21">
        <v>507.79595</v>
      </c>
      <c r="FF999" s="21">
        <v>487.27859999999998</v>
      </c>
      <c r="FG999" s="21">
        <v>478.28591</v>
      </c>
      <c r="FH999" s="21">
        <v>506.80811999999997</v>
      </c>
      <c r="FI999" s="21">
        <v>1301.7357500000001</v>
      </c>
      <c r="FJ999" s="21">
        <v>1345.10286</v>
      </c>
      <c r="FK999" s="21">
        <v>1276.6520599999999</v>
      </c>
      <c r="FL999" s="21">
        <v>1253.09078</v>
      </c>
      <c r="FM999" s="21">
        <v>1326.89068</v>
      </c>
    </row>
    <row r="1000" spans="2:169" x14ac:dyDescent="0.35">
      <c r="B1000" s="39" t="s">
        <v>1187</v>
      </c>
      <c r="C1000" s="21">
        <v>22012.707470000001</v>
      </c>
      <c r="D1000" s="21">
        <v>22869.658179999999</v>
      </c>
      <c r="E1000" s="21">
        <v>21592.991549999999</v>
      </c>
      <c r="F1000" s="21">
        <v>21200.807669999998</v>
      </c>
      <c r="G1000" s="21">
        <v>22449.36868</v>
      </c>
      <c r="H1000" s="21">
        <v>73114.317450000002</v>
      </c>
      <c r="I1000" s="21">
        <v>75960.650009999998</v>
      </c>
      <c r="J1000" s="21">
        <v>71720.256880000001</v>
      </c>
      <c r="K1000" s="21">
        <v>70417.593640000006</v>
      </c>
      <c r="L1000" s="21">
        <v>74564.664399999994</v>
      </c>
      <c r="M1000" s="21">
        <v>90289.059009999997</v>
      </c>
      <c r="N1000" s="21">
        <v>93804.005959999995</v>
      </c>
      <c r="O1000" s="21">
        <v>88567.537339999995</v>
      </c>
      <c r="P1000" s="21">
        <v>86958.893299999996</v>
      </c>
      <c r="Q1000" s="21">
        <v>92080.095669999995</v>
      </c>
      <c r="R1000" s="21">
        <v>274.97852</v>
      </c>
      <c r="S1000" s="21">
        <v>282.98570000000001</v>
      </c>
      <c r="T1000" s="21">
        <v>269.67982999999998</v>
      </c>
      <c r="U1000" s="21">
        <v>264.70308999999997</v>
      </c>
      <c r="V1000" s="21">
        <v>280.35948000000002</v>
      </c>
      <c r="W1000" s="21">
        <v>1066.89762</v>
      </c>
      <c r="X1000" s="21">
        <v>1105.4383</v>
      </c>
      <c r="Y1000" s="21">
        <v>1046.3391200000001</v>
      </c>
      <c r="Z1000" s="21">
        <v>1027.0285100000001</v>
      </c>
      <c r="AA1000" s="21">
        <v>1087.3266900000001</v>
      </c>
      <c r="AB1000" s="21">
        <v>92613.715779999999</v>
      </c>
      <c r="AC1000" s="21">
        <v>96219.084279999995</v>
      </c>
      <c r="AD1000" s="21">
        <v>90847.819699999993</v>
      </c>
      <c r="AE1000" s="21">
        <v>89197.763120000003</v>
      </c>
      <c r="AF1000" s="21">
        <v>94450.818899999998</v>
      </c>
      <c r="AG1000" s="21">
        <v>69.895269999999996</v>
      </c>
      <c r="AH1000" s="21">
        <v>70.824269999999999</v>
      </c>
      <c r="AI1000" s="21">
        <v>68.545940000000002</v>
      </c>
      <c r="AJ1000" s="21">
        <v>67.305610000000001</v>
      </c>
      <c r="AK1000" s="21">
        <v>71.402829999999994</v>
      </c>
      <c r="AL1000" s="21">
        <v>87.480230000000006</v>
      </c>
      <c r="AM1000" s="21">
        <v>89.510570000000001</v>
      </c>
      <c r="AN1000" s="21">
        <v>85.809619999999995</v>
      </c>
      <c r="AO1000" s="21">
        <v>84.248130000000003</v>
      </c>
      <c r="AP1000" s="21">
        <v>89.322400000000002</v>
      </c>
      <c r="AQ1000" s="21">
        <v>207.38982999999999</v>
      </c>
      <c r="AR1000" s="21">
        <v>213.79039</v>
      </c>
      <c r="AS1000" s="21">
        <v>203.38712000000001</v>
      </c>
      <c r="AT1000" s="21">
        <v>199.70661999999999</v>
      </c>
      <c r="AU1000" s="21">
        <v>211.63679999999999</v>
      </c>
      <c r="AV1000" s="21">
        <v>699.42048999999997</v>
      </c>
      <c r="AW1000" s="21">
        <v>725.02335000000005</v>
      </c>
      <c r="AX1000" s="21">
        <v>686.01556000000005</v>
      </c>
      <c r="AY1000" s="21">
        <v>673.52718000000004</v>
      </c>
      <c r="AZ1000" s="21">
        <v>713.57701999999995</v>
      </c>
      <c r="BA1000" s="21">
        <v>1018.13237</v>
      </c>
      <c r="BB1000" s="21">
        <v>1056.6395500000001</v>
      </c>
      <c r="BC1000" s="21">
        <v>998.71448999999996</v>
      </c>
      <c r="BD1000" s="21">
        <v>980.53238999999996</v>
      </c>
      <c r="BE1000" s="21">
        <v>1038.6601800000001</v>
      </c>
      <c r="BF1000" s="21">
        <v>1711.69092</v>
      </c>
      <c r="BG1000" s="21">
        <v>1777.3733099999999</v>
      </c>
      <c r="BH1000" s="21">
        <v>1678.65038</v>
      </c>
      <c r="BI1000" s="21">
        <v>1648.3571999999999</v>
      </c>
      <c r="BJ1000" s="21">
        <v>1745.8547799999999</v>
      </c>
      <c r="BK1000" s="21">
        <v>2044.39627</v>
      </c>
      <c r="BL1000" s="21">
        <v>2123.13564</v>
      </c>
      <c r="BM1000" s="21">
        <v>2005.2715599999999</v>
      </c>
      <c r="BN1000" s="21">
        <v>1968.7645199999999</v>
      </c>
      <c r="BO1000" s="21">
        <v>2085.5327000000002</v>
      </c>
      <c r="BP1000" s="21">
        <v>1777.2739799999999</v>
      </c>
      <c r="BQ1000" s="21">
        <v>1845.5404000000001</v>
      </c>
      <c r="BR1000" s="21">
        <v>1743.3498500000001</v>
      </c>
      <c r="BS1000" s="21">
        <v>1711.6106</v>
      </c>
      <c r="BT1000" s="21">
        <v>1813.0428899999999</v>
      </c>
      <c r="BU1000" s="21">
        <v>7630.6466</v>
      </c>
      <c r="BV1000" s="21">
        <v>7931.1177299999999</v>
      </c>
      <c r="BW1000" s="21">
        <v>7483.4266399999997</v>
      </c>
      <c r="BX1000" s="21">
        <v>7345.7655800000002</v>
      </c>
      <c r="BY1000" s="21">
        <v>7783.7189500000004</v>
      </c>
      <c r="BZ1000" s="21">
        <v>6.9999999999999994E-5</v>
      </c>
      <c r="CA1000" s="21">
        <v>5.0000000000000001E-4</v>
      </c>
      <c r="CB1000" s="21">
        <v>15.01238</v>
      </c>
      <c r="CC1000" s="21">
        <v>12.899010000000001</v>
      </c>
      <c r="CD1000" s="21">
        <v>14.723089999999999</v>
      </c>
      <c r="CE1000" s="21">
        <v>14.4518</v>
      </c>
      <c r="CF1000" s="21">
        <v>15.467890000000001</v>
      </c>
      <c r="CG1000" s="21">
        <v>546.30745999999999</v>
      </c>
      <c r="CH1000" s="21">
        <v>564.22200999999995</v>
      </c>
      <c r="CI1000" s="21">
        <v>535.85846000000004</v>
      </c>
      <c r="CJ1000" s="21">
        <v>526.10488999999995</v>
      </c>
      <c r="CK1000" s="21">
        <v>557.49334999999996</v>
      </c>
      <c r="CL1000" s="21">
        <v>131.29929999999999</v>
      </c>
      <c r="CM1000" s="21">
        <v>133.65056000000001</v>
      </c>
      <c r="CN1000" s="21">
        <v>128.76921999999999</v>
      </c>
      <c r="CO1000" s="21">
        <v>126.39310999999999</v>
      </c>
      <c r="CP1000" s="21">
        <v>133.95876999999999</v>
      </c>
      <c r="CQ1000" s="21">
        <v>173.69149999999999</v>
      </c>
      <c r="CR1000" s="21">
        <v>177.69711000000001</v>
      </c>
      <c r="CS1000" s="21">
        <v>170.34455</v>
      </c>
      <c r="CT1000" s="21">
        <v>167.20114000000001</v>
      </c>
      <c r="CU1000" s="21">
        <v>177.15728999999999</v>
      </c>
      <c r="CV1000" s="21">
        <v>250.75084000000001</v>
      </c>
      <c r="CW1000" s="21">
        <v>257.51369</v>
      </c>
      <c r="CX1000" s="21">
        <v>245.91900000000001</v>
      </c>
      <c r="CY1000" s="21">
        <v>241.38085000000001</v>
      </c>
      <c r="CZ1000" s="21">
        <v>255.69398000000001</v>
      </c>
      <c r="DA1000" s="21">
        <v>382.47413999999998</v>
      </c>
      <c r="DB1000" s="21">
        <v>394.43360999999999</v>
      </c>
      <c r="DC1000" s="21">
        <v>375.10406999999998</v>
      </c>
      <c r="DD1000" s="21">
        <v>368.18167999999997</v>
      </c>
      <c r="DE1000" s="21">
        <v>389.90764000000001</v>
      </c>
      <c r="DF1000" s="21">
        <v>442.37016999999997</v>
      </c>
      <c r="DG1000" s="21">
        <v>456.75369999999998</v>
      </c>
      <c r="DH1000" s="21">
        <v>433.84593999999998</v>
      </c>
      <c r="DI1000" s="21">
        <v>425.83938999999998</v>
      </c>
      <c r="DJ1000" s="21">
        <v>450.93565999999998</v>
      </c>
      <c r="DK1000" s="21">
        <v>656.87203999999997</v>
      </c>
      <c r="DL1000" s="21">
        <v>679.11122999999998</v>
      </c>
      <c r="DM1000" s="21">
        <v>644.21447999999998</v>
      </c>
      <c r="DN1000" s="21">
        <v>632.32548999999995</v>
      </c>
      <c r="DO1000" s="21">
        <v>669.54021999999998</v>
      </c>
      <c r="DP1000" s="21">
        <v>814.88498000000004</v>
      </c>
      <c r="DQ1000" s="21">
        <v>843.39891999999998</v>
      </c>
      <c r="DR1000" s="21">
        <v>799.18259999999998</v>
      </c>
      <c r="DS1000" s="21">
        <v>784.43352000000004</v>
      </c>
      <c r="DT1000" s="21">
        <v>830.54286000000002</v>
      </c>
      <c r="DU1000" s="21">
        <v>908.63142000000005</v>
      </c>
      <c r="DV1000" s="21">
        <v>940.91506000000004</v>
      </c>
      <c r="DW1000" s="21">
        <v>891.12261999999998</v>
      </c>
      <c r="DX1000" s="21">
        <v>874.67665999999997</v>
      </c>
      <c r="DY1000" s="21">
        <v>926.05754999999999</v>
      </c>
      <c r="DZ1000" s="21">
        <v>1137.3451399999999</v>
      </c>
      <c r="EA1000" s="21">
        <v>1178.2194300000001</v>
      </c>
      <c r="EB1000" s="21">
        <v>1115.4291499999999</v>
      </c>
      <c r="EC1000" s="21">
        <v>1094.8434999999999</v>
      </c>
      <c r="ED1000" s="21">
        <v>1159.1321399999999</v>
      </c>
      <c r="EE1000" s="21">
        <v>1213.1748600000001</v>
      </c>
      <c r="EF1000" s="21">
        <v>1257.2594799999999</v>
      </c>
      <c r="EG1000" s="21">
        <v>1189.7976900000001</v>
      </c>
      <c r="EH1000" s="21">
        <v>1167.83943</v>
      </c>
      <c r="EI1000" s="21">
        <v>1236.3816899999999</v>
      </c>
      <c r="EJ1000" s="21">
        <v>1343.8793499999999</v>
      </c>
      <c r="EK1000" s="21">
        <v>1392.97972</v>
      </c>
      <c r="EL1000" s="21">
        <v>1317.9835800000001</v>
      </c>
      <c r="EM1000" s="21">
        <v>1293.65957</v>
      </c>
      <c r="EN1000" s="21">
        <v>1369.5687800000001</v>
      </c>
      <c r="EO1000" s="21">
        <v>1765.24226</v>
      </c>
      <c r="EP1000" s="21">
        <v>1829.7955300000001</v>
      </c>
      <c r="EQ1000" s="21">
        <v>1731.2270699999999</v>
      </c>
      <c r="ER1000" s="21">
        <v>1699.2764500000001</v>
      </c>
      <c r="ES1000" s="21">
        <v>1798.9879699999999</v>
      </c>
      <c r="ET1000" s="21">
        <v>354.79714999999999</v>
      </c>
      <c r="EU1000" s="21">
        <v>366.17308000000003</v>
      </c>
      <c r="EV1000" s="21">
        <v>347.96039999999999</v>
      </c>
      <c r="EW1000" s="21">
        <v>341.53888999999998</v>
      </c>
      <c r="EX1000" s="21">
        <v>361.67836999999997</v>
      </c>
      <c r="EY1000" s="21">
        <v>35.388379999999998</v>
      </c>
      <c r="EZ1000" s="21">
        <v>33.554749999999999</v>
      </c>
      <c r="FA1000" s="21">
        <v>34.704659999999997</v>
      </c>
      <c r="FB1000" s="21">
        <v>34.079140000000002</v>
      </c>
      <c r="FC1000" s="21">
        <v>36.291930000000001</v>
      </c>
      <c r="FD1000" s="21">
        <v>148.42213000000001</v>
      </c>
      <c r="FE1000" s="21">
        <v>151.53361000000001</v>
      </c>
      <c r="FF1000" s="21">
        <v>145.56209999999999</v>
      </c>
      <c r="FG1000" s="21">
        <v>142.87606</v>
      </c>
      <c r="FH1000" s="21">
        <v>151.39950999999999</v>
      </c>
      <c r="FI1000" s="21">
        <v>913.16678000000002</v>
      </c>
      <c r="FJ1000" s="21">
        <v>946.16945999999996</v>
      </c>
      <c r="FK1000" s="21">
        <v>895.57059000000004</v>
      </c>
      <c r="FL1000" s="21">
        <v>879.04246999999998</v>
      </c>
      <c r="FM1000" s="21">
        <v>930.64466000000004</v>
      </c>
    </row>
    <row r="1001" spans="2:169" x14ac:dyDescent="0.35">
      <c r="B1001" s="39" t="s">
        <v>1188</v>
      </c>
      <c r="C1001" s="21">
        <v>132453.29084999999</v>
      </c>
      <c r="D1001" s="21">
        <v>137609.67348</v>
      </c>
      <c r="E1001" s="21">
        <v>129927.80624000001</v>
      </c>
      <c r="F1001" s="21">
        <v>127567.98536999999</v>
      </c>
      <c r="G1001" s="21">
        <v>135080.73754999999</v>
      </c>
      <c r="H1001" s="21">
        <v>300258.68027000001</v>
      </c>
      <c r="I1001" s="21">
        <v>311947.71856000001</v>
      </c>
      <c r="J1001" s="21">
        <v>294533.68955000001</v>
      </c>
      <c r="K1001" s="21">
        <v>289184.04044999997</v>
      </c>
      <c r="L1001" s="21">
        <v>306214.8223</v>
      </c>
      <c r="M1001" s="21">
        <v>295744.63439999998</v>
      </c>
      <c r="N1001" s="21">
        <v>307257.95296999998</v>
      </c>
      <c r="O1001" s="21">
        <v>290105.73635999998</v>
      </c>
      <c r="P1001" s="21">
        <v>284836.57251999999</v>
      </c>
      <c r="Q1001" s="21">
        <v>301611.23093000002</v>
      </c>
      <c r="R1001" s="21">
        <v>1162.7522100000001</v>
      </c>
      <c r="S1001" s="21">
        <v>1196.3673699999999</v>
      </c>
      <c r="T1001" s="21">
        <v>1140.34665</v>
      </c>
      <c r="U1001" s="21">
        <v>1119.30106</v>
      </c>
      <c r="V1001" s="21">
        <v>1185.5883799999999</v>
      </c>
      <c r="W1001" s="21">
        <v>2783.2162699999999</v>
      </c>
      <c r="X1001" s="21">
        <v>2879.35475</v>
      </c>
      <c r="Y1001" s="21">
        <v>2729.5853200000001</v>
      </c>
      <c r="Z1001" s="21">
        <v>2679.2090800000001</v>
      </c>
      <c r="AA1001" s="21">
        <v>2836.8594199999998</v>
      </c>
      <c r="AB1001" s="21">
        <v>299050.92319</v>
      </c>
      <c r="AC1001" s="21">
        <v>310692.70614999998</v>
      </c>
      <c r="AD1001" s="21">
        <v>293348.82118999999</v>
      </c>
      <c r="AE1001" s="21">
        <v>288020.76650000003</v>
      </c>
      <c r="AF1001" s="21">
        <v>304982.95364999998</v>
      </c>
      <c r="AG1001" s="21">
        <v>304.10079000000002</v>
      </c>
      <c r="AH1001" s="21">
        <v>308.25234999999998</v>
      </c>
      <c r="AI1001" s="21">
        <v>298.23140999999998</v>
      </c>
      <c r="AJ1001" s="21">
        <v>292.83150999999998</v>
      </c>
      <c r="AK1001" s="21">
        <v>310.69875999999999</v>
      </c>
      <c r="AL1001" s="21">
        <v>458.28377</v>
      </c>
      <c r="AM1001" s="21">
        <v>470.24707999999998</v>
      </c>
      <c r="AN1001" s="21">
        <v>449.53325000000001</v>
      </c>
      <c r="AO1001" s="21">
        <v>441.34964000000002</v>
      </c>
      <c r="AP1001" s="21">
        <v>467.88821000000002</v>
      </c>
      <c r="AQ1001" s="21">
        <v>963.74315999999999</v>
      </c>
      <c r="AR1001" s="21">
        <v>994.09447999999998</v>
      </c>
      <c r="AS1001" s="21">
        <v>945.14387999999997</v>
      </c>
      <c r="AT1001" s="21">
        <v>928.03688</v>
      </c>
      <c r="AU1001" s="21">
        <v>983.48608000000002</v>
      </c>
      <c r="AV1001" s="21">
        <v>2088.57123</v>
      </c>
      <c r="AW1001" s="21">
        <v>2162.3939</v>
      </c>
      <c r="AX1001" s="21">
        <v>2048.5430200000001</v>
      </c>
      <c r="AY1001" s="21">
        <v>2011.2487000000001</v>
      </c>
      <c r="AZ1001" s="21">
        <v>2131.0548399999998</v>
      </c>
      <c r="BA1001" s="21">
        <v>2429.2924499999999</v>
      </c>
      <c r="BB1001" s="21">
        <v>2518.2231700000002</v>
      </c>
      <c r="BC1001" s="21">
        <v>2382.9613300000001</v>
      </c>
      <c r="BD1001" s="21">
        <v>2339.5771399999999</v>
      </c>
      <c r="BE1001" s="21">
        <v>2478.4910500000001</v>
      </c>
      <c r="BF1001" s="21">
        <v>3844.2375400000001</v>
      </c>
      <c r="BG1001" s="21">
        <v>3988.0778799999998</v>
      </c>
      <c r="BH1001" s="21">
        <v>3770.03316</v>
      </c>
      <c r="BI1001" s="21">
        <v>3701.99737</v>
      </c>
      <c r="BJ1001" s="21">
        <v>3921.23531</v>
      </c>
      <c r="BK1001" s="21">
        <v>4588.3735800000004</v>
      </c>
      <c r="BL1001" s="21">
        <v>4761.3134600000003</v>
      </c>
      <c r="BM1001" s="21">
        <v>4500.5638600000002</v>
      </c>
      <c r="BN1001" s="21">
        <v>4418.62745</v>
      </c>
      <c r="BO1001" s="21">
        <v>4680.9775099999997</v>
      </c>
      <c r="BP1001" s="21">
        <v>4048.7203500000001</v>
      </c>
      <c r="BQ1001" s="21">
        <v>4200.8525900000004</v>
      </c>
      <c r="BR1001" s="21">
        <v>3971.4398999999999</v>
      </c>
      <c r="BS1001" s="21">
        <v>3899.1351</v>
      </c>
      <c r="BT1001" s="21">
        <v>4130.4519099999998</v>
      </c>
      <c r="BU1001" s="21">
        <v>-5042.73254</v>
      </c>
      <c r="BV1001" s="21">
        <v>-5241.2996599999997</v>
      </c>
      <c r="BW1001" s="21">
        <v>-4945.4418500000002</v>
      </c>
      <c r="BX1001" s="21">
        <v>-4854.4681799999998</v>
      </c>
      <c r="BY1001" s="21">
        <v>-5143.8908000000001</v>
      </c>
      <c r="BZ1001" s="21">
        <v>6.9999999999999994E-5</v>
      </c>
      <c r="CA1001" s="21">
        <v>5.0000000000000001E-4</v>
      </c>
      <c r="CB1001" s="21">
        <v>63.030209999999997</v>
      </c>
      <c r="CC1001" s="21">
        <v>53.919649999999997</v>
      </c>
      <c r="CD1001" s="21">
        <v>61.815640000000002</v>
      </c>
      <c r="CE1001" s="21">
        <v>60.675220000000003</v>
      </c>
      <c r="CF1001" s="21">
        <v>65.030410000000003</v>
      </c>
      <c r="CG1001" s="21">
        <v>2167.1685600000001</v>
      </c>
      <c r="CH1001" s="21">
        <v>2237.0094899999999</v>
      </c>
      <c r="CI1001" s="21">
        <v>2125.7203599999998</v>
      </c>
      <c r="CJ1001" s="21">
        <v>2087.0223900000001</v>
      </c>
      <c r="CK1001" s="21">
        <v>2211.70919</v>
      </c>
      <c r="CL1001" s="21">
        <v>606.69845999999995</v>
      </c>
      <c r="CM1001" s="21">
        <v>618.41795000000002</v>
      </c>
      <c r="CN1001" s="21">
        <v>595.00771999999995</v>
      </c>
      <c r="CO1001" s="21">
        <v>584.02680999999995</v>
      </c>
      <c r="CP1001" s="21">
        <v>619.00581</v>
      </c>
      <c r="CQ1001" s="21">
        <v>946.91997000000003</v>
      </c>
      <c r="CR1001" s="21">
        <v>971.79835000000003</v>
      </c>
      <c r="CS1001" s="21">
        <v>928.67336</v>
      </c>
      <c r="CT1001" s="21">
        <v>911.53440000000001</v>
      </c>
      <c r="CU1001" s="21">
        <v>965.69764999999995</v>
      </c>
      <c r="CV1001" s="21">
        <v>1164.81179</v>
      </c>
      <c r="CW1001" s="21">
        <v>1197.1678199999999</v>
      </c>
      <c r="CX1001" s="21">
        <v>1142.36653</v>
      </c>
      <c r="CY1001" s="21">
        <v>1121.2837300000001</v>
      </c>
      <c r="CZ1001" s="21">
        <v>1187.7930799999999</v>
      </c>
      <c r="DA1001" s="21">
        <v>1423.2274299999999</v>
      </c>
      <c r="DB1001" s="21">
        <v>1466.0590999999999</v>
      </c>
      <c r="DC1001" s="21">
        <v>1395.8026600000001</v>
      </c>
      <c r="DD1001" s="21">
        <v>1370.0424700000001</v>
      </c>
      <c r="DE1001" s="21">
        <v>1451.0619899999999</v>
      </c>
      <c r="DF1001" s="21">
        <v>1584.1584700000001</v>
      </c>
      <c r="DG1001" s="21">
        <v>1633.6804099999999</v>
      </c>
      <c r="DH1001" s="21">
        <v>1553.63266</v>
      </c>
      <c r="DI1001" s="21">
        <v>1524.95956</v>
      </c>
      <c r="DJ1001" s="21">
        <v>1615.0233000000001</v>
      </c>
      <c r="DK1001" s="21">
        <v>2116.0113099999999</v>
      </c>
      <c r="DL1001" s="21">
        <v>2184.2598699999999</v>
      </c>
      <c r="DM1001" s="21">
        <v>2075.2370099999998</v>
      </c>
      <c r="DN1001" s="21">
        <v>2036.9373700000001</v>
      </c>
      <c r="DO1001" s="21">
        <v>2157.1126300000001</v>
      </c>
      <c r="DP1001" s="21">
        <v>2413.22633</v>
      </c>
      <c r="DQ1001" s="21">
        <v>2493.7286199999999</v>
      </c>
      <c r="DR1001" s="21">
        <v>2366.7248800000002</v>
      </c>
      <c r="DS1001" s="21">
        <v>2323.04556</v>
      </c>
      <c r="DT1001" s="21">
        <v>2459.91759</v>
      </c>
      <c r="DU1001" s="21">
        <v>2564.3558499999999</v>
      </c>
      <c r="DV1001" s="21">
        <v>2651.3591000000001</v>
      </c>
      <c r="DW1001" s="21">
        <v>2514.9422199999999</v>
      </c>
      <c r="DX1001" s="21">
        <v>2468.5273900000002</v>
      </c>
      <c r="DY1001" s="21">
        <v>2613.8586100000002</v>
      </c>
      <c r="DZ1001" s="21">
        <v>3010.8505399999999</v>
      </c>
      <c r="EA1001" s="21">
        <v>3114.11328</v>
      </c>
      <c r="EB1001" s="21">
        <v>2952.83322</v>
      </c>
      <c r="EC1001" s="21">
        <v>2898.3368099999998</v>
      </c>
      <c r="ED1001" s="21">
        <v>3068.9117200000001</v>
      </c>
      <c r="EE1001" s="21">
        <v>3037.9572800000001</v>
      </c>
      <c r="EF1001" s="21">
        <v>3143.5180799999998</v>
      </c>
      <c r="EG1001" s="21">
        <v>2979.4176400000001</v>
      </c>
      <c r="EH1001" s="21">
        <v>2924.4305300000001</v>
      </c>
      <c r="EI1001" s="21">
        <v>3096.4351000000001</v>
      </c>
      <c r="EJ1001" s="21">
        <v>3328.7262700000001</v>
      </c>
      <c r="EK1001" s="21">
        <v>3445.4004</v>
      </c>
      <c r="EL1001" s="21">
        <v>3264.5836800000002</v>
      </c>
      <c r="EM1001" s="21">
        <v>3204.3336199999999</v>
      </c>
      <c r="EN1001" s="21">
        <v>3392.7268899999999</v>
      </c>
      <c r="EO1001" s="21">
        <v>4387.8246200000003</v>
      </c>
      <c r="EP1001" s="21">
        <v>4541.9217500000004</v>
      </c>
      <c r="EQ1001" s="21">
        <v>4303.2738300000001</v>
      </c>
      <c r="ER1001" s="21">
        <v>4223.8540499999999</v>
      </c>
      <c r="ES1001" s="21">
        <v>4472.1921700000003</v>
      </c>
      <c r="ET1001" s="21">
        <v>1349.6691499999999</v>
      </c>
      <c r="EU1001" s="21">
        <v>1391.73893</v>
      </c>
      <c r="EV1001" s="21">
        <v>1323.6618100000001</v>
      </c>
      <c r="EW1001" s="21">
        <v>1299.2329500000001</v>
      </c>
      <c r="EX1001" s="21">
        <v>1375.9811500000001</v>
      </c>
      <c r="EY1001" s="21">
        <v>148.71535</v>
      </c>
      <c r="EZ1001" s="21">
        <v>140.73946000000001</v>
      </c>
      <c r="FA1001" s="21">
        <v>145.84437</v>
      </c>
      <c r="FB1001" s="21">
        <v>143.20981</v>
      </c>
      <c r="FC1001" s="21">
        <v>152.60954000000001</v>
      </c>
      <c r="FD1001" s="21">
        <v>778.65828999999997</v>
      </c>
      <c r="FE1001" s="21">
        <v>797.41228000000001</v>
      </c>
      <c r="FF1001" s="21">
        <v>763.65399000000002</v>
      </c>
      <c r="FG1001" s="21">
        <v>749.56056999999998</v>
      </c>
      <c r="FH1001" s="21">
        <v>794.19894999999997</v>
      </c>
      <c r="FI1001" s="21">
        <v>2423.7042499999998</v>
      </c>
      <c r="FJ1001" s="21">
        <v>2507.6462900000001</v>
      </c>
      <c r="FK1001" s="21">
        <v>2377.0008899999998</v>
      </c>
      <c r="FL1001" s="21">
        <v>2333.1318000000001</v>
      </c>
      <c r="FM1001" s="21">
        <v>2470.3716199999999</v>
      </c>
    </row>
    <row r="1002" spans="2:169" x14ac:dyDescent="0.35">
      <c r="B1002" s="39" t="s">
        <v>1189</v>
      </c>
      <c r="C1002" s="21">
        <v>97693.096640000003</v>
      </c>
      <c r="D1002" s="21">
        <v>101496.27121000001</v>
      </c>
      <c r="E1002" s="21">
        <v>95830.384049999993</v>
      </c>
      <c r="F1002" s="21">
        <v>94089.859479999999</v>
      </c>
      <c r="G1002" s="21">
        <v>99631.013040000005</v>
      </c>
      <c r="H1002" s="21">
        <v>186103.52861000001</v>
      </c>
      <c r="I1002" s="21">
        <v>193348.51905999999</v>
      </c>
      <c r="J1002" s="21">
        <v>182555.11838</v>
      </c>
      <c r="K1002" s="21">
        <v>179239.34886999999</v>
      </c>
      <c r="L1002" s="21">
        <v>189795.20889000001</v>
      </c>
      <c r="M1002" s="21">
        <v>172571.72372000001</v>
      </c>
      <c r="N1002" s="21">
        <v>179289.92923000001</v>
      </c>
      <c r="O1002" s="21">
        <v>169281.33653999999</v>
      </c>
      <c r="P1002" s="21">
        <v>166206.69518000001</v>
      </c>
      <c r="Q1002" s="21">
        <v>175994.97662</v>
      </c>
      <c r="R1002" s="21">
        <v>812.05420000000004</v>
      </c>
      <c r="S1002" s="21">
        <v>912.47206000000006</v>
      </c>
      <c r="T1002" s="21">
        <v>838.62148999999999</v>
      </c>
      <c r="U1002" s="21">
        <v>816.33299</v>
      </c>
      <c r="V1002" s="21">
        <v>860.92823999999996</v>
      </c>
      <c r="W1002" s="21">
        <v>1416.66824</v>
      </c>
      <c r="X1002" s="21">
        <v>1539.83644</v>
      </c>
      <c r="Y1002" s="21">
        <v>1430.84032</v>
      </c>
      <c r="Z1002" s="21">
        <v>1397.67445</v>
      </c>
      <c r="AA1002" s="21">
        <v>1477.3202100000001</v>
      </c>
      <c r="AB1002" s="21">
        <v>173813.23976</v>
      </c>
      <c r="AC1002" s="21">
        <v>180579.63256</v>
      </c>
      <c r="AD1002" s="21">
        <v>170499.08572999999</v>
      </c>
      <c r="AE1002" s="21">
        <v>167402.33405999999</v>
      </c>
      <c r="AF1002" s="21">
        <v>177261.03193999999</v>
      </c>
      <c r="AG1002" s="21">
        <v>189.56726</v>
      </c>
      <c r="AH1002" s="21">
        <v>246.08668</v>
      </c>
      <c r="AI1002" s="21">
        <v>215.39553000000001</v>
      </c>
      <c r="AJ1002" s="21">
        <v>207.44862000000001</v>
      </c>
      <c r="AK1002" s="21">
        <v>217.09977000000001</v>
      </c>
      <c r="AL1002" s="21">
        <v>345.56338</v>
      </c>
      <c r="AM1002" s="21">
        <v>397.10894999999999</v>
      </c>
      <c r="AN1002" s="21">
        <v>362.03440000000001</v>
      </c>
      <c r="AO1002" s="21">
        <v>352.31659000000002</v>
      </c>
      <c r="AP1002" s="21">
        <v>370.87759999999997</v>
      </c>
      <c r="AQ1002" s="21">
        <v>704.85122000000001</v>
      </c>
      <c r="AR1002" s="21">
        <v>780.49401</v>
      </c>
      <c r="AS1002" s="21">
        <v>720.07641999999998</v>
      </c>
      <c r="AT1002" s="21">
        <v>703.10104000000001</v>
      </c>
      <c r="AU1002" s="21">
        <v>742.04413999999997</v>
      </c>
      <c r="AV1002" s="21">
        <v>1170.21009</v>
      </c>
      <c r="AW1002" s="21">
        <v>1269.3544899999999</v>
      </c>
      <c r="AX1002" s="21">
        <v>1179.7832800000001</v>
      </c>
      <c r="AY1002" s="21">
        <v>1153.9700800000001</v>
      </c>
      <c r="AZ1002" s="21">
        <v>1219.35698</v>
      </c>
      <c r="BA1002" s="21">
        <v>1169.0005799999999</v>
      </c>
      <c r="BB1002" s="21">
        <v>1255.6781599999999</v>
      </c>
      <c r="BC1002" s="21">
        <v>1171.50755</v>
      </c>
      <c r="BD1002" s="21">
        <v>1146.81681</v>
      </c>
      <c r="BE1002" s="21">
        <v>1212.1864700000001</v>
      </c>
      <c r="BF1002" s="21">
        <v>1820.88609</v>
      </c>
      <c r="BG1002" s="21">
        <v>1939.5167799999999</v>
      </c>
      <c r="BH1002" s="21">
        <v>1814.1005299999999</v>
      </c>
      <c r="BI1002" s="21">
        <v>1777.43543</v>
      </c>
      <c r="BJ1002" s="21">
        <v>1879.83879</v>
      </c>
      <c r="BK1002" s="21">
        <v>2225.4126000000001</v>
      </c>
      <c r="BL1002" s="21">
        <v>2361.43453</v>
      </c>
      <c r="BM1002" s="21">
        <v>2211.9433399999998</v>
      </c>
      <c r="BN1002" s="21">
        <v>2167.6977400000001</v>
      </c>
      <c r="BO1002" s="21">
        <v>2293.5376700000002</v>
      </c>
      <c r="BP1002" s="21">
        <v>1970.2726399999999</v>
      </c>
      <c r="BQ1002" s="21">
        <v>2091.50873</v>
      </c>
      <c r="BR1002" s="21">
        <v>1959.27089</v>
      </c>
      <c r="BS1002" s="21">
        <v>1919.9936399999999</v>
      </c>
      <c r="BT1002" s="21">
        <v>2031.0029099999999</v>
      </c>
      <c r="BU1002" s="21">
        <v>-9259.7658300000003</v>
      </c>
      <c r="BV1002" s="21">
        <v>-9624.3865999999998</v>
      </c>
      <c r="BW1002" s="21">
        <v>-9081.1148599999997</v>
      </c>
      <c r="BX1002" s="21">
        <v>-8914.0635899999997</v>
      </c>
      <c r="BY1002" s="21">
        <v>-9445.5186400000002</v>
      </c>
      <c r="BZ1002" s="21">
        <v>13.607760000000001</v>
      </c>
      <c r="CA1002" s="21">
        <v>6.3817300000000001</v>
      </c>
      <c r="CB1002" s="21">
        <v>-63.298929999999999</v>
      </c>
      <c r="CC1002" s="21">
        <v>8.5607000000000006</v>
      </c>
      <c r="CD1002" s="21">
        <v>-17.35952</v>
      </c>
      <c r="CE1002" s="21">
        <v>-24.185549999999999</v>
      </c>
      <c r="CF1002" s="21">
        <v>-28.176870000000001</v>
      </c>
      <c r="CG1002" s="21">
        <v>1491.636</v>
      </c>
      <c r="CH1002" s="21">
        <v>1647.9968799999999</v>
      </c>
      <c r="CI1002" s="21">
        <v>1521.7663700000001</v>
      </c>
      <c r="CJ1002" s="21">
        <v>1486.0049300000001</v>
      </c>
      <c r="CK1002" s="21">
        <v>1569.0621799999999</v>
      </c>
      <c r="CL1002" s="21">
        <v>437.68722000000002</v>
      </c>
      <c r="CM1002" s="21">
        <v>527.46212000000003</v>
      </c>
      <c r="CN1002" s="21">
        <v>473.64780999999999</v>
      </c>
      <c r="CO1002" s="21">
        <v>458.03014999999999</v>
      </c>
      <c r="CP1002" s="21">
        <v>481.33780999999999</v>
      </c>
      <c r="CQ1002" s="21">
        <v>713.84092999999996</v>
      </c>
      <c r="CR1002" s="21">
        <v>813.64673000000005</v>
      </c>
      <c r="CS1002" s="21">
        <v>744.13130999999998</v>
      </c>
      <c r="CT1002" s="21">
        <v>723.23122999999998</v>
      </c>
      <c r="CU1002" s="21">
        <v>762.53485000000001</v>
      </c>
      <c r="CV1002" s="21">
        <v>837.59783000000004</v>
      </c>
      <c r="CW1002" s="21">
        <v>947.83</v>
      </c>
      <c r="CX1002" s="21">
        <v>869.16575999999998</v>
      </c>
      <c r="CY1002" s="21">
        <v>845.31482000000005</v>
      </c>
      <c r="CZ1002" s="21">
        <v>891.40976000000001</v>
      </c>
      <c r="DA1002" s="21">
        <v>923.45275000000004</v>
      </c>
      <c r="DB1002" s="21">
        <v>1032.93039</v>
      </c>
      <c r="DC1002" s="21">
        <v>951.04615999999999</v>
      </c>
      <c r="DD1002" s="21">
        <v>926.22729000000004</v>
      </c>
      <c r="DE1002" s="21">
        <v>976.68919000000005</v>
      </c>
      <c r="DF1002" s="21">
        <v>971.65328</v>
      </c>
      <c r="DG1002" s="21">
        <v>1080.4898700000001</v>
      </c>
      <c r="DH1002" s="21">
        <v>996.55301999999995</v>
      </c>
      <c r="DI1002" s="21">
        <v>971.40239999999994</v>
      </c>
      <c r="DJ1002" s="21">
        <v>1024.7317</v>
      </c>
      <c r="DK1002" s="21">
        <v>1237.6855499999999</v>
      </c>
      <c r="DL1002" s="21">
        <v>1367.37303</v>
      </c>
      <c r="DM1002" s="21">
        <v>1264.0959700000001</v>
      </c>
      <c r="DN1002" s="21">
        <v>1232.5233800000001</v>
      </c>
      <c r="DO1002" s="21">
        <v>1301.0763300000001</v>
      </c>
      <c r="DP1002" s="21">
        <v>1341.7950900000001</v>
      </c>
      <c r="DQ1002" s="21">
        <v>1470.2045700000001</v>
      </c>
      <c r="DR1002" s="21">
        <v>1362.90524</v>
      </c>
      <c r="DS1002" s="21">
        <v>1330.0620799999999</v>
      </c>
      <c r="DT1002" s="21">
        <v>1404.59177</v>
      </c>
      <c r="DU1002" s="21">
        <v>1379.7059099999999</v>
      </c>
      <c r="DV1002" s="21">
        <v>1505.3289199999999</v>
      </c>
      <c r="DW1002" s="21">
        <v>1397.4791</v>
      </c>
      <c r="DX1002" s="21">
        <v>1364.81396</v>
      </c>
      <c r="DY1002" s="21">
        <v>1441.06385</v>
      </c>
      <c r="DZ1002" s="21">
        <v>1550.7019399999999</v>
      </c>
      <c r="EA1002" s="21">
        <v>1688.3484000000001</v>
      </c>
      <c r="EB1002" s="21">
        <v>1568.5382300000001</v>
      </c>
      <c r="EC1002" s="21">
        <v>1531.77279</v>
      </c>
      <c r="ED1002" s="21">
        <v>1618.05116</v>
      </c>
      <c r="EE1002" s="21">
        <v>1516.7270100000001</v>
      </c>
      <c r="EF1002" s="21">
        <v>1645.2788499999999</v>
      </c>
      <c r="EG1002" s="21">
        <v>1530.4347600000001</v>
      </c>
      <c r="EH1002" s="21">
        <v>1495.5365300000001</v>
      </c>
      <c r="EI1002" s="21">
        <v>1579.55269</v>
      </c>
      <c r="EJ1002" s="21">
        <v>1686.23317</v>
      </c>
      <c r="EK1002" s="21">
        <v>1820.98234</v>
      </c>
      <c r="EL1002" s="21">
        <v>1696.70624</v>
      </c>
      <c r="EM1002" s="21">
        <v>1658.50316</v>
      </c>
      <c r="EN1002" s="21">
        <v>1751.9878699999999</v>
      </c>
      <c r="EO1002" s="21">
        <v>2220.4518499999999</v>
      </c>
      <c r="EP1002" s="21">
        <v>2396.8426599999998</v>
      </c>
      <c r="EQ1002" s="21">
        <v>2233.2856200000001</v>
      </c>
      <c r="ER1002" s="21">
        <v>2182.9649599999998</v>
      </c>
      <c r="ES1002" s="21">
        <v>2306.8260100000002</v>
      </c>
      <c r="ET1002" s="21">
        <v>847.73333000000002</v>
      </c>
      <c r="EU1002" s="21">
        <v>941.83597999999995</v>
      </c>
      <c r="EV1002" s="21">
        <v>868.68687999999997</v>
      </c>
      <c r="EW1002" s="21">
        <v>846.62010999999995</v>
      </c>
      <c r="EX1002" s="21">
        <v>893.68799000000001</v>
      </c>
      <c r="EY1002" s="21">
        <v>-23.762229999999999</v>
      </c>
      <c r="EZ1002" s="21">
        <v>61.782209999999999</v>
      </c>
      <c r="FA1002" s="21">
        <v>28.861920000000001</v>
      </c>
      <c r="FB1002" s="21">
        <v>21.147259999999999</v>
      </c>
      <c r="FC1002" s="21">
        <v>17.65793</v>
      </c>
      <c r="FD1002" s="21">
        <v>581.69925000000001</v>
      </c>
      <c r="FE1002" s="21">
        <v>673.76391000000001</v>
      </c>
      <c r="FF1002" s="21">
        <v>612.95525999999995</v>
      </c>
      <c r="FG1002" s="21">
        <v>594.88226999999995</v>
      </c>
      <c r="FH1002" s="21">
        <v>626.40056000000004</v>
      </c>
      <c r="FI1002" s="21">
        <v>1247.7389599999999</v>
      </c>
      <c r="FJ1002" s="21">
        <v>1352.9410499999999</v>
      </c>
      <c r="FK1002" s="21">
        <v>1258.71819</v>
      </c>
      <c r="FL1002" s="21">
        <v>1229.89068</v>
      </c>
      <c r="FM1002" s="21">
        <v>1299.0533399999999</v>
      </c>
    </row>
    <row r="1003" spans="2:169" x14ac:dyDescent="0.35">
      <c r="B1003" s="39" t="s">
        <v>1190</v>
      </c>
      <c r="C1003" s="21">
        <v>45402.326789999999</v>
      </c>
      <c r="D1003" s="21">
        <v>47169.831149999998</v>
      </c>
      <c r="E1003" s="21">
        <v>44536.641409999997</v>
      </c>
      <c r="F1003" s="21">
        <v>43727.742230000003</v>
      </c>
      <c r="G1003" s="21">
        <v>46302.962720000003</v>
      </c>
      <c r="H1003" s="21">
        <v>39164.184260000002</v>
      </c>
      <c r="I1003" s="21">
        <v>40688.841760000003</v>
      </c>
      <c r="J1003" s="21">
        <v>38417.446170000003</v>
      </c>
      <c r="K1003" s="21">
        <v>37719.665699999998</v>
      </c>
      <c r="L1003" s="21">
        <v>39941.072520000002</v>
      </c>
      <c r="M1003" s="21">
        <v>37293.67239</v>
      </c>
      <c r="N1003" s="21">
        <v>38745.51253</v>
      </c>
      <c r="O1003" s="21">
        <v>36582.602120000003</v>
      </c>
      <c r="P1003" s="21">
        <v>35918.155680000003</v>
      </c>
      <c r="Q1003" s="21">
        <v>38033.455650000004</v>
      </c>
      <c r="R1003" s="21">
        <v>394.14650999999998</v>
      </c>
      <c r="S1003" s="21">
        <v>480.96275000000003</v>
      </c>
      <c r="T1003" s="21">
        <v>428.58909999999997</v>
      </c>
      <c r="U1003" s="21">
        <v>413.89548000000002</v>
      </c>
      <c r="V1003" s="21">
        <v>434.74880000000002</v>
      </c>
      <c r="W1003" s="21">
        <v>252.39931999999999</v>
      </c>
      <c r="X1003" s="21">
        <v>332.61232000000001</v>
      </c>
      <c r="Y1003" s="21">
        <v>288.51155</v>
      </c>
      <c r="Z1003" s="21">
        <v>276.50461999999999</v>
      </c>
      <c r="AA1003" s="21">
        <v>290.33668</v>
      </c>
      <c r="AB1003" s="21">
        <v>37102.912210000002</v>
      </c>
      <c r="AC1003" s="21">
        <v>38547.295149999998</v>
      </c>
      <c r="AD1003" s="21">
        <v>36395.45882</v>
      </c>
      <c r="AE1003" s="21">
        <v>35734.413059999999</v>
      </c>
      <c r="AF1003" s="21">
        <v>37838.892570000004</v>
      </c>
      <c r="AG1003" s="21">
        <v>115.02867999999999</v>
      </c>
      <c r="AH1003" s="21">
        <v>170.55779000000001</v>
      </c>
      <c r="AI1003" s="21">
        <v>142.28130999999999</v>
      </c>
      <c r="AJ1003" s="21">
        <v>135.66041999999999</v>
      </c>
      <c r="AK1003" s="21">
        <v>140.92962</v>
      </c>
      <c r="AL1003" s="21">
        <v>233.30788999999999</v>
      </c>
      <c r="AM1003" s="21">
        <v>281.92665</v>
      </c>
      <c r="AN1003" s="21">
        <v>251.90088</v>
      </c>
      <c r="AO1003" s="21">
        <v>244.19111000000001</v>
      </c>
      <c r="AP1003" s="21">
        <v>256.24999000000003</v>
      </c>
      <c r="AQ1003" s="21">
        <v>378.22915</v>
      </c>
      <c r="AR1003" s="21">
        <v>442.80577</v>
      </c>
      <c r="AS1003" s="21">
        <v>399.69553000000002</v>
      </c>
      <c r="AT1003" s="21">
        <v>388.52776999999998</v>
      </c>
      <c r="AU1003" s="21">
        <v>408.72620000000001</v>
      </c>
      <c r="AV1003" s="21">
        <v>158.81085999999999</v>
      </c>
      <c r="AW1003" s="21">
        <v>219.87938</v>
      </c>
      <c r="AX1003" s="21">
        <v>187.57517000000001</v>
      </c>
      <c r="AY1003" s="21">
        <v>179.85199</v>
      </c>
      <c r="AZ1003" s="21">
        <v>187.36339000000001</v>
      </c>
      <c r="BA1003" s="21">
        <v>157.35467</v>
      </c>
      <c r="BB1003" s="21">
        <v>205.56631999999999</v>
      </c>
      <c r="BC1003" s="21">
        <v>178.96289999999999</v>
      </c>
      <c r="BD1003" s="21">
        <v>172.36883</v>
      </c>
      <c r="BE1003" s="21">
        <v>179.971</v>
      </c>
      <c r="BF1003" s="21">
        <v>151.34496999999999</v>
      </c>
      <c r="BG1003" s="21">
        <v>205.5393</v>
      </c>
      <c r="BH1003" s="21">
        <v>176.46825999999999</v>
      </c>
      <c r="BI1003" s="21">
        <v>169.40007</v>
      </c>
      <c r="BJ1003" s="21">
        <v>176.6969</v>
      </c>
      <c r="BK1003" s="21">
        <v>224.98607999999999</v>
      </c>
      <c r="BL1003" s="21">
        <v>283.48065000000003</v>
      </c>
      <c r="BM1003" s="21">
        <v>249.41892000000001</v>
      </c>
      <c r="BN1003" s="21">
        <v>240.95462000000001</v>
      </c>
      <c r="BO1003" s="21">
        <v>252.53006999999999</v>
      </c>
      <c r="BP1003" s="21">
        <v>340.18777999999998</v>
      </c>
      <c r="BQ1003" s="21">
        <v>398.53622999999999</v>
      </c>
      <c r="BR1003" s="21">
        <v>359.99004000000002</v>
      </c>
      <c r="BS1003" s="21">
        <v>349.87196</v>
      </c>
      <c r="BT1003" s="21">
        <v>367.83494999999999</v>
      </c>
      <c r="BU1003" s="21">
        <v>-1377.72588</v>
      </c>
      <c r="BV1003" s="21">
        <v>-1431.9764399999999</v>
      </c>
      <c r="BW1003" s="21">
        <v>-1351.14507</v>
      </c>
      <c r="BX1003" s="21">
        <v>-1326.2901400000001</v>
      </c>
      <c r="BY1003" s="21">
        <v>-1405.3633400000001</v>
      </c>
      <c r="BZ1003" s="21">
        <v>13.607760000000001</v>
      </c>
      <c r="CA1003" s="21">
        <v>6.3817300000000001</v>
      </c>
      <c r="CB1003" s="21">
        <v>-79.117350000000002</v>
      </c>
      <c r="CC1003" s="21">
        <v>-4.9747500000000002</v>
      </c>
      <c r="CD1003" s="21">
        <v>-32.879849999999998</v>
      </c>
      <c r="CE1003" s="21">
        <v>-39.418390000000002</v>
      </c>
      <c r="CF1003" s="21">
        <v>-44.502679999999998</v>
      </c>
      <c r="CG1003" s="21">
        <v>659.73568999999998</v>
      </c>
      <c r="CH1003" s="21">
        <v>786.95898</v>
      </c>
      <c r="CI1003" s="21">
        <v>705.61788999999999</v>
      </c>
      <c r="CJ1003" s="21">
        <v>684.73639000000003</v>
      </c>
      <c r="CK1003" s="21">
        <v>720.07695999999999</v>
      </c>
      <c r="CL1003" s="21">
        <v>288.92565999999999</v>
      </c>
      <c r="CM1003" s="21">
        <v>375.78919999999999</v>
      </c>
      <c r="CN1003" s="21">
        <v>327.68959999999998</v>
      </c>
      <c r="CO1003" s="21">
        <v>314.77546999999998</v>
      </c>
      <c r="CP1003" s="21">
        <v>329.50234999999998</v>
      </c>
      <c r="CQ1003" s="21">
        <v>450.57146</v>
      </c>
      <c r="CR1003" s="21">
        <v>542.95469000000003</v>
      </c>
      <c r="CS1003" s="21">
        <v>485.82303000000002</v>
      </c>
      <c r="CT1003" s="21">
        <v>469.70751000000001</v>
      </c>
      <c r="CU1003" s="21">
        <v>493.97460999999998</v>
      </c>
      <c r="CV1003" s="21">
        <v>454.14355999999998</v>
      </c>
      <c r="CW1003" s="21">
        <v>552.46383000000003</v>
      </c>
      <c r="CX1003" s="21">
        <v>492.93752999999998</v>
      </c>
      <c r="CY1003" s="21">
        <v>476.05533000000003</v>
      </c>
      <c r="CZ1003" s="21">
        <v>500.32366999999999</v>
      </c>
      <c r="DA1003" s="21">
        <v>353.11738000000003</v>
      </c>
      <c r="DB1003" s="21">
        <v>443.21217999999999</v>
      </c>
      <c r="DC1003" s="21">
        <v>391.45850999999999</v>
      </c>
      <c r="DD1003" s="21">
        <v>377.00468000000001</v>
      </c>
      <c r="DE1003" s="21">
        <v>395.12087000000002</v>
      </c>
      <c r="DF1003" s="21">
        <v>279.6472</v>
      </c>
      <c r="DG1003" s="21">
        <v>364.19884000000002</v>
      </c>
      <c r="DH1003" s="21">
        <v>317.58749</v>
      </c>
      <c r="DI1003" s="21">
        <v>305.01312000000001</v>
      </c>
      <c r="DJ1003" s="21">
        <v>319.14578999999998</v>
      </c>
      <c r="DK1003" s="21">
        <v>294.09636</v>
      </c>
      <c r="DL1003" s="21">
        <v>390.05923000000001</v>
      </c>
      <c r="DM1003" s="21">
        <v>338.28831000000002</v>
      </c>
      <c r="DN1003" s="21">
        <v>323.86412999999999</v>
      </c>
      <c r="DO1003" s="21">
        <v>339.00740000000002</v>
      </c>
      <c r="DP1003" s="21">
        <v>267.51821000000001</v>
      </c>
      <c r="DQ1003" s="21">
        <v>356.86433</v>
      </c>
      <c r="DR1003" s="21">
        <v>308.87263999999999</v>
      </c>
      <c r="DS1003" s="21">
        <v>295.55295000000001</v>
      </c>
      <c r="DT1003" s="21">
        <v>309.32136000000003</v>
      </c>
      <c r="DU1003" s="21">
        <v>246.21324999999999</v>
      </c>
      <c r="DV1003" s="21">
        <v>330.27357000000001</v>
      </c>
      <c r="DW1003" s="21">
        <v>285.34661999999997</v>
      </c>
      <c r="DX1003" s="21">
        <v>273.28111000000001</v>
      </c>
      <c r="DY1003" s="21">
        <v>285.44720000000001</v>
      </c>
      <c r="DZ1003" s="21">
        <v>290.28217999999998</v>
      </c>
      <c r="EA1003" s="21">
        <v>381.61052000000001</v>
      </c>
      <c r="EB1003" s="21">
        <v>331.87054000000001</v>
      </c>
      <c r="EC1003" s="21">
        <v>318.01145000000002</v>
      </c>
      <c r="ED1003" s="21">
        <v>333.03334000000001</v>
      </c>
      <c r="EE1003" s="21">
        <v>265.18939</v>
      </c>
      <c r="EF1003" s="21">
        <v>347.45343000000003</v>
      </c>
      <c r="EG1003" s="21">
        <v>302.48183999999998</v>
      </c>
      <c r="EH1003" s="21">
        <v>290.32853999999998</v>
      </c>
      <c r="EI1003" s="21">
        <v>303.61362000000003</v>
      </c>
      <c r="EJ1003" s="21">
        <v>251.60442</v>
      </c>
      <c r="EK1003" s="21">
        <v>332.89814999999999</v>
      </c>
      <c r="EL1003" s="21">
        <v>289.11246</v>
      </c>
      <c r="EM1003" s="21">
        <v>276.98173000000003</v>
      </c>
      <c r="EN1003" s="21">
        <v>289.41604000000001</v>
      </c>
      <c r="EO1003" s="21">
        <v>390.40570000000002</v>
      </c>
      <c r="EP1003" s="21">
        <v>498.65201000000002</v>
      </c>
      <c r="EQ1003" s="21">
        <v>437.72591</v>
      </c>
      <c r="ER1003" s="21">
        <v>420.66374999999999</v>
      </c>
      <c r="ES1003" s="21">
        <v>441.12608999999998</v>
      </c>
      <c r="ET1003" s="21">
        <v>303.19877000000002</v>
      </c>
      <c r="EU1003" s="21">
        <v>378.40949000000001</v>
      </c>
      <c r="EV1003" s="21">
        <v>334.41385000000002</v>
      </c>
      <c r="EW1003" s="21">
        <v>322.24322000000001</v>
      </c>
      <c r="EX1003" s="21">
        <v>338.45109000000002</v>
      </c>
      <c r="EY1003" s="21">
        <v>-60.913690000000003</v>
      </c>
      <c r="EZ1003" s="21">
        <v>26.637910000000002</v>
      </c>
      <c r="FA1003" s="21">
        <v>-7.5796000000000001</v>
      </c>
      <c r="FB1003" s="21">
        <v>-14.63452</v>
      </c>
      <c r="FC1003" s="21">
        <v>-20.472829999999998</v>
      </c>
      <c r="FD1003" s="21">
        <v>389.83659999999998</v>
      </c>
      <c r="FE1003" s="21">
        <v>477.19288</v>
      </c>
      <c r="FF1003" s="21">
        <v>424.70819</v>
      </c>
      <c r="FG1003" s="21">
        <v>410.12203</v>
      </c>
      <c r="FH1003" s="21">
        <v>430.63866000000002</v>
      </c>
      <c r="FI1003" s="21">
        <v>193.82105000000001</v>
      </c>
      <c r="FJ1003" s="21">
        <v>259.99011000000002</v>
      </c>
      <c r="FK1003" s="21">
        <v>224.6609</v>
      </c>
      <c r="FL1003" s="21">
        <v>214.98687000000001</v>
      </c>
      <c r="FM1003" s="21">
        <v>224.59191999999999</v>
      </c>
    </row>
    <row r="1004" spans="2:169" x14ac:dyDescent="0.35">
      <c r="B1004" s="39" t="s">
        <v>1191</v>
      </c>
      <c r="C1004" s="21">
        <v>65865.881850000005</v>
      </c>
      <c r="D1004" s="21">
        <v>68430.028699999995</v>
      </c>
      <c r="E1004" s="21">
        <v>64610.018219999998</v>
      </c>
      <c r="F1004" s="21">
        <v>63436.535239999997</v>
      </c>
      <c r="G1004" s="21">
        <v>67172.448810000002</v>
      </c>
      <c r="H1004" s="21">
        <v>108275.22215</v>
      </c>
      <c r="I1004" s="21">
        <v>112490.36497</v>
      </c>
      <c r="J1004" s="21">
        <v>106210.75347</v>
      </c>
      <c r="K1004" s="21">
        <v>104281.6354</v>
      </c>
      <c r="L1004" s="21">
        <v>110423.04549</v>
      </c>
      <c r="M1004" s="21">
        <v>85889.869319999998</v>
      </c>
      <c r="N1004" s="21">
        <v>89233.556119999994</v>
      </c>
      <c r="O1004" s="21">
        <v>84252.226030000005</v>
      </c>
      <c r="P1004" s="21">
        <v>82721.960590000002</v>
      </c>
      <c r="Q1004" s="21">
        <v>87593.640589999995</v>
      </c>
      <c r="R1004" s="21">
        <v>583.91207999999995</v>
      </c>
      <c r="S1004" s="21">
        <v>599.35717</v>
      </c>
      <c r="T1004" s="21">
        <v>572.66042000000004</v>
      </c>
      <c r="U1004" s="21">
        <v>562.09194000000002</v>
      </c>
      <c r="V1004" s="21">
        <v>595.46578</v>
      </c>
      <c r="W1004" s="21">
        <v>606.84983</v>
      </c>
      <c r="X1004" s="21">
        <v>623.40264999999999</v>
      </c>
      <c r="Y1004" s="21">
        <v>595.15616999999997</v>
      </c>
      <c r="Z1004" s="21">
        <v>584.17250000000001</v>
      </c>
      <c r="AA1004" s="21">
        <v>618.84487000000001</v>
      </c>
      <c r="AB1004" s="21">
        <v>85636.802590000007</v>
      </c>
      <c r="AC1004" s="21">
        <v>88970.566139999995</v>
      </c>
      <c r="AD1004" s="21">
        <v>84003.937590000001</v>
      </c>
      <c r="AE1004" s="21">
        <v>82478.185519999999</v>
      </c>
      <c r="AF1004" s="21">
        <v>87335.510339999993</v>
      </c>
      <c r="AG1004" s="21">
        <v>195.97659999999999</v>
      </c>
      <c r="AH1004" s="21">
        <v>198.72954999999999</v>
      </c>
      <c r="AI1004" s="21">
        <v>192.19396</v>
      </c>
      <c r="AJ1004" s="21">
        <v>188.71437</v>
      </c>
      <c r="AK1004" s="21">
        <v>200.21625</v>
      </c>
      <c r="AL1004" s="21">
        <v>281.1225</v>
      </c>
      <c r="AM1004" s="21">
        <v>288.33596999999997</v>
      </c>
      <c r="AN1004" s="21">
        <v>275.75461000000001</v>
      </c>
      <c r="AO1004" s="21">
        <v>270.73489000000001</v>
      </c>
      <c r="AP1004" s="21">
        <v>287.01697000000001</v>
      </c>
      <c r="AQ1004" s="21">
        <v>517.10514999999998</v>
      </c>
      <c r="AR1004" s="21">
        <v>532.64886000000001</v>
      </c>
      <c r="AS1004" s="21">
        <v>507.12536</v>
      </c>
      <c r="AT1004" s="21">
        <v>497.94691999999998</v>
      </c>
      <c r="AU1004" s="21">
        <v>527.74093000000005</v>
      </c>
      <c r="AV1004" s="21">
        <v>644.91498000000001</v>
      </c>
      <c r="AW1004" s="21">
        <v>664.97797000000003</v>
      </c>
      <c r="AX1004" s="21">
        <v>632.55463999999995</v>
      </c>
      <c r="AY1004" s="21">
        <v>621.03957000000003</v>
      </c>
      <c r="AZ1004" s="21">
        <v>658.20836999999995</v>
      </c>
      <c r="BA1004" s="21">
        <v>442.75216</v>
      </c>
      <c r="BB1004" s="21">
        <v>456.05336999999997</v>
      </c>
      <c r="BC1004" s="21">
        <v>434.30777999999998</v>
      </c>
      <c r="BD1004" s="21">
        <v>426.40147999999999</v>
      </c>
      <c r="BE1004" s="21">
        <v>451.90793000000002</v>
      </c>
      <c r="BF1004" s="21">
        <v>648.65323000000001</v>
      </c>
      <c r="BG1004" s="21">
        <v>669.48326999999995</v>
      </c>
      <c r="BH1004" s="21">
        <v>636.13211999999999</v>
      </c>
      <c r="BI1004" s="21">
        <v>624.65300000000002</v>
      </c>
      <c r="BJ1004" s="21">
        <v>661.87023999999997</v>
      </c>
      <c r="BK1004" s="21">
        <v>768.57311000000004</v>
      </c>
      <c r="BL1004" s="21">
        <v>794.02151000000003</v>
      </c>
      <c r="BM1004" s="21">
        <v>753.86425999999994</v>
      </c>
      <c r="BN1004" s="21">
        <v>740.14039000000002</v>
      </c>
      <c r="BO1004" s="21">
        <v>784.31559000000004</v>
      </c>
      <c r="BP1004" s="21">
        <v>697.12494000000004</v>
      </c>
      <c r="BQ1004" s="21">
        <v>720.14721999999995</v>
      </c>
      <c r="BR1004" s="21">
        <v>683.81820000000005</v>
      </c>
      <c r="BS1004" s="21">
        <v>671.36923000000002</v>
      </c>
      <c r="BT1004" s="21">
        <v>711.40419999999995</v>
      </c>
      <c r="BU1004" s="21">
        <v>12873.320750000001</v>
      </c>
      <c r="BV1004" s="21">
        <v>13380.23207</v>
      </c>
      <c r="BW1004" s="21">
        <v>12624.952569999999</v>
      </c>
      <c r="BX1004" s="21">
        <v>12392.710779999999</v>
      </c>
      <c r="BY1004" s="21">
        <v>13131.56222</v>
      </c>
      <c r="BZ1004" s="21">
        <v>6.9999999999999994E-5</v>
      </c>
      <c r="CA1004" s="21">
        <v>5.0000000000000001E-4</v>
      </c>
      <c r="CB1004" s="21">
        <v>40.35669</v>
      </c>
      <c r="CC1004" s="21">
        <v>34.585949999999997</v>
      </c>
      <c r="CD1004" s="21">
        <v>39.57902</v>
      </c>
      <c r="CE1004" s="21">
        <v>38.848999999999997</v>
      </c>
      <c r="CF1004" s="21">
        <v>41.62171</v>
      </c>
      <c r="CG1004" s="21">
        <v>1018.41995</v>
      </c>
      <c r="CH1004" s="21">
        <v>1048.72146</v>
      </c>
      <c r="CI1004" s="21">
        <v>998.94172000000003</v>
      </c>
      <c r="CJ1004" s="21">
        <v>980.75746000000004</v>
      </c>
      <c r="CK1004" s="21">
        <v>1039.50783</v>
      </c>
      <c r="CL1004" s="21">
        <v>384.30083999999999</v>
      </c>
      <c r="CM1004" s="21">
        <v>391.72203999999999</v>
      </c>
      <c r="CN1004" s="21">
        <v>376.89558</v>
      </c>
      <c r="CO1004" s="21">
        <v>369.94009</v>
      </c>
      <c r="CP1004" s="21">
        <v>392.08582999999999</v>
      </c>
      <c r="CQ1004" s="21">
        <v>574.67781000000002</v>
      </c>
      <c r="CR1004" s="21">
        <v>589.47797000000003</v>
      </c>
      <c r="CS1004" s="21">
        <v>563.60409000000004</v>
      </c>
      <c r="CT1004" s="21">
        <v>553.20276000000001</v>
      </c>
      <c r="CU1004" s="21">
        <v>586.08312000000001</v>
      </c>
      <c r="CV1004" s="21">
        <v>633.83091999999999</v>
      </c>
      <c r="CW1004" s="21">
        <v>650.34316999999999</v>
      </c>
      <c r="CX1004" s="21">
        <v>621.61734999999999</v>
      </c>
      <c r="CY1004" s="21">
        <v>610.14539000000002</v>
      </c>
      <c r="CZ1004" s="21">
        <v>646.39907000000005</v>
      </c>
      <c r="DA1004" s="21">
        <v>609.23375999999996</v>
      </c>
      <c r="DB1004" s="21">
        <v>625.15854000000002</v>
      </c>
      <c r="DC1004" s="21">
        <v>597.49417000000005</v>
      </c>
      <c r="DD1004" s="21">
        <v>586.46739000000002</v>
      </c>
      <c r="DE1004" s="21">
        <v>621.29834000000005</v>
      </c>
      <c r="DF1004" s="21">
        <v>660.30884000000003</v>
      </c>
      <c r="DG1004" s="21">
        <v>678.52345000000003</v>
      </c>
      <c r="DH1004" s="21">
        <v>647.58506999999997</v>
      </c>
      <c r="DI1004" s="21">
        <v>635.63378999999998</v>
      </c>
      <c r="DJ1004" s="21">
        <v>673.32638999999995</v>
      </c>
      <c r="DK1004" s="21">
        <v>740.36063000000001</v>
      </c>
      <c r="DL1004" s="21">
        <v>760.58429000000001</v>
      </c>
      <c r="DM1004" s="21">
        <v>726.09429999999998</v>
      </c>
      <c r="DN1004" s="21">
        <v>712.69415000000004</v>
      </c>
      <c r="DO1004" s="21">
        <v>754.97904000000005</v>
      </c>
      <c r="DP1004" s="21">
        <v>658.79684999999995</v>
      </c>
      <c r="DQ1004" s="21">
        <v>676.42897000000005</v>
      </c>
      <c r="DR1004" s="21">
        <v>646.10221000000001</v>
      </c>
      <c r="DS1004" s="21">
        <v>634.17835000000002</v>
      </c>
      <c r="DT1004" s="21">
        <v>671.82875999999999</v>
      </c>
      <c r="DU1004" s="21">
        <v>600.64958000000001</v>
      </c>
      <c r="DV1004" s="21">
        <v>616.49563000000001</v>
      </c>
      <c r="DW1004" s="21">
        <v>589.07539999999995</v>
      </c>
      <c r="DX1004" s="21">
        <v>578.20397000000003</v>
      </c>
      <c r="DY1004" s="21">
        <v>612.53868999999997</v>
      </c>
      <c r="DZ1004" s="21">
        <v>681.38860999999997</v>
      </c>
      <c r="EA1004" s="21">
        <v>699.78288999999995</v>
      </c>
      <c r="EB1004" s="21">
        <v>668.25863000000004</v>
      </c>
      <c r="EC1004" s="21">
        <v>655.92587000000003</v>
      </c>
      <c r="ED1004" s="21">
        <v>694.85702000000003</v>
      </c>
      <c r="EE1004" s="21">
        <v>666.93284000000006</v>
      </c>
      <c r="EF1004" s="21">
        <v>685.57146</v>
      </c>
      <c r="EG1004" s="21">
        <v>654.08141999999998</v>
      </c>
      <c r="EH1004" s="21">
        <v>642.01022999999998</v>
      </c>
      <c r="EI1004" s="21">
        <v>680.06530999999995</v>
      </c>
      <c r="EJ1004" s="21">
        <v>712.85383000000002</v>
      </c>
      <c r="EK1004" s="21">
        <v>733.22949000000006</v>
      </c>
      <c r="EL1004" s="21">
        <v>699.11753999999996</v>
      </c>
      <c r="EM1004" s="21">
        <v>686.21519999999998</v>
      </c>
      <c r="EN1004" s="21">
        <v>726.85675000000003</v>
      </c>
      <c r="EO1004" s="21">
        <v>940.11776999999995</v>
      </c>
      <c r="EP1004" s="21">
        <v>967.18466000000001</v>
      </c>
      <c r="EQ1004" s="21">
        <v>922.00224000000003</v>
      </c>
      <c r="ER1004" s="21">
        <v>904.98650999999995</v>
      </c>
      <c r="ES1004" s="21">
        <v>958.58714999999995</v>
      </c>
      <c r="ET1004" s="21">
        <v>541.00882999999999</v>
      </c>
      <c r="EU1004" s="21">
        <v>555.62150999999994</v>
      </c>
      <c r="EV1004" s="21">
        <v>530.58389</v>
      </c>
      <c r="EW1004" s="21">
        <v>520.79191000000003</v>
      </c>
      <c r="EX1004" s="21">
        <v>551.69965999999999</v>
      </c>
      <c r="EY1004" s="21">
        <v>95.573499999999996</v>
      </c>
      <c r="EZ1004" s="21">
        <v>90.555109999999999</v>
      </c>
      <c r="FA1004" s="21">
        <v>93.728210000000004</v>
      </c>
      <c r="FB1004" s="21">
        <v>92.035709999999995</v>
      </c>
      <c r="FC1004" s="21">
        <v>98.056219999999996</v>
      </c>
      <c r="FD1004" s="21">
        <v>477.19682</v>
      </c>
      <c r="FE1004" s="21">
        <v>488.46336000000002</v>
      </c>
      <c r="FF1004" s="21">
        <v>468.00150000000002</v>
      </c>
      <c r="FG1004" s="21">
        <v>459.36457999999999</v>
      </c>
      <c r="FH1004" s="21">
        <v>486.72541000000001</v>
      </c>
      <c r="FI1004" s="21">
        <v>496.39335</v>
      </c>
      <c r="FJ1004" s="21">
        <v>509.71773999999999</v>
      </c>
      <c r="FK1004" s="21">
        <v>486.82812999999999</v>
      </c>
      <c r="FL1004" s="21">
        <v>477.84368000000001</v>
      </c>
      <c r="FM1004" s="21">
        <v>506.20060000000001</v>
      </c>
    </row>
    <row r="1005" spans="2:169" x14ac:dyDescent="0.35">
      <c r="B1005" s="39" t="s">
        <v>1192</v>
      </c>
      <c r="C1005" s="21">
        <v>30222.375230000001</v>
      </c>
      <c r="D1005" s="21">
        <v>31398.92683</v>
      </c>
      <c r="E1005" s="21">
        <v>29646.12572</v>
      </c>
      <c r="F1005" s="21">
        <v>29107.676350000002</v>
      </c>
      <c r="G1005" s="21">
        <v>30821.88982</v>
      </c>
      <c r="H1005" s="21">
        <v>86489.796759999997</v>
      </c>
      <c r="I1005" s="21">
        <v>89856.835300000006</v>
      </c>
      <c r="J1005" s="21">
        <v>84840.707769999994</v>
      </c>
      <c r="K1005" s="21">
        <v>83299.736290000001</v>
      </c>
      <c r="L1005" s="21">
        <v>88205.469110000005</v>
      </c>
      <c r="M1005" s="21">
        <v>61472.966540000001</v>
      </c>
      <c r="N1005" s="21">
        <v>63866.104959999997</v>
      </c>
      <c r="O1005" s="21">
        <v>60300.874980000001</v>
      </c>
      <c r="P1005" s="21">
        <v>59205.635730000002</v>
      </c>
      <c r="Q1005" s="21">
        <v>62692.387110000003</v>
      </c>
      <c r="R1005" s="21">
        <v>404.24009999999998</v>
      </c>
      <c r="S1005" s="21">
        <v>416.06979999999999</v>
      </c>
      <c r="T1005" s="21">
        <v>396.43725999999998</v>
      </c>
      <c r="U1005" s="21">
        <v>391.53964999999999</v>
      </c>
      <c r="V1005" s="21">
        <v>412.13740999999999</v>
      </c>
      <c r="W1005" s="21">
        <v>488.75747999999999</v>
      </c>
      <c r="X1005" s="21">
        <v>503.9554</v>
      </c>
      <c r="Y1005" s="21">
        <v>479.32634999999999</v>
      </c>
      <c r="Z1005" s="21">
        <v>472.85664000000003</v>
      </c>
      <c r="AA1005" s="21">
        <v>498.26323000000002</v>
      </c>
      <c r="AB1005" s="21">
        <v>61732.582770000001</v>
      </c>
      <c r="AC1005" s="21">
        <v>64135.776590000001</v>
      </c>
      <c r="AD1005" s="21">
        <v>60555.507369999999</v>
      </c>
      <c r="AE1005" s="21">
        <v>59455.645940000002</v>
      </c>
      <c r="AF1005" s="21">
        <v>62957.121910000002</v>
      </c>
      <c r="AG1005" s="21">
        <v>102.00487</v>
      </c>
      <c r="AH1005" s="21">
        <v>103.38545000000001</v>
      </c>
      <c r="AI1005" s="21">
        <v>100.02642</v>
      </c>
      <c r="AJ1005" s="21">
        <v>99.925340000000006</v>
      </c>
      <c r="AK1005" s="21">
        <v>104.19638999999999</v>
      </c>
      <c r="AL1005" s="21">
        <v>111.94002</v>
      </c>
      <c r="AM1005" s="21">
        <v>114.30363</v>
      </c>
      <c r="AN1005" s="21">
        <v>109.79503</v>
      </c>
      <c r="AO1005" s="21">
        <v>109.12144000000001</v>
      </c>
      <c r="AP1005" s="21">
        <v>114.30616000000001</v>
      </c>
      <c r="AQ1005" s="21">
        <v>323.26062000000002</v>
      </c>
      <c r="AR1005" s="21">
        <v>333.43709000000001</v>
      </c>
      <c r="AS1005" s="21">
        <v>317.01258000000001</v>
      </c>
      <c r="AT1005" s="21">
        <v>312.94439</v>
      </c>
      <c r="AU1005" s="21">
        <v>329.86131999999998</v>
      </c>
      <c r="AV1005" s="21">
        <v>648.04868999999997</v>
      </c>
      <c r="AW1005" s="21">
        <v>670.74875999999995</v>
      </c>
      <c r="AX1005" s="21">
        <v>635.61810000000003</v>
      </c>
      <c r="AY1005" s="21">
        <v>625.88136999999995</v>
      </c>
      <c r="AZ1005" s="21">
        <v>661.22031000000004</v>
      </c>
      <c r="BA1005" s="21">
        <v>378.18094000000002</v>
      </c>
      <c r="BB1005" s="21">
        <v>390.86831000000001</v>
      </c>
      <c r="BC1005" s="21">
        <v>370.96015999999997</v>
      </c>
      <c r="BD1005" s="21">
        <v>365.62560000000002</v>
      </c>
      <c r="BE1005" s="21">
        <v>385.89908000000003</v>
      </c>
      <c r="BF1005" s="21">
        <v>559.46911</v>
      </c>
      <c r="BG1005" s="21">
        <v>579.00098000000003</v>
      </c>
      <c r="BH1005" s="21">
        <v>548.66052000000002</v>
      </c>
      <c r="BI1005" s="21">
        <v>540.40161000000001</v>
      </c>
      <c r="BJ1005" s="21">
        <v>570.74798999999996</v>
      </c>
      <c r="BK1005" s="21">
        <v>659.79576999999995</v>
      </c>
      <c r="BL1005" s="21">
        <v>683.22342000000003</v>
      </c>
      <c r="BM1005" s="21">
        <v>647.15935999999999</v>
      </c>
      <c r="BN1005" s="21">
        <v>637.04834000000005</v>
      </c>
      <c r="BO1005" s="21">
        <v>673.18750999999997</v>
      </c>
      <c r="BP1005" s="21">
        <v>594.65243999999996</v>
      </c>
      <c r="BQ1005" s="21">
        <v>615.70587</v>
      </c>
      <c r="BR1005" s="21">
        <v>583.29319999999996</v>
      </c>
      <c r="BS1005" s="21">
        <v>574.19006999999999</v>
      </c>
      <c r="BT1005" s="21">
        <v>606.72348</v>
      </c>
      <c r="BU1005" s="21">
        <v>6396.2081799999996</v>
      </c>
      <c r="BV1005" s="21">
        <v>6648.0709699999998</v>
      </c>
      <c r="BW1005" s="21">
        <v>6272.8045499999998</v>
      </c>
      <c r="BX1005" s="21">
        <v>6157.4134299999996</v>
      </c>
      <c r="BY1005" s="21">
        <v>6524.5174399999996</v>
      </c>
      <c r="BZ1005" s="21">
        <v>-1.4279999999999999E-2</v>
      </c>
      <c r="CA1005" s="21">
        <v>2.4877500000000001</v>
      </c>
      <c r="CB1005" s="21">
        <v>21.95965</v>
      </c>
      <c r="CC1005" s="21">
        <v>18.915430000000001</v>
      </c>
      <c r="CD1005" s="21">
        <v>21.52176</v>
      </c>
      <c r="CE1005" s="21">
        <v>23.689109999999999</v>
      </c>
      <c r="CF1005" s="21">
        <v>22.61262</v>
      </c>
      <c r="CG1005" s="21">
        <v>783.77295000000004</v>
      </c>
      <c r="CH1005" s="21">
        <v>809.43151</v>
      </c>
      <c r="CI1005" s="21">
        <v>768.76342</v>
      </c>
      <c r="CJ1005" s="21">
        <v>758.18191999999999</v>
      </c>
      <c r="CK1005" s="21">
        <v>799.80961000000002</v>
      </c>
      <c r="CL1005" s="21">
        <v>184.35003</v>
      </c>
      <c r="CM1005" s="21">
        <v>187.53785999999999</v>
      </c>
      <c r="CN1005" s="21">
        <v>180.78358</v>
      </c>
      <c r="CO1005" s="21">
        <v>179.90671</v>
      </c>
      <c r="CP1005" s="21">
        <v>188.08093</v>
      </c>
      <c r="CQ1005" s="21">
        <v>274.35568000000001</v>
      </c>
      <c r="CR1005" s="21">
        <v>281.03798</v>
      </c>
      <c r="CS1005" s="21">
        <v>269.05506000000003</v>
      </c>
      <c r="CT1005" s="21">
        <v>266.61835000000002</v>
      </c>
      <c r="CU1005" s="21">
        <v>279.79795999999999</v>
      </c>
      <c r="CV1005" s="21">
        <v>383.51378</v>
      </c>
      <c r="CW1005" s="21">
        <v>394.09453999999999</v>
      </c>
      <c r="CX1005" s="21">
        <v>376.10858000000002</v>
      </c>
      <c r="CY1005" s="21">
        <v>371.91996</v>
      </c>
      <c r="CZ1005" s="21">
        <v>391.04844000000003</v>
      </c>
      <c r="DA1005" s="21">
        <v>490.76423</v>
      </c>
      <c r="DB1005" s="21">
        <v>505.65816000000001</v>
      </c>
      <c r="DC1005" s="21">
        <v>481.29311000000001</v>
      </c>
      <c r="DD1005" s="21">
        <v>475.01947999999999</v>
      </c>
      <c r="DE1005" s="21">
        <v>500.31957</v>
      </c>
      <c r="DF1005" s="21">
        <v>562.03102999999999</v>
      </c>
      <c r="DG1005" s="21">
        <v>579.83951999999999</v>
      </c>
      <c r="DH1005" s="21">
        <v>551.18715999999995</v>
      </c>
      <c r="DI1005" s="21">
        <v>543.42831999999999</v>
      </c>
      <c r="DJ1005" s="21">
        <v>572.93214</v>
      </c>
      <c r="DK1005" s="21">
        <v>637.59848</v>
      </c>
      <c r="DL1005" s="21">
        <v>657.74424999999997</v>
      </c>
      <c r="DM1005" s="21">
        <v>625.29642999999999</v>
      </c>
      <c r="DN1005" s="21">
        <v>616.65741000000003</v>
      </c>
      <c r="DO1005" s="21">
        <v>649.97310000000004</v>
      </c>
      <c r="DP1005" s="21">
        <v>546.73172999999997</v>
      </c>
      <c r="DQ1005" s="21">
        <v>563.67210999999998</v>
      </c>
      <c r="DR1005" s="21">
        <v>536.18169999999998</v>
      </c>
      <c r="DS1005" s="21">
        <v>528.98816999999997</v>
      </c>
      <c r="DT1005" s="21">
        <v>557.36253999999997</v>
      </c>
      <c r="DU1005" s="21">
        <v>485.53804000000002</v>
      </c>
      <c r="DV1005" s="21">
        <v>500.36511000000002</v>
      </c>
      <c r="DW1005" s="21">
        <v>476.16797000000003</v>
      </c>
      <c r="DX1005" s="21">
        <v>469.82355000000001</v>
      </c>
      <c r="DY1005" s="21">
        <v>494.98824000000002</v>
      </c>
      <c r="DZ1005" s="21">
        <v>544.52023999999994</v>
      </c>
      <c r="EA1005" s="21">
        <v>561.31955000000005</v>
      </c>
      <c r="EB1005" s="21">
        <v>534.01261999999997</v>
      </c>
      <c r="EC1005" s="21">
        <v>526.89882999999998</v>
      </c>
      <c r="ED1005" s="21">
        <v>555.11243999999999</v>
      </c>
      <c r="EE1005" s="21">
        <v>537.48482999999999</v>
      </c>
      <c r="EF1005" s="21">
        <v>554.43992000000003</v>
      </c>
      <c r="EG1005" s="21">
        <v>527.11424999999997</v>
      </c>
      <c r="EH1005" s="21">
        <v>519.74843999999996</v>
      </c>
      <c r="EI1005" s="21">
        <v>547.91436999999996</v>
      </c>
      <c r="EJ1005" s="21">
        <v>574.85837000000004</v>
      </c>
      <c r="EK1005" s="21">
        <v>593.23530000000005</v>
      </c>
      <c r="EL1005" s="21">
        <v>563.76766999999995</v>
      </c>
      <c r="EM1005" s="21">
        <v>555.82038</v>
      </c>
      <c r="EN1005" s="21">
        <v>585.99698000000001</v>
      </c>
      <c r="EO1005" s="21">
        <v>757.48402999999996</v>
      </c>
      <c r="EP1005" s="21">
        <v>781.79787999999996</v>
      </c>
      <c r="EQ1005" s="21">
        <v>742.87027</v>
      </c>
      <c r="ER1005" s="21">
        <v>732.34697000000006</v>
      </c>
      <c r="ES1005" s="21">
        <v>772.16254000000004</v>
      </c>
      <c r="ET1005" s="21">
        <v>394.70544000000001</v>
      </c>
      <c r="EU1005" s="21">
        <v>406.60154</v>
      </c>
      <c r="EV1005" s="21">
        <v>387.08789999999999</v>
      </c>
      <c r="EW1005" s="21">
        <v>382.07393999999999</v>
      </c>
      <c r="EX1005" s="21">
        <v>402.39906000000002</v>
      </c>
      <c r="EY1005" s="21">
        <v>51.949919999999999</v>
      </c>
      <c r="EZ1005" s="21">
        <v>49.330390000000001</v>
      </c>
      <c r="FA1005" s="21">
        <v>50.929920000000003</v>
      </c>
      <c r="FB1005" s="21">
        <v>53.04804</v>
      </c>
      <c r="FC1005" s="21">
        <v>53.259360000000001</v>
      </c>
      <c r="FD1005" s="21">
        <v>191.82279</v>
      </c>
      <c r="FE1005" s="21">
        <v>195.44480999999999</v>
      </c>
      <c r="FF1005" s="21">
        <v>188.11303000000001</v>
      </c>
      <c r="FG1005" s="21">
        <v>187.06691000000001</v>
      </c>
      <c r="FH1005" s="21">
        <v>195.68540999999999</v>
      </c>
      <c r="FI1005" s="21">
        <v>405.34160000000003</v>
      </c>
      <c r="FJ1005" s="21">
        <v>417.87290999999999</v>
      </c>
      <c r="FK1005" s="21">
        <v>397.51988</v>
      </c>
      <c r="FL1005" s="21">
        <v>392.18036999999998</v>
      </c>
      <c r="FM1005" s="21">
        <v>413.22039000000001</v>
      </c>
    </row>
    <row r="1006" spans="2:169" x14ac:dyDescent="0.35">
      <c r="B1006" s="39" t="s">
        <v>1193</v>
      </c>
      <c r="C1006" s="21">
        <v>-52408.258479999997</v>
      </c>
      <c r="D1006" s="21">
        <v>-54448.502500000002</v>
      </c>
      <c r="E1006" s="21">
        <v>-51408.991130000002</v>
      </c>
      <c r="F1006" s="21">
        <v>-50475.272519999999</v>
      </c>
      <c r="G1006" s="21">
        <v>-53447.86954</v>
      </c>
      <c r="H1006" s="21">
        <v>-75894.409589999996</v>
      </c>
      <c r="I1006" s="21">
        <v>-78848.970830000006</v>
      </c>
      <c r="J1006" s="21">
        <v>-74447.341379999998</v>
      </c>
      <c r="K1006" s="21">
        <v>-73095.145799999998</v>
      </c>
      <c r="L1006" s="21">
        <v>-77399.904389999996</v>
      </c>
      <c r="M1006" s="21">
        <v>-83038.729749999999</v>
      </c>
      <c r="N1006" s="21">
        <v>-86271.421870000006</v>
      </c>
      <c r="O1006" s="21">
        <v>-81455.448510000002</v>
      </c>
      <c r="P1006" s="21">
        <v>-79975.980679999993</v>
      </c>
      <c r="Q1006" s="21">
        <v>-84685.94382</v>
      </c>
      <c r="R1006" s="21">
        <v>-595.06802000000005</v>
      </c>
      <c r="S1006" s="21">
        <v>-609.80595000000005</v>
      </c>
      <c r="T1006" s="21">
        <v>-583.61519999999996</v>
      </c>
      <c r="U1006" s="21">
        <v>-570.34888000000001</v>
      </c>
      <c r="V1006" s="21">
        <v>-606.89449999999999</v>
      </c>
      <c r="W1006" s="21">
        <v>-923.32047999999998</v>
      </c>
      <c r="X1006" s="21">
        <v>-950.98377000000005</v>
      </c>
      <c r="Y1006" s="21">
        <v>-905.54205999999999</v>
      </c>
      <c r="Z1006" s="21">
        <v>-886.38850000000002</v>
      </c>
      <c r="AA1006" s="21">
        <v>-941.38753999999994</v>
      </c>
      <c r="AB1006" s="21">
        <v>-84019.052150000003</v>
      </c>
      <c r="AC1006" s="21">
        <v>-87289.838140000007</v>
      </c>
      <c r="AD1006" s="21">
        <v>-82417.033339999994</v>
      </c>
      <c r="AE1006" s="21">
        <v>-80920.103990000003</v>
      </c>
      <c r="AF1006" s="21">
        <v>-85685.669909999997</v>
      </c>
      <c r="AG1006" s="21">
        <v>-231.91484</v>
      </c>
      <c r="AH1006" s="21">
        <v>-235.22284999999999</v>
      </c>
      <c r="AI1006" s="21">
        <v>-227.44918000000001</v>
      </c>
      <c r="AJ1006" s="21">
        <v>-221.55229</v>
      </c>
      <c r="AK1006" s="21">
        <v>-236.91734</v>
      </c>
      <c r="AL1006" s="21">
        <v>-316.08461999999997</v>
      </c>
      <c r="AM1006" s="21">
        <v>-324.01740000000001</v>
      </c>
      <c r="AN1006" s="21">
        <v>-310.05743999999999</v>
      </c>
      <c r="AO1006" s="21">
        <v>-303.03669000000002</v>
      </c>
      <c r="AP1006" s="21">
        <v>-322.71510999999998</v>
      </c>
      <c r="AQ1006" s="21">
        <v>-529.43993999999998</v>
      </c>
      <c r="AR1006" s="21">
        <v>-544.65191000000004</v>
      </c>
      <c r="AS1006" s="21">
        <v>-519.23236999999995</v>
      </c>
      <c r="AT1006" s="21">
        <v>-508.10392000000002</v>
      </c>
      <c r="AU1006" s="21">
        <v>-540.36434999999994</v>
      </c>
      <c r="AV1006" s="21">
        <v>-579.85680000000002</v>
      </c>
      <c r="AW1006" s="21">
        <v>-596.45492000000002</v>
      </c>
      <c r="AX1006" s="21">
        <v>-568.75472000000002</v>
      </c>
      <c r="AY1006" s="21">
        <v>-556.50238999999999</v>
      </c>
      <c r="AZ1006" s="21">
        <v>-591.89147000000003</v>
      </c>
      <c r="BA1006" s="21">
        <v>-748.64328999999998</v>
      </c>
      <c r="BB1006" s="21">
        <v>-773.29003</v>
      </c>
      <c r="BC1006" s="21">
        <v>-734.37384999999995</v>
      </c>
      <c r="BD1006" s="21">
        <v>-719.53804000000002</v>
      </c>
      <c r="BE1006" s="21">
        <v>-763.97393999999997</v>
      </c>
      <c r="BF1006" s="21">
        <v>-1182.88887</v>
      </c>
      <c r="BG1006" s="21">
        <v>-1224.00073</v>
      </c>
      <c r="BH1006" s="21">
        <v>-1160.0655999999999</v>
      </c>
      <c r="BI1006" s="21">
        <v>-1137.43902</v>
      </c>
      <c r="BJ1006" s="21">
        <v>-1206.7748899999999</v>
      </c>
      <c r="BK1006" s="21">
        <v>-1351.66056</v>
      </c>
      <c r="BL1006" s="21">
        <v>-1399.30576</v>
      </c>
      <c r="BM1006" s="21">
        <v>-1325.8032800000001</v>
      </c>
      <c r="BN1006" s="21">
        <v>-1299.9477999999999</v>
      </c>
      <c r="BO1006" s="21">
        <v>-1379.1442999999999</v>
      </c>
      <c r="BP1006" s="21">
        <v>-1077.5042599999999</v>
      </c>
      <c r="BQ1006" s="21">
        <v>-1114.77774</v>
      </c>
      <c r="BR1006" s="21">
        <v>-1056.9463800000001</v>
      </c>
      <c r="BS1006" s="21">
        <v>-1036.1425200000001</v>
      </c>
      <c r="BT1006" s="21">
        <v>-1099.45416</v>
      </c>
      <c r="BU1006" s="21">
        <v>-3333.0722700000001</v>
      </c>
      <c r="BV1006" s="21">
        <v>-3464.3182900000002</v>
      </c>
      <c r="BW1006" s="21">
        <v>-3268.7664799999998</v>
      </c>
      <c r="BX1006" s="21">
        <v>-3208.6360199999999</v>
      </c>
      <c r="BY1006" s="21">
        <v>-3399.9343899999999</v>
      </c>
      <c r="BZ1006" s="21">
        <v>-1.4880000000000001E-2</v>
      </c>
      <c r="CA1006" s="21">
        <v>2.59138</v>
      </c>
      <c r="CB1006" s="21">
        <v>-47.844499999999996</v>
      </c>
      <c r="CC1006" s="21">
        <v>-41.078960000000002</v>
      </c>
      <c r="CD1006" s="21">
        <v>-46.937899999999999</v>
      </c>
      <c r="CE1006" s="21">
        <v>-43.401940000000003</v>
      </c>
      <c r="CF1006" s="21">
        <v>-49.324129999999997</v>
      </c>
      <c r="CG1006" s="21">
        <v>-1021.35904</v>
      </c>
      <c r="CH1006" s="21">
        <v>-1050.12473</v>
      </c>
      <c r="CI1006" s="21">
        <v>-1001.84587</v>
      </c>
      <c r="CJ1006" s="21">
        <v>-980.07073000000003</v>
      </c>
      <c r="CK1006" s="21">
        <v>-1042.5933299999999</v>
      </c>
      <c r="CL1006" s="21">
        <v>-446.70749999999998</v>
      </c>
      <c r="CM1006" s="21">
        <v>-455.30338999999998</v>
      </c>
      <c r="CN1006" s="21">
        <v>-438.11434000000003</v>
      </c>
      <c r="CO1006" s="21">
        <v>-427.48194999999998</v>
      </c>
      <c r="CP1006" s="21">
        <v>-455.74426999999997</v>
      </c>
      <c r="CQ1006" s="21">
        <v>-615.5761</v>
      </c>
      <c r="CR1006" s="21">
        <v>-630.76322000000005</v>
      </c>
      <c r="CS1006" s="21">
        <v>-603.72873000000004</v>
      </c>
      <c r="CT1006" s="21">
        <v>-589.97394999999995</v>
      </c>
      <c r="CU1006" s="21">
        <v>-627.82312000000002</v>
      </c>
      <c r="CV1006" s="21">
        <v>-657.65742</v>
      </c>
      <c r="CW1006" s="21">
        <v>-673.80894999999998</v>
      </c>
      <c r="CX1006" s="21">
        <v>-645.00035000000003</v>
      </c>
      <c r="CY1006" s="21">
        <v>-630.25441000000001</v>
      </c>
      <c r="CZ1006" s="21">
        <v>-670.74807999999996</v>
      </c>
      <c r="DA1006" s="21">
        <v>-627.47613000000001</v>
      </c>
      <c r="DB1006" s="21">
        <v>-642.88426000000004</v>
      </c>
      <c r="DC1006" s="21">
        <v>-615.39985999999999</v>
      </c>
      <c r="DD1006" s="21">
        <v>-601.35185000000001</v>
      </c>
      <c r="DE1006" s="21">
        <v>-639.95216000000005</v>
      </c>
      <c r="DF1006" s="21">
        <v>-578.73967000000005</v>
      </c>
      <c r="DG1006" s="21">
        <v>-592.65484000000004</v>
      </c>
      <c r="DH1006" s="21">
        <v>-567.60199</v>
      </c>
      <c r="DI1006" s="21">
        <v>-554.64007000000004</v>
      </c>
      <c r="DJ1006" s="21">
        <v>-590.26987999999994</v>
      </c>
      <c r="DK1006" s="21">
        <v>-732.61539000000005</v>
      </c>
      <c r="DL1006" s="21">
        <v>-751.21081000000004</v>
      </c>
      <c r="DM1006" s="21">
        <v>-718.51469999999995</v>
      </c>
      <c r="DN1006" s="21">
        <v>-702.26531</v>
      </c>
      <c r="DO1006" s="21">
        <v>-747.15938000000006</v>
      </c>
      <c r="DP1006" s="21">
        <v>-841.66108999999994</v>
      </c>
      <c r="DQ1006" s="21">
        <v>-865.09824000000003</v>
      </c>
      <c r="DR1006" s="21">
        <v>-825.45803999999998</v>
      </c>
      <c r="DS1006" s="21">
        <v>-807.44286</v>
      </c>
      <c r="DT1006" s="21">
        <v>-858.23423000000003</v>
      </c>
      <c r="DU1006" s="21">
        <v>-891.88368000000003</v>
      </c>
      <c r="DV1006" s="21">
        <v>-917.78440999999998</v>
      </c>
      <c r="DW1006" s="21">
        <v>-874.71204999999998</v>
      </c>
      <c r="DX1006" s="21">
        <v>-856.05682999999999</v>
      </c>
      <c r="DY1006" s="21">
        <v>-909.36734000000001</v>
      </c>
      <c r="DZ1006" s="21">
        <v>-1014.45971</v>
      </c>
      <c r="EA1006" s="21">
        <v>-1044.4368099999999</v>
      </c>
      <c r="EB1006" s="21">
        <v>-994.92711999999995</v>
      </c>
      <c r="EC1006" s="21">
        <v>-973.74707000000001</v>
      </c>
      <c r="ED1006" s="21">
        <v>-1034.3229899999999</v>
      </c>
      <c r="EE1006" s="21">
        <v>-991.62609999999995</v>
      </c>
      <c r="EF1006" s="21">
        <v>-1021.66392</v>
      </c>
      <c r="EG1006" s="21">
        <v>-972.53197</v>
      </c>
      <c r="EH1006" s="21">
        <v>-952.15966000000003</v>
      </c>
      <c r="EI1006" s="21">
        <v>-1010.98553</v>
      </c>
      <c r="EJ1006" s="21">
        <v>-1094.39858</v>
      </c>
      <c r="EK1006" s="21">
        <v>-1128.3681899999999</v>
      </c>
      <c r="EL1006" s="21">
        <v>-1073.32401</v>
      </c>
      <c r="EM1006" s="21">
        <v>-1050.9959799999999</v>
      </c>
      <c r="EN1006" s="21">
        <v>-1115.7074299999999</v>
      </c>
      <c r="EO1006" s="21">
        <v>-1384.50407</v>
      </c>
      <c r="EP1006" s="21">
        <v>-1427.26521</v>
      </c>
      <c r="EQ1006" s="21">
        <v>-1357.8434299999999</v>
      </c>
      <c r="ER1006" s="21">
        <v>-1329.5160800000001</v>
      </c>
      <c r="ES1006" s="21">
        <v>-1411.49215</v>
      </c>
      <c r="ET1006" s="21">
        <v>-595.87698</v>
      </c>
      <c r="EU1006" s="21">
        <v>-611.60500000000002</v>
      </c>
      <c r="EV1006" s="21">
        <v>-584.40693999999996</v>
      </c>
      <c r="EW1006" s="21">
        <v>-571.42670999999996</v>
      </c>
      <c r="EX1006" s="21">
        <v>-607.66426999999999</v>
      </c>
      <c r="EY1006" s="21">
        <v>-113.5438</v>
      </c>
      <c r="EZ1006" s="21">
        <v>-107.69034000000001</v>
      </c>
      <c r="FA1006" s="21">
        <v>-111.3704</v>
      </c>
      <c r="FB1006" s="21">
        <v>-106.19373</v>
      </c>
      <c r="FC1006" s="21">
        <v>-116.46616</v>
      </c>
      <c r="FD1006" s="21">
        <v>-534.14395999999999</v>
      </c>
      <c r="FE1006" s="21">
        <v>-546.43813</v>
      </c>
      <c r="FF1006" s="21">
        <v>-523.86523999999997</v>
      </c>
      <c r="FG1006" s="21">
        <v>-511.68795999999998</v>
      </c>
      <c r="FH1006" s="21">
        <v>-544.81652999999994</v>
      </c>
      <c r="FI1006" s="21">
        <v>-805.90121999999997</v>
      </c>
      <c r="FJ1006" s="21">
        <v>-830.22928000000002</v>
      </c>
      <c r="FK1006" s="21">
        <v>-790.38329999999996</v>
      </c>
      <c r="FL1006" s="21">
        <v>-773.74558000000002</v>
      </c>
      <c r="FM1006" s="21">
        <v>-821.63643000000002</v>
      </c>
    </row>
    <row r="1007" spans="2:169" x14ac:dyDescent="0.35">
      <c r="B1007" s="40" t="s">
        <v>1194</v>
      </c>
      <c r="C1007" s="22">
        <v>-21334.958040000001</v>
      </c>
      <c r="D1007" s="22">
        <v>-22165.524089999999</v>
      </c>
      <c r="E1007" s="22">
        <v>-20928.16476</v>
      </c>
      <c r="F1007" s="22">
        <v>-20548.055830000001</v>
      </c>
      <c r="G1007" s="22">
        <v>-21758.174889999998</v>
      </c>
      <c r="H1007" s="22">
        <v>-25726.716960000002</v>
      </c>
      <c r="I1007" s="22">
        <v>-26728.255300000001</v>
      </c>
      <c r="J1007" s="22">
        <v>-25236.18921</v>
      </c>
      <c r="K1007" s="22">
        <v>-24777.82142</v>
      </c>
      <c r="L1007" s="22">
        <v>-26237.050190000002</v>
      </c>
      <c r="M1007" s="22">
        <v>-47255.026160000001</v>
      </c>
      <c r="N1007" s="22">
        <v>-49094.66113</v>
      </c>
      <c r="O1007" s="22">
        <v>-46354.024949999999</v>
      </c>
      <c r="P1007" s="22">
        <v>-45512.101049999997</v>
      </c>
      <c r="Q1007" s="22">
        <v>-48192.409769999998</v>
      </c>
      <c r="R1007" s="22">
        <v>-344.15136999999999</v>
      </c>
      <c r="S1007" s="22">
        <v>-355.66574000000003</v>
      </c>
      <c r="T1007" s="22">
        <v>-324.26925999999997</v>
      </c>
      <c r="U1007" s="22">
        <v>-320.50767999999999</v>
      </c>
      <c r="V1007" s="22">
        <v>-353.87794000000002</v>
      </c>
      <c r="W1007" s="22">
        <v>-692.71433000000002</v>
      </c>
      <c r="X1007" s="22">
        <v>-717.72823000000005</v>
      </c>
      <c r="Y1007" s="22">
        <v>-666.48069999999996</v>
      </c>
      <c r="Z1007" s="22">
        <v>-656.33465000000001</v>
      </c>
      <c r="AA1007" s="22">
        <v>-708.98490000000004</v>
      </c>
      <c r="AB1007" s="22">
        <v>-48599.719499999999</v>
      </c>
      <c r="AC1007" s="22">
        <v>-50491.662779999999</v>
      </c>
      <c r="AD1007" s="22">
        <v>-47673.052710000004</v>
      </c>
      <c r="AE1007" s="22">
        <v>-46807.17355</v>
      </c>
      <c r="AF1007" s="22">
        <v>-49563.752690000001</v>
      </c>
      <c r="AG1007" s="22">
        <v>-124.37934</v>
      </c>
      <c r="AH1007" s="22">
        <v>-127.98527</v>
      </c>
      <c r="AI1007" s="22">
        <v>-112.55218000000001</v>
      </c>
      <c r="AJ1007" s="22">
        <v>-111.70141</v>
      </c>
      <c r="AK1007" s="22">
        <v>-129.07523</v>
      </c>
      <c r="AL1007" s="22">
        <v>-182.64556999999999</v>
      </c>
      <c r="AM1007" s="22">
        <v>-188.81216000000001</v>
      </c>
      <c r="AN1007" s="22">
        <v>-171.80204000000001</v>
      </c>
      <c r="AO1007" s="22">
        <v>-169.58228</v>
      </c>
      <c r="AP1007" s="22">
        <v>-188.00278</v>
      </c>
      <c r="AQ1007" s="22">
        <v>-312.84784999999999</v>
      </c>
      <c r="AR1007" s="22">
        <v>-323.91919999999999</v>
      </c>
      <c r="AS1007" s="22">
        <v>-297.63763</v>
      </c>
      <c r="AT1007" s="22">
        <v>-293.40174000000002</v>
      </c>
      <c r="AU1007" s="22">
        <v>-321.2346</v>
      </c>
      <c r="AV1007" s="22">
        <v>-315.50556999999998</v>
      </c>
      <c r="AW1007" s="22">
        <v>-326.52440999999999</v>
      </c>
      <c r="AX1007" s="22">
        <v>-299.29978</v>
      </c>
      <c r="AY1007" s="22">
        <v>-295.10412000000002</v>
      </c>
      <c r="AZ1007" s="22">
        <v>-324.18828000000002</v>
      </c>
      <c r="BA1007" s="22">
        <v>-590.56809999999996</v>
      </c>
      <c r="BB1007" s="22">
        <v>-612.70180000000005</v>
      </c>
      <c r="BC1007" s="22">
        <v>-571.46901000000003</v>
      </c>
      <c r="BD1007" s="22">
        <v>-562.03223000000003</v>
      </c>
      <c r="BE1007" s="22">
        <v>-604.21952999999996</v>
      </c>
      <c r="BF1007" s="22">
        <v>-1015.37789</v>
      </c>
      <c r="BG1007" s="22">
        <v>-1054.1702399999999</v>
      </c>
      <c r="BH1007" s="22">
        <v>-986.86568</v>
      </c>
      <c r="BI1007" s="22">
        <v>-970.19507999999996</v>
      </c>
      <c r="BJ1007" s="22">
        <v>-1037.67473</v>
      </c>
      <c r="BK1007" s="22">
        <v>-1201.0898099999999</v>
      </c>
      <c r="BL1007" s="22">
        <v>-1247.1491900000001</v>
      </c>
      <c r="BM1007" s="22">
        <v>-1168.9824799999999</v>
      </c>
      <c r="BN1007" s="22">
        <v>-1148.83384</v>
      </c>
      <c r="BO1007" s="22">
        <v>-1227.3130799999999</v>
      </c>
      <c r="BP1007" s="22">
        <v>-917.45300999999995</v>
      </c>
      <c r="BQ1007" s="22">
        <v>-952.37960999999996</v>
      </c>
      <c r="BR1007" s="22">
        <v>-891.59603000000004</v>
      </c>
      <c r="BS1007" s="22">
        <v>-876.39355999999998</v>
      </c>
      <c r="BT1007" s="22">
        <v>-937.78335000000004</v>
      </c>
      <c r="BU1007" s="22">
        <v>-7669.20723</v>
      </c>
      <c r="BV1007" s="22">
        <v>-7971.1967599999998</v>
      </c>
      <c r="BW1007" s="22">
        <v>-7521.2433099999998</v>
      </c>
      <c r="BX1007" s="22">
        <v>-7382.8865900000001</v>
      </c>
      <c r="BY1007" s="22">
        <v>-7823.0531099999998</v>
      </c>
      <c r="BZ1007" s="22">
        <v>4.7441300000000002</v>
      </c>
      <c r="CA1007" s="22">
        <v>2.4085399999999999</v>
      </c>
      <c r="CB1007" s="22">
        <v>-22.863389999999999</v>
      </c>
      <c r="CC1007" s="22">
        <v>-21.903079999999999</v>
      </c>
      <c r="CD1007" s="22">
        <v>-8.1943800000000007</v>
      </c>
      <c r="CE1007" s="22">
        <v>-10.34685</v>
      </c>
      <c r="CF1007" s="22">
        <v>-26.65645</v>
      </c>
      <c r="CG1007" s="22">
        <v>-586.89805999999999</v>
      </c>
      <c r="CH1007" s="22">
        <v>-607.46317999999997</v>
      </c>
      <c r="CI1007" s="22">
        <v>-556.99629000000004</v>
      </c>
      <c r="CJ1007" s="22">
        <v>-549.19072000000006</v>
      </c>
      <c r="CK1007" s="22">
        <v>-603.03617999999994</v>
      </c>
      <c r="CL1007" s="22">
        <v>-246.79393999999999</v>
      </c>
      <c r="CM1007" s="22">
        <v>-254.35457</v>
      </c>
      <c r="CN1007" s="22">
        <v>-228.03781000000001</v>
      </c>
      <c r="CO1007" s="22">
        <v>-226.03046000000001</v>
      </c>
      <c r="CP1007" s="22">
        <v>-254.72635</v>
      </c>
      <c r="CQ1007" s="22">
        <v>-365.08123999999998</v>
      </c>
      <c r="CR1007" s="22">
        <v>-377.35226</v>
      </c>
      <c r="CS1007" s="22">
        <v>-344.20405</v>
      </c>
      <c r="CT1007" s="22">
        <v>-340.18975999999998</v>
      </c>
      <c r="CU1007" s="22">
        <v>-375.36581999999999</v>
      </c>
      <c r="CV1007" s="22">
        <v>-384.76325000000003</v>
      </c>
      <c r="CW1007" s="22">
        <v>-397.67606000000001</v>
      </c>
      <c r="CX1007" s="22">
        <v>-362.36309999999997</v>
      </c>
      <c r="CY1007" s="22">
        <v>-358.22888999999998</v>
      </c>
      <c r="CZ1007" s="22">
        <v>-395.70177999999999</v>
      </c>
      <c r="DA1007" s="22">
        <v>-350.77915000000002</v>
      </c>
      <c r="DB1007" s="22">
        <v>-362.40181000000001</v>
      </c>
      <c r="DC1007" s="22">
        <v>-329.77767</v>
      </c>
      <c r="DD1007" s="22">
        <v>-326.05826000000002</v>
      </c>
      <c r="DE1007" s="22">
        <v>-360.83163000000002</v>
      </c>
      <c r="DF1007" s="22">
        <v>-274.63022000000001</v>
      </c>
      <c r="DG1007" s="22">
        <v>-283.31538999999998</v>
      </c>
      <c r="DH1007" s="22">
        <v>-255.65891999999999</v>
      </c>
      <c r="DI1007" s="22">
        <v>-253.09200000000001</v>
      </c>
      <c r="DJ1007" s="22">
        <v>-283.00704000000002</v>
      </c>
      <c r="DK1007" s="22">
        <v>-416.98246</v>
      </c>
      <c r="DL1007" s="22">
        <v>-431.05097999999998</v>
      </c>
      <c r="DM1007" s="22">
        <v>-393.20936</v>
      </c>
      <c r="DN1007" s="22">
        <v>-388.64170999999999</v>
      </c>
      <c r="DO1007" s="22">
        <v>-428.71640000000002</v>
      </c>
      <c r="DP1007" s="22">
        <v>-580.68380999999999</v>
      </c>
      <c r="DQ1007" s="22">
        <v>-601.17988000000003</v>
      </c>
      <c r="DR1007" s="22">
        <v>-554.83855000000005</v>
      </c>
      <c r="DS1007" s="22">
        <v>-547.09775999999999</v>
      </c>
      <c r="DT1007" s="22">
        <v>-595.26481000000001</v>
      </c>
      <c r="DU1007" s="22">
        <v>-665.55298000000005</v>
      </c>
      <c r="DV1007" s="22">
        <v>-689.26864</v>
      </c>
      <c r="DW1007" s="22">
        <v>-638.92312000000004</v>
      </c>
      <c r="DX1007" s="22">
        <v>-629.30296999999996</v>
      </c>
      <c r="DY1007" s="22">
        <v>-681.37945000000002</v>
      </c>
      <c r="DZ1007" s="22">
        <v>-752.31572000000006</v>
      </c>
      <c r="EA1007" s="22">
        <v>-779.39595999999995</v>
      </c>
      <c r="EB1007" s="22">
        <v>-722.97583999999995</v>
      </c>
      <c r="EC1007" s="22">
        <v>-712.16645000000005</v>
      </c>
      <c r="ED1007" s="22">
        <v>-770.20316000000003</v>
      </c>
      <c r="EE1007" s="22">
        <v>-748.05967999999996</v>
      </c>
      <c r="EF1007" s="22">
        <v>-775.01706999999999</v>
      </c>
      <c r="EG1007" s="22">
        <v>-720.32199000000003</v>
      </c>
      <c r="EH1007" s="22">
        <v>-709.12378999999999</v>
      </c>
      <c r="EI1007" s="22">
        <v>-765.34155999999996</v>
      </c>
      <c r="EJ1007" s="22">
        <v>-872.87938999999994</v>
      </c>
      <c r="EK1007" s="22">
        <v>-904.72639000000004</v>
      </c>
      <c r="EL1007" s="22">
        <v>-842.75987999999995</v>
      </c>
      <c r="EM1007" s="22">
        <v>-829.42341999999996</v>
      </c>
      <c r="EN1007" s="22">
        <v>-892.62495000000001</v>
      </c>
      <c r="EO1007" s="22">
        <v>-1086.22244</v>
      </c>
      <c r="EP1007" s="22">
        <v>-1125.8486800000001</v>
      </c>
      <c r="EQ1007" s="22">
        <v>-1048.07394</v>
      </c>
      <c r="ER1007" s="22">
        <v>-1031.6674499999999</v>
      </c>
      <c r="ES1007" s="22">
        <v>-1111.02817</v>
      </c>
      <c r="ET1007" s="22">
        <v>-331.49547000000001</v>
      </c>
      <c r="EU1007" s="22">
        <v>-342.73045000000002</v>
      </c>
      <c r="EV1007" s="22">
        <v>-313.42478</v>
      </c>
      <c r="EW1007" s="22">
        <v>-309.59908999999999</v>
      </c>
      <c r="EX1007" s="22">
        <v>-340.61734999999999</v>
      </c>
      <c r="EY1007" s="22">
        <v>-57.571710000000003</v>
      </c>
      <c r="EZ1007" s="22">
        <v>-57.555340000000001</v>
      </c>
      <c r="FA1007" s="22">
        <v>-39.751860000000001</v>
      </c>
      <c r="FB1007" s="22">
        <v>-41.154060000000001</v>
      </c>
      <c r="FC1007" s="22">
        <v>-62.643590000000003</v>
      </c>
      <c r="FD1007" s="22">
        <v>-308.57567</v>
      </c>
      <c r="FE1007" s="22">
        <v>-318.65956</v>
      </c>
      <c r="FF1007" s="22">
        <v>-289.26382999999998</v>
      </c>
      <c r="FG1007" s="22">
        <v>-286.12610000000001</v>
      </c>
      <c r="FH1007" s="22">
        <v>-317.62241999999998</v>
      </c>
      <c r="FI1007" s="22">
        <v>-626.57083</v>
      </c>
      <c r="FJ1007" s="22">
        <v>-649.24339999999995</v>
      </c>
      <c r="FK1007" s="22">
        <v>-603.62778000000003</v>
      </c>
      <c r="FL1007" s="22">
        <v>-594.28953000000001</v>
      </c>
      <c r="FM1007" s="22">
        <v>-641.06134999999995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B1:D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8.81640625" style="11" customWidth="1"/>
    <col min="3" max="3" width="14.54296875" style="13" customWidth="1"/>
    <col min="4" max="4" width="17.7265625" style="11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8</v>
      </c>
      <c r="C2" s="1"/>
      <c r="D2" s="30">
        <v>46175</v>
      </c>
    </row>
    <row r="3" spans="2:4" ht="2.15" customHeight="1" x14ac:dyDescent="0.35">
      <c r="B3" s="3"/>
      <c r="C3" s="4"/>
    </row>
    <row r="4" spans="2:4" ht="2.15" customHeight="1" x14ac:dyDescent="0.35">
      <c r="B4" s="6"/>
      <c r="C4" s="1"/>
    </row>
    <row r="5" spans="2:4" ht="2.15" customHeight="1" x14ac:dyDescent="0.35">
      <c r="B5" s="7"/>
      <c r="C5" s="8"/>
    </row>
    <row r="6" spans="2:4" ht="5.25" customHeight="1" x14ac:dyDescent="0.35">
      <c r="B6" s="14"/>
      <c r="C6" s="15"/>
    </row>
    <row r="7" spans="2:4" s="10" customFormat="1" x14ac:dyDescent="0.35">
      <c r="B7" s="18" t="s">
        <v>6</v>
      </c>
      <c r="C7" s="18" t="s">
        <v>7</v>
      </c>
    </row>
    <row r="8" spans="2:4" x14ac:dyDescent="0.35">
      <c r="B8" s="35" t="s">
        <v>28</v>
      </c>
      <c r="C8" s="36">
        <v>-29.77665</v>
      </c>
    </row>
    <row r="9" spans="2:4" x14ac:dyDescent="0.35">
      <c r="B9" s="35" t="s">
        <v>29</v>
      </c>
      <c r="C9" s="36">
        <v>-25.779209999999999</v>
      </c>
    </row>
    <row r="10" spans="2:4" x14ac:dyDescent="0.35">
      <c r="B10" s="35" t="s">
        <v>30</v>
      </c>
      <c r="C10" s="36">
        <v>-31.705660000000002</v>
      </c>
    </row>
    <row r="11" spans="2:4" x14ac:dyDescent="0.35">
      <c r="B11" s="35" t="s">
        <v>31</v>
      </c>
      <c r="C11" s="36">
        <v>-33.561900000000001</v>
      </c>
    </row>
    <row r="12" spans="2:4" x14ac:dyDescent="0.35">
      <c r="B12" s="35" t="s">
        <v>32</v>
      </c>
      <c r="C12" s="36">
        <v>-27.826229999999999</v>
      </c>
    </row>
    <row r="13" spans="2:4" x14ac:dyDescent="0.35">
      <c r="B13" s="35" t="s">
        <v>33</v>
      </c>
      <c r="C13" s="36">
        <v>-52.347430000000003</v>
      </c>
    </row>
    <row r="14" spans="2:4" x14ac:dyDescent="0.35">
      <c r="B14" s="35" t="s">
        <v>34</v>
      </c>
      <c r="C14" s="36">
        <v>-49.205489999999998</v>
      </c>
    </row>
    <row r="15" spans="2:4" x14ac:dyDescent="0.35">
      <c r="B15" s="35" t="s">
        <v>35</v>
      </c>
      <c r="C15" s="36">
        <v>-53.841090000000001</v>
      </c>
    </row>
    <row r="16" spans="2:4" x14ac:dyDescent="0.35">
      <c r="B16" s="35" t="s">
        <v>36</v>
      </c>
      <c r="C16" s="36">
        <v>-55.315420000000003</v>
      </c>
    </row>
    <row r="17" spans="2:3" x14ac:dyDescent="0.35">
      <c r="B17" s="35" t="s">
        <v>37</v>
      </c>
      <c r="C17" s="36">
        <v>-50.805590000000002</v>
      </c>
    </row>
    <row r="18" spans="2:3" x14ac:dyDescent="0.35">
      <c r="B18" s="35" t="s">
        <v>38</v>
      </c>
      <c r="C18" s="36">
        <v>-54.636629999999997</v>
      </c>
    </row>
    <row r="19" spans="2:3" x14ac:dyDescent="0.35">
      <c r="B19" s="35" t="s">
        <v>39</v>
      </c>
      <c r="C19" s="36">
        <v>-52.253500000000003</v>
      </c>
    </row>
    <row r="20" spans="2:3" x14ac:dyDescent="0.35">
      <c r="B20" s="35" t="s">
        <v>40</v>
      </c>
      <c r="C20" s="36">
        <v>-55.770069999999997</v>
      </c>
    </row>
    <row r="21" spans="2:3" x14ac:dyDescent="0.35">
      <c r="B21" s="35" t="s">
        <v>41</v>
      </c>
      <c r="C21" s="36">
        <v>-56.883069999999996</v>
      </c>
    </row>
    <row r="22" spans="2:3" x14ac:dyDescent="0.35">
      <c r="B22" s="35" t="s">
        <v>42</v>
      </c>
      <c r="C22" s="36">
        <v>-53.475279999999998</v>
      </c>
    </row>
    <row r="23" spans="2:3" x14ac:dyDescent="0.35">
      <c r="B23" s="35" t="s">
        <v>43</v>
      </c>
      <c r="C23" s="36">
        <v>-50.454799999999999</v>
      </c>
    </row>
    <row r="24" spans="2:3" x14ac:dyDescent="0.35">
      <c r="B24" s="35" t="s">
        <v>44</v>
      </c>
      <c r="C24" s="36">
        <v>-47.425130000000003</v>
      </c>
    </row>
    <row r="25" spans="2:3" x14ac:dyDescent="0.35">
      <c r="B25" s="35" t="s">
        <v>45</v>
      </c>
      <c r="C25" s="36">
        <v>-51.891109999999998</v>
      </c>
    </row>
    <row r="26" spans="2:3" x14ac:dyDescent="0.35">
      <c r="B26" s="35" t="s">
        <v>46</v>
      </c>
      <c r="C26" s="36">
        <v>-53.306159999999998</v>
      </c>
    </row>
    <row r="27" spans="2:3" x14ac:dyDescent="0.35">
      <c r="B27" s="35" t="s">
        <v>47</v>
      </c>
      <c r="C27" s="36">
        <v>-48.970010000000002</v>
      </c>
    </row>
    <row r="28" spans="2:3" x14ac:dyDescent="0.35">
      <c r="B28" s="35" t="s">
        <v>48</v>
      </c>
      <c r="C28" s="36">
        <v>-78.60763</v>
      </c>
    </row>
    <row r="29" spans="2:3" x14ac:dyDescent="0.35">
      <c r="B29" s="35" t="s">
        <v>49</v>
      </c>
      <c r="C29" s="36">
        <v>-76.754980000000003</v>
      </c>
    </row>
    <row r="30" spans="2:3" x14ac:dyDescent="0.35">
      <c r="B30" s="35" t="s">
        <v>50</v>
      </c>
      <c r="C30" s="36">
        <v>-79.443129999999996</v>
      </c>
    </row>
    <row r="31" spans="2:3" x14ac:dyDescent="0.35">
      <c r="B31" s="35" t="s">
        <v>51</v>
      </c>
      <c r="C31" s="36">
        <v>-80.344359999999995</v>
      </c>
    </row>
    <row r="32" spans="2:3" x14ac:dyDescent="0.35">
      <c r="B32" s="35" t="s">
        <v>52</v>
      </c>
      <c r="C32" s="36">
        <v>-77.676569999999998</v>
      </c>
    </row>
    <row r="33" spans="2:3" x14ac:dyDescent="0.35">
      <c r="B33" s="35" t="s">
        <v>53</v>
      </c>
      <c r="C33" s="36">
        <v>-52.590359999999997</v>
      </c>
    </row>
    <row r="34" spans="2:3" x14ac:dyDescent="0.35">
      <c r="B34" s="35" t="s">
        <v>54</v>
      </c>
      <c r="C34" s="36">
        <v>-50.174990000000001</v>
      </c>
    </row>
    <row r="35" spans="2:3" x14ac:dyDescent="0.35">
      <c r="B35" s="35" t="s">
        <v>55</v>
      </c>
      <c r="C35" s="36">
        <v>-53.741289999999999</v>
      </c>
    </row>
    <row r="36" spans="2:3" x14ac:dyDescent="0.35">
      <c r="B36" s="35" t="s">
        <v>56</v>
      </c>
      <c r="C36" s="36">
        <v>-54.868490000000001</v>
      </c>
    </row>
    <row r="37" spans="2:3" x14ac:dyDescent="0.35">
      <c r="B37" s="35" t="s">
        <v>57</v>
      </c>
      <c r="C37" s="36">
        <v>-51.413780000000003</v>
      </c>
    </row>
    <row r="38" spans="2:3" x14ac:dyDescent="0.35">
      <c r="B38" s="35" t="s">
        <v>58</v>
      </c>
      <c r="C38" s="36">
        <v>-32.50038</v>
      </c>
    </row>
    <row r="39" spans="2:3" x14ac:dyDescent="0.35">
      <c r="B39" s="35" t="s">
        <v>59</v>
      </c>
      <c r="C39" s="36">
        <v>-25.776029999999999</v>
      </c>
    </row>
    <row r="40" spans="2:3" x14ac:dyDescent="0.35">
      <c r="B40" s="35" t="s">
        <v>60</v>
      </c>
      <c r="C40" s="36">
        <v>-35.656039999999997</v>
      </c>
    </row>
    <row r="41" spans="2:3" x14ac:dyDescent="0.35">
      <c r="B41" s="35" t="s">
        <v>61</v>
      </c>
      <c r="C41" s="36">
        <v>-38.703330000000001</v>
      </c>
    </row>
    <row r="42" spans="2:3" x14ac:dyDescent="0.35">
      <c r="B42" s="35" t="s">
        <v>62</v>
      </c>
      <c r="C42" s="36">
        <v>-29.231839999999998</v>
      </c>
    </row>
    <row r="43" spans="2:3" x14ac:dyDescent="0.35">
      <c r="B43" s="35" t="s">
        <v>63</v>
      </c>
      <c r="C43" s="36">
        <v>-43.879049999999999</v>
      </c>
    </row>
    <row r="44" spans="2:3" x14ac:dyDescent="0.35">
      <c r="B44" s="35" t="s">
        <v>64</v>
      </c>
      <c r="C44" s="36">
        <v>-39.433880000000002</v>
      </c>
    </row>
    <row r="45" spans="2:3" x14ac:dyDescent="0.35">
      <c r="B45" s="35" t="s">
        <v>65</v>
      </c>
      <c r="C45" s="36">
        <v>-45.995399999999997</v>
      </c>
    </row>
    <row r="46" spans="2:3" x14ac:dyDescent="0.35">
      <c r="B46" s="35" t="s">
        <v>66</v>
      </c>
      <c r="C46" s="36">
        <v>-48.031579999999998</v>
      </c>
    </row>
    <row r="47" spans="2:3" x14ac:dyDescent="0.35">
      <c r="B47" s="35" t="s">
        <v>67</v>
      </c>
      <c r="C47" s="36">
        <v>-41.74485</v>
      </c>
    </row>
    <row r="48" spans="2:3" x14ac:dyDescent="0.35">
      <c r="B48" s="35" t="s">
        <v>68</v>
      </c>
      <c r="C48" s="36">
        <v>-85.49633</v>
      </c>
    </row>
    <row r="49" spans="2:3" x14ac:dyDescent="0.35">
      <c r="B49" s="35" t="s">
        <v>69</v>
      </c>
      <c r="C49" s="36">
        <v>-81.090559999999996</v>
      </c>
    </row>
    <row r="50" spans="2:3" x14ac:dyDescent="0.35">
      <c r="B50" s="35" t="s">
        <v>70</v>
      </c>
      <c r="C50" s="36">
        <v>-87.530709999999999</v>
      </c>
    </row>
    <row r="51" spans="2:3" x14ac:dyDescent="0.35">
      <c r="B51" s="35" t="s">
        <v>71</v>
      </c>
      <c r="C51" s="36">
        <v>-89.532219999999995</v>
      </c>
    </row>
    <row r="52" spans="2:3" x14ac:dyDescent="0.35">
      <c r="B52" s="35" t="s">
        <v>72</v>
      </c>
      <c r="C52" s="36">
        <v>-83.401960000000003</v>
      </c>
    </row>
    <row r="53" spans="2:3" x14ac:dyDescent="0.35">
      <c r="B53" s="35" t="s">
        <v>73</v>
      </c>
      <c r="C53" s="36">
        <v>-158.64176</v>
      </c>
    </row>
    <row r="54" spans="2:3" x14ac:dyDescent="0.35">
      <c r="B54" s="35" t="s">
        <v>74</v>
      </c>
      <c r="C54" s="36">
        <v>-156.31605999999999</v>
      </c>
    </row>
    <row r="55" spans="2:3" x14ac:dyDescent="0.35">
      <c r="B55" s="35" t="s">
        <v>75</v>
      </c>
      <c r="C55" s="36">
        <v>-159.68002000000001</v>
      </c>
    </row>
    <row r="56" spans="2:3" x14ac:dyDescent="0.35">
      <c r="B56" s="35" t="s">
        <v>76</v>
      </c>
      <c r="C56" s="36">
        <v>-160.73791</v>
      </c>
    </row>
    <row r="57" spans="2:3" x14ac:dyDescent="0.35">
      <c r="B57" s="35" t="s">
        <v>77</v>
      </c>
      <c r="C57" s="36">
        <v>-157.63550000000001</v>
      </c>
    </row>
    <row r="58" spans="2:3" x14ac:dyDescent="0.35">
      <c r="B58" s="35" t="s">
        <v>78</v>
      </c>
      <c r="C58" s="36">
        <v>-143.58727999999999</v>
      </c>
    </row>
    <row r="59" spans="2:3" x14ac:dyDescent="0.35">
      <c r="B59" s="35" t="s">
        <v>79</v>
      </c>
      <c r="C59" s="36">
        <v>-142.65647000000001</v>
      </c>
    </row>
    <row r="60" spans="2:3" x14ac:dyDescent="0.35">
      <c r="B60" s="35" t="s">
        <v>80</v>
      </c>
      <c r="C60" s="36">
        <v>-144.00299999999999</v>
      </c>
    </row>
    <row r="61" spans="2:3" x14ac:dyDescent="0.35">
      <c r="B61" s="35" t="s">
        <v>81</v>
      </c>
      <c r="C61" s="36">
        <v>-144.44995</v>
      </c>
    </row>
    <row r="62" spans="2:3" x14ac:dyDescent="0.35">
      <c r="B62" s="35" t="s">
        <v>82</v>
      </c>
      <c r="C62" s="36">
        <v>-143.25660999999999</v>
      </c>
    </row>
    <row r="63" spans="2:3" x14ac:dyDescent="0.35">
      <c r="B63" s="35" t="s">
        <v>83</v>
      </c>
      <c r="C63" s="36">
        <v>-213.29660000000001</v>
      </c>
    </row>
    <row r="64" spans="2:3" x14ac:dyDescent="0.35">
      <c r="B64" s="35" t="s">
        <v>84</v>
      </c>
      <c r="C64" s="36">
        <v>-214.12723</v>
      </c>
    </row>
    <row r="65" spans="2:3" x14ac:dyDescent="0.35">
      <c r="B65" s="35" t="s">
        <v>85</v>
      </c>
      <c r="C65" s="36">
        <v>-212.77351999999999</v>
      </c>
    </row>
    <row r="66" spans="2:3" x14ac:dyDescent="0.35">
      <c r="B66" s="35" t="s">
        <v>86</v>
      </c>
      <c r="C66" s="36">
        <v>-212.45477</v>
      </c>
    </row>
    <row r="67" spans="2:3" x14ac:dyDescent="0.35">
      <c r="B67" s="35" t="s">
        <v>87</v>
      </c>
      <c r="C67" s="36">
        <v>-213.82932</v>
      </c>
    </row>
    <row r="68" spans="2:3" x14ac:dyDescent="0.35">
      <c r="B68" s="35" t="s">
        <v>88</v>
      </c>
      <c r="C68" s="36">
        <v>-253.93129999999999</v>
      </c>
    </row>
    <row r="69" spans="2:3" x14ac:dyDescent="0.35">
      <c r="B69" s="35" t="s">
        <v>89</v>
      </c>
      <c r="C69" s="36">
        <v>-256.17820999999998</v>
      </c>
    </row>
    <row r="70" spans="2:3" x14ac:dyDescent="0.35">
      <c r="B70" s="35" t="s">
        <v>90</v>
      </c>
      <c r="C70" s="36">
        <v>-252.75895</v>
      </c>
    </row>
    <row r="71" spans="2:3" x14ac:dyDescent="0.35">
      <c r="B71" s="35" t="s">
        <v>91</v>
      </c>
      <c r="C71" s="36">
        <v>-251.76349999999999</v>
      </c>
    </row>
    <row r="72" spans="2:3" x14ac:dyDescent="0.35">
      <c r="B72" s="35" t="s">
        <v>92</v>
      </c>
      <c r="C72" s="36">
        <v>-255.22798</v>
      </c>
    </row>
    <row r="73" spans="2:3" x14ac:dyDescent="0.35">
      <c r="B73" s="35" t="s">
        <v>93</v>
      </c>
      <c r="C73" s="36">
        <v>-231.98829000000001</v>
      </c>
    </row>
    <row r="74" spans="2:3" x14ac:dyDescent="0.35">
      <c r="B74" s="35" t="s">
        <v>94</v>
      </c>
      <c r="C74" s="36">
        <v>-234.08872</v>
      </c>
    </row>
    <row r="75" spans="2:3" x14ac:dyDescent="0.35">
      <c r="B75" s="35" t="s">
        <v>95</v>
      </c>
      <c r="C75" s="36">
        <v>-230.92439999999999</v>
      </c>
    </row>
    <row r="76" spans="2:3" x14ac:dyDescent="0.35">
      <c r="B76" s="35" t="s">
        <v>96</v>
      </c>
      <c r="C76" s="36">
        <v>-229.99275</v>
      </c>
    </row>
    <row r="77" spans="2:3" x14ac:dyDescent="0.35">
      <c r="B77" s="35" t="s">
        <v>97</v>
      </c>
      <c r="C77" s="36">
        <v>-233.21313000000001</v>
      </c>
    </row>
    <row r="78" spans="2:3" x14ac:dyDescent="0.35">
      <c r="B78" s="35" t="s">
        <v>98</v>
      </c>
      <c r="C78" s="36">
        <v>-148.07042999999999</v>
      </c>
    </row>
    <row r="79" spans="2:3" x14ac:dyDescent="0.35">
      <c r="B79" s="35" t="s">
        <v>99</v>
      </c>
      <c r="C79" s="36">
        <v>-144.39242999999999</v>
      </c>
    </row>
    <row r="80" spans="2:3" x14ac:dyDescent="0.35">
      <c r="B80" s="35" t="s">
        <v>100</v>
      </c>
      <c r="C80" s="36">
        <v>-149.74027000000001</v>
      </c>
    </row>
    <row r="81" spans="2:3" x14ac:dyDescent="0.35">
      <c r="B81" s="35" t="s">
        <v>101</v>
      </c>
      <c r="C81" s="36">
        <v>-151.43387000000001</v>
      </c>
    </row>
    <row r="82" spans="2:3" x14ac:dyDescent="0.35">
      <c r="B82" s="35" t="s">
        <v>102</v>
      </c>
      <c r="C82" s="36">
        <v>-146.37575000000001</v>
      </c>
    </row>
    <row r="83" spans="2:3" x14ac:dyDescent="0.35">
      <c r="B83" s="35" t="s">
        <v>103</v>
      </c>
      <c r="C83" s="36">
        <v>-1.17201</v>
      </c>
    </row>
    <row r="84" spans="2:3" x14ac:dyDescent="0.35">
      <c r="B84" s="35" t="s">
        <v>104</v>
      </c>
      <c r="C84" s="36">
        <v>-3.6755499999999999</v>
      </c>
    </row>
    <row r="85" spans="2:3" x14ac:dyDescent="0.35">
      <c r="B85" s="35" t="s">
        <v>105</v>
      </c>
      <c r="C85" s="36">
        <v>-8.6954600000000006</v>
      </c>
    </row>
    <row r="86" spans="2:3" x14ac:dyDescent="0.35">
      <c r="B86" s="35" t="s">
        <v>106</v>
      </c>
      <c r="C86" s="36">
        <v>-3.7037100000000001</v>
      </c>
    </row>
    <row r="87" spans="2:3" x14ac:dyDescent="0.35">
      <c r="B87" s="35" t="s">
        <v>107</v>
      </c>
      <c r="C87" s="36">
        <v>-11.12242</v>
      </c>
    </row>
    <row r="88" spans="2:3" x14ac:dyDescent="0.35">
      <c r="B88" s="35" t="s">
        <v>108</v>
      </c>
      <c r="C88" s="36">
        <v>-13.50493</v>
      </c>
    </row>
    <row r="89" spans="2:3" x14ac:dyDescent="0.35">
      <c r="B89" s="35" t="s">
        <v>109</v>
      </c>
      <c r="C89" s="36">
        <v>-6.2255900000000004</v>
      </c>
    </row>
    <row r="90" spans="2:3" x14ac:dyDescent="0.35">
      <c r="B90" s="35" t="s">
        <v>110</v>
      </c>
      <c r="C90" s="36">
        <v>-185.86085</v>
      </c>
    </row>
    <row r="91" spans="2:3" x14ac:dyDescent="0.35">
      <c r="B91" s="35" t="s">
        <v>111</v>
      </c>
      <c r="C91" s="36">
        <v>-177.34995000000001</v>
      </c>
    </row>
    <row r="92" spans="2:3" x14ac:dyDescent="0.35">
      <c r="B92" s="35" t="s">
        <v>112</v>
      </c>
      <c r="C92" s="36">
        <v>-189.82123000000001</v>
      </c>
    </row>
    <row r="93" spans="2:3" x14ac:dyDescent="0.35">
      <c r="B93" s="35" t="s">
        <v>113</v>
      </c>
      <c r="C93" s="36">
        <v>-193.75459000000001</v>
      </c>
    </row>
    <row r="94" spans="2:3" x14ac:dyDescent="0.35">
      <c r="B94" s="35" t="s">
        <v>114</v>
      </c>
      <c r="C94" s="36">
        <v>-181.81671</v>
      </c>
    </row>
    <row r="95" spans="2:3" x14ac:dyDescent="0.35">
      <c r="B95" s="35" t="s">
        <v>115</v>
      </c>
      <c r="C95" s="36">
        <v>-27.139299999999999</v>
      </c>
    </row>
    <row r="96" spans="2:3" x14ac:dyDescent="0.35">
      <c r="B96" s="35" t="s">
        <v>116</v>
      </c>
      <c r="C96" s="36">
        <v>-22.967040000000001</v>
      </c>
    </row>
    <row r="97" spans="2:3" x14ac:dyDescent="0.35">
      <c r="B97" s="35" t="s">
        <v>117</v>
      </c>
      <c r="C97" s="36">
        <v>-29.160019999999999</v>
      </c>
    </row>
    <row r="98" spans="2:3" x14ac:dyDescent="0.35">
      <c r="B98" s="35" t="s">
        <v>118</v>
      </c>
      <c r="C98" s="36">
        <v>-31.099450000000001</v>
      </c>
    </row>
    <row r="99" spans="2:3" x14ac:dyDescent="0.35">
      <c r="B99" s="35" t="s">
        <v>119</v>
      </c>
      <c r="C99" s="36">
        <v>-25.104749999999999</v>
      </c>
    </row>
    <row r="100" spans="2:3" x14ac:dyDescent="0.35">
      <c r="B100" s="35" t="s">
        <v>120</v>
      </c>
      <c r="C100" s="36">
        <v>-42.898530000000001</v>
      </c>
    </row>
    <row r="101" spans="2:3" x14ac:dyDescent="0.35">
      <c r="B101" s="35" t="s">
        <v>121</v>
      </c>
      <c r="C101" s="36">
        <v>-39.344880000000003</v>
      </c>
    </row>
    <row r="102" spans="2:3" x14ac:dyDescent="0.35">
      <c r="B102" s="35" t="s">
        <v>122</v>
      </c>
      <c r="C102" s="36">
        <v>-44.588389999999997</v>
      </c>
    </row>
    <row r="103" spans="2:3" x14ac:dyDescent="0.35">
      <c r="B103" s="35" t="s">
        <v>123</v>
      </c>
      <c r="C103" s="36">
        <v>-46.26314</v>
      </c>
    </row>
    <row r="104" spans="2:3" x14ac:dyDescent="0.35">
      <c r="B104" s="35" t="s">
        <v>124</v>
      </c>
      <c r="C104" s="36">
        <v>-41.145510000000002</v>
      </c>
    </row>
    <row r="105" spans="2:3" x14ac:dyDescent="0.35">
      <c r="B105" s="35" t="s">
        <v>125</v>
      </c>
      <c r="C105" s="36">
        <v>-51.62124</v>
      </c>
    </row>
    <row r="106" spans="2:3" x14ac:dyDescent="0.35">
      <c r="B106" s="35" t="s">
        <v>126</v>
      </c>
      <c r="C106" s="36">
        <v>-47.994039999999998</v>
      </c>
    </row>
    <row r="107" spans="2:3" x14ac:dyDescent="0.35">
      <c r="B107" s="35" t="s">
        <v>127</v>
      </c>
      <c r="C107" s="36">
        <v>-53.350549999999998</v>
      </c>
    </row>
    <row r="108" spans="2:3" x14ac:dyDescent="0.35">
      <c r="B108" s="35" t="s">
        <v>128</v>
      </c>
      <c r="C108" s="36">
        <v>-55.076680000000003</v>
      </c>
    </row>
    <row r="109" spans="2:3" x14ac:dyDescent="0.35">
      <c r="B109" s="35" t="s">
        <v>129</v>
      </c>
      <c r="C109" s="36">
        <v>-49.828189999999999</v>
      </c>
    </row>
    <row r="110" spans="2:3" x14ac:dyDescent="0.35">
      <c r="B110" s="35" t="s">
        <v>130</v>
      </c>
      <c r="C110" s="36">
        <v>-60.388129999999997</v>
      </c>
    </row>
    <row r="111" spans="2:3" x14ac:dyDescent="0.35">
      <c r="B111" s="35" t="s">
        <v>131</v>
      </c>
      <c r="C111" s="36">
        <v>-57.405239999999999</v>
      </c>
    </row>
    <row r="112" spans="2:3" x14ac:dyDescent="0.35">
      <c r="B112" s="35" t="s">
        <v>132</v>
      </c>
      <c r="C112" s="36">
        <v>-61.812669999999997</v>
      </c>
    </row>
    <row r="113" spans="2:3" x14ac:dyDescent="0.35">
      <c r="B113" s="35" t="s">
        <v>133</v>
      </c>
      <c r="C113" s="36">
        <v>-63.20731</v>
      </c>
    </row>
    <row r="114" spans="2:3" x14ac:dyDescent="0.35">
      <c r="B114" s="35" t="s">
        <v>134</v>
      </c>
      <c r="C114" s="36">
        <v>-58.933750000000003</v>
      </c>
    </row>
    <row r="115" spans="2:3" x14ac:dyDescent="0.35">
      <c r="B115" s="35" t="s">
        <v>135</v>
      </c>
      <c r="C115" s="36">
        <v>-66.576580000000007</v>
      </c>
    </row>
    <row r="116" spans="2:3" x14ac:dyDescent="0.35">
      <c r="B116" s="35" t="s">
        <v>136</v>
      </c>
      <c r="C116" s="36">
        <v>-64.058750000000003</v>
      </c>
    </row>
    <row r="117" spans="2:3" x14ac:dyDescent="0.35">
      <c r="B117" s="35" t="s">
        <v>137</v>
      </c>
      <c r="C117" s="36">
        <v>-67.778930000000003</v>
      </c>
    </row>
    <row r="118" spans="2:3" x14ac:dyDescent="0.35">
      <c r="B118" s="35" t="s">
        <v>138</v>
      </c>
      <c r="C118" s="36">
        <v>-68.94941</v>
      </c>
    </row>
    <row r="119" spans="2:3" x14ac:dyDescent="0.35">
      <c r="B119" s="35" t="s">
        <v>139</v>
      </c>
      <c r="C119" s="36">
        <v>-65.357770000000002</v>
      </c>
    </row>
    <row r="120" spans="2:3" x14ac:dyDescent="0.35">
      <c r="B120" s="35" t="s">
        <v>140</v>
      </c>
      <c r="C120" s="36">
        <v>-78.053340000000006</v>
      </c>
    </row>
    <row r="121" spans="2:3" x14ac:dyDescent="0.35">
      <c r="B121" s="35" t="s">
        <v>141</v>
      </c>
      <c r="C121" s="36">
        <v>-75.169039999999995</v>
      </c>
    </row>
    <row r="122" spans="2:3" x14ac:dyDescent="0.35">
      <c r="B122" s="35" t="s">
        <v>142</v>
      </c>
      <c r="C122" s="36">
        <v>-79.409769999999995</v>
      </c>
    </row>
    <row r="123" spans="2:3" x14ac:dyDescent="0.35">
      <c r="B123" s="35" t="s">
        <v>143</v>
      </c>
      <c r="C123" s="36">
        <v>-80.793220000000005</v>
      </c>
    </row>
    <row r="124" spans="2:3" x14ac:dyDescent="0.35">
      <c r="B124" s="35" t="s">
        <v>144</v>
      </c>
      <c r="C124" s="36">
        <v>-76.625640000000004</v>
      </c>
    </row>
    <row r="125" spans="2:3" x14ac:dyDescent="0.35">
      <c r="B125" s="35" t="s">
        <v>145</v>
      </c>
      <c r="C125" s="36">
        <v>-77.592709999999997</v>
      </c>
    </row>
    <row r="126" spans="2:3" x14ac:dyDescent="0.35">
      <c r="B126" s="35" t="s">
        <v>146</v>
      </c>
      <c r="C126" s="36">
        <v>-75.081090000000003</v>
      </c>
    </row>
    <row r="127" spans="2:3" x14ac:dyDescent="0.35">
      <c r="B127" s="35" t="s">
        <v>147</v>
      </c>
      <c r="C127" s="36">
        <v>-78.765889999999999</v>
      </c>
    </row>
    <row r="128" spans="2:3" x14ac:dyDescent="0.35">
      <c r="B128" s="35" t="s">
        <v>148</v>
      </c>
      <c r="C128" s="36">
        <v>-79.96808</v>
      </c>
    </row>
    <row r="129" spans="2:3" x14ac:dyDescent="0.35">
      <c r="B129" s="35" t="s">
        <v>149</v>
      </c>
      <c r="C129" s="36">
        <v>-76.350219999999993</v>
      </c>
    </row>
    <row r="130" spans="2:3" x14ac:dyDescent="0.35">
      <c r="B130" s="35" t="s">
        <v>150</v>
      </c>
      <c r="C130" s="36">
        <v>-76.237260000000006</v>
      </c>
    </row>
    <row r="131" spans="2:3" x14ac:dyDescent="0.35">
      <c r="B131" s="35" t="s">
        <v>151</v>
      </c>
      <c r="C131" s="36">
        <v>-74.035179999999997</v>
      </c>
    </row>
    <row r="132" spans="2:3" x14ac:dyDescent="0.35">
      <c r="B132" s="35" t="s">
        <v>152</v>
      </c>
      <c r="C132" s="36">
        <v>-77.285629999999998</v>
      </c>
    </row>
    <row r="133" spans="2:3" x14ac:dyDescent="0.35">
      <c r="B133" s="35" t="s">
        <v>153</v>
      </c>
      <c r="C133" s="36">
        <v>-78.31241</v>
      </c>
    </row>
    <row r="134" spans="2:3" x14ac:dyDescent="0.35">
      <c r="B134" s="35" t="s">
        <v>154</v>
      </c>
      <c r="C134" s="36">
        <v>-75.174369999999996</v>
      </c>
    </row>
    <row r="135" spans="2:3" x14ac:dyDescent="0.35">
      <c r="B135" s="35" t="s">
        <v>155</v>
      </c>
      <c r="C135" s="36">
        <v>-86.604920000000007</v>
      </c>
    </row>
    <row r="136" spans="2:3" x14ac:dyDescent="0.35">
      <c r="B136" s="35" t="s">
        <v>156</v>
      </c>
      <c r="C136" s="36">
        <v>-84.363979999999998</v>
      </c>
    </row>
    <row r="137" spans="2:3" x14ac:dyDescent="0.35">
      <c r="B137" s="35" t="s">
        <v>157</v>
      </c>
      <c r="C137" s="36">
        <v>-87.64237</v>
      </c>
    </row>
    <row r="138" spans="2:3" x14ac:dyDescent="0.35">
      <c r="B138" s="35" t="s">
        <v>158</v>
      </c>
      <c r="C138" s="36">
        <v>-88.719220000000007</v>
      </c>
    </row>
    <row r="139" spans="2:3" x14ac:dyDescent="0.35">
      <c r="B139" s="35" t="s">
        <v>159</v>
      </c>
      <c r="C139" s="36">
        <v>-85.495639999999995</v>
      </c>
    </row>
    <row r="140" spans="2:3" x14ac:dyDescent="0.35">
      <c r="B140" s="35" t="s">
        <v>160</v>
      </c>
      <c r="C140" s="36">
        <v>-84.954369999999997</v>
      </c>
    </row>
    <row r="141" spans="2:3" x14ac:dyDescent="0.35">
      <c r="B141" s="35" t="s">
        <v>161</v>
      </c>
      <c r="C141" s="36">
        <v>-83.2637</v>
      </c>
    </row>
    <row r="142" spans="2:3" x14ac:dyDescent="0.35">
      <c r="B142" s="35" t="s">
        <v>162</v>
      </c>
      <c r="C142" s="36">
        <v>-85.749179999999996</v>
      </c>
    </row>
    <row r="143" spans="2:3" x14ac:dyDescent="0.35">
      <c r="B143" s="35" t="s">
        <v>163</v>
      </c>
      <c r="C143" s="36">
        <v>-86.536410000000004</v>
      </c>
    </row>
    <row r="144" spans="2:3" x14ac:dyDescent="0.35">
      <c r="B144" s="35" t="s">
        <v>164</v>
      </c>
      <c r="C144" s="36">
        <v>-84.143109999999993</v>
      </c>
    </row>
    <row r="145" spans="2:3" x14ac:dyDescent="0.35">
      <c r="B145" s="35" t="s">
        <v>165</v>
      </c>
      <c r="C145" s="36">
        <v>-91.88758</v>
      </c>
    </row>
    <row r="146" spans="2:3" x14ac:dyDescent="0.35">
      <c r="B146" s="35" t="s">
        <v>166</v>
      </c>
      <c r="C146" s="36">
        <v>-90.45205</v>
      </c>
    </row>
    <row r="147" spans="2:3" x14ac:dyDescent="0.35">
      <c r="B147" s="35" t="s">
        <v>167</v>
      </c>
      <c r="C147" s="36">
        <v>-92.546319999999994</v>
      </c>
    </row>
    <row r="148" spans="2:3" x14ac:dyDescent="0.35">
      <c r="B148" s="35" t="s">
        <v>168</v>
      </c>
      <c r="C148" s="36">
        <v>-93.219250000000002</v>
      </c>
    </row>
    <row r="149" spans="2:3" x14ac:dyDescent="0.35">
      <c r="B149" s="35" t="s">
        <v>169</v>
      </c>
      <c r="C149" s="36">
        <v>-91.195400000000006</v>
      </c>
    </row>
    <row r="150" spans="2:3" x14ac:dyDescent="0.35">
      <c r="B150" s="35" t="s">
        <v>170</v>
      </c>
      <c r="C150" s="36">
        <v>-121.82719</v>
      </c>
    </row>
    <row r="151" spans="2:3" x14ac:dyDescent="0.35">
      <c r="B151" s="35" t="s">
        <v>171</v>
      </c>
      <c r="C151" s="36">
        <v>-120.03775</v>
      </c>
    </row>
    <row r="152" spans="2:3" x14ac:dyDescent="0.35">
      <c r="B152" s="35" t="s">
        <v>172</v>
      </c>
      <c r="C152" s="36">
        <v>-122.62354999999999</v>
      </c>
    </row>
    <row r="153" spans="2:3" x14ac:dyDescent="0.35">
      <c r="B153" s="35" t="s">
        <v>173</v>
      </c>
      <c r="C153" s="36">
        <v>-123.48958</v>
      </c>
    </row>
    <row r="154" spans="2:3" x14ac:dyDescent="0.35">
      <c r="B154" s="35" t="s">
        <v>174</v>
      </c>
      <c r="C154" s="36">
        <v>-120.94087</v>
      </c>
    </row>
    <row r="155" spans="2:3" x14ac:dyDescent="0.35">
      <c r="B155" s="35" t="s">
        <v>175</v>
      </c>
      <c r="C155" s="36">
        <v>-58.075890000000001</v>
      </c>
    </row>
    <row r="156" spans="2:3" x14ac:dyDescent="0.35">
      <c r="B156" s="35" t="s">
        <v>176</v>
      </c>
      <c r="C156" s="36">
        <v>-55.90466</v>
      </c>
    </row>
    <row r="157" spans="2:3" x14ac:dyDescent="0.35">
      <c r="B157" s="35" t="s">
        <v>177</v>
      </c>
      <c r="C157" s="36">
        <v>-59.080759999999998</v>
      </c>
    </row>
    <row r="158" spans="2:3" x14ac:dyDescent="0.35">
      <c r="B158" s="35" t="s">
        <v>178</v>
      </c>
      <c r="C158" s="36">
        <v>-60.093719999999998</v>
      </c>
    </row>
    <row r="159" spans="2:3" x14ac:dyDescent="0.35">
      <c r="B159" s="35" t="s">
        <v>179</v>
      </c>
      <c r="C159" s="36">
        <v>-57.007719999999999</v>
      </c>
    </row>
    <row r="160" spans="2:3" x14ac:dyDescent="0.35">
      <c r="B160" s="35" t="s">
        <v>180</v>
      </c>
      <c r="C160" s="36">
        <v>-30.711790000000001</v>
      </c>
    </row>
    <row r="161" spans="2:3" x14ac:dyDescent="0.35">
      <c r="B161" s="35" t="s">
        <v>181</v>
      </c>
      <c r="C161" s="36">
        <v>-17.772120000000001</v>
      </c>
    </row>
    <row r="162" spans="2:3" x14ac:dyDescent="0.35">
      <c r="B162" s="35" t="s">
        <v>182</v>
      </c>
      <c r="C162" s="36">
        <v>-36.820839999999997</v>
      </c>
    </row>
    <row r="163" spans="2:3" x14ac:dyDescent="0.35">
      <c r="B163" s="35" t="s">
        <v>183</v>
      </c>
      <c r="C163" s="36">
        <v>-42.709960000000002</v>
      </c>
    </row>
    <row r="164" spans="2:3" x14ac:dyDescent="0.35">
      <c r="B164" s="35" t="s">
        <v>184</v>
      </c>
      <c r="C164" s="36">
        <v>-24.394390000000001</v>
      </c>
    </row>
    <row r="165" spans="2:3" x14ac:dyDescent="0.35">
      <c r="B165" s="35" t="s">
        <v>185</v>
      </c>
      <c r="C165" s="36">
        <v>-34.538820000000001</v>
      </c>
    </row>
    <row r="166" spans="2:3" x14ac:dyDescent="0.35">
      <c r="B166" s="35" t="s">
        <v>186</v>
      </c>
      <c r="C166" s="36">
        <v>-30.857060000000001</v>
      </c>
    </row>
    <row r="167" spans="2:3" x14ac:dyDescent="0.35">
      <c r="B167" s="35" t="s">
        <v>187</v>
      </c>
      <c r="C167" s="36">
        <v>-36.302230000000002</v>
      </c>
    </row>
    <row r="168" spans="2:3" x14ac:dyDescent="0.35">
      <c r="B168" s="35" t="s">
        <v>188</v>
      </c>
      <c r="C168" s="36">
        <v>-38.00826</v>
      </c>
    </row>
    <row r="169" spans="2:3" x14ac:dyDescent="0.35">
      <c r="B169" s="35" t="s">
        <v>189</v>
      </c>
      <c r="C169" s="36">
        <v>-32.740290000000002</v>
      </c>
    </row>
    <row r="170" spans="2:3" x14ac:dyDescent="0.35">
      <c r="B170" s="35" t="s">
        <v>190</v>
      </c>
      <c r="C170" s="36">
        <v>-67.183869999999999</v>
      </c>
    </row>
    <row r="171" spans="2:3" x14ac:dyDescent="0.35">
      <c r="B171" s="35" t="s">
        <v>191</v>
      </c>
      <c r="C171" s="36">
        <v>-65.695250000000001</v>
      </c>
    </row>
    <row r="172" spans="2:3" x14ac:dyDescent="0.35">
      <c r="B172" s="35" t="s">
        <v>192</v>
      </c>
      <c r="C172" s="36">
        <v>-67.872799999999998</v>
      </c>
    </row>
    <row r="173" spans="2:3" x14ac:dyDescent="0.35">
      <c r="B173" s="35" t="s">
        <v>193</v>
      </c>
      <c r="C173" s="36">
        <v>-68.562470000000005</v>
      </c>
    </row>
    <row r="174" spans="2:3" x14ac:dyDescent="0.35">
      <c r="B174" s="35" t="s">
        <v>194</v>
      </c>
      <c r="C174" s="36">
        <v>-66.463419999999999</v>
      </c>
    </row>
    <row r="175" spans="2:3" x14ac:dyDescent="0.35">
      <c r="C175" s="11"/>
    </row>
    <row r="176" spans="2:3" x14ac:dyDescent="0.35">
      <c r="C176" s="11"/>
    </row>
    <row r="177" spans="3:3" x14ac:dyDescent="0.35">
      <c r="C177" s="11"/>
    </row>
    <row r="178" spans="3:3" x14ac:dyDescent="0.35">
      <c r="C178" s="11"/>
    </row>
    <row r="179" spans="3:3" x14ac:dyDescent="0.35">
      <c r="C179" s="11"/>
    </row>
    <row r="180" spans="3:3" x14ac:dyDescent="0.35">
      <c r="C180" s="11"/>
    </row>
    <row r="181" spans="3:3" x14ac:dyDescent="0.35">
      <c r="C181" s="11"/>
    </row>
    <row r="182" spans="3:3" x14ac:dyDescent="0.35">
      <c r="C182" s="11"/>
    </row>
    <row r="183" spans="3:3" x14ac:dyDescent="0.35">
      <c r="C183" s="11"/>
    </row>
    <row r="184" spans="3:3" x14ac:dyDescent="0.35">
      <c r="C184" s="11"/>
    </row>
    <row r="185" spans="3:3" x14ac:dyDescent="0.35">
      <c r="C185" s="11"/>
    </row>
    <row r="186" spans="3:3" x14ac:dyDescent="0.35">
      <c r="C186" s="11"/>
    </row>
    <row r="187" spans="3:3" x14ac:dyDescent="0.35">
      <c r="C187" s="11"/>
    </row>
    <row r="188" spans="3:3" x14ac:dyDescent="0.35">
      <c r="C188" s="11"/>
    </row>
    <row r="189" spans="3:3" x14ac:dyDescent="0.35">
      <c r="C189" s="11"/>
    </row>
    <row r="190" spans="3:3" x14ac:dyDescent="0.35">
      <c r="C190" s="11"/>
    </row>
    <row r="191" spans="3:3" x14ac:dyDescent="0.35">
      <c r="C191" s="11"/>
    </row>
    <row r="192" spans="3:3" x14ac:dyDescent="0.35">
      <c r="C192" s="11"/>
    </row>
    <row r="193" spans="3:3" x14ac:dyDescent="0.35">
      <c r="C193" s="11"/>
    </row>
    <row r="194" spans="3:3" x14ac:dyDescent="0.35">
      <c r="C194" s="11"/>
    </row>
    <row r="195" spans="3:3" x14ac:dyDescent="0.35">
      <c r="C195" s="11"/>
    </row>
    <row r="196" spans="3:3" x14ac:dyDescent="0.35">
      <c r="C196" s="11"/>
    </row>
    <row r="197" spans="3:3" x14ac:dyDescent="0.35">
      <c r="C197" s="11"/>
    </row>
    <row r="198" spans="3:3" x14ac:dyDescent="0.35">
      <c r="C198" s="11"/>
    </row>
    <row r="199" spans="3:3" x14ac:dyDescent="0.35">
      <c r="C199" s="11"/>
    </row>
    <row r="200" spans="3:3" x14ac:dyDescent="0.35">
      <c r="C200" s="11"/>
    </row>
    <row r="201" spans="3:3" x14ac:dyDescent="0.35">
      <c r="C201" s="11"/>
    </row>
    <row r="202" spans="3:3" x14ac:dyDescent="0.35">
      <c r="C202" s="11"/>
    </row>
    <row r="203" spans="3:3" x14ac:dyDescent="0.35">
      <c r="C203" s="11"/>
    </row>
    <row r="204" spans="3:3" x14ac:dyDescent="0.35">
      <c r="C204" s="11"/>
    </row>
    <row r="205" spans="3:3" x14ac:dyDescent="0.35">
      <c r="C205" s="11"/>
    </row>
    <row r="206" spans="3:3" x14ac:dyDescent="0.35">
      <c r="C206" s="11"/>
    </row>
    <row r="207" spans="3:3" x14ac:dyDescent="0.35">
      <c r="C207" s="11"/>
    </row>
    <row r="208" spans="3:3" x14ac:dyDescent="0.35">
      <c r="C208" s="11"/>
    </row>
    <row r="209" spans="3:3" x14ac:dyDescent="0.35">
      <c r="C209" s="11"/>
    </row>
    <row r="210" spans="3:3" x14ac:dyDescent="0.35">
      <c r="C210" s="11"/>
    </row>
    <row r="211" spans="3:3" x14ac:dyDescent="0.35">
      <c r="C211" s="11"/>
    </row>
    <row r="212" spans="3:3" x14ac:dyDescent="0.35">
      <c r="C212" s="11"/>
    </row>
    <row r="213" spans="3:3" x14ac:dyDescent="0.35">
      <c r="C213" s="11"/>
    </row>
    <row r="214" spans="3:3" x14ac:dyDescent="0.35">
      <c r="C214" s="11"/>
    </row>
    <row r="215" spans="3:3" x14ac:dyDescent="0.35">
      <c r="C215" s="11"/>
    </row>
    <row r="216" spans="3:3" x14ac:dyDescent="0.35">
      <c r="C216" s="11"/>
    </row>
    <row r="217" spans="3:3" x14ac:dyDescent="0.35">
      <c r="C217" s="11"/>
    </row>
    <row r="218" spans="3:3" x14ac:dyDescent="0.35">
      <c r="C218" s="11"/>
    </row>
    <row r="219" spans="3:3" x14ac:dyDescent="0.35">
      <c r="C219" s="11"/>
    </row>
    <row r="220" spans="3:3" x14ac:dyDescent="0.35">
      <c r="C220" s="11"/>
    </row>
    <row r="221" spans="3:3" x14ac:dyDescent="0.35">
      <c r="C221" s="11"/>
    </row>
    <row r="222" spans="3:3" x14ac:dyDescent="0.35">
      <c r="C222" s="11"/>
    </row>
    <row r="223" spans="3:3" x14ac:dyDescent="0.35">
      <c r="C223" s="11"/>
    </row>
    <row r="224" spans="3:3" x14ac:dyDescent="0.35">
      <c r="C224" s="11"/>
    </row>
    <row r="225" spans="3:3" x14ac:dyDescent="0.35">
      <c r="C225" s="11"/>
    </row>
    <row r="226" spans="3:3" x14ac:dyDescent="0.35">
      <c r="C226" s="11"/>
    </row>
    <row r="227" spans="3:3" x14ac:dyDescent="0.35">
      <c r="C227" s="11"/>
    </row>
    <row r="228" spans="3:3" x14ac:dyDescent="0.35">
      <c r="C228" s="11"/>
    </row>
    <row r="229" spans="3:3" x14ac:dyDescent="0.35">
      <c r="C229" s="11"/>
    </row>
    <row r="230" spans="3:3" x14ac:dyDescent="0.35">
      <c r="C230" s="11"/>
    </row>
    <row r="231" spans="3:3" x14ac:dyDescent="0.35">
      <c r="C231" s="11"/>
    </row>
    <row r="232" spans="3:3" x14ac:dyDescent="0.35">
      <c r="C232" s="11"/>
    </row>
    <row r="233" spans="3:3" x14ac:dyDescent="0.35">
      <c r="C233" s="11"/>
    </row>
    <row r="234" spans="3:3" x14ac:dyDescent="0.35">
      <c r="C234" s="11"/>
    </row>
    <row r="235" spans="3:3" x14ac:dyDescent="0.35">
      <c r="C235" s="11"/>
    </row>
    <row r="236" spans="3:3" x14ac:dyDescent="0.35">
      <c r="C236" s="11"/>
    </row>
    <row r="237" spans="3:3" x14ac:dyDescent="0.35">
      <c r="C237" s="11"/>
    </row>
    <row r="238" spans="3:3" x14ac:dyDescent="0.35">
      <c r="C238" s="11"/>
    </row>
    <row r="239" spans="3:3" x14ac:dyDescent="0.35">
      <c r="C239" s="11"/>
    </row>
    <row r="240" spans="3:3" x14ac:dyDescent="0.35">
      <c r="C240" s="11"/>
    </row>
    <row r="241" spans="3:3" x14ac:dyDescent="0.35">
      <c r="C241" s="11"/>
    </row>
    <row r="242" spans="3:3" x14ac:dyDescent="0.35">
      <c r="C242" s="11"/>
    </row>
    <row r="243" spans="3:3" x14ac:dyDescent="0.35">
      <c r="C243" s="11"/>
    </row>
    <row r="244" spans="3:3" x14ac:dyDescent="0.35">
      <c r="C244" s="11"/>
    </row>
    <row r="245" spans="3:3" x14ac:dyDescent="0.35">
      <c r="C245" s="11"/>
    </row>
    <row r="246" spans="3:3" x14ac:dyDescent="0.35">
      <c r="C246" s="11"/>
    </row>
    <row r="247" spans="3:3" x14ac:dyDescent="0.35">
      <c r="C247" s="11"/>
    </row>
    <row r="248" spans="3:3" x14ac:dyDescent="0.35">
      <c r="C248" s="11"/>
    </row>
    <row r="249" spans="3:3" x14ac:dyDescent="0.35">
      <c r="C249" s="11"/>
    </row>
    <row r="250" spans="3:3" x14ac:dyDescent="0.35">
      <c r="C250" s="11"/>
    </row>
    <row r="251" spans="3:3" x14ac:dyDescent="0.35">
      <c r="C251" s="11"/>
    </row>
    <row r="252" spans="3:3" x14ac:dyDescent="0.35">
      <c r="C252" s="11"/>
    </row>
    <row r="253" spans="3:3" x14ac:dyDescent="0.35">
      <c r="C253" s="11"/>
    </row>
    <row r="254" spans="3:3" x14ac:dyDescent="0.35">
      <c r="C254" s="11"/>
    </row>
    <row r="255" spans="3:3" x14ac:dyDescent="0.35">
      <c r="C255" s="11"/>
    </row>
    <row r="256" spans="3:3" x14ac:dyDescent="0.35">
      <c r="C256" s="11"/>
    </row>
    <row r="257" spans="3:3" x14ac:dyDescent="0.35">
      <c r="C257" s="11"/>
    </row>
    <row r="258" spans="3:3" x14ac:dyDescent="0.35">
      <c r="C258" s="11"/>
    </row>
    <row r="259" spans="3:3" x14ac:dyDescent="0.35">
      <c r="C259" s="11"/>
    </row>
    <row r="260" spans="3:3" x14ac:dyDescent="0.35">
      <c r="C260" s="11"/>
    </row>
    <row r="261" spans="3:3" x14ac:dyDescent="0.35">
      <c r="C261" s="11"/>
    </row>
    <row r="262" spans="3:3" x14ac:dyDescent="0.35">
      <c r="C262" s="11"/>
    </row>
    <row r="263" spans="3:3" x14ac:dyDescent="0.35">
      <c r="C263" s="11"/>
    </row>
    <row r="264" spans="3:3" x14ac:dyDescent="0.35">
      <c r="C264" s="11"/>
    </row>
    <row r="265" spans="3:3" x14ac:dyDescent="0.35">
      <c r="C265" s="11"/>
    </row>
    <row r="266" spans="3:3" x14ac:dyDescent="0.35">
      <c r="C266" s="11"/>
    </row>
    <row r="267" spans="3:3" x14ac:dyDescent="0.35">
      <c r="C267" s="11"/>
    </row>
    <row r="268" spans="3:3" x14ac:dyDescent="0.35">
      <c r="C268" s="11"/>
    </row>
    <row r="269" spans="3:3" x14ac:dyDescent="0.35">
      <c r="C269" s="11"/>
    </row>
    <row r="270" spans="3:3" x14ac:dyDescent="0.35">
      <c r="C270" s="11"/>
    </row>
    <row r="271" spans="3:3" x14ac:dyDescent="0.35">
      <c r="C271" s="11"/>
    </row>
    <row r="272" spans="3:3" x14ac:dyDescent="0.35">
      <c r="C272" s="11"/>
    </row>
    <row r="273" spans="3:3" x14ac:dyDescent="0.35">
      <c r="C273" s="11"/>
    </row>
    <row r="274" spans="3:3" x14ac:dyDescent="0.35">
      <c r="C274" s="11"/>
    </row>
    <row r="275" spans="3:3" x14ac:dyDescent="0.35">
      <c r="C275" s="11"/>
    </row>
    <row r="276" spans="3:3" x14ac:dyDescent="0.35">
      <c r="C276" s="11"/>
    </row>
    <row r="277" spans="3:3" x14ac:dyDescent="0.35">
      <c r="C277" s="11"/>
    </row>
    <row r="278" spans="3:3" x14ac:dyDescent="0.35">
      <c r="C278" s="11"/>
    </row>
    <row r="279" spans="3:3" x14ac:dyDescent="0.35">
      <c r="C279" s="11"/>
    </row>
    <row r="280" spans="3:3" x14ac:dyDescent="0.35">
      <c r="C280" s="11"/>
    </row>
    <row r="281" spans="3:3" x14ac:dyDescent="0.35">
      <c r="C281" s="11"/>
    </row>
    <row r="282" spans="3:3" x14ac:dyDescent="0.35">
      <c r="C282" s="11"/>
    </row>
    <row r="283" spans="3:3" x14ac:dyDescent="0.35">
      <c r="C283" s="11"/>
    </row>
    <row r="284" spans="3:3" x14ac:dyDescent="0.35">
      <c r="C284" s="11"/>
    </row>
    <row r="285" spans="3:3" x14ac:dyDescent="0.35">
      <c r="C285" s="11"/>
    </row>
    <row r="286" spans="3:3" x14ac:dyDescent="0.35">
      <c r="C286" s="11"/>
    </row>
    <row r="287" spans="3:3" x14ac:dyDescent="0.35">
      <c r="C287" s="11"/>
    </row>
    <row r="288" spans="3:3" x14ac:dyDescent="0.35">
      <c r="C288" s="11"/>
    </row>
    <row r="289" spans="3:3" x14ac:dyDescent="0.35">
      <c r="C289" s="11"/>
    </row>
    <row r="290" spans="3:3" x14ac:dyDescent="0.35">
      <c r="C290" s="11"/>
    </row>
    <row r="291" spans="3:3" x14ac:dyDescent="0.35">
      <c r="C291" s="11"/>
    </row>
    <row r="292" spans="3:3" x14ac:dyDescent="0.35">
      <c r="C292" s="11"/>
    </row>
    <row r="293" spans="3:3" x14ac:dyDescent="0.35">
      <c r="C293" s="11"/>
    </row>
    <row r="294" spans="3:3" x14ac:dyDescent="0.35">
      <c r="C294" s="11"/>
    </row>
    <row r="295" spans="3:3" x14ac:dyDescent="0.35">
      <c r="C295" s="11"/>
    </row>
    <row r="296" spans="3:3" x14ac:dyDescent="0.35">
      <c r="C296" s="11"/>
    </row>
    <row r="297" spans="3:3" x14ac:dyDescent="0.35">
      <c r="C297" s="11"/>
    </row>
    <row r="298" spans="3:3" x14ac:dyDescent="0.35">
      <c r="C298" s="11"/>
    </row>
    <row r="299" spans="3:3" x14ac:dyDescent="0.35">
      <c r="C299" s="11"/>
    </row>
    <row r="300" spans="3:3" x14ac:dyDescent="0.35">
      <c r="C300" s="11"/>
    </row>
    <row r="301" spans="3:3" x14ac:dyDescent="0.35">
      <c r="C301" s="11"/>
    </row>
    <row r="302" spans="3:3" x14ac:dyDescent="0.35">
      <c r="C302" s="11"/>
    </row>
    <row r="303" spans="3:3" x14ac:dyDescent="0.35">
      <c r="C303" s="11"/>
    </row>
    <row r="304" spans="3:3" x14ac:dyDescent="0.35">
      <c r="C304" s="11"/>
    </row>
    <row r="305" spans="3:3" x14ac:dyDescent="0.35">
      <c r="C305" s="11"/>
    </row>
    <row r="306" spans="3:3" x14ac:dyDescent="0.35">
      <c r="C306" s="11"/>
    </row>
    <row r="307" spans="3:3" x14ac:dyDescent="0.35">
      <c r="C307" s="11"/>
    </row>
    <row r="308" spans="3:3" x14ac:dyDescent="0.35">
      <c r="C308" s="11"/>
    </row>
    <row r="309" spans="3:3" x14ac:dyDescent="0.35">
      <c r="C309" s="11"/>
    </row>
    <row r="310" spans="3:3" x14ac:dyDescent="0.35">
      <c r="C310" s="11"/>
    </row>
    <row r="311" spans="3:3" x14ac:dyDescent="0.35">
      <c r="C311" s="11"/>
    </row>
    <row r="312" spans="3:3" x14ac:dyDescent="0.35">
      <c r="C312" s="11"/>
    </row>
    <row r="313" spans="3:3" x14ac:dyDescent="0.35">
      <c r="C313" s="11"/>
    </row>
    <row r="314" spans="3:3" x14ac:dyDescent="0.35">
      <c r="C314" s="11"/>
    </row>
    <row r="315" spans="3:3" x14ac:dyDescent="0.35">
      <c r="C315" s="11"/>
    </row>
    <row r="316" spans="3:3" x14ac:dyDescent="0.35">
      <c r="C316" s="11"/>
    </row>
    <row r="317" spans="3:3" x14ac:dyDescent="0.35">
      <c r="C317" s="11"/>
    </row>
    <row r="318" spans="3:3" x14ac:dyDescent="0.35">
      <c r="C318" s="11"/>
    </row>
    <row r="319" spans="3:3" x14ac:dyDescent="0.35">
      <c r="C319" s="11"/>
    </row>
    <row r="320" spans="3:3" x14ac:dyDescent="0.35">
      <c r="C320" s="11"/>
    </row>
    <row r="321" spans="3:3" x14ac:dyDescent="0.35">
      <c r="C321" s="11"/>
    </row>
    <row r="322" spans="3:3" x14ac:dyDescent="0.35">
      <c r="C322" s="11"/>
    </row>
    <row r="323" spans="3:3" x14ac:dyDescent="0.35">
      <c r="C323" s="11"/>
    </row>
    <row r="324" spans="3:3" x14ac:dyDescent="0.35">
      <c r="C324" s="11"/>
    </row>
    <row r="325" spans="3:3" x14ac:dyDescent="0.35">
      <c r="C325" s="11"/>
    </row>
    <row r="326" spans="3:3" x14ac:dyDescent="0.35">
      <c r="C326" s="11"/>
    </row>
    <row r="327" spans="3:3" x14ac:dyDescent="0.35">
      <c r="C327" s="11"/>
    </row>
    <row r="328" spans="3:3" x14ac:dyDescent="0.35">
      <c r="C328" s="11"/>
    </row>
    <row r="329" spans="3:3" x14ac:dyDescent="0.35">
      <c r="C329" s="11"/>
    </row>
    <row r="330" spans="3:3" x14ac:dyDescent="0.35">
      <c r="C330" s="11"/>
    </row>
    <row r="331" spans="3:3" x14ac:dyDescent="0.35">
      <c r="C331" s="11"/>
    </row>
    <row r="332" spans="3:3" x14ac:dyDescent="0.35">
      <c r="C332" s="11"/>
    </row>
    <row r="333" spans="3:3" x14ac:dyDescent="0.35">
      <c r="C333" s="11"/>
    </row>
    <row r="334" spans="3:3" x14ac:dyDescent="0.35">
      <c r="C334" s="11"/>
    </row>
    <row r="335" spans="3:3" x14ac:dyDescent="0.35">
      <c r="C335" s="11"/>
    </row>
    <row r="336" spans="3:3" x14ac:dyDescent="0.35">
      <c r="C336" s="11"/>
    </row>
    <row r="337" spans="3:3" x14ac:dyDescent="0.35">
      <c r="C337" s="11"/>
    </row>
    <row r="338" spans="3:3" x14ac:dyDescent="0.35">
      <c r="C338" s="11"/>
    </row>
    <row r="339" spans="3:3" x14ac:dyDescent="0.35">
      <c r="C339" s="11"/>
    </row>
    <row r="340" spans="3:3" x14ac:dyDescent="0.35">
      <c r="C340" s="11"/>
    </row>
    <row r="341" spans="3:3" x14ac:dyDescent="0.35">
      <c r="C341" s="11"/>
    </row>
    <row r="342" spans="3:3" x14ac:dyDescent="0.35">
      <c r="C342" s="11"/>
    </row>
    <row r="343" spans="3:3" x14ac:dyDescent="0.35">
      <c r="C343" s="11"/>
    </row>
    <row r="344" spans="3:3" x14ac:dyDescent="0.35">
      <c r="C344" s="11"/>
    </row>
    <row r="345" spans="3:3" x14ac:dyDescent="0.35">
      <c r="C345" s="11"/>
    </row>
    <row r="346" spans="3:3" x14ac:dyDescent="0.35">
      <c r="C346" s="11"/>
    </row>
    <row r="347" spans="3:3" x14ac:dyDescent="0.35">
      <c r="C347" s="11"/>
    </row>
    <row r="348" spans="3:3" x14ac:dyDescent="0.35">
      <c r="C348" s="11"/>
    </row>
    <row r="349" spans="3:3" x14ac:dyDescent="0.35">
      <c r="C349" s="11"/>
    </row>
    <row r="350" spans="3:3" x14ac:dyDescent="0.35">
      <c r="C350" s="11"/>
    </row>
    <row r="351" spans="3:3" x14ac:dyDescent="0.35">
      <c r="C351" s="11"/>
    </row>
    <row r="352" spans="3:3" x14ac:dyDescent="0.35">
      <c r="C352" s="11"/>
    </row>
    <row r="353" spans="3:3" x14ac:dyDescent="0.35">
      <c r="C353" s="11"/>
    </row>
    <row r="354" spans="3:3" x14ac:dyDescent="0.35">
      <c r="C354" s="11"/>
    </row>
    <row r="355" spans="3:3" x14ac:dyDescent="0.35">
      <c r="C355" s="11"/>
    </row>
    <row r="356" spans="3:3" x14ac:dyDescent="0.35">
      <c r="C356" s="11"/>
    </row>
    <row r="357" spans="3:3" x14ac:dyDescent="0.35">
      <c r="C357" s="11"/>
    </row>
    <row r="358" spans="3:3" x14ac:dyDescent="0.35">
      <c r="C358" s="11"/>
    </row>
    <row r="359" spans="3:3" x14ac:dyDescent="0.35">
      <c r="C359" s="11"/>
    </row>
    <row r="360" spans="3:3" x14ac:dyDescent="0.35">
      <c r="C360" s="11"/>
    </row>
    <row r="361" spans="3:3" x14ac:dyDescent="0.35">
      <c r="C361" s="11"/>
    </row>
    <row r="362" spans="3:3" x14ac:dyDescent="0.35">
      <c r="C362" s="11"/>
    </row>
    <row r="363" spans="3:3" x14ac:dyDescent="0.35">
      <c r="C363" s="11"/>
    </row>
    <row r="364" spans="3:3" x14ac:dyDescent="0.35">
      <c r="C364" s="11"/>
    </row>
    <row r="365" spans="3:3" x14ac:dyDescent="0.35">
      <c r="C365" s="11"/>
    </row>
    <row r="366" spans="3:3" x14ac:dyDescent="0.35">
      <c r="C366" s="11"/>
    </row>
    <row r="367" spans="3:3" x14ac:dyDescent="0.35">
      <c r="C367" s="11"/>
    </row>
    <row r="368" spans="3:3" x14ac:dyDescent="0.35">
      <c r="C368" s="11"/>
    </row>
    <row r="369" spans="3:3" x14ac:dyDescent="0.35">
      <c r="C369" s="11"/>
    </row>
    <row r="370" spans="3:3" x14ac:dyDescent="0.35">
      <c r="C370" s="11"/>
    </row>
    <row r="371" spans="3:3" x14ac:dyDescent="0.35">
      <c r="C371" s="11"/>
    </row>
    <row r="372" spans="3:3" x14ac:dyDescent="0.35">
      <c r="C372" s="11"/>
    </row>
    <row r="373" spans="3:3" x14ac:dyDescent="0.35">
      <c r="C373" s="11"/>
    </row>
    <row r="374" spans="3:3" x14ac:dyDescent="0.35">
      <c r="C374" s="11"/>
    </row>
    <row r="375" spans="3:3" x14ac:dyDescent="0.35">
      <c r="C375" s="11"/>
    </row>
    <row r="376" spans="3:3" x14ac:dyDescent="0.35">
      <c r="C376" s="11"/>
    </row>
    <row r="377" spans="3:3" x14ac:dyDescent="0.35">
      <c r="C377" s="11"/>
    </row>
    <row r="378" spans="3:3" x14ac:dyDescent="0.35">
      <c r="C378" s="11"/>
    </row>
    <row r="379" spans="3:3" x14ac:dyDescent="0.35">
      <c r="C379" s="11"/>
    </row>
    <row r="380" spans="3:3" x14ac:dyDescent="0.35">
      <c r="C380" s="11"/>
    </row>
    <row r="381" spans="3:3" x14ac:dyDescent="0.35">
      <c r="C381" s="11"/>
    </row>
    <row r="382" spans="3:3" x14ac:dyDescent="0.35">
      <c r="C382" s="11"/>
    </row>
    <row r="383" spans="3:3" x14ac:dyDescent="0.35">
      <c r="C383" s="11"/>
    </row>
    <row r="384" spans="3:3" x14ac:dyDescent="0.35">
      <c r="C384" s="11"/>
    </row>
    <row r="385" spans="3:3" x14ac:dyDescent="0.35">
      <c r="C385" s="11"/>
    </row>
    <row r="386" spans="3:3" x14ac:dyDescent="0.35">
      <c r="C386" s="11"/>
    </row>
    <row r="387" spans="3:3" x14ac:dyDescent="0.35">
      <c r="C387" s="11"/>
    </row>
    <row r="388" spans="3:3" x14ac:dyDescent="0.35">
      <c r="C388" s="11"/>
    </row>
    <row r="389" spans="3:3" x14ac:dyDescent="0.35">
      <c r="C389" s="11"/>
    </row>
    <row r="390" spans="3:3" x14ac:dyDescent="0.35">
      <c r="C390" s="11"/>
    </row>
    <row r="391" spans="3:3" x14ac:dyDescent="0.35">
      <c r="C391" s="11"/>
    </row>
    <row r="392" spans="3:3" x14ac:dyDescent="0.35">
      <c r="C392" s="11"/>
    </row>
    <row r="393" spans="3:3" x14ac:dyDescent="0.35">
      <c r="C393" s="11"/>
    </row>
    <row r="394" spans="3:3" x14ac:dyDescent="0.35">
      <c r="C394" s="11"/>
    </row>
    <row r="395" spans="3:3" x14ac:dyDescent="0.35">
      <c r="C395" s="11"/>
    </row>
    <row r="396" spans="3:3" x14ac:dyDescent="0.35">
      <c r="C396" s="11"/>
    </row>
    <row r="397" spans="3:3" x14ac:dyDescent="0.35">
      <c r="C397" s="11"/>
    </row>
    <row r="398" spans="3:3" x14ac:dyDescent="0.35">
      <c r="C398" s="11"/>
    </row>
    <row r="399" spans="3:3" x14ac:dyDescent="0.35">
      <c r="C399" s="11"/>
    </row>
    <row r="400" spans="3:3" x14ac:dyDescent="0.35">
      <c r="C400" s="11"/>
    </row>
    <row r="401" spans="3:3" x14ac:dyDescent="0.35">
      <c r="C401" s="11"/>
    </row>
    <row r="402" spans="3:3" x14ac:dyDescent="0.35">
      <c r="C402" s="11"/>
    </row>
    <row r="403" spans="3:3" x14ac:dyDescent="0.35">
      <c r="C403" s="11"/>
    </row>
    <row r="404" spans="3:3" x14ac:dyDescent="0.35">
      <c r="C404" s="11"/>
    </row>
    <row r="405" spans="3:3" x14ac:dyDescent="0.35">
      <c r="C405" s="11"/>
    </row>
    <row r="406" spans="3:3" x14ac:dyDescent="0.35">
      <c r="C406" s="11"/>
    </row>
    <row r="407" spans="3:3" x14ac:dyDescent="0.35">
      <c r="C407" s="11"/>
    </row>
    <row r="408" spans="3:3" x14ac:dyDescent="0.35">
      <c r="C408" s="11"/>
    </row>
    <row r="409" spans="3:3" x14ac:dyDescent="0.35">
      <c r="C409" s="11"/>
    </row>
    <row r="410" spans="3:3" x14ac:dyDescent="0.35">
      <c r="C410" s="11"/>
    </row>
    <row r="411" spans="3:3" x14ac:dyDescent="0.35">
      <c r="C411" s="11"/>
    </row>
    <row r="412" spans="3:3" x14ac:dyDescent="0.35">
      <c r="C412" s="11"/>
    </row>
    <row r="413" spans="3:3" x14ac:dyDescent="0.35">
      <c r="C413" s="11"/>
    </row>
    <row r="414" spans="3:3" x14ac:dyDescent="0.35">
      <c r="C414" s="11"/>
    </row>
    <row r="415" spans="3:3" x14ac:dyDescent="0.35">
      <c r="C415" s="11"/>
    </row>
    <row r="416" spans="3:3" x14ac:dyDescent="0.35">
      <c r="C416" s="11"/>
    </row>
    <row r="417" spans="3:3" x14ac:dyDescent="0.35">
      <c r="C417" s="11"/>
    </row>
    <row r="418" spans="3:3" x14ac:dyDescent="0.35">
      <c r="C418" s="11"/>
    </row>
    <row r="419" spans="3:3" x14ac:dyDescent="0.35">
      <c r="C419" s="11"/>
    </row>
    <row r="420" spans="3:3" x14ac:dyDescent="0.35">
      <c r="C420" s="11"/>
    </row>
    <row r="421" spans="3:3" x14ac:dyDescent="0.35">
      <c r="C421" s="11"/>
    </row>
    <row r="422" spans="3:3" x14ac:dyDescent="0.35">
      <c r="C422" s="11"/>
    </row>
    <row r="423" spans="3:3" x14ac:dyDescent="0.35">
      <c r="C423" s="11"/>
    </row>
    <row r="424" spans="3:3" x14ac:dyDescent="0.35">
      <c r="C424" s="11"/>
    </row>
    <row r="425" spans="3:3" x14ac:dyDescent="0.35">
      <c r="C425" s="11"/>
    </row>
    <row r="426" spans="3:3" x14ac:dyDescent="0.35">
      <c r="C426" s="11"/>
    </row>
    <row r="427" spans="3:3" x14ac:dyDescent="0.35">
      <c r="C427" s="11"/>
    </row>
    <row r="428" spans="3:3" x14ac:dyDescent="0.35">
      <c r="C428" s="11"/>
    </row>
    <row r="429" spans="3:3" x14ac:dyDescent="0.35">
      <c r="C429" s="11"/>
    </row>
    <row r="430" spans="3:3" x14ac:dyDescent="0.35">
      <c r="C430" s="11"/>
    </row>
    <row r="431" spans="3:3" x14ac:dyDescent="0.35">
      <c r="C431" s="11"/>
    </row>
    <row r="432" spans="3:3" x14ac:dyDescent="0.35">
      <c r="C432" s="11"/>
    </row>
    <row r="433" spans="3:3" x14ac:dyDescent="0.35">
      <c r="C433" s="11"/>
    </row>
    <row r="434" spans="3:3" x14ac:dyDescent="0.35">
      <c r="C434" s="11"/>
    </row>
    <row r="435" spans="3:3" x14ac:dyDescent="0.35">
      <c r="C435" s="11"/>
    </row>
    <row r="436" spans="3:3" x14ac:dyDescent="0.35">
      <c r="C436" s="11"/>
    </row>
    <row r="437" spans="3:3" x14ac:dyDescent="0.35">
      <c r="C437" s="11"/>
    </row>
    <row r="438" spans="3:3" x14ac:dyDescent="0.35">
      <c r="C438" s="11"/>
    </row>
    <row r="439" spans="3:3" x14ac:dyDescent="0.35">
      <c r="C439" s="11"/>
    </row>
    <row r="440" spans="3:3" x14ac:dyDescent="0.35">
      <c r="C440" s="11"/>
    </row>
    <row r="441" spans="3:3" x14ac:dyDescent="0.35">
      <c r="C441" s="11"/>
    </row>
    <row r="442" spans="3:3" x14ac:dyDescent="0.35">
      <c r="C442" s="11"/>
    </row>
    <row r="443" spans="3:3" x14ac:dyDescent="0.35">
      <c r="C443" s="11"/>
    </row>
    <row r="444" spans="3:3" x14ac:dyDescent="0.35">
      <c r="C444" s="11"/>
    </row>
    <row r="445" spans="3:3" x14ac:dyDescent="0.35">
      <c r="C445" s="11"/>
    </row>
    <row r="446" spans="3:3" x14ac:dyDescent="0.35">
      <c r="C446" s="11"/>
    </row>
    <row r="447" spans="3:3" x14ac:dyDescent="0.35">
      <c r="C447" s="11"/>
    </row>
    <row r="448" spans="3:3" x14ac:dyDescent="0.35">
      <c r="C448" s="11"/>
    </row>
    <row r="449" spans="3:3" x14ac:dyDescent="0.35">
      <c r="C449" s="11"/>
    </row>
    <row r="450" spans="3:3" x14ac:dyDescent="0.35">
      <c r="C450" s="11"/>
    </row>
    <row r="451" spans="3:3" x14ac:dyDescent="0.35">
      <c r="C451" s="11"/>
    </row>
    <row r="452" spans="3:3" x14ac:dyDescent="0.35">
      <c r="C452" s="11"/>
    </row>
    <row r="453" spans="3:3" x14ac:dyDescent="0.35">
      <c r="C453" s="11"/>
    </row>
    <row r="454" spans="3:3" x14ac:dyDescent="0.35">
      <c r="C454" s="11"/>
    </row>
    <row r="455" spans="3:3" x14ac:dyDescent="0.35">
      <c r="C455" s="11"/>
    </row>
    <row r="456" spans="3:3" x14ac:dyDescent="0.35">
      <c r="C456" s="11"/>
    </row>
    <row r="457" spans="3:3" x14ac:dyDescent="0.35">
      <c r="C457" s="11"/>
    </row>
    <row r="458" spans="3:3" x14ac:dyDescent="0.35">
      <c r="C458" s="11"/>
    </row>
    <row r="459" spans="3:3" x14ac:dyDescent="0.35">
      <c r="C459" s="11"/>
    </row>
    <row r="460" spans="3:3" x14ac:dyDescent="0.35">
      <c r="C460" s="11"/>
    </row>
    <row r="461" spans="3:3" x14ac:dyDescent="0.35">
      <c r="C461" s="11"/>
    </row>
    <row r="462" spans="3:3" x14ac:dyDescent="0.35">
      <c r="C462" s="11"/>
    </row>
    <row r="463" spans="3:3" x14ac:dyDescent="0.35">
      <c r="C463" s="11"/>
    </row>
    <row r="464" spans="3:3" x14ac:dyDescent="0.35">
      <c r="C464" s="11"/>
    </row>
    <row r="465" spans="3:3" x14ac:dyDescent="0.35">
      <c r="C465" s="11"/>
    </row>
    <row r="466" spans="3:3" x14ac:dyDescent="0.35">
      <c r="C466" s="11"/>
    </row>
    <row r="467" spans="3:3" x14ac:dyDescent="0.35">
      <c r="C467" s="11"/>
    </row>
    <row r="468" spans="3:3" x14ac:dyDescent="0.35">
      <c r="C468" s="11"/>
    </row>
    <row r="469" spans="3:3" x14ac:dyDescent="0.35">
      <c r="C469" s="11"/>
    </row>
    <row r="470" spans="3:3" x14ac:dyDescent="0.35">
      <c r="C470" s="11"/>
    </row>
    <row r="471" spans="3:3" x14ac:dyDescent="0.35">
      <c r="C471" s="11"/>
    </row>
    <row r="472" spans="3:3" x14ac:dyDescent="0.35">
      <c r="C472" s="11"/>
    </row>
    <row r="473" spans="3:3" x14ac:dyDescent="0.35">
      <c r="C473" s="11"/>
    </row>
    <row r="474" spans="3:3" x14ac:dyDescent="0.35">
      <c r="C474" s="11"/>
    </row>
    <row r="475" spans="3:3" x14ac:dyDescent="0.35">
      <c r="C475" s="11"/>
    </row>
    <row r="476" spans="3:3" x14ac:dyDescent="0.35">
      <c r="C476" s="11"/>
    </row>
    <row r="477" spans="3:3" x14ac:dyDescent="0.35">
      <c r="C477" s="11"/>
    </row>
    <row r="478" spans="3:3" x14ac:dyDescent="0.35">
      <c r="C478" s="11"/>
    </row>
    <row r="479" spans="3:3" x14ac:dyDescent="0.35">
      <c r="C479" s="11"/>
    </row>
    <row r="480" spans="3:3" x14ac:dyDescent="0.35">
      <c r="C480" s="11"/>
    </row>
    <row r="481" spans="3:3" x14ac:dyDescent="0.35">
      <c r="C481" s="11"/>
    </row>
    <row r="482" spans="3:3" x14ac:dyDescent="0.35">
      <c r="C482" s="11"/>
    </row>
    <row r="483" spans="3:3" x14ac:dyDescent="0.35">
      <c r="C483" s="11"/>
    </row>
    <row r="484" spans="3:3" x14ac:dyDescent="0.35">
      <c r="C484" s="11"/>
    </row>
    <row r="485" spans="3:3" x14ac:dyDescent="0.35">
      <c r="C485" s="11"/>
    </row>
    <row r="486" spans="3:3" x14ac:dyDescent="0.35">
      <c r="C486" s="11"/>
    </row>
    <row r="487" spans="3:3" x14ac:dyDescent="0.35">
      <c r="C487" s="11"/>
    </row>
    <row r="488" spans="3:3" x14ac:dyDescent="0.35">
      <c r="C488" s="11"/>
    </row>
    <row r="489" spans="3:3" x14ac:dyDescent="0.35">
      <c r="C489" s="11"/>
    </row>
    <row r="490" spans="3:3" x14ac:dyDescent="0.35">
      <c r="C490" s="11"/>
    </row>
    <row r="491" spans="3:3" x14ac:dyDescent="0.35">
      <c r="C491" s="11"/>
    </row>
    <row r="492" spans="3:3" x14ac:dyDescent="0.35">
      <c r="C492" s="11"/>
    </row>
    <row r="493" spans="3:3" x14ac:dyDescent="0.35">
      <c r="C493" s="11"/>
    </row>
    <row r="494" spans="3:3" x14ac:dyDescent="0.35">
      <c r="C494" s="11"/>
    </row>
    <row r="495" spans="3:3" x14ac:dyDescent="0.35">
      <c r="C495" s="11"/>
    </row>
    <row r="496" spans="3:3" x14ac:dyDescent="0.35">
      <c r="C496" s="11"/>
    </row>
    <row r="497" spans="3:3" x14ac:dyDescent="0.35">
      <c r="C497" s="11"/>
    </row>
    <row r="498" spans="3:3" x14ac:dyDescent="0.35">
      <c r="C498" s="11"/>
    </row>
    <row r="499" spans="3:3" x14ac:dyDescent="0.35">
      <c r="C499" s="11"/>
    </row>
    <row r="500" spans="3:3" x14ac:dyDescent="0.35">
      <c r="C500" s="11"/>
    </row>
    <row r="501" spans="3:3" x14ac:dyDescent="0.35">
      <c r="C501" s="11"/>
    </row>
    <row r="502" spans="3:3" x14ac:dyDescent="0.35">
      <c r="C502" s="11"/>
    </row>
    <row r="503" spans="3:3" x14ac:dyDescent="0.35">
      <c r="C503" s="11"/>
    </row>
    <row r="504" spans="3:3" x14ac:dyDescent="0.35">
      <c r="C504" s="11"/>
    </row>
    <row r="505" spans="3:3" x14ac:dyDescent="0.35">
      <c r="C505" s="11"/>
    </row>
    <row r="506" spans="3:3" x14ac:dyDescent="0.35">
      <c r="C506" s="11"/>
    </row>
    <row r="507" spans="3:3" x14ac:dyDescent="0.35">
      <c r="C507" s="11"/>
    </row>
    <row r="508" spans="3:3" x14ac:dyDescent="0.35">
      <c r="C508" s="11"/>
    </row>
    <row r="509" spans="3:3" x14ac:dyDescent="0.35">
      <c r="C509" s="11"/>
    </row>
    <row r="510" spans="3:3" x14ac:dyDescent="0.35">
      <c r="C510" s="11"/>
    </row>
    <row r="511" spans="3:3" x14ac:dyDescent="0.35">
      <c r="C511" s="11"/>
    </row>
    <row r="512" spans="3:3" x14ac:dyDescent="0.35">
      <c r="C512" s="11"/>
    </row>
    <row r="513" spans="3:3" x14ac:dyDescent="0.35">
      <c r="C513" s="11"/>
    </row>
    <row r="514" spans="3:3" x14ac:dyDescent="0.35">
      <c r="C514" s="11"/>
    </row>
    <row r="515" spans="3:3" x14ac:dyDescent="0.35">
      <c r="C515" s="11"/>
    </row>
    <row r="516" spans="3:3" x14ac:dyDescent="0.35">
      <c r="C516" s="11"/>
    </row>
    <row r="517" spans="3:3" x14ac:dyDescent="0.35">
      <c r="C517" s="11"/>
    </row>
    <row r="518" spans="3:3" x14ac:dyDescent="0.35">
      <c r="C518" s="11"/>
    </row>
    <row r="519" spans="3:3" x14ac:dyDescent="0.35">
      <c r="C519" s="11"/>
    </row>
    <row r="520" spans="3:3" x14ac:dyDescent="0.35">
      <c r="C520" s="11"/>
    </row>
    <row r="521" spans="3:3" x14ac:dyDescent="0.35">
      <c r="C521" s="11"/>
    </row>
    <row r="522" spans="3:3" x14ac:dyDescent="0.35">
      <c r="C522" s="11"/>
    </row>
    <row r="523" spans="3:3" x14ac:dyDescent="0.35">
      <c r="C523" s="11"/>
    </row>
    <row r="524" spans="3:3" x14ac:dyDescent="0.35">
      <c r="C524" s="11"/>
    </row>
    <row r="525" spans="3:3" x14ac:dyDescent="0.35">
      <c r="C525" s="11"/>
    </row>
    <row r="526" spans="3:3" x14ac:dyDescent="0.35">
      <c r="C526" s="11"/>
    </row>
    <row r="527" spans="3:3" x14ac:dyDescent="0.35">
      <c r="C527" s="11"/>
    </row>
    <row r="528" spans="3:3" x14ac:dyDescent="0.35">
      <c r="C528" s="11"/>
    </row>
    <row r="529" spans="3:3" x14ac:dyDescent="0.35">
      <c r="C529" s="11"/>
    </row>
    <row r="530" spans="3:3" x14ac:dyDescent="0.35">
      <c r="C530" s="11"/>
    </row>
    <row r="531" spans="3:3" x14ac:dyDescent="0.35">
      <c r="C531" s="11"/>
    </row>
    <row r="532" spans="3:3" x14ac:dyDescent="0.35">
      <c r="C532" s="11"/>
    </row>
    <row r="533" spans="3:3" x14ac:dyDescent="0.35">
      <c r="C533" s="11"/>
    </row>
    <row r="534" spans="3:3" x14ac:dyDescent="0.35">
      <c r="C534" s="11"/>
    </row>
    <row r="535" spans="3:3" x14ac:dyDescent="0.35">
      <c r="C535" s="11"/>
    </row>
    <row r="536" spans="3:3" x14ac:dyDescent="0.35">
      <c r="C536" s="11"/>
    </row>
    <row r="537" spans="3:3" x14ac:dyDescent="0.35">
      <c r="C537" s="11"/>
    </row>
    <row r="538" spans="3:3" x14ac:dyDescent="0.35">
      <c r="C538" s="11"/>
    </row>
    <row r="539" spans="3:3" x14ac:dyDescent="0.35">
      <c r="C539" s="11"/>
    </row>
    <row r="540" spans="3:3" x14ac:dyDescent="0.35">
      <c r="C540" s="11"/>
    </row>
    <row r="541" spans="3:3" x14ac:dyDescent="0.35">
      <c r="C541" s="11"/>
    </row>
    <row r="542" spans="3:3" x14ac:dyDescent="0.35">
      <c r="C542" s="11"/>
    </row>
    <row r="543" spans="3:3" x14ac:dyDescent="0.35">
      <c r="C543" s="11"/>
    </row>
    <row r="544" spans="3:3" x14ac:dyDescent="0.35">
      <c r="C544" s="11"/>
    </row>
    <row r="545" spans="3:3" x14ac:dyDescent="0.35">
      <c r="C545" s="11"/>
    </row>
    <row r="546" spans="3:3" x14ac:dyDescent="0.35">
      <c r="C546" s="11"/>
    </row>
    <row r="547" spans="3:3" x14ac:dyDescent="0.35">
      <c r="C547" s="11"/>
    </row>
    <row r="548" spans="3:3" x14ac:dyDescent="0.35">
      <c r="C548" s="11"/>
    </row>
    <row r="549" spans="3:3" x14ac:dyDescent="0.35">
      <c r="C549" s="11"/>
    </row>
    <row r="550" spans="3:3" x14ac:dyDescent="0.35">
      <c r="C550" s="11"/>
    </row>
    <row r="551" spans="3:3" x14ac:dyDescent="0.35">
      <c r="C551" s="11"/>
    </row>
    <row r="552" spans="3:3" x14ac:dyDescent="0.35">
      <c r="C552" s="11"/>
    </row>
    <row r="553" spans="3:3" x14ac:dyDescent="0.35">
      <c r="C553" s="11"/>
    </row>
    <row r="554" spans="3:3" x14ac:dyDescent="0.35">
      <c r="C554" s="11"/>
    </row>
    <row r="555" spans="3:3" x14ac:dyDescent="0.35">
      <c r="C555" s="11"/>
    </row>
    <row r="556" spans="3:3" x14ac:dyDescent="0.35">
      <c r="C556" s="11"/>
    </row>
    <row r="557" spans="3:3" x14ac:dyDescent="0.35">
      <c r="C557" s="11"/>
    </row>
    <row r="558" spans="3:3" x14ac:dyDescent="0.35">
      <c r="C558" s="11"/>
    </row>
    <row r="559" spans="3:3" x14ac:dyDescent="0.35">
      <c r="C559" s="11"/>
    </row>
    <row r="560" spans="3:3" x14ac:dyDescent="0.35">
      <c r="C560" s="11"/>
    </row>
    <row r="561" spans="3:3" x14ac:dyDescent="0.35">
      <c r="C561" s="11"/>
    </row>
    <row r="562" spans="3:3" x14ac:dyDescent="0.35">
      <c r="C562" s="11"/>
    </row>
    <row r="563" spans="3:3" x14ac:dyDescent="0.35">
      <c r="C563" s="11"/>
    </row>
    <row r="564" spans="3:3" x14ac:dyDescent="0.35">
      <c r="C564" s="11"/>
    </row>
    <row r="565" spans="3:3" x14ac:dyDescent="0.35">
      <c r="C565" s="11"/>
    </row>
    <row r="566" spans="3:3" x14ac:dyDescent="0.35">
      <c r="C566" s="11"/>
    </row>
    <row r="567" spans="3:3" x14ac:dyDescent="0.35">
      <c r="C567" s="11"/>
    </row>
    <row r="568" spans="3:3" x14ac:dyDescent="0.35">
      <c r="C568" s="11"/>
    </row>
    <row r="569" spans="3:3" x14ac:dyDescent="0.35">
      <c r="C569" s="11"/>
    </row>
    <row r="570" spans="3:3" x14ac:dyDescent="0.35">
      <c r="C570" s="11"/>
    </row>
    <row r="571" spans="3:3" x14ac:dyDescent="0.35">
      <c r="C571" s="11"/>
    </row>
    <row r="572" spans="3:3" x14ac:dyDescent="0.35">
      <c r="C572" s="11"/>
    </row>
    <row r="573" spans="3:3" x14ac:dyDescent="0.35">
      <c r="C573" s="11"/>
    </row>
    <row r="574" spans="3:3" x14ac:dyDescent="0.35">
      <c r="C574" s="11"/>
    </row>
    <row r="575" spans="3:3" x14ac:dyDescent="0.35">
      <c r="C575" s="11"/>
    </row>
    <row r="576" spans="3:3" x14ac:dyDescent="0.35">
      <c r="C576" s="11"/>
    </row>
    <row r="577" spans="3:3" x14ac:dyDescent="0.35">
      <c r="C577" s="11"/>
    </row>
    <row r="578" spans="3:3" x14ac:dyDescent="0.35">
      <c r="C578" s="11"/>
    </row>
    <row r="579" spans="3:3" x14ac:dyDescent="0.35">
      <c r="C579" s="11"/>
    </row>
    <row r="580" spans="3:3" x14ac:dyDescent="0.35">
      <c r="C580" s="11"/>
    </row>
    <row r="581" spans="3:3" x14ac:dyDescent="0.35">
      <c r="C581" s="11"/>
    </row>
    <row r="582" spans="3:3" x14ac:dyDescent="0.35">
      <c r="C582" s="11"/>
    </row>
    <row r="583" spans="3:3" x14ac:dyDescent="0.35">
      <c r="C583" s="11"/>
    </row>
    <row r="584" spans="3:3" x14ac:dyDescent="0.35">
      <c r="C584" s="11"/>
    </row>
    <row r="585" spans="3:3" x14ac:dyDescent="0.35">
      <c r="C585" s="11"/>
    </row>
    <row r="586" spans="3:3" x14ac:dyDescent="0.35">
      <c r="C586" s="11"/>
    </row>
    <row r="587" spans="3:3" x14ac:dyDescent="0.35">
      <c r="C587" s="11"/>
    </row>
    <row r="588" spans="3:3" x14ac:dyDescent="0.35">
      <c r="C588" s="11"/>
    </row>
    <row r="589" spans="3:3" x14ac:dyDescent="0.35">
      <c r="C589" s="11"/>
    </row>
    <row r="590" spans="3:3" x14ac:dyDescent="0.35">
      <c r="C590" s="11"/>
    </row>
    <row r="591" spans="3:3" x14ac:dyDescent="0.35">
      <c r="C591" s="11"/>
    </row>
    <row r="592" spans="3:3" x14ac:dyDescent="0.35">
      <c r="C592" s="11"/>
    </row>
    <row r="593" spans="3:3" x14ac:dyDescent="0.35">
      <c r="C593" s="11"/>
    </row>
    <row r="594" spans="3:3" x14ac:dyDescent="0.35">
      <c r="C594" s="11"/>
    </row>
    <row r="595" spans="3:3" x14ac:dyDescent="0.35">
      <c r="C595" s="11"/>
    </row>
    <row r="596" spans="3:3" x14ac:dyDescent="0.35">
      <c r="C596" s="11"/>
    </row>
    <row r="597" spans="3:3" x14ac:dyDescent="0.35">
      <c r="C597" s="11"/>
    </row>
    <row r="598" spans="3:3" x14ac:dyDescent="0.35">
      <c r="C598" s="11"/>
    </row>
    <row r="599" spans="3:3" x14ac:dyDescent="0.35">
      <c r="C599" s="11"/>
    </row>
    <row r="600" spans="3:3" x14ac:dyDescent="0.35">
      <c r="C600" s="11"/>
    </row>
    <row r="601" spans="3:3" x14ac:dyDescent="0.35">
      <c r="C601" s="11"/>
    </row>
    <row r="602" spans="3:3" x14ac:dyDescent="0.35">
      <c r="C602" s="11"/>
    </row>
    <row r="603" spans="3:3" x14ac:dyDescent="0.35">
      <c r="C603" s="11"/>
    </row>
    <row r="604" spans="3:3" x14ac:dyDescent="0.35">
      <c r="C604" s="11"/>
    </row>
    <row r="605" spans="3:3" x14ac:dyDescent="0.35">
      <c r="C605" s="11"/>
    </row>
    <row r="606" spans="3:3" x14ac:dyDescent="0.35">
      <c r="C606" s="11"/>
    </row>
    <row r="607" spans="3:3" x14ac:dyDescent="0.35">
      <c r="C607" s="11"/>
    </row>
    <row r="608" spans="3:3" x14ac:dyDescent="0.35">
      <c r="C608" s="11"/>
    </row>
    <row r="609" spans="3:3" x14ac:dyDescent="0.35">
      <c r="C609" s="11"/>
    </row>
    <row r="610" spans="3:3" x14ac:dyDescent="0.35">
      <c r="C610" s="11"/>
    </row>
    <row r="611" spans="3:3" x14ac:dyDescent="0.35">
      <c r="C611" s="11"/>
    </row>
    <row r="612" spans="3:3" x14ac:dyDescent="0.35">
      <c r="C612" s="11"/>
    </row>
    <row r="613" spans="3:3" x14ac:dyDescent="0.35">
      <c r="C613" s="11"/>
    </row>
    <row r="614" spans="3:3" x14ac:dyDescent="0.35">
      <c r="C614" s="11"/>
    </row>
    <row r="615" spans="3:3" x14ac:dyDescent="0.35">
      <c r="C615" s="11"/>
    </row>
    <row r="616" spans="3:3" x14ac:dyDescent="0.35">
      <c r="C616" s="11"/>
    </row>
    <row r="617" spans="3:3" x14ac:dyDescent="0.35">
      <c r="C617" s="11"/>
    </row>
    <row r="618" spans="3:3" x14ac:dyDescent="0.35">
      <c r="C618" s="11"/>
    </row>
    <row r="619" spans="3:3" x14ac:dyDescent="0.35">
      <c r="C619" s="11"/>
    </row>
    <row r="620" spans="3:3" x14ac:dyDescent="0.35">
      <c r="C620" s="11"/>
    </row>
    <row r="621" spans="3:3" x14ac:dyDescent="0.35">
      <c r="C621" s="11"/>
    </row>
    <row r="622" spans="3:3" x14ac:dyDescent="0.35">
      <c r="C622" s="11"/>
    </row>
    <row r="623" spans="3:3" x14ac:dyDescent="0.35">
      <c r="C623" s="11"/>
    </row>
    <row r="624" spans="3:3" x14ac:dyDescent="0.35">
      <c r="C624" s="11"/>
    </row>
    <row r="625" spans="3:3" x14ac:dyDescent="0.35">
      <c r="C625" s="11"/>
    </row>
    <row r="626" spans="3:3" x14ac:dyDescent="0.35">
      <c r="C626" s="11"/>
    </row>
    <row r="627" spans="3:3" x14ac:dyDescent="0.35">
      <c r="C627" s="11"/>
    </row>
    <row r="628" spans="3:3" x14ac:dyDescent="0.35">
      <c r="C628" s="11"/>
    </row>
    <row r="629" spans="3:3" x14ac:dyDescent="0.35">
      <c r="C629" s="11"/>
    </row>
    <row r="630" spans="3:3" x14ac:dyDescent="0.35">
      <c r="C630" s="11"/>
    </row>
    <row r="631" spans="3:3" x14ac:dyDescent="0.35">
      <c r="C631" s="11"/>
    </row>
    <row r="632" spans="3:3" x14ac:dyDescent="0.35">
      <c r="C632" s="11"/>
    </row>
    <row r="633" spans="3:3" x14ac:dyDescent="0.35">
      <c r="C633" s="11"/>
    </row>
    <row r="634" spans="3:3" x14ac:dyDescent="0.35">
      <c r="C634" s="11"/>
    </row>
    <row r="635" spans="3:3" x14ac:dyDescent="0.35">
      <c r="C635" s="11"/>
    </row>
    <row r="636" spans="3:3" x14ac:dyDescent="0.35">
      <c r="C636" s="11"/>
    </row>
    <row r="637" spans="3:3" x14ac:dyDescent="0.35">
      <c r="C637" s="11"/>
    </row>
    <row r="638" spans="3:3" x14ac:dyDescent="0.35">
      <c r="C638" s="11"/>
    </row>
    <row r="639" spans="3:3" x14ac:dyDescent="0.35">
      <c r="C639" s="11"/>
    </row>
    <row r="640" spans="3:3" x14ac:dyDescent="0.35">
      <c r="C640" s="11"/>
    </row>
    <row r="641" spans="3:3" x14ac:dyDescent="0.35">
      <c r="C641" s="11"/>
    </row>
    <row r="642" spans="3:3" x14ac:dyDescent="0.35">
      <c r="C642" s="11"/>
    </row>
    <row r="643" spans="3:3" x14ac:dyDescent="0.35">
      <c r="C643" s="11"/>
    </row>
    <row r="644" spans="3:3" x14ac:dyDescent="0.35">
      <c r="C644" s="11"/>
    </row>
    <row r="645" spans="3:3" x14ac:dyDescent="0.35">
      <c r="C645" s="11"/>
    </row>
    <row r="646" spans="3:3" x14ac:dyDescent="0.35">
      <c r="C646" s="11"/>
    </row>
    <row r="647" spans="3:3" x14ac:dyDescent="0.35">
      <c r="C647" s="11"/>
    </row>
    <row r="648" spans="3:3" x14ac:dyDescent="0.35">
      <c r="C648" s="11"/>
    </row>
    <row r="649" spans="3:3" x14ac:dyDescent="0.35">
      <c r="C649" s="11"/>
    </row>
    <row r="650" spans="3:3" x14ac:dyDescent="0.35">
      <c r="C650" s="11"/>
    </row>
    <row r="651" spans="3:3" x14ac:dyDescent="0.35">
      <c r="C651" s="11"/>
    </row>
    <row r="652" spans="3:3" x14ac:dyDescent="0.35">
      <c r="C652" s="11"/>
    </row>
    <row r="653" spans="3:3" x14ac:dyDescent="0.35">
      <c r="C653" s="11"/>
    </row>
    <row r="654" spans="3:3" x14ac:dyDescent="0.35">
      <c r="C654" s="11"/>
    </row>
    <row r="655" spans="3:3" x14ac:dyDescent="0.35">
      <c r="C655" s="11"/>
    </row>
    <row r="656" spans="3:3" x14ac:dyDescent="0.35">
      <c r="C656" s="11"/>
    </row>
    <row r="657" spans="3:3" x14ac:dyDescent="0.35">
      <c r="C657" s="11"/>
    </row>
    <row r="658" spans="3:3" x14ac:dyDescent="0.35">
      <c r="C658" s="11"/>
    </row>
    <row r="659" spans="3:3" x14ac:dyDescent="0.35">
      <c r="C659" s="11"/>
    </row>
    <row r="660" spans="3:3" x14ac:dyDescent="0.35">
      <c r="C660" s="11"/>
    </row>
    <row r="661" spans="3:3" x14ac:dyDescent="0.35">
      <c r="C661" s="11"/>
    </row>
    <row r="662" spans="3:3" x14ac:dyDescent="0.35">
      <c r="C662" s="11"/>
    </row>
    <row r="663" spans="3:3" x14ac:dyDescent="0.35">
      <c r="C663" s="11"/>
    </row>
    <row r="664" spans="3:3" x14ac:dyDescent="0.35">
      <c r="C664" s="11"/>
    </row>
    <row r="665" spans="3:3" x14ac:dyDescent="0.35">
      <c r="C665" s="11"/>
    </row>
    <row r="666" spans="3:3" x14ac:dyDescent="0.35">
      <c r="C666" s="11"/>
    </row>
    <row r="667" spans="3:3" x14ac:dyDescent="0.35">
      <c r="C667" s="11"/>
    </row>
    <row r="668" spans="3:3" x14ac:dyDescent="0.35">
      <c r="C668" s="11"/>
    </row>
    <row r="669" spans="3:3" x14ac:dyDescent="0.35">
      <c r="C669" s="11"/>
    </row>
    <row r="670" spans="3:3" x14ac:dyDescent="0.35">
      <c r="C670" s="11"/>
    </row>
    <row r="671" spans="3:3" x14ac:dyDescent="0.35">
      <c r="C671" s="11"/>
    </row>
    <row r="672" spans="3:3" x14ac:dyDescent="0.35">
      <c r="C672" s="11"/>
    </row>
    <row r="673" spans="3:3" x14ac:dyDescent="0.35">
      <c r="C673" s="11"/>
    </row>
    <row r="674" spans="3:3" x14ac:dyDescent="0.35">
      <c r="C674" s="11"/>
    </row>
    <row r="675" spans="3:3" x14ac:dyDescent="0.35">
      <c r="C675" s="11"/>
    </row>
    <row r="676" spans="3:3" x14ac:dyDescent="0.35">
      <c r="C676" s="11"/>
    </row>
    <row r="677" spans="3:3" x14ac:dyDescent="0.35">
      <c r="C677" s="11"/>
    </row>
    <row r="678" spans="3:3" x14ac:dyDescent="0.35">
      <c r="C678" s="11"/>
    </row>
    <row r="679" spans="3:3" x14ac:dyDescent="0.35">
      <c r="C679" s="11"/>
    </row>
    <row r="680" spans="3:3" x14ac:dyDescent="0.35">
      <c r="C680" s="11"/>
    </row>
    <row r="681" spans="3:3" x14ac:dyDescent="0.35">
      <c r="C681" s="11"/>
    </row>
    <row r="682" spans="3:3" x14ac:dyDescent="0.35">
      <c r="C682" s="11"/>
    </row>
    <row r="683" spans="3:3" x14ac:dyDescent="0.35">
      <c r="C683" s="11"/>
    </row>
    <row r="684" spans="3:3" x14ac:dyDescent="0.35">
      <c r="C684" s="11"/>
    </row>
    <row r="685" spans="3:3" x14ac:dyDescent="0.35">
      <c r="C685" s="11"/>
    </row>
    <row r="686" spans="3:3" x14ac:dyDescent="0.35">
      <c r="C686" s="11"/>
    </row>
    <row r="687" spans="3:3" x14ac:dyDescent="0.35">
      <c r="C687" s="11"/>
    </row>
    <row r="688" spans="3:3" x14ac:dyDescent="0.35">
      <c r="C688" s="11"/>
    </row>
    <row r="689" spans="3:3" x14ac:dyDescent="0.35">
      <c r="C689" s="11"/>
    </row>
    <row r="690" spans="3:3" x14ac:dyDescent="0.35">
      <c r="C690" s="11"/>
    </row>
    <row r="691" spans="3:3" x14ac:dyDescent="0.35">
      <c r="C691" s="11"/>
    </row>
    <row r="692" spans="3:3" x14ac:dyDescent="0.35">
      <c r="C692" s="11"/>
    </row>
    <row r="693" spans="3:3" x14ac:dyDescent="0.35">
      <c r="C693" s="11"/>
    </row>
    <row r="694" spans="3:3" x14ac:dyDescent="0.35">
      <c r="C694" s="11"/>
    </row>
    <row r="695" spans="3:3" x14ac:dyDescent="0.35">
      <c r="C695" s="11"/>
    </row>
    <row r="696" spans="3:3" x14ac:dyDescent="0.35">
      <c r="C696" s="11"/>
    </row>
    <row r="697" spans="3:3" x14ac:dyDescent="0.35">
      <c r="C697" s="11"/>
    </row>
    <row r="698" spans="3:3" x14ac:dyDescent="0.35">
      <c r="C698" s="11"/>
    </row>
    <row r="699" spans="3:3" x14ac:dyDescent="0.35">
      <c r="C699" s="11"/>
    </row>
    <row r="700" spans="3:3" x14ac:dyDescent="0.35">
      <c r="C700" s="11"/>
    </row>
    <row r="701" spans="3:3" x14ac:dyDescent="0.35">
      <c r="C701" s="11"/>
    </row>
    <row r="702" spans="3:3" x14ac:dyDescent="0.35">
      <c r="C702" s="11"/>
    </row>
    <row r="703" spans="3:3" x14ac:dyDescent="0.35">
      <c r="C703" s="11"/>
    </row>
    <row r="704" spans="3:3" x14ac:dyDescent="0.35">
      <c r="C704" s="11"/>
    </row>
    <row r="705" spans="3:3" x14ac:dyDescent="0.35">
      <c r="C705" s="11"/>
    </row>
    <row r="706" spans="3:3" x14ac:dyDescent="0.35">
      <c r="C706" s="11"/>
    </row>
    <row r="707" spans="3:3" x14ac:dyDescent="0.35">
      <c r="C707" s="11"/>
    </row>
    <row r="708" spans="3:3" x14ac:dyDescent="0.35">
      <c r="C708" s="11"/>
    </row>
    <row r="709" spans="3:3" x14ac:dyDescent="0.35">
      <c r="C709" s="11"/>
    </row>
    <row r="710" spans="3:3" x14ac:dyDescent="0.35">
      <c r="C710" s="11"/>
    </row>
    <row r="711" spans="3:3" x14ac:dyDescent="0.35">
      <c r="C711" s="11"/>
    </row>
    <row r="712" spans="3:3" x14ac:dyDescent="0.35">
      <c r="C712" s="11"/>
    </row>
    <row r="713" spans="3:3" x14ac:dyDescent="0.35">
      <c r="C713" s="11"/>
    </row>
    <row r="714" spans="3:3" x14ac:dyDescent="0.35">
      <c r="C714" s="11"/>
    </row>
    <row r="715" spans="3:3" x14ac:dyDescent="0.35">
      <c r="C715" s="11"/>
    </row>
    <row r="716" spans="3:3" x14ac:dyDescent="0.35">
      <c r="C716" s="11"/>
    </row>
    <row r="717" spans="3:3" x14ac:dyDescent="0.35">
      <c r="C717" s="11"/>
    </row>
    <row r="718" spans="3:3" x14ac:dyDescent="0.35">
      <c r="C718" s="11"/>
    </row>
    <row r="719" spans="3:3" x14ac:dyDescent="0.35">
      <c r="C719" s="11"/>
    </row>
    <row r="720" spans="3:3" x14ac:dyDescent="0.35">
      <c r="C720" s="11"/>
    </row>
    <row r="721" spans="3:3" x14ac:dyDescent="0.35">
      <c r="C721" s="11"/>
    </row>
    <row r="722" spans="3:3" x14ac:dyDescent="0.35">
      <c r="C722" s="11"/>
    </row>
    <row r="723" spans="3:3" x14ac:dyDescent="0.35">
      <c r="C723" s="11"/>
    </row>
    <row r="724" spans="3:3" x14ac:dyDescent="0.35">
      <c r="C724" s="11"/>
    </row>
    <row r="725" spans="3:3" x14ac:dyDescent="0.35">
      <c r="C725" s="11"/>
    </row>
    <row r="726" spans="3:3" x14ac:dyDescent="0.35">
      <c r="C726" s="11"/>
    </row>
    <row r="727" spans="3:3" x14ac:dyDescent="0.35">
      <c r="C727" s="11"/>
    </row>
    <row r="728" spans="3:3" x14ac:dyDescent="0.35">
      <c r="C728" s="11"/>
    </row>
    <row r="729" spans="3:3" x14ac:dyDescent="0.35">
      <c r="C729" s="11"/>
    </row>
    <row r="730" spans="3:3" x14ac:dyDescent="0.35">
      <c r="C730" s="11"/>
    </row>
    <row r="731" spans="3:3" x14ac:dyDescent="0.35">
      <c r="C731" s="11"/>
    </row>
    <row r="732" spans="3:3" x14ac:dyDescent="0.35">
      <c r="C732" s="11"/>
    </row>
    <row r="733" spans="3:3" x14ac:dyDescent="0.35">
      <c r="C733" s="11"/>
    </row>
    <row r="734" spans="3:3" x14ac:dyDescent="0.35">
      <c r="C734" s="11"/>
    </row>
    <row r="735" spans="3:3" x14ac:dyDescent="0.35">
      <c r="C735" s="11"/>
    </row>
    <row r="736" spans="3:3" x14ac:dyDescent="0.35">
      <c r="C736" s="11"/>
    </row>
    <row r="737" spans="3:3" x14ac:dyDescent="0.35">
      <c r="C737" s="11"/>
    </row>
    <row r="738" spans="3:3" x14ac:dyDescent="0.35">
      <c r="C738" s="11"/>
    </row>
    <row r="739" spans="3:3" x14ac:dyDescent="0.35">
      <c r="C739" s="11"/>
    </row>
    <row r="740" spans="3:3" x14ac:dyDescent="0.35">
      <c r="C740" s="11"/>
    </row>
    <row r="741" spans="3:3" x14ac:dyDescent="0.35">
      <c r="C741" s="11"/>
    </row>
    <row r="742" spans="3:3" x14ac:dyDescent="0.35">
      <c r="C742" s="11"/>
    </row>
    <row r="743" spans="3:3" x14ac:dyDescent="0.35">
      <c r="C743" s="11"/>
    </row>
    <row r="744" spans="3:3" x14ac:dyDescent="0.35">
      <c r="C744" s="11"/>
    </row>
    <row r="745" spans="3:3" x14ac:dyDescent="0.35">
      <c r="C745" s="11"/>
    </row>
    <row r="746" spans="3:3" x14ac:dyDescent="0.35">
      <c r="C746" s="11"/>
    </row>
    <row r="747" spans="3:3" x14ac:dyDescent="0.35">
      <c r="C747" s="11"/>
    </row>
    <row r="748" spans="3:3" x14ac:dyDescent="0.35">
      <c r="C748" s="11"/>
    </row>
    <row r="749" spans="3:3" x14ac:dyDescent="0.35">
      <c r="C749" s="11"/>
    </row>
    <row r="750" spans="3:3" x14ac:dyDescent="0.35">
      <c r="C750" s="11"/>
    </row>
    <row r="751" spans="3:3" x14ac:dyDescent="0.35">
      <c r="C751" s="11"/>
    </row>
    <row r="752" spans="3:3" x14ac:dyDescent="0.35">
      <c r="C752" s="11"/>
    </row>
    <row r="753" spans="3:3" x14ac:dyDescent="0.35">
      <c r="C753" s="11"/>
    </row>
    <row r="754" spans="3:3" x14ac:dyDescent="0.35">
      <c r="C754" s="11"/>
    </row>
    <row r="755" spans="3:3" x14ac:dyDescent="0.35">
      <c r="C755" s="11"/>
    </row>
    <row r="756" spans="3:3" x14ac:dyDescent="0.35">
      <c r="C756" s="11"/>
    </row>
    <row r="757" spans="3:3" x14ac:dyDescent="0.35">
      <c r="C757" s="11"/>
    </row>
    <row r="758" spans="3:3" x14ac:dyDescent="0.35">
      <c r="C758" s="11"/>
    </row>
    <row r="759" spans="3:3" x14ac:dyDescent="0.35">
      <c r="C759" s="11"/>
    </row>
    <row r="760" spans="3:3" x14ac:dyDescent="0.35">
      <c r="C760" s="11"/>
    </row>
    <row r="761" spans="3:3" x14ac:dyDescent="0.35">
      <c r="C761" s="11"/>
    </row>
    <row r="762" spans="3:3" x14ac:dyDescent="0.35">
      <c r="C762" s="11"/>
    </row>
    <row r="763" spans="3:3" x14ac:dyDescent="0.35">
      <c r="C763" s="11"/>
    </row>
    <row r="764" spans="3:3" x14ac:dyDescent="0.35">
      <c r="C764" s="11"/>
    </row>
    <row r="765" spans="3:3" x14ac:dyDescent="0.35">
      <c r="C765" s="11"/>
    </row>
    <row r="766" spans="3:3" x14ac:dyDescent="0.35">
      <c r="C766" s="11"/>
    </row>
    <row r="767" spans="3:3" x14ac:dyDescent="0.35">
      <c r="C767" s="11"/>
    </row>
    <row r="768" spans="3:3" x14ac:dyDescent="0.35">
      <c r="C768" s="11"/>
    </row>
    <row r="769" spans="3:3" x14ac:dyDescent="0.35">
      <c r="C769" s="11"/>
    </row>
    <row r="770" spans="3:3" x14ac:dyDescent="0.35">
      <c r="C770" s="11"/>
    </row>
    <row r="771" spans="3:3" x14ac:dyDescent="0.35">
      <c r="C771" s="11"/>
    </row>
    <row r="772" spans="3:3" x14ac:dyDescent="0.35">
      <c r="C772" s="11"/>
    </row>
    <row r="773" spans="3:3" x14ac:dyDescent="0.35">
      <c r="C773" s="11"/>
    </row>
    <row r="774" spans="3:3" x14ac:dyDescent="0.35">
      <c r="C774" s="11"/>
    </row>
    <row r="775" spans="3:3" x14ac:dyDescent="0.35">
      <c r="C775" s="11"/>
    </row>
    <row r="776" spans="3:3" x14ac:dyDescent="0.35">
      <c r="C776" s="11"/>
    </row>
    <row r="777" spans="3:3" x14ac:dyDescent="0.35">
      <c r="C777" s="11"/>
    </row>
    <row r="778" spans="3:3" x14ac:dyDescent="0.35">
      <c r="C778" s="11"/>
    </row>
    <row r="779" spans="3:3" x14ac:dyDescent="0.35">
      <c r="C779" s="11"/>
    </row>
    <row r="780" spans="3:3" x14ac:dyDescent="0.35">
      <c r="C780" s="11"/>
    </row>
    <row r="781" spans="3:3" x14ac:dyDescent="0.35">
      <c r="C781" s="11"/>
    </row>
    <row r="782" spans="3:3" x14ac:dyDescent="0.35">
      <c r="C782" s="11"/>
    </row>
    <row r="783" spans="3:3" x14ac:dyDescent="0.35">
      <c r="C783" s="11"/>
    </row>
    <row r="784" spans="3:3" x14ac:dyDescent="0.35">
      <c r="C784" s="11"/>
    </row>
    <row r="785" spans="3:3" x14ac:dyDescent="0.35">
      <c r="C785" s="11"/>
    </row>
    <row r="786" spans="3:3" x14ac:dyDescent="0.35">
      <c r="C786" s="11"/>
    </row>
    <row r="787" spans="3:3" x14ac:dyDescent="0.35">
      <c r="C787" s="11"/>
    </row>
    <row r="788" spans="3:3" x14ac:dyDescent="0.35">
      <c r="C788" s="11"/>
    </row>
    <row r="789" spans="3:3" x14ac:dyDescent="0.35">
      <c r="C789" s="11"/>
    </row>
    <row r="790" spans="3:3" x14ac:dyDescent="0.35">
      <c r="C790" s="11"/>
    </row>
    <row r="791" spans="3:3" x14ac:dyDescent="0.35">
      <c r="C791" s="11"/>
    </row>
    <row r="792" spans="3:3" x14ac:dyDescent="0.35">
      <c r="C792" s="11"/>
    </row>
    <row r="793" spans="3:3" x14ac:dyDescent="0.35">
      <c r="C793" s="11"/>
    </row>
    <row r="794" spans="3:3" x14ac:dyDescent="0.35">
      <c r="C794" s="11"/>
    </row>
    <row r="795" spans="3:3" x14ac:dyDescent="0.35">
      <c r="C795" s="11"/>
    </row>
    <row r="796" spans="3:3" x14ac:dyDescent="0.35">
      <c r="C796" s="11"/>
    </row>
    <row r="797" spans="3:3" x14ac:dyDescent="0.35">
      <c r="C797" s="11"/>
    </row>
    <row r="798" spans="3:3" x14ac:dyDescent="0.35">
      <c r="C798" s="11"/>
    </row>
    <row r="799" spans="3:3" x14ac:dyDescent="0.35">
      <c r="C799" s="11"/>
    </row>
    <row r="800" spans="3:3" x14ac:dyDescent="0.35">
      <c r="C800" s="11"/>
    </row>
    <row r="801" spans="3:3" x14ac:dyDescent="0.35">
      <c r="C801" s="11"/>
    </row>
    <row r="802" spans="3:3" x14ac:dyDescent="0.35">
      <c r="C802" s="11"/>
    </row>
    <row r="803" spans="3:3" x14ac:dyDescent="0.35">
      <c r="C803" s="11"/>
    </row>
    <row r="804" spans="3:3" x14ac:dyDescent="0.35">
      <c r="C804" s="11"/>
    </row>
    <row r="805" spans="3:3" x14ac:dyDescent="0.35">
      <c r="C805" s="11"/>
    </row>
    <row r="806" spans="3:3" x14ac:dyDescent="0.35">
      <c r="C806" s="11"/>
    </row>
    <row r="807" spans="3:3" x14ac:dyDescent="0.35">
      <c r="C807" s="11"/>
    </row>
    <row r="808" spans="3:3" x14ac:dyDescent="0.35">
      <c r="C808" s="11"/>
    </row>
    <row r="809" spans="3:3" x14ac:dyDescent="0.35">
      <c r="C809" s="11"/>
    </row>
    <row r="810" spans="3:3" x14ac:dyDescent="0.35">
      <c r="C810" s="11"/>
    </row>
    <row r="811" spans="3:3" x14ac:dyDescent="0.35">
      <c r="C811" s="11"/>
    </row>
    <row r="812" spans="3:3" x14ac:dyDescent="0.35">
      <c r="C812" s="11"/>
    </row>
    <row r="813" spans="3:3" x14ac:dyDescent="0.35">
      <c r="C813" s="11"/>
    </row>
    <row r="814" spans="3:3" x14ac:dyDescent="0.35">
      <c r="C814" s="11"/>
    </row>
    <row r="815" spans="3:3" x14ac:dyDescent="0.35">
      <c r="C815" s="11"/>
    </row>
    <row r="816" spans="3:3" x14ac:dyDescent="0.35">
      <c r="C816" s="11"/>
    </row>
    <row r="817" spans="3:3" x14ac:dyDescent="0.35">
      <c r="C817" s="11"/>
    </row>
    <row r="818" spans="3:3" x14ac:dyDescent="0.35">
      <c r="C818" s="11"/>
    </row>
    <row r="819" spans="3:3" x14ac:dyDescent="0.35">
      <c r="C819" s="11"/>
    </row>
    <row r="820" spans="3:3" x14ac:dyDescent="0.35">
      <c r="C820" s="11"/>
    </row>
    <row r="821" spans="3:3" x14ac:dyDescent="0.35">
      <c r="C821" s="11"/>
    </row>
    <row r="822" spans="3:3" x14ac:dyDescent="0.35">
      <c r="C822" s="11"/>
    </row>
    <row r="823" spans="3:3" x14ac:dyDescent="0.35">
      <c r="C823" s="11"/>
    </row>
    <row r="824" spans="3:3" x14ac:dyDescent="0.35">
      <c r="C824" s="11"/>
    </row>
    <row r="825" spans="3:3" x14ac:dyDescent="0.35">
      <c r="C825" s="11"/>
    </row>
    <row r="826" spans="3:3" x14ac:dyDescent="0.35">
      <c r="C826" s="11"/>
    </row>
    <row r="827" spans="3:3" x14ac:dyDescent="0.35">
      <c r="C827" s="11"/>
    </row>
    <row r="828" spans="3:3" x14ac:dyDescent="0.35">
      <c r="C828" s="11"/>
    </row>
    <row r="829" spans="3:3" x14ac:dyDescent="0.35">
      <c r="C829" s="11"/>
    </row>
    <row r="830" spans="3:3" x14ac:dyDescent="0.35">
      <c r="C830" s="11"/>
    </row>
    <row r="831" spans="3:3" x14ac:dyDescent="0.35">
      <c r="C831" s="11"/>
    </row>
    <row r="832" spans="3:3" x14ac:dyDescent="0.35">
      <c r="C832" s="11"/>
    </row>
    <row r="833" spans="3:3" x14ac:dyDescent="0.35">
      <c r="C833" s="11"/>
    </row>
    <row r="834" spans="3:3" x14ac:dyDescent="0.35">
      <c r="C834" s="11"/>
    </row>
    <row r="835" spans="3:3" x14ac:dyDescent="0.35">
      <c r="C835" s="11"/>
    </row>
    <row r="836" spans="3:3" x14ac:dyDescent="0.35">
      <c r="C836" s="11"/>
    </row>
    <row r="837" spans="3:3" x14ac:dyDescent="0.35">
      <c r="C837" s="11"/>
    </row>
    <row r="838" spans="3:3" x14ac:dyDescent="0.35">
      <c r="C838" s="11"/>
    </row>
    <row r="839" spans="3:3" x14ac:dyDescent="0.35">
      <c r="C839" s="11"/>
    </row>
    <row r="840" spans="3:3" x14ac:dyDescent="0.35">
      <c r="C840" s="11"/>
    </row>
    <row r="841" spans="3:3" x14ac:dyDescent="0.35">
      <c r="C841" s="11"/>
    </row>
    <row r="842" spans="3:3" x14ac:dyDescent="0.35">
      <c r="C842" s="11"/>
    </row>
    <row r="843" spans="3:3" x14ac:dyDescent="0.35">
      <c r="C843" s="11"/>
    </row>
    <row r="844" spans="3:3" x14ac:dyDescent="0.35">
      <c r="C844" s="11"/>
    </row>
    <row r="845" spans="3:3" x14ac:dyDescent="0.35">
      <c r="C845" s="11"/>
    </row>
    <row r="846" spans="3:3" x14ac:dyDescent="0.35">
      <c r="C846" s="11"/>
    </row>
    <row r="847" spans="3:3" x14ac:dyDescent="0.35">
      <c r="C847" s="11"/>
    </row>
    <row r="848" spans="3:3" x14ac:dyDescent="0.35">
      <c r="C848" s="11"/>
    </row>
    <row r="849" spans="3:3" x14ac:dyDescent="0.35">
      <c r="C849" s="11"/>
    </row>
    <row r="850" spans="3:3" x14ac:dyDescent="0.35">
      <c r="C850" s="11"/>
    </row>
    <row r="851" spans="3:3" x14ac:dyDescent="0.35">
      <c r="C851" s="11"/>
    </row>
    <row r="852" spans="3:3" x14ac:dyDescent="0.35">
      <c r="C852" s="11"/>
    </row>
    <row r="853" spans="3:3" x14ac:dyDescent="0.35">
      <c r="C853" s="11"/>
    </row>
    <row r="854" spans="3:3" x14ac:dyDescent="0.35">
      <c r="C854" s="11"/>
    </row>
    <row r="855" spans="3:3" x14ac:dyDescent="0.35">
      <c r="C855" s="11"/>
    </row>
    <row r="856" spans="3:3" x14ac:dyDescent="0.35">
      <c r="C856" s="11"/>
    </row>
    <row r="857" spans="3:3" x14ac:dyDescent="0.35">
      <c r="C857" s="11"/>
    </row>
    <row r="858" spans="3:3" x14ac:dyDescent="0.35">
      <c r="C858" s="11"/>
    </row>
    <row r="859" spans="3:3" x14ac:dyDescent="0.35">
      <c r="C859" s="11"/>
    </row>
    <row r="860" spans="3:3" x14ac:dyDescent="0.35">
      <c r="C860" s="11"/>
    </row>
    <row r="861" spans="3:3" x14ac:dyDescent="0.35">
      <c r="C861" s="11"/>
    </row>
    <row r="862" spans="3:3" x14ac:dyDescent="0.35">
      <c r="C862" s="11"/>
    </row>
    <row r="863" spans="3:3" x14ac:dyDescent="0.35">
      <c r="C863" s="11"/>
    </row>
    <row r="864" spans="3:3" x14ac:dyDescent="0.35">
      <c r="C864" s="11"/>
    </row>
    <row r="865" spans="3:3" x14ac:dyDescent="0.35">
      <c r="C865" s="11"/>
    </row>
    <row r="866" spans="3:3" x14ac:dyDescent="0.35">
      <c r="C866" s="11"/>
    </row>
    <row r="867" spans="3:3" x14ac:dyDescent="0.35">
      <c r="C867" s="11"/>
    </row>
    <row r="868" spans="3:3" x14ac:dyDescent="0.35">
      <c r="C868" s="11"/>
    </row>
    <row r="869" spans="3:3" x14ac:dyDescent="0.35">
      <c r="C869" s="11"/>
    </row>
    <row r="870" spans="3:3" x14ac:dyDescent="0.35">
      <c r="C870" s="11"/>
    </row>
    <row r="871" spans="3:3" x14ac:dyDescent="0.35">
      <c r="C871" s="11"/>
    </row>
    <row r="872" spans="3:3" x14ac:dyDescent="0.35">
      <c r="C872" s="11"/>
    </row>
    <row r="873" spans="3:3" x14ac:dyDescent="0.35">
      <c r="C873" s="11"/>
    </row>
    <row r="874" spans="3:3" x14ac:dyDescent="0.35">
      <c r="C874" s="11"/>
    </row>
    <row r="875" spans="3:3" x14ac:dyDescent="0.35">
      <c r="C875" s="11"/>
    </row>
    <row r="876" spans="3:3" x14ac:dyDescent="0.35">
      <c r="C876" s="11"/>
    </row>
    <row r="877" spans="3:3" x14ac:dyDescent="0.35">
      <c r="C877" s="11"/>
    </row>
    <row r="878" spans="3:3" x14ac:dyDescent="0.35">
      <c r="C878" s="11"/>
    </row>
    <row r="879" spans="3:3" x14ac:dyDescent="0.35">
      <c r="C879" s="11"/>
    </row>
    <row r="880" spans="3:3" x14ac:dyDescent="0.35">
      <c r="C880" s="11"/>
    </row>
    <row r="881" spans="3:3" x14ac:dyDescent="0.35">
      <c r="C881" s="11"/>
    </row>
    <row r="882" spans="3:3" x14ac:dyDescent="0.35">
      <c r="C882" s="11"/>
    </row>
    <row r="883" spans="3:3" x14ac:dyDescent="0.35">
      <c r="C883" s="11"/>
    </row>
    <row r="884" spans="3:3" x14ac:dyDescent="0.35">
      <c r="C884" s="11"/>
    </row>
    <row r="885" spans="3:3" x14ac:dyDescent="0.35">
      <c r="C885" s="11"/>
    </row>
    <row r="886" spans="3:3" x14ac:dyDescent="0.35">
      <c r="C886" s="11"/>
    </row>
    <row r="887" spans="3:3" x14ac:dyDescent="0.35">
      <c r="C887" s="11"/>
    </row>
    <row r="888" spans="3:3" x14ac:dyDescent="0.35">
      <c r="C888" s="11"/>
    </row>
    <row r="889" spans="3:3" x14ac:dyDescent="0.35">
      <c r="C889" s="11"/>
    </row>
    <row r="890" spans="3:3" x14ac:dyDescent="0.35">
      <c r="C890" s="11"/>
    </row>
    <row r="891" spans="3:3" x14ac:dyDescent="0.35">
      <c r="C891" s="11"/>
    </row>
    <row r="892" spans="3:3" x14ac:dyDescent="0.35">
      <c r="C892" s="11"/>
    </row>
    <row r="893" spans="3:3" x14ac:dyDescent="0.35">
      <c r="C893" s="11"/>
    </row>
    <row r="894" spans="3:3" x14ac:dyDescent="0.35">
      <c r="C894" s="11"/>
    </row>
    <row r="895" spans="3:3" x14ac:dyDescent="0.35">
      <c r="C895" s="11"/>
    </row>
    <row r="896" spans="3:3" x14ac:dyDescent="0.35">
      <c r="C896" s="11"/>
    </row>
    <row r="897" spans="3:3" x14ac:dyDescent="0.35">
      <c r="C897" s="11"/>
    </row>
    <row r="898" spans="3:3" x14ac:dyDescent="0.35">
      <c r="C898" s="11"/>
    </row>
    <row r="899" spans="3:3" x14ac:dyDescent="0.35">
      <c r="C899" s="11"/>
    </row>
    <row r="900" spans="3:3" x14ac:dyDescent="0.35">
      <c r="C900" s="11"/>
    </row>
    <row r="901" spans="3:3" x14ac:dyDescent="0.35">
      <c r="C901" s="11"/>
    </row>
    <row r="902" spans="3:3" x14ac:dyDescent="0.35">
      <c r="C902" s="11"/>
    </row>
    <row r="903" spans="3:3" x14ac:dyDescent="0.35">
      <c r="C903" s="11"/>
    </row>
    <row r="904" spans="3:3" x14ac:dyDescent="0.35">
      <c r="C904" s="11"/>
    </row>
    <row r="905" spans="3:3" x14ac:dyDescent="0.35">
      <c r="C905" s="11"/>
    </row>
    <row r="906" spans="3:3" x14ac:dyDescent="0.35">
      <c r="C906" s="11"/>
    </row>
    <row r="907" spans="3:3" x14ac:dyDescent="0.35">
      <c r="C907" s="11"/>
    </row>
    <row r="908" spans="3:3" x14ac:dyDescent="0.35">
      <c r="C908" s="11"/>
    </row>
    <row r="909" spans="3:3" x14ac:dyDescent="0.35">
      <c r="C909" s="11"/>
    </row>
    <row r="910" spans="3:3" x14ac:dyDescent="0.35">
      <c r="C910" s="11"/>
    </row>
    <row r="911" spans="3:3" x14ac:dyDescent="0.35">
      <c r="C911" s="11"/>
    </row>
    <row r="912" spans="3:3" x14ac:dyDescent="0.35">
      <c r="C912" s="11"/>
    </row>
    <row r="913" spans="3:3" x14ac:dyDescent="0.35">
      <c r="C913" s="11"/>
    </row>
    <row r="914" spans="3:3" x14ac:dyDescent="0.35">
      <c r="C914" s="11"/>
    </row>
    <row r="915" spans="3:3" x14ac:dyDescent="0.35">
      <c r="C915" s="11"/>
    </row>
    <row r="916" spans="3:3" x14ac:dyDescent="0.35">
      <c r="C916" s="11"/>
    </row>
    <row r="917" spans="3:3" x14ac:dyDescent="0.35">
      <c r="C917" s="11"/>
    </row>
    <row r="918" spans="3:3" x14ac:dyDescent="0.35">
      <c r="C918" s="11"/>
    </row>
    <row r="919" spans="3:3" x14ac:dyDescent="0.35">
      <c r="C919" s="11"/>
    </row>
    <row r="920" spans="3:3" x14ac:dyDescent="0.35">
      <c r="C920" s="11"/>
    </row>
    <row r="921" spans="3:3" x14ac:dyDescent="0.35">
      <c r="C921" s="11"/>
    </row>
    <row r="922" spans="3:3" x14ac:dyDescent="0.35">
      <c r="C922" s="11"/>
    </row>
    <row r="923" spans="3:3" x14ac:dyDescent="0.35">
      <c r="C923" s="11"/>
    </row>
    <row r="924" spans="3:3" x14ac:dyDescent="0.35">
      <c r="C924" s="11"/>
    </row>
    <row r="925" spans="3:3" x14ac:dyDescent="0.35">
      <c r="C925" s="11"/>
    </row>
    <row r="926" spans="3:3" x14ac:dyDescent="0.35">
      <c r="C926" s="11"/>
    </row>
    <row r="927" spans="3:3" x14ac:dyDescent="0.35">
      <c r="C927" s="11"/>
    </row>
    <row r="928" spans="3:3" x14ac:dyDescent="0.35">
      <c r="C928" s="11"/>
    </row>
    <row r="929" spans="3:3" x14ac:dyDescent="0.35">
      <c r="C929" s="11"/>
    </row>
    <row r="930" spans="3:3" x14ac:dyDescent="0.35">
      <c r="C930" s="11"/>
    </row>
    <row r="931" spans="3:3" x14ac:dyDescent="0.35">
      <c r="C931" s="11"/>
    </row>
    <row r="932" spans="3:3" x14ac:dyDescent="0.35">
      <c r="C932" s="11"/>
    </row>
    <row r="933" spans="3:3" x14ac:dyDescent="0.35">
      <c r="C933" s="11"/>
    </row>
    <row r="934" spans="3:3" x14ac:dyDescent="0.35">
      <c r="C934" s="11"/>
    </row>
    <row r="935" spans="3:3" x14ac:dyDescent="0.35">
      <c r="C935" s="11"/>
    </row>
    <row r="936" spans="3:3" x14ac:dyDescent="0.35">
      <c r="C936" s="11"/>
    </row>
    <row r="937" spans="3:3" x14ac:dyDescent="0.35">
      <c r="C937" s="11"/>
    </row>
    <row r="938" spans="3:3" x14ac:dyDescent="0.35">
      <c r="C938" s="11"/>
    </row>
    <row r="939" spans="3:3" x14ac:dyDescent="0.35">
      <c r="C939" s="11"/>
    </row>
    <row r="940" spans="3:3" x14ac:dyDescent="0.35">
      <c r="C940" s="11"/>
    </row>
    <row r="941" spans="3:3" x14ac:dyDescent="0.35">
      <c r="C941" s="11"/>
    </row>
    <row r="942" spans="3:3" x14ac:dyDescent="0.35">
      <c r="C942" s="11"/>
    </row>
    <row r="943" spans="3:3" x14ac:dyDescent="0.35">
      <c r="C943" s="11"/>
    </row>
    <row r="944" spans="3:3" x14ac:dyDescent="0.35">
      <c r="C944" s="11"/>
    </row>
    <row r="945" spans="3:3" x14ac:dyDescent="0.35">
      <c r="C945" s="11"/>
    </row>
    <row r="946" spans="3:3" x14ac:dyDescent="0.35">
      <c r="C946" s="11"/>
    </row>
    <row r="947" spans="3:3" x14ac:dyDescent="0.35">
      <c r="C947" s="11"/>
    </row>
    <row r="948" spans="3:3" x14ac:dyDescent="0.35">
      <c r="C948" s="11"/>
    </row>
    <row r="949" spans="3:3" x14ac:dyDescent="0.35">
      <c r="C949" s="11"/>
    </row>
    <row r="950" spans="3:3" x14ac:dyDescent="0.35">
      <c r="C950" s="11"/>
    </row>
    <row r="951" spans="3:3" x14ac:dyDescent="0.35">
      <c r="C951" s="11"/>
    </row>
    <row r="952" spans="3:3" x14ac:dyDescent="0.35">
      <c r="C952" s="11"/>
    </row>
    <row r="953" spans="3:3" x14ac:dyDescent="0.35">
      <c r="C953" s="11"/>
    </row>
    <row r="954" spans="3:3" x14ac:dyDescent="0.35">
      <c r="C954" s="11"/>
    </row>
    <row r="955" spans="3:3" x14ac:dyDescent="0.35">
      <c r="C955" s="11"/>
    </row>
    <row r="956" spans="3:3" x14ac:dyDescent="0.35">
      <c r="C956" s="11"/>
    </row>
    <row r="957" spans="3:3" x14ac:dyDescent="0.35">
      <c r="C957" s="11"/>
    </row>
    <row r="958" spans="3:3" x14ac:dyDescent="0.35">
      <c r="C958" s="11"/>
    </row>
    <row r="959" spans="3:3" x14ac:dyDescent="0.35">
      <c r="C959" s="11"/>
    </row>
    <row r="960" spans="3:3" x14ac:dyDescent="0.35">
      <c r="C960" s="11"/>
    </row>
    <row r="961" spans="3:3" x14ac:dyDescent="0.35">
      <c r="C961" s="11"/>
    </row>
    <row r="962" spans="3:3" x14ac:dyDescent="0.35">
      <c r="C962" s="11"/>
    </row>
    <row r="963" spans="3:3" x14ac:dyDescent="0.35">
      <c r="C963" s="11"/>
    </row>
    <row r="964" spans="3:3" x14ac:dyDescent="0.35">
      <c r="C964" s="11"/>
    </row>
    <row r="965" spans="3:3" x14ac:dyDescent="0.35">
      <c r="C965" s="11"/>
    </row>
    <row r="966" spans="3:3" x14ac:dyDescent="0.35">
      <c r="C966" s="11"/>
    </row>
    <row r="967" spans="3:3" x14ac:dyDescent="0.35">
      <c r="C967" s="11"/>
    </row>
    <row r="968" spans="3:3" x14ac:dyDescent="0.35">
      <c r="C968" s="11"/>
    </row>
    <row r="969" spans="3:3" x14ac:dyDescent="0.35">
      <c r="C969" s="11"/>
    </row>
    <row r="970" spans="3:3" x14ac:dyDescent="0.35">
      <c r="C970" s="11"/>
    </row>
    <row r="971" spans="3:3" x14ac:dyDescent="0.35">
      <c r="C971" s="11"/>
    </row>
    <row r="972" spans="3:3" x14ac:dyDescent="0.35">
      <c r="C972" s="11"/>
    </row>
    <row r="973" spans="3:3" x14ac:dyDescent="0.35">
      <c r="C973" s="11"/>
    </row>
    <row r="974" spans="3:3" x14ac:dyDescent="0.35">
      <c r="C974" s="11"/>
    </row>
    <row r="975" spans="3:3" x14ac:dyDescent="0.35">
      <c r="C975" s="11"/>
    </row>
    <row r="976" spans="3:3" x14ac:dyDescent="0.35">
      <c r="C976" s="11"/>
    </row>
    <row r="977" spans="3:3" x14ac:dyDescent="0.35">
      <c r="C977" s="11"/>
    </row>
    <row r="978" spans="3:3" x14ac:dyDescent="0.35">
      <c r="C978" s="11"/>
    </row>
    <row r="979" spans="3:3" x14ac:dyDescent="0.35">
      <c r="C979" s="11"/>
    </row>
    <row r="980" spans="3:3" x14ac:dyDescent="0.35">
      <c r="C980" s="11"/>
    </row>
    <row r="981" spans="3:3" x14ac:dyDescent="0.35">
      <c r="C981" s="11"/>
    </row>
    <row r="982" spans="3:3" x14ac:dyDescent="0.35">
      <c r="C982" s="11"/>
    </row>
    <row r="983" spans="3:3" x14ac:dyDescent="0.35">
      <c r="C983" s="11"/>
    </row>
    <row r="984" spans="3:3" x14ac:dyDescent="0.35">
      <c r="C984" s="11"/>
    </row>
    <row r="985" spans="3:3" x14ac:dyDescent="0.35">
      <c r="C985" s="11"/>
    </row>
    <row r="986" spans="3:3" x14ac:dyDescent="0.35">
      <c r="C986" s="11"/>
    </row>
    <row r="987" spans="3:3" x14ac:dyDescent="0.35">
      <c r="C987" s="11"/>
    </row>
    <row r="988" spans="3:3" x14ac:dyDescent="0.35">
      <c r="C988" s="11"/>
    </row>
    <row r="989" spans="3:3" x14ac:dyDescent="0.35">
      <c r="C989" s="11"/>
    </row>
    <row r="990" spans="3:3" x14ac:dyDescent="0.35">
      <c r="C990" s="11"/>
    </row>
    <row r="991" spans="3:3" x14ac:dyDescent="0.35">
      <c r="C991" s="11"/>
    </row>
    <row r="992" spans="3:3" x14ac:dyDescent="0.35">
      <c r="C992" s="11"/>
    </row>
    <row r="993" spans="3:3" x14ac:dyDescent="0.35">
      <c r="C993" s="11"/>
    </row>
    <row r="994" spans="3:3" x14ac:dyDescent="0.35">
      <c r="C994" s="11"/>
    </row>
    <row r="995" spans="3:3" x14ac:dyDescent="0.35">
      <c r="C995" s="11"/>
    </row>
    <row r="996" spans="3:3" x14ac:dyDescent="0.35">
      <c r="C996" s="11"/>
    </row>
    <row r="997" spans="3:3" x14ac:dyDescent="0.35">
      <c r="C997" s="11"/>
    </row>
    <row r="998" spans="3:3" x14ac:dyDescent="0.35">
      <c r="C998" s="11"/>
    </row>
    <row r="999" spans="3:3" x14ac:dyDescent="0.35">
      <c r="C999" s="11"/>
    </row>
    <row r="1000" spans="3:3" x14ac:dyDescent="0.35">
      <c r="C1000" s="11"/>
    </row>
    <row r="1001" spans="3:3" x14ac:dyDescent="0.35">
      <c r="C1001" s="11"/>
    </row>
    <row r="1002" spans="3:3" x14ac:dyDescent="0.35">
      <c r="C1002" s="11"/>
    </row>
    <row r="1003" spans="3:3" x14ac:dyDescent="0.35">
      <c r="C1003" s="11"/>
    </row>
    <row r="1004" spans="3:3" x14ac:dyDescent="0.35">
      <c r="C1004" s="11"/>
    </row>
    <row r="1005" spans="3:3" x14ac:dyDescent="0.35">
      <c r="C1005" s="11"/>
    </row>
    <row r="1006" spans="3:3" x14ac:dyDescent="0.35">
      <c r="C1006" s="11"/>
    </row>
    <row r="1007" spans="3:3" x14ac:dyDescent="0.35">
      <c r="C1007" s="11"/>
    </row>
    <row r="1008" spans="3:3" x14ac:dyDescent="0.35">
      <c r="C1008" s="11"/>
    </row>
    <row r="1009" spans="3:3" x14ac:dyDescent="0.35">
      <c r="C1009" s="11"/>
    </row>
    <row r="1010" spans="3:3" x14ac:dyDescent="0.35">
      <c r="C1010" s="11"/>
    </row>
    <row r="1011" spans="3:3" x14ac:dyDescent="0.35">
      <c r="C1011" s="11"/>
    </row>
    <row r="1012" spans="3:3" x14ac:dyDescent="0.35">
      <c r="C1012" s="11"/>
    </row>
    <row r="1013" spans="3:3" x14ac:dyDescent="0.35">
      <c r="C1013" s="11"/>
    </row>
    <row r="1014" spans="3:3" x14ac:dyDescent="0.35">
      <c r="C1014" s="11"/>
    </row>
    <row r="1015" spans="3:3" x14ac:dyDescent="0.35">
      <c r="C1015" s="11"/>
    </row>
    <row r="1016" spans="3:3" x14ac:dyDescent="0.35">
      <c r="C1016" s="11"/>
    </row>
    <row r="1017" spans="3:3" x14ac:dyDescent="0.35">
      <c r="C1017" s="11"/>
    </row>
    <row r="1018" spans="3:3" x14ac:dyDescent="0.35">
      <c r="C1018" s="11"/>
    </row>
    <row r="1019" spans="3:3" x14ac:dyDescent="0.35">
      <c r="C1019" s="11"/>
    </row>
    <row r="1020" spans="3:3" x14ac:dyDescent="0.35">
      <c r="C1020" s="11"/>
    </row>
    <row r="1021" spans="3:3" x14ac:dyDescent="0.35">
      <c r="C1021" s="11"/>
    </row>
    <row r="1022" spans="3:3" x14ac:dyDescent="0.35">
      <c r="C1022" s="11"/>
    </row>
    <row r="1023" spans="3:3" x14ac:dyDescent="0.35">
      <c r="C1023" s="11"/>
    </row>
    <row r="1024" spans="3:3" x14ac:dyDescent="0.35">
      <c r="C1024" s="11"/>
    </row>
    <row r="1025" spans="3:3" x14ac:dyDescent="0.35">
      <c r="C1025" s="11"/>
    </row>
    <row r="1026" spans="3:3" x14ac:dyDescent="0.35">
      <c r="C1026" s="11"/>
    </row>
    <row r="1027" spans="3:3" x14ac:dyDescent="0.35">
      <c r="C1027" s="11"/>
    </row>
    <row r="1028" spans="3:3" x14ac:dyDescent="0.35">
      <c r="C1028" s="11"/>
    </row>
    <row r="1029" spans="3:3" x14ac:dyDescent="0.35">
      <c r="C1029" s="11"/>
    </row>
    <row r="1030" spans="3:3" x14ac:dyDescent="0.35">
      <c r="C1030" s="11"/>
    </row>
    <row r="1031" spans="3:3" x14ac:dyDescent="0.35">
      <c r="C1031" s="11"/>
    </row>
    <row r="1032" spans="3:3" x14ac:dyDescent="0.35">
      <c r="C1032" s="11"/>
    </row>
    <row r="1033" spans="3:3" x14ac:dyDescent="0.35">
      <c r="C1033" s="11"/>
    </row>
    <row r="1034" spans="3:3" x14ac:dyDescent="0.35">
      <c r="C1034" s="11"/>
    </row>
    <row r="1035" spans="3:3" x14ac:dyDescent="0.35">
      <c r="C1035" s="11"/>
    </row>
    <row r="1036" spans="3:3" x14ac:dyDescent="0.35">
      <c r="C1036" s="11"/>
    </row>
    <row r="1037" spans="3:3" x14ac:dyDescent="0.35">
      <c r="C1037" s="11"/>
    </row>
    <row r="1038" spans="3:3" x14ac:dyDescent="0.35">
      <c r="C1038" s="11"/>
    </row>
    <row r="1039" spans="3:3" x14ac:dyDescent="0.35">
      <c r="C1039" s="11"/>
    </row>
    <row r="1040" spans="3:3" x14ac:dyDescent="0.35">
      <c r="C1040" s="11"/>
    </row>
    <row r="1041" spans="3:3" x14ac:dyDescent="0.35">
      <c r="C1041" s="11"/>
    </row>
    <row r="1042" spans="3:3" x14ac:dyDescent="0.35">
      <c r="C1042" s="11"/>
    </row>
    <row r="1043" spans="3:3" x14ac:dyDescent="0.35">
      <c r="C1043" s="11"/>
    </row>
    <row r="1044" spans="3:3" x14ac:dyDescent="0.35">
      <c r="C1044" s="11"/>
    </row>
    <row r="1045" spans="3:3" x14ac:dyDescent="0.35">
      <c r="C1045" s="11"/>
    </row>
    <row r="1046" spans="3:3" x14ac:dyDescent="0.35">
      <c r="C1046" s="11"/>
    </row>
    <row r="1047" spans="3:3" x14ac:dyDescent="0.35">
      <c r="C1047" s="11"/>
    </row>
    <row r="1048" spans="3:3" x14ac:dyDescent="0.35">
      <c r="C1048" s="11"/>
    </row>
    <row r="1049" spans="3:3" x14ac:dyDescent="0.35">
      <c r="C1049" s="11"/>
    </row>
    <row r="1050" spans="3:3" x14ac:dyDescent="0.35">
      <c r="C1050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B1:P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4.453125" style="13" customWidth="1"/>
    <col min="4" max="4" width="16.453125" style="13" customWidth="1"/>
    <col min="5" max="5" width="14.54296875" style="13"/>
    <col min="6" max="6" width="14.54296875" style="13" customWidth="1"/>
    <col min="7" max="16" width="14.54296875" style="13"/>
    <col min="17" max="16384" width="14.54296875" style="11"/>
  </cols>
  <sheetData>
    <row r="1" spans="2:16" ht="11.25" customHeight="1" x14ac:dyDescent="0.35">
      <c r="C1" s="12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49.5" customHeight="1" x14ac:dyDescent="0.35">
      <c r="B2" s="26" t="s">
        <v>9</v>
      </c>
      <c r="C2" s="1"/>
      <c r="D2" s="30">
        <v>46175</v>
      </c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ht="2.15" customHeight="1" x14ac:dyDescent="0.35">
      <c r="B3" s="3"/>
      <c r="C3" s="4"/>
      <c r="D3" s="5"/>
      <c r="E3" s="5"/>
      <c r="F3" s="5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.15" customHeight="1" x14ac:dyDescent="0.35">
      <c r="B4" s="6"/>
      <c r="C4" s="1"/>
      <c r="D4" s="2"/>
      <c r="E4" s="2"/>
      <c r="F4" s="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2.15" customHeight="1" x14ac:dyDescent="0.35">
      <c r="B5" s="7"/>
      <c r="C5" s="8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5.25" customHeight="1" x14ac:dyDescent="0.35">
      <c r="B6" s="14"/>
      <c r="C6" s="15"/>
      <c r="D6" s="16"/>
      <c r="E6" s="16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0" customFormat="1" x14ac:dyDescent="0.35">
      <c r="B7" s="18" t="s">
        <v>4</v>
      </c>
      <c r="C7" s="18" t="s">
        <v>1195</v>
      </c>
      <c r="D7" s="19" t="s">
        <v>1196</v>
      </c>
      <c r="E7" s="19" t="s">
        <v>1197</v>
      </c>
      <c r="F7" s="19" t="s">
        <v>1198</v>
      </c>
    </row>
    <row r="8" spans="2:16" x14ac:dyDescent="0.35">
      <c r="B8" s="44" t="s">
        <v>43</v>
      </c>
      <c r="C8" s="41">
        <v>2562.0889299999999</v>
      </c>
      <c r="D8" s="41">
        <v>1897.7104999999999</v>
      </c>
      <c r="E8" s="41">
        <v>-1851.93832</v>
      </c>
      <c r="F8" s="41">
        <v>-2485.7221500000001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x14ac:dyDescent="0.35">
      <c r="B9" s="45" t="s">
        <v>44</v>
      </c>
      <c r="C9" s="42">
        <v>2405.6461599999998</v>
      </c>
      <c r="D9" s="42">
        <v>1923.1066000000001</v>
      </c>
      <c r="E9" s="42">
        <v>-1877.38732</v>
      </c>
      <c r="F9" s="42">
        <v>-2338.8545800000002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x14ac:dyDescent="0.35">
      <c r="B10" s="45" t="s">
        <v>45</v>
      </c>
      <c r="C10" s="42">
        <v>2636.4187400000001</v>
      </c>
      <c r="D10" s="42">
        <v>1875.0322000000001</v>
      </c>
      <c r="E10" s="42">
        <v>-1829.62168</v>
      </c>
      <c r="F10" s="42">
        <v>-2555.2020200000002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x14ac:dyDescent="0.35">
      <c r="B11" s="45" t="s">
        <v>46</v>
      </c>
      <c r="C11" s="42">
        <v>2709.7279600000002</v>
      </c>
      <c r="D11" s="42">
        <v>1848.08557</v>
      </c>
      <c r="E11" s="42">
        <v>-1803.22776</v>
      </c>
      <c r="F11" s="42">
        <v>-2623.58259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x14ac:dyDescent="0.35">
      <c r="B12" s="45" t="s">
        <v>47</v>
      </c>
      <c r="C12" s="42">
        <v>2485.3586599999999</v>
      </c>
      <c r="D12" s="42">
        <v>1913.4861100000001</v>
      </c>
      <c r="E12" s="42">
        <v>-1867.61628</v>
      </c>
      <c r="F12" s="42">
        <v>-2413.7992800000002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35">
      <c r="B13" s="45" t="s">
        <v>48</v>
      </c>
      <c r="C13" s="42">
        <v>4051.0674800000002</v>
      </c>
      <c r="D13" s="42">
        <v>3865.0324099999998</v>
      </c>
      <c r="E13" s="42">
        <v>-3625.08302</v>
      </c>
      <c r="F13" s="42">
        <v>-3819.4613899999999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45" t="s">
        <v>49</v>
      </c>
      <c r="C14" s="42">
        <v>3952.6561400000001</v>
      </c>
      <c r="D14" s="42">
        <v>3966.0920299999998</v>
      </c>
      <c r="E14" s="42">
        <v>-3720.5559400000002</v>
      </c>
      <c r="F14" s="42">
        <v>-3732.0083599999998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x14ac:dyDescent="0.35">
      <c r="B15" s="45" t="s">
        <v>50</v>
      </c>
      <c r="C15" s="42">
        <v>4095.6431699999998</v>
      </c>
      <c r="D15" s="42">
        <v>3804.3910500000002</v>
      </c>
      <c r="E15" s="42">
        <v>-3568.0279</v>
      </c>
      <c r="F15" s="42">
        <v>-3858.7310499999999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x14ac:dyDescent="0.35">
      <c r="B16" s="45" t="s">
        <v>51</v>
      </c>
      <c r="C16" s="42">
        <v>4143.5553499999996</v>
      </c>
      <c r="D16" s="42">
        <v>3741.9790400000002</v>
      </c>
      <c r="E16" s="42">
        <v>-3509.4108099999999</v>
      </c>
      <c r="F16" s="42">
        <v>-3901.2444999999998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35">
      <c r="B17" s="45" t="s">
        <v>52</v>
      </c>
      <c r="C17" s="42">
        <v>4001.64201</v>
      </c>
      <c r="D17" s="42">
        <v>3917.91482</v>
      </c>
      <c r="E17" s="42">
        <v>-3674.9529299999999</v>
      </c>
      <c r="F17" s="42">
        <v>-3775.4811100000002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5">
      <c r="B18" s="45" t="s">
        <v>58</v>
      </c>
      <c r="C18" s="42">
        <v>1633.8929800000001</v>
      </c>
      <c r="D18" s="42">
        <v>571.93642</v>
      </c>
      <c r="E18" s="42">
        <v>-569.78710000000001</v>
      </c>
      <c r="F18" s="42">
        <v>-1616.55466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5">
      <c r="B19" s="45" t="s">
        <v>59</v>
      </c>
      <c r="C19" s="42">
        <v>1294.20036</v>
      </c>
      <c r="D19" s="42">
        <v>518.95917999999995</v>
      </c>
      <c r="E19" s="42">
        <v>-517.24913000000004</v>
      </c>
      <c r="F19" s="42">
        <v>-1283.6418900000001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5">
      <c r="B20" s="45" t="s">
        <v>60</v>
      </c>
      <c r="C20" s="42">
        <v>1793.6629499999999</v>
      </c>
      <c r="D20" s="42">
        <v>582.37381000000005</v>
      </c>
      <c r="E20" s="42">
        <v>-580.10512000000006</v>
      </c>
      <c r="F20" s="42">
        <v>-1772.44967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35">
      <c r="B21" s="45" t="s">
        <v>61</v>
      </c>
      <c r="C21" s="42">
        <v>1948.1628700000001</v>
      </c>
      <c r="D21" s="42">
        <v>583.59452999999996</v>
      </c>
      <c r="E21" s="42">
        <v>-581.27661999999998</v>
      </c>
      <c r="F21" s="42">
        <v>-1922.78963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35">
      <c r="B22" s="45" t="s">
        <v>62</v>
      </c>
      <c r="C22" s="42">
        <v>1468.64985</v>
      </c>
      <c r="D22" s="42">
        <v>551.33276999999998</v>
      </c>
      <c r="E22" s="42">
        <v>-549.37058000000002</v>
      </c>
      <c r="F22" s="42">
        <v>-1454.85339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35">
      <c r="B23" s="45" t="s">
        <v>63</v>
      </c>
      <c r="C23" s="42">
        <v>2215.7444700000001</v>
      </c>
      <c r="D23" s="42">
        <v>1157.49721</v>
      </c>
      <c r="E23" s="42">
        <v>-1145.5293799999999</v>
      </c>
      <c r="F23" s="42">
        <v>-2173.2871599999999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35">
      <c r="B24" s="45" t="s">
        <v>64</v>
      </c>
      <c r="C24" s="42">
        <v>1988.85769</v>
      </c>
      <c r="D24" s="42">
        <v>1144.4250500000001</v>
      </c>
      <c r="E24" s="42">
        <v>-1133.0878299999999</v>
      </c>
      <c r="F24" s="42">
        <v>-1955.3910599999999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35">
      <c r="B25" s="45" t="s">
        <v>65</v>
      </c>
      <c r="C25" s="42">
        <v>2324.0046900000002</v>
      </c>
      <c r="D25" s="42">
        <v>1152.2621999999999</v>
      </c>
      <c r="E25" s="42">
        <v>-1140.2020500000001</v>
      </c>
      <c r="F25" s="42">
        <v>-2276.8073100000001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35">
      <c r="B26" s="45" t="s">
        <v>66</v>
      </c>
      <c r="C26" s="42">
        <v>2428.33302</v>
      </c>
      <c r="D26" s="42">
        <v>1140.50369</v>
      </c>
      <c r="E26" s="42">
        <v>-1128.48612</v>
      </c>
      <c r="F26" s="42">
        <v>-2376.2487299999998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35">
      <c r="B27" s="45" t="s">
        <v>67</v>
      </c>
      <c r="C27" s="42">
        <v>2106.6964499999999</v>
      </c>
      <c r="D27" s="42">
        <v>1155.92284</v>
      </c>
      <c r="E27" s="42">
        <v>-1144.18694</v>
      </c>
      <c r="F27" s="42">
        <v>-2068.78006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35">
      <c r="B28" s="45" t="s">
        <v>68</v>
      </c>
      <c r="C28" s="42">
        <v>4340.1673499999997</v>
      </c>
      <c r="D28" s="42">
        <v>3161.3109199999999</v>
      </c>
      <c r="E28" s="42">
        <v>-3092.1377299999999</v>
      </c>
      <c r="F28" s="42">
        <v>-4213.2713700000004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35">
      <c r="B29" s="45" t="s">
        <v>69</v>
      </c>
      <c r="C29" s="42">
        <v>4111.43696</v>
      </c>
      <c r="D29" s="42">
        <v>3211.335</v>
      </c>
      <c r="E29" s="42">
        <v>-3142.46297</v>
      </c>
      <c r="F29" s="42">
        <v>-4000.8447900000001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35">
      <c r="B30" s="45" t="s">
        <v>70</v>
      </c>
      <c r="C30" s="42">
        <v>4446.1558599999998</v>
      </c>
      <c r="D30" s="42">
        <v>3121.5855200000001</v>
      </c>
      <c r="E30" s="42">
        <v>-3052.87977</v>
      </c>
      <c r="F30" s="42">
        <v>-4311.0221799999999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35">
      <c r="B31" s="45" t="s">
        <v>71</v>
      </c>
      <c r="C31" s="42">
        <v>4550.57564</v>
      </c>
      <c r="D31" s="42">
        <v>3076.71137</v>
      </c>
      <c r="E31" s="42">
        <v>-3008.7735499999999</v>
      </c>
      <c r="F31" s="42">
        <v>-4407.0660399999997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35">
      <c r="B32" s="45" t="s">
        <v>72</v>
      </c>
      <c r="C32" s="42">
        <v>4231.2502400000003</v>
      </c>
      <c r="D32" s="42">
        <v>3192.7721499999998</v>
      </c>
      <c r="E32" s="42">
        <v>-3123.5078100000001</v>
      </c>
      <c r="F32" s="42">
        <v>-4112.4599500000004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35">
      <c r="B33" s="45" t="s">
        <v>73</v>
      </c>
      <c r="C33" s="42">
        <v>8148.0522700000001</v>
      </c>
      <c r="D33" s="42">
        <v>8391.1706699999995</v>
      </c>
      <c r="E33" s="42">
        <v>-7934.0824000000002</v>
      </c>
      <c r="F33" s="42">
        <v>-7731.8882999999996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35">
      <c r="B34" s="45" t="s">
        <v>74</v>
      </c>
      <c r="C34" s="42">
        <v>8019.2123300000003</v>
      </c>
      <c r="D34" s="42">
        <v>8637.1322700000001</v>
      </c>
      <c r="E34" s="42">
        <v>-8169.9874</v>
      </c>
      <c r="F34" s="42">
        <v>-7626.9408199999998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35">
      <c r="B35" s="45" t="s">
        <v>75</v>
      </c>
      <c r="C35" s="42">
        <v>8206.1190600000009</v>
      </c>
      <c r="D35" s="42">
        <v>8254.5938600000009</v>
      </c>
      <c r="E35" s="42">
        <v>-7804.0051400000002</v>
      </c>
      <c r="F35" s="42">
        <v>-7778.2602900000002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35">
      <c r="B36" s="45" t="s">
        <v>76</v>
      </c>
      <c r="C36" s="42">
        <v>8265.2263600000006</v>
      </c>
      <c r="D36" s="42">
        <v>8117.5539200000003</v>
      </c>
      <c r="E36" s="42">
        <v>-7673.9327499999999</v>
      </c>
      <c r="F36" s="42">
        <v>-7825.5641299999997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35">
      <c r="B37" s="45" t="s">
        <v>77</v>
      </c>
      <c r="C37" s="42">
        <v>8091.6508400000002</v>
      </c>
      <c r="D37" s="42">
        <v>8523.6656999999996</v>
      </c>
      <c r="E37" s="42">
        <v>-8060.7797799999998</v>
      </c>
      <c r="F37" s="42">
        <v>-7687.0663999999997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35">
      <c r="B38" s="45" t="s">
        <v>78</v>
      </c>
      <c r="C38" s="42">
        <v>7442.0216700000001</v>
      </c>
      <c r="D38" s="42">
        <v>7465.8116600000003</v>
      </c>
      <c r="E38" s="42">
        <v>-6930.8470699999998</v>
      </c>
      <c r="F38" s="42">
        <v>-6939.2560100000001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35">
      <c r="B39" s="45" t="s">
        <v>79</v>
      </c>
      <c r="C39" s="42">
        <v>7386.4879600000004</v>
      </c>
      <c r="D39" s="42">
        <v>7693.7480999999998</v>
      </c>
      <c r="E39" s="42">
        <v>-7144.7811799999999</v>
      </c>
      <c r="F39" s="42">
        <v>-6900.6002699999999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35">
      <c r="B40" s="45" t="s">
        <v>80</v>
      </c>
      <c r="C40" s="42">
        <v>7467.1802299999999</v>
      </c>
      <c r="D40" s="42">
        <v>7342.3075900000003</v>
      </c>
      <c r="E40" s="42">
        <v>-6815.5523400000002</v>
      </c>
      <c r="F40" s="42">
        <v>-6956.2208799999999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35">
      <c r="B41" s="45" t="s">
        <v>81</v>
      </c>
      <c r="C41" s="42">
        <v>7493.9814200000001</v>
      </c>
      <c r="D41" s="42">
        <v>7218.9544400000004</v>
      </c>
      <c r="E41" s="42">
        <v>-6700.7000500000004</v>
      </c>
      <c r="F41" s="42">
        <v>-6974.6764899999998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35">
      <c r="B42" s="45" t="s">
        <v>82</v>
      </c>
      <c r="C42" s="42">
        <v>7421.2226199999996</v>
      </c>
      <c r="D42" s="42">
        <v>7587.9144900000001</v>
      </c>
      <c r="E42" s="42">
        <v>-7045.1898600000004</v>
      </c>
      <c r="F42" s="42">
        <v>-6926.4522200000001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35">
      <c r="B43" s="45" t="s">
        <v>83</v>
      </c>
      <c r="C43" s="42">
        <v>11152.779119999999</v>
      </c>
      <c r="D43" s="42">
        <v>11328.29974</v>
      </c>
      <c r="E43" s="42">
        <v>-10341.4013</v>
      </c>
      <c r="F43" s="42">
        <v>-10223.712670000001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35">
      <c r="B44" s="45" t="s">
        <v>84</v>
      </c>
      <c r="C44" s="42">
        <v>11184.439640000001</v>
      </c>
      <c r="D44" s="42">
        <v>11697.77427</v>
      </c>
      <c r="E44" s="42">
        <v>-10682.5852</v>
      </c>
      <c r="F44" s="42">
        <v>-10273.51532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35">
      <c r="B45" s="45" t="s">
        <v>85</v>
      </c>
      <c r="C45" s="42">
        <v>11131.22508</v>
      </c>
      <c r="D45" s="42">
        <v>11131.553680000001</v>
      </c>
      <c r="E45" s="42">
        <v>-10160.70623</v>
      </c>
      <c r="F45" s="42">
        <v>-10193.733990000001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35">
      <c r="B46" s="45" t="s">
        <v>86</v>
      </c>
      <c r="C46" s="42">
        <v>11120.250690000001</v>
      </c>
      <c r="D46" s="42">
        <v>10942.70559</v>
      </c>
      <c r="E46" s="42">
        <v>-9987.7403599999998</v>
      </c>
      <c r="F46" s="42">
        <v>-10173.64445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35">
      <c r="B47" s="45" t="s">
        <v>87</v>
      </c>
      <c r="C47" s="42">
        <v>11174.800160000001</v>
      </c>
      <c r="D47" s="42">
        <v>11521.090759999999</v>
      </c>
      <c r="E47" s="42">
        <v>-10519.039140000001</v>
      </c>
      <c r="F47" s="42">
        <v>-10254.19305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35">
      <c r="B48" s="45" t="s">
        <v>88</v>
      </c>
      <c r="C48" s="42">
        <v>13407.34368</v>
      </c>
      <c r="D48" s="42">
        <v>13582.239659999999</v>
      </c>
      <c r="E48" s="42">
        <v>-12167.59851</v>
      </c>
      <c r="F48" s="42">
        <v>-12063.010200000001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35">
      <c r="B49" s="45" t="s">
        <v>89</v>
      </c>
      <c r="C49" s="42">
        <v>13512.63263</v>
      </c>
      <c r="D49" s="42">
        <v>14037.589449999999</v>
      </c>
      <c r="E49" s="42">
        <v>-12579.81277</v>
      </c>
      <c r="F49" s="42">
        <v>-12180.730879999999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35">
      <c r="B50" s="45" t="s">
        <v>90</v>
      </c>
      <c r="C50" s="42">
        <v>13351.954669999999</v>
      </c>
      <c r="D50" s="42">
        <v>13345.05703</v>
      </c>
      <c r="E50" s="42">
        <v>-11953.924849999999</v>
      </c>
      <c r="F50" s="42">
        <v>-12001.9748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35">
      <c r="B51" s="45" t="s">
        <v>91</v>
      </c>
      <c r="C51" s="42">
        <v>13305.77434</v>
      </c>
      <c r="D51" s="42">
        <v>13114.59751</v>
      </c>
      <c r="E51" s="42">
        <v>-11746.84606</v>
      </c>
      <c r="F51" s="42">
        <v>-11949.459349999999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35">
      <c r="B52" s="45" t="s">
        <v>92</v>
      </c>
      <c r="C52" s="42">
        <v>13469.201779999999</v>
      </c>
      <c r="D52" s="42">
        <v>13820.99092</v>
      </c>
      <c r="E52" s="42">
        <v>-12383.28976</v>
      </c>
      <c r="F52" s="42">
        <v>-12130.04047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35">
      <c r="B53" s="45" t="s">
        <v>93</v>
      </c>
      <c r="C53" s="42">
        <v>12348.496349999999</v>
      </c>
      <c r="D53" s="42">
        <v>12416.00418</v>
      </c>
      <c r="E53" s="42">
        <v>-10948.64608</v>
      </c>
      <c r="F53" s="42">
        <v>-10942.064200000001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35">
      <c r="B54" s="45" t="s">
        <v>94</v>
      </c>
      <c r="C54" s="42">
        <v>12450.689200000001</v>
      </c>
      <c r="D54" s="42">
        <v>12832.063630000001</v>
      </c>
      <c r="E54" s="42">
        <v>-11318.419669999999</v>
      </c>
      <c r="F54" s="42">
        <v>-11048.741889999999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35">
      <c r="B55" s="45" t="s">
        <v>95</v>
      </c>
      <c r="C55" s="42">
        <v>12296.503790000001</v>
      </c>
      <c r="D55" s="42">
        <v>12199.779490000001</v>
      </c>
      <c r="E55" s="42">
        <v>-10757.196029999999</v>
      </c>
      <c r="F55" s="42">
        <v>-10888.22695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35">
      <c r="B56" s="45" t="s">
        <v>96</v>
      </c>
      <c r="C56" s="42">
        <v>12251.53703</v>
      </c>
      <c r="D56" s="42">
        <v>11989.01665</v>
      </c>
      <c r="E56" s="42">
        <v>-10570.93139</v>
      </c>
      <c r="F56" s="42">
        <v>-10840.63322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35">
      <c r="B57" s="45" t="s">
        <v>97</v>
      </c>
      <c r="C57" s="42">
        <v>12408.894179999999</v>
      </c>
      <c r="D57" s="42">
        <v>12634.62156</v>
      </c>
      <c r="E57" s="42">
        <v>-11142.64896</v>
      </c>
      <c r="F57" s="42">
        <v>-11003.636270000001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35">
      <c r="B58" s="45" t="s">
        <v>103</v>
      </c>
      <c r="C58" s="42">
        <v>58.61721</v>
      </c>
      <c r="D58" s="42">
        <v>5.8249399999999998</v>
      </c>
      <c r="E58" s="42">
        <v>-5.8246099999999998</v>
      </c>
      <c r="F58" s="42">
        <v>-58.584299999999999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35">
      <c r="B59" s="45" t="s">
        <v>104</v>
      </c>
      <c r="C59" s="42">
        <v>183.94594000000001</v>
      </c>
      <c r="D59" s="42">
        <v>13.7392</v>
      </c>
      <c r="E59" s="42">
        <v>-13.737360000000001</v>
      </c>
      <c r="F59" s="42">
        <v>-183.61614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35">
      <c r="B60" s="45" t="s">
        <v>105</v>
      </c>
      <c r="C60" s="42">
        <v>435.71949000000001</v>
      </c>
      <c r="D60" s="42">
        <v>97.090209999999999</v>
      </c>
      <c r="E60" s="42">
        <v>-96.997349999999997</v>
      </c>
      <c r="F60" s="42">
        <v>-433.86649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35">
      <c r="B61" s="45" t="s">
        <v>106</v>
      </c>
      <c r="C61" s="42">
        <v>185.35658000000001</v>
      </c>
      <c r="D61" s="42">
        <v>50.822960000000002</v>
      </c>
      <c r="E61" s="42">
        <v>-50.797750000000001</v>
      </c>
      <c r="F61" s="42">
        <v>-185.02171000000001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35">
      <c r="B62" s="45" t="s">
        <v>107</v>
      </c>
      <c r="C62" s="42">
        <v>557.67412999999999</v>
      </c>
      <c r="D62" s="42">
        <v>109.86564</v>
      </c>
      <c r="E62" s="42">
        <v>-109.7457</v>
      </c>
      <c r="F62" s="42">
        <v>-554.63399000000004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35">
      <c r="B63" s="45" t="s">
        <v>108</v>
      </c>
      <c r="C63" s="42">
        <v>677.54136000000005</v>
      </c>
      <c r="D63" s="42">
        <v>116.06740000000001</v>
      </c>
      <c r="E63" s="42">
        <v>-115.93214999999999</v>
      </c>
      <c r="F63" s="42">
        <v>-673.05175999999994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35">
      <c r="B64" s="45" t="s">
        <v>109</v>
      </c>
      <c r="C64" s="42">
        <v>311.76335</v>
      </c>
      <c r="D64" s="42">
        <v>77.449420000000003</v>
      </c>
      <c r="E64" s="42">
        <v>-77.390609999999995</v>
      </c>
      <c r="F64" s="42">
        <v>-310.81549999999999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35">
      <c r="B65" s="45" t="s">
        <v>110</v>
      </c>
      <c r="C65" s="42">
        <v>9450.1331100000007</v>
      </c>
      <c r="D65" s="42">
        <v>7473.4887099999996</v>
      </c>
      <c r="E65" s="42">
        <v>-7274.0487599999997</v>
      </c>
      <c r="F65" s="42">
        <v>-9145.4411299999992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35">
      <c r="B66" s="45" t="s">
        <v>111</v>
      </c>
      <c r="C66" s="42">
        <v>9006.7122999999992</v>
      </c>
      <c r="D66" s="42">
        <v>7615.3018000000002</v>
      </c>
      <c r="E66" s="42">
        <v>-7415.1674400000002</v>
      </c>
      <c r="F66" s="42">
        <v>-8736.4814200000001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35">
      <c r="B67" s="45" t="s">
        <v>112</v>
      </c>
      <c r="C67" s="42">
        <v>9657.1765500000001</v>
      </c>
      <c r="D67" s="42">
        <v>7374.0780400000003</v>
      </c>
      <c r="E67" s="42">
        <v>-7176.4071800000002</v>
      </c>
      <c r="F67" s="42">
        <v>-9335.1072100000001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35">
      <c r="B68" s="45" t="s">
        <v>113</v>
      </c>
      <c r="C68" s="42">
        <v>9862.9778200000001</v>
      </c>
      <c r="D68" s="42">
        <v>7263.8817600000002</v>
      </c>
      <c r="E68" s="42">
        <v>-7068.6889099999999</v>
      </c>
      <c r="F68" s="42">
        <v>-9523.3270499999999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35">
      <c r="B69" s="45" t="s">
        <v>114</v>
      </c>
      <c r="C69" s="42">
        <v>9239.08079</v>
      </c>
      <c r="D69" s="42">
        <v>7558.5535799999998</v>
      </c>
      <c r="E69" s="42">
        <v>-7358.1538600000003</v>
      </c>
      <c r="F69" s="42">
        <v>-8951.4354000000003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35">
      <c r="B70" s="45" t="s">
        <v>115</v>
      </c>
      <c r="C70" s="42">
        <v>1366.9272900000001</v>
      </c>
      <c r="D70" s="42">
        <v>577.70430999999996</v>
      </c>
      <c r="E70" s="42">
        <v>-574.09781999999996</v>
      </c>
      <c r="F70" s="42">
        <v>-1347.4862800000001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35">
      <c r="B71" s="45" t="s">
        <v>116</v>
      </c>
      <c r="C71" s="42">
        <v>1155.4065800000001</v>
      </c>
      <c r="D71" s="42">
        <v>550.60801000000004</v>
      </c>
      <c r="E71" s="42">
        <v>-547.40363000000002</v>
      </c>
      <c r="F71" s="42">
        <v>-1141.6287199999999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35">
      <c r="B72" s="45" t="s">
        <v>117</v>
      </c>
      <c r="C72" s="42">
        <v>1469.5573899999999</v>
      </c>
      <c r="D72" s="42">
        <v>581.03039000000001</v>
      </c>
      <c r="E72" s="42">
        <v>-577.33213000000001</v>
      </c>
      <c r="F72" s="42">
        <v>-1447.0143599999999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35">
      <c r="B73" s="45" t="s">
        <v>118</v>
      </c>
      <c r="C73" s="42">
        <v>1568.20803</v>
      </c>
      <c r="D73" s="42">
        <v>578.22402999999997</v>
      </c>
      <c r="E73" s="42">
        <v>-574.50435000000004</v>
      </c>
      <c r="F73" s="42">
        <v>-1542.39885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35">
      <c r="B74" s="45" t="s">
        <v>119</v>
      </c>
      <c r="C74" s="42">
        <v>1263.7000700000001</v>
      </c>
      <c r="D74" s="42">
        <v>567.78269999999998</v>
      </c>
      <c r="E74" s="42">
        <v>-564.34184000000005</v>
      </c>
      <c r="F74" s="42">
        <v>-1247.1787200000001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x14ac:dyDescent="0.35">
      <c r="B75" s="45" t="s">
        <v>120</v>
      </c>
      <c r="C75" s="42">
        <v>2171.3210399999998</v>
      </c>
      <c r="D75" s="42">
        <v>1332.68137</v>
      </c>
      <c r="E75" s="42">
        <v>-1311.8817200000001</v>
      </c>
      <c r="F75" s="42">
        <v>-2119.9832500000002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2:16" x14ac:dyDescent="0.35">
      <c r="B76" s="45" t="s">
        <v>121</v>
      </c>
      <c r="C76" s="42">
        <v>1989.23181</v>
      </c>
      <c r="D76" s="42">
        <v>1334.45534</v>
      </c>
      <c r="E76" s="42">
        <v>-1314.12724</v>
      </c>
      <c r="F76" s="42">
        <v>-1946.43217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2:16" x14ac:dyDescent="0.35">
      <c r="B77" s="45" t="s">
        <v>122</v>
      </c>
      <c r="C77" s="42">
        <v>2258.0939899999998</v>
      </c>
      <c r="D77" s="42">
        <v>1321.4220800000001</v>
      </c>
      <c r="E77" s="42">
        <v>-1300.6555900000001</v>
      </c>
      <c r="F77" s="42">
        <v>-2202.3421400000002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2:16" x14ac:dyDescent="0.35">
      <c r="B78" s="45" t="s">
        <v>123</v>
      </c>
      <c r="C78" s="42">
        <v>2344.16822</v>
      </c>
      <c r="D78" s="42">
        <v>1305.0422599999999</v>
      </c>
      <c r="E78" s="42">
        <v>-1284.4568400000001</v>
      </c>
      <c r="F78" s="42">
        <v>-2283.8951000000002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x14ac:dyDescent="0.35">
      <c r="B79" s="45" t="s">
        <v>124</v>
      </c>
      <c r="C79" s="42">
        <v>2081.44263</v>
      </c>
      <c r="D79" s="42">
        <v>1336.8298500000001</v>
      </c>
      <c r="E79" s="42">
        <v>-1316.17806</v>
      </c>
      <c r="F79" s="42">
        <v>-2034.4188099999999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2:16" x14ac:dyDescent="0.35">
      <c r="B80" s="45" t="s">
        <v>125</v>
      </c>
      <c r="C80" s="42">
        <v>2617.97174</v>
      </c>
      <c r="D80" s="42">
        <v>1808.22803</v>
      </c>
      <c r="E80" s="42">
        <v>-1770.44767</v>
      </c>
      <c r="F80" s="42">
        <v>-2546.28251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x14ac:dyDescent="0.35">
      <c r="B81" s="45" t="s">
        <v>126</v>
      </c>
      <c r="C81" s="42">
        <v>2431.4526599999999</v>
      </c>
      <c r="D81" s="42">
        <v>1824.2380900000001</v>
      </c>
      <c r="E81" s="42">
        <v>-1786.7315000000001</v>
      </c>
      <c r="F81" s="42">
        <v>-2369.7385100000001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x14ac:dyDescent="0.35">
      <c r="B82" s="45" t="s">
        <v>127</v>
      </c>
      <c r="C82" s="42">
        <v>2707.0785700000001</v>
      </c>
      <c r="D82" s="42">
        <v>1789.0458000000001</v>
      </c>
      <c r="E82" s="42">
        <v>-1751.4965</v>
      </c>
      <c r="F82" s="42">
        <v>-2630.2872499999999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2:16" x14ac:dyDescent="0.35">
      <c r="B83" s="45" t="s">
        <v>128</v>
      </c>
      <c r="C83" s="42">
        <v>2796.08194</v>
      </c>
      <c r="D83" s="42">
        <v>1764.74261</v>
      </c>
      <c r="E83" s="42">
        <v>-1727.61346</v>
      </c>
      <c r="F83" s="42">
        <v>-2714.0836199999999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2:16" x14ac:dyDescent="0.35">
      <c r="B84" s="45" t="s">
        <v>129</v>
      </c>
      <c r="C84" s="42">
        <v>2525.7209400000002</v>
      </c>
      <c r="D84" s="42">
        <v>1819.6418200000001</v>
      </c>
      <c r="E84" s="42">
        <v>-1781.8797</v>
      </c>
      <c r="F84" s="42">
        <v>-2459.05474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2:16" x14ac:dyDescent="0.35">
      <c r="B85" s="45" t="s">
        <v>130</v>
      </c>
      <c r="C85" s="42">
        <v>3074.96101</v>
      </c>
      <c r="D85" s="42">
        <v>2611.74809</v>
      </c>
      <c r="E85" s="42">
        <v>-2524.15319</v>
      </c>
      <c r="F85" s="42">
        <v>-2967.3602099999998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2:16" x14ac:dyDescent="0.35">
      <c r="B86" s="45" t="s">
        <v>131</v>
      </c>
      <c r="C86" s="42">
        <v>2920.1424699999998</v>
      </c>
      <c r="D86" s="42">
        <v>2661.0933300000002</v>
      </c>
      <c r="E86" s="42">
        <v>-2572.6194599999999</v>
      </c>
      <c r="F86" s="42">
        <v>-2823.4627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2:16" x14ac:dyDescent="0.35">
      <c r="B87" s="45" t="s">
        <v>132</v>
      </c>
      <c r="C87" s="42">
        <v>3149.0350400000002</v>
      </c>
      <c r="D87" s="42">
        <v>2576.4266200000002</v>
      </c>
      <c r="E87" s="42">
        <v>-2489.8074799999999</v>
      </c>
      <c r="F87" s="42">
        <v>-3035.9590800000001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2:16" x14ac:dyDescent="0.35">
      <c r="B88" s="45" t="s">
        <v>133</v>
      </c>
      <c r="C88" s="42">
        <v>3221.6563000000001</v>
      </c>
      <c r="D88" s="42">
        <v>2537.1109200000001</v>
      </c>
      <c r="E88" s="42">
        <v>-2451.7003199999999</v>
      </c>
      <c r="F88" s="42">
        <v>-3103.02729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2:16" x14ac:dyDescent="0.35">
      <c r="B89" s="45" t="s">
        <v>134</v>
      </c>
      <c r="C89" s="42">
        <v>2999.4000999999998</v>
      </c>
      <c r="D89" s="42">
        <v>2639.6461399999998</v>
      </c>
      <c r="E89" s="42">
        <v>-2551.44569</v>
      </c>
      <c r="F89" s="42">
        <v>-2897.2668600000002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2:16" x14ac:dyDescent="0.35">
      <c r="B90" s="45" t="s">
        <v>135</v>
      </c>
      <c r="C90" s="42">
        <v>3402.6259599999998</v>
      </c>
      <c r="D90" s="42">
        <v>3227.7666300000001</v>
      </c>
      <c r="E90" s="42">
        <v>-3080.7195200000001</v>
      </c>
      <c r="F90" s="42">
        <v>-3260.0733599999999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2:16" x14ac:dyDescent="0.35">
      <c r="B91" s="45" t="s">
        <v>136</v>
      </c>
      <c r="C91" s="42">
        <v>3270.8793099999998</v>
      </c>
      <c r="D91" s="42">
        <v>3302.61375</v>
      </c>
      <c r="E91" s="42">
        <v>-3152.9752600000002</v>
      </c>
      <c r="F91" s="42">
        <v>-3139.5477299999998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2:16" x14ac:dyDescent="0.35">
      <c r="B92" s="45" t="s">
        <v>137</v>
      </c>
      <c r="C92" s="42">
        <v>3465.6443800000002</v>
      </c>
      <c r="D92" s="42">
        <v>3180.0684099999999</v>
      </c>
      <c r="E92" s="42">
        <v>-3034.9806400000002</v>
      </c>
      <c r="F92" s="42">
        <v>-3317.5385799999999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2:16" x14ac:dyDescent="0.35">
      <c r="B93" s="45" t="s">
        <v>138</v>
      </c>
      <c r="C93" s="42">
        <v>3527.1076400000002</v>
      </c>
      <c r="D93" s="42">
        <v>3129.3189900000002</v>
      </c>
      <c r="E93" s="42">
        <v>-2986.43055</v>
      </c>
      <c r="F93" s="42">
        <v>-3373.3772800000002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2:16" x14ac:dyDescent="0.35">
      <c r="B94" s="45" t="s">
        <v>139</v>
      </c>
      <c r="C94" s="42">
        <v>3338.7625400000002</v>
      </c>
      <c r="D94" s="42">
        <v>3268.1763500000002</v>
      </c>
      <c r="E94" s="42">
        <v>-3119.6370900000002</v>
      </c>
      <c r="F94" s="42">
        <v>-3201.81005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2:16" x14ac:dyDescent="0.35">
      <c r="B95" s="45" t="s">
        <v>140</v>
      </c>
      <c r="C95" s="42">
        <v>3994.52142</v>
      </c>
      <c r="D95" s="42">
        <v>3731.01721</v>
      </c>
      <c r="E95" s="42">
        <v>-3550.4692700000001</v>
      </c>
      <c r="F95" s="42">
        <v>-3817.3083499999998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2:16" x14ac:dyDescent="0.35">
      <c r="B96" s="45" t="s">
        <v>141</v>
      </c>
      <c r="C96" s="42">
        <v>3843.6315300000001</v>
      </c>
      <c r="D96" s="42">
        <v>3817.4924700000001</v>
      </c>
      <c r="E96" s="42">
        <v>-3633.5368899999999</v>
      </c>
      <c r="F96" s="42">
        <v>-3679.1901499999999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2:16" x14ac:dyDescent="0.35">
      <c r="B97" s="45" t="s">
        <v>142</v>
      </c>
      <c r="C97" s="42">
        <v>4065.6458299999999</v>
      </c>
      <c r="D97" s="42">
        <v>3675.8250800000001</v>
      </c>
      <c r="E97" s="42">
        <v>-3497.7471799999998</v>
      </c>
      <c r="F97" s="42">
        <v>-3882.1186200000002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2:16" x14ac:dyDescent="0.35">
      <c r="B98" s="45" t="s">
        <v>143</v>
      </c>
      <c r="C98" s="42">
        <v>4138.1699399999998</v>
      </c>
      <c r="D98" s="42">
        <v>3617.28287</v>
      </c>
      <c r="E98" s="42">
        <v>-3441.9393799999998</v>
      </c>
      <c r="F98" s="42">
        <v>-3948.2382400000001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2:16" x14ac:dyDescent="0.35">
      <c r="B99" s="45" t="s">
        <v>144</v>
      </c>
      <c r="C99" s="42">
        <v>3919.8049900000001</v>
      </c>
      <c r="D99" s="42">
        <v>3777.4459200000001</v>
      </c>
      <c r="E99" s="42">
        <v>-3594.9699900000001</v>
      </c>
      <c r="F99" s="42">
        <v>-3748.9644699999999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2:16" x14ac:dyDescent="0.35">
      <c r="B100" s="45" t="s">
        <v>145</v>
      </c>
      <c r="C100" s="42">
        <v>3978.3700699999999</v>
      </c>
      <c r="D100" s="42">
        <v>3749.58331</v>
      </c>
      <c r="E100" s="42">
        <v>-3554.1347700000001</v>
      </c>
      <c r="F100" s="42">
        <v>-3788.1428900000001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2:16" x14ac:dyDescent="0.35">
      <c r="B101" s="45" t="s">
        <v>146</v>
      </c>
      <c r="C101" s="42">
        <v>3846.3966999999998</v>
      </c>
      <c r="D101" s="42">
        <v>3840.4223699999998</v>
      </c>
      <c r="E101" s="42">
        <v>-3641.0054599999999</v>
      </c>
      <c r="F101" s="42">
        <v>-3668.3719900000001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x14ac:dyDescent="0.35">
      <c r="B102" s="45" t="s">
        <v>147</v>
      </c>
      <c r="C102" s="42">
        <v>4040.1730600000001</v>
      </c>
      <c r="D102" s="42">
        <v>3692.9494800000002</v>
      </c>
      <c r="E102" s="42">
        <v>-3500.2551899999999</v>
      </c>
      <c r="F102" s="42">
        <v>-3843.9498699999999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2:16" x14ac:dyDescent="0.35">
      <c r="B103" s="45" t="s">
        <v>148</v>
      </c>
      <c r="C103" s="42">
        <v>4103.4723400000003</v>
      </c>
      <c r="D103" s="42">
        <v>3633.4826899999998</v>
      </c>
      <c r="E103" s="42">
        <v>-3443.7910999999999</v>
      </c>
      <c r="F103" s="42">
        <v>-3901.1677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2:16" x14ac:dyDescent="0.35">
      <c r="B104" s="45" t="s">
        <v>149</v>
      </c>
      <c r="C104" s="42">
        <v>3913.0597299999999</v>
      </c>
      <c r="D104" s="42">
        <v>3797.9369999999999</v>
      </c>
      <c r="E104" s="42">
        <v>-3600.2823100000001</v>
      </c>
      <c r="F104" s="42">
        <v>-3728.9125600000002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2:16" x14ac:dyDescent="0.35">
      <c r="B105" s="45" t="s">
        <v>150</v>
      </c>
      <c r="C105" s="42">
        <v>3915.1540500000001</v>
      </c>
      <c r="D105" s="42">
        <v>3716.02126</v>
      </c>
      <c r="E105" s="42">
        <v>-3510.6814800000002</v>
      </c>
      <c r="F105" s="42">
        <v>-3716.37941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2:16" x14ac:dyDescent="0.35">
      <c r="B106" s="45" t="s">
        <v>151</v>
      </c>
      <c r="C106" s="42">
        <v>3798.97532</v>
      </c>
      <c r="D106" s="42">
        <v>3808.8870099999999</v>
      </c>
      <c r="E106" s="42">
        <v>-3599.1622400000001</v>
      </c>
      <c r="F106" s="42">
        <v>-3611.7731899999999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2:16" x14ac:dyDescent="0.35">
      <c r="B107" s="45" t="s">
        <v>152</v>
      </c>
      <c r="C107" s="42">
        <v>3970.5445</v>
      </c>
      <c r="D107" s="42">
        <v>3659.1647899999998</v>
      </c>
      <c r="E107" s="42">
        <v>-3456.7806500000002</v>
      </c>
      <c r="F107" s="42">
        <v>-3766.1135399999998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x14ac:dyDescent="0.35">
      <c r="B108" s="45" t="s">
        <v>153</v>
      </c>
      <c r="C108" s="42">
        <v>4024.9007000000001</v>
      </c>
      <c r="D108" s="42">
        <v>3599.7116799999999</v>
      </c>
      <c r="E108" s="42">
        <v>-3400.5150400000002</v>
      </c>
      <c r="F108" s="42">
        <v>-3814.7288699999999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2:16" x14ac:dyDescent="0.35">
      <c r="B109" s="45" t="s">
        <v>154</v>
      </c>
      <c r="C109" s="42">
        <v>3858.9846600000001</v>
      </c>
      <c r="D109" s="42">
        <v>3765.37887</v>
      </c>
      <c r="E109" s="42">
        <v>-3557.6294800000001</v>
      </c>
      <c r="F109" s="42">
        <v>-3665.97091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x14ac:dyDescent="0.35">
      <c r="B110" s="45" t="s">
        <v>155</v>
      </c>
      <c r="C110" s="42">
        <v>4459.6730799999996</v>
      </c>
      <c r="D110" s="42">
        <v>4222.4423900000002</v>
      </c>
      <c r="E110" s="42">
        <v>-3966.3459400000002</v>
      </c>
      <c r="F110" s="42">
        <v>-4211.1925700000002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35">
      <c r="B111" s="45" t="s">
        <v>156</v>
      </c>
      <c r="C111" s="42">
        <v>4341.14498</v>
      </c>
      <c r="D111" s="42">
        <v>4330.52819</v>
      </c>
      <c r="E111" s="42">
        <v>-4068.5628200000001</v>
      </c>
      <c r="F111" s="42">
        <v>-4104.9697900000001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x14ac:dyDescent="0.35">
      <c r="B112" s="45" t="s">
        <v>157</v>
      </c>
      <c r="C112" s="42">
        <v>4514.6992799999998</v>
      </c>
      <c r="D112" s="42">
        <v>4156.9779799999997</v>
      </c>
      <c r="E112" s="42">
        <v>-3904.6820299999999</v>
      </c>
      <c r="F112" s="42">
        <v>-4260.2372299999997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35">
      <c r="B113" s="45" t="s">
        <v>158</v>
      </c>
      <c r="C113" s="42">
        <v>4571.7515000000003</v>
      </c>
      <c r="D113" s="42">
        <v>4089.10484</v>
      </c>
      <c r="E113" s="42">
        <v>-3840.8448199999998</v>
      </c>
      <c r="F113" s="42">
        <v>-4311.2024700000002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2:16" x14ac:dyDescent="0.35">
      <c r="B114" s="45" t="s">
        <v>159</v>
      </c>
      <c r="C114" s="42">
        <v>4400.98549</v>
      </c>
      <c r="D114" s="42">
        <v>4279.3712400000004</v>
      </c>
      <c r="E114" s="42">
        <v>-4020.0995600000001</v>
      </c>
      <c r="F114" s="42">
        <v>-4158.6245799999997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35">
      <c r="B115" s="45" t="s">
        <v>160</v>
      </c>
      <c r="C115" s="42">
        <v>4394.0749999999998</v>
      </c>
      <c r="D115" s="42">
        <v>4200.3392199999998</v>
      </c>
      <c r="E115" s="42">
        <v>-3910.46506</v>
      </c>
      <c r="F115" s="42">
        <v>-4114.07618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2:16" x14ac:dyDescent="0.35">
      <c r="B116" s="45" t="s">
        <v>161</v>
      </c>
      <c r="C116" s="42">
        <v>4303.8450499999999</v>
      </c>
      <c r="D116" s="42">
        <v>4313.2537000000002</v>
      </c>
      <c r="E116" s="42">
        <v>-4016.1755199999998</v>
      </c>
      <c r="F116" s="42">
        <v>-4034.5972299999999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35">
      <c r="B117" s="45" t="s">
        <v>162</v>
      </c>
      <c r="C117" s="42">
        <v>4436.5515800000003</v>
      </c>
      <c r="D117" s="42">
        <v>4133.7347499999996</v>
      </c>
      <c r="E117" s="42">
        <v>-3848.3229799999999</v>
      </c>
      <c r="F117" s="42">
        <v>-4151.3951100000004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35">
      <c r="B118" s="45" t="s">
        <v>163</v>
      </c>
      <c r="C118" s="42">
        <v>4478.7121399999996</v>
      </c>
      <c r="D118" s="42">
        <v>4065.2954800000002</v>
      </c>
      <c r="E118" s="42">
        <v>-3784.5369999999998</v>
      </c>
      <c r="F118" s="42">
        <v>-4188.2795599999999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35">
      <c r="B119" s="45" t="s">
        <v>164</v>
      </c>
      <c r="C119" s="42">
        <v>4350.6836000000003</v>
      </c>
      <c r="D119" s="42">
        <v>4259.4966100000001</v>
      </c>
      <c r="E119" s="42">
        <v>-3965.7899499999999</v>
      </c>
      <c r="F119" s="42">
        <v>-4076.0213800000001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35">
      <c r="B120" s="45" t="s">
        <v>165</v>
      </c>
      <c r="C120" s="42">
        <v>4776.49568</v>
      </c>
      <c r="D120" s="42">
        <v>4584.4291499999999</v>
      </c>
      <c r="E120" s="42">
        <v>-4225.4350800000002</v>
      </c>
      <c r="F120" s="42">
        <v>-4429.6106399999999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35">
      <c r="B121" s="45" t="s">
        <v>166</v>
      </c>
      <c r="C121" s="42">
        <v>4699.3881000000001</v>
      </c>
      <c r="D121" s="42">
        <v>4711.8516300000001</v>
      </c>
      <c r="E121" s="42">
        <v>-4343.3361699999996</v>
      </c>
      <c r="F121" s="42">
        <v>-4362.4941399999998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35">
      <c r="B122" s="45" t="s">
        <v>167</v>
      </c>
      <c r="C122" s="42">
        <v>4811.9563500000004</v>
      </c>
      <c r="D122" s="42">
        <v>4510.4743099999996</v>
      </c>
      <c r="E122" s="42">
        <v>-4157.1778800000002</v>
      </c>
      <c r="F122" s="42">
        <v>-4460.3487800000003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35">
      <c r="B123" s="45" t="s">
        <v>168</v>
      </c>
      <c r="C123" s="42">
        <v>4848.2084100000002</v>
      </c>
      <c r="D123" s="42">
        <v>4435.1248500000002</v>
      </c>
      <c r="E123" s="42">
        <v>-4087.6818699999999</v>
      </c>
      <c r="F123" s="42">
        <v>-4491.7233399999996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35">
      <c r="B124" s="45" t="s">
        <v>169</v>
      </c>
      <c r="C124" s="42">
        <v>4739.2445799999996</v>
      </c>
      <c r="D124" s="42">
        <v>4650.7233399999996</v>
      </c>
      <c r="E124" s="42">
        <v>-4286.7282699999996</v>
      </c>
      <c r="F124" s="42">
        <v>-4397.30998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35">
      <c r="B125" s="45" t="s">
        <v>170</v>
      </c>
      <c r="C125" s="42">
        <v>6350.7607200000002</v>
      </c>
      <c r="D125" s="42">
        <v>6087.2476900000001</v>
      </c>
      <c r="E125" s="42">
        <v>-5578.7099399999997</v>
      </c>
      <c r="F125" s="42">
        <v>-5858.2265699999998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35">
      <c r="B126" s="45" t="s">
        <v>171</v>
      </c>
      <c r="C126" s="42">
        <v>6254.8582200000001</v>
      </c>
      <c r="D126" s="42">
        <v>6257.6788999999999</v>
      </c>
      <c r="E126" s="42">
        <v>-5735.2573899999998</v>
      </c>
      <c r="F126" s="42">
        <v>-5774.3340799999996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35">
      <c r="B127" s="45" t="s">
        <v>172</v>
      </c>
      <c r="C127" s="42">
        <v>6393.5981300000003</v>
      </c>
      <c r="D127" s="42">
        <v>5988.5869899999998</v>
      </c>
      <c r="E127" s="42">
        <v>-5488.2330400000001</v>
      </c>
      <c r="F127" s="42">
        <v>-5895.4321399999999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2:16" x14ac:dyDescent="0.35">
      <c r="B128" s="45" t="s">
        <v>173</v>
      </c>
      <c r="C128" s="42">
        <v>6440.0437400000001</v>
      </c>
      <c r="D128" s="42">
        <v>5888.42904</v>
      </c>
      <c r="E128" s="42">
        <v>-5396.4264700000003</v>
      </c>
      <c r="F128" s="42">
        <v>-5936.0092800000002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35">
      <c r="B129" s="45" t="s">
        <v>174</v>
      </c>
      <c r="C129" s="42">
        <v>6303.2585900000004</v>
      </c>
      <c r="D129" s="42">
        <v>6175.5823799999998</v>
      </c>
      <c r="E129" s="42">
        <v>-5659.7923700000001</v>
      </c>
      <c r="F129" s="42">
        <v>-5816.6734699999997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35">
      <c r="B130" s="45" t="s">
        <v>175</v>
      </c>
      <c r="C130" s="42">
        <v>2965.3052699999998</v>
      </c>
      <c r="D130" s="42">
        <v>2839.5604199999998</v>
      </c>
      <c r="E130" s="42">
        <v>-2717.9340299999999</v>
      </c>
      <c r="F130" s="42">
        <v>-2846.3760200000002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35">
      <c r="B131" s="45" t="s">
        <v>176</v>
      </c>
      <c r="C131" s="42">
        <v>2851.53316</v>
      </c>
      <c r="D131" s="42">
        <v>2906.0541699999999</v>
      </c>
      <c r="E131" s="42">
        <v>-2782.4497299999998</v>
      </c>
      <c r="F131" s="42">
        <v>-2742.6002800000001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35">
      <c r="B132" s="45" t="s">
        <v>177</v>
      </c>
      <c r="C132" s="42">
        <v>3018.1298400000001</v>
      </c>
      <c r="D132" s="42">
        <v>2797.25524</v>
      </c>
      <c r="E132" s="42">
        <v>-2677.2024500000002</v>
      </c>
      <c r="F132" s="42">
        <v>-2894.2546299999999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35">
      <c r="B133" s="45" t="s">
        <v>178</v>
      </c>
      <c r="C133" s="42">
        <v>3071.3863500000002</v>
      </c>
      <c r="D133" s="42">
        <v>2752.5072100000002</v>
      </c>
      <c r="E133" s="42">
        <v>-2634.24872</v>
      </c>
      <c r="F133" s="42">
        <v>-2942.5139600000002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35">
      <c r="B134" s="45" t="s">
        <v>179</v>
      </c>
      <c r="C134" s="42">
        <v>2909.29711</v>
      </c>
      <c r="D134" s="42">
        <v>2875.24377</v>
      </c>
      <c r="E134" s="42">
        <v>-2752.4532399999998</v>
      </c>
      <c r="F134" s="42">
        <v>-2795.35403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35">
      <c r="B135" s="45" t="s">
        <v>180</v>
      </c>
      <c r="C135" s="42">
        <v>1540.0401300000001</v>
      </c>
      <c r="D135" s="42">
        <v>386.33801</v>
      </c>
      <c r="E135" s="42">
        <v>-385.78606000000002</v>
      </c>
      <c r="F135" s="42">
        <v>-1531.32891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35">
      <c r="B136" s="45" t="s">
        <v>181</v>
      </c>
      <c r="C136" s="42">
        <v>890.05064000000004</v>
      </c>
      <c r="D136" s="42">
        <v>268.39560999999998</v>
      </c>
      <c r="E136" s="42">
        <v>-268.13749999999999</v>
      </c>
      <c r="F136" s="42">
        <v>-887.22053000000005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35">
      <c r="B137" s="45" t="s">
        <v>182</v>
      </c>
      <c r="C137" s="42">
        <v>1847.5410400000001</v>
      </c>
      <c r="D137" s="42">
        <v>416.83719000000002</v>
      </c>
      <c r="E137" s="42">
        <v>-416.18378999999999</v>
      </c>
      <c r="F137" s="42">
        <v>-1834.82539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35">
      <c r="B138" s="45" t="s">
        <v>183</v>
      </c>
      <c r="C138" s="42">
        <v>2144.36879</v>
      </c>
      <c r="D138" s="42">
        <v>430.13200000000001</v>
      </c>
      <c r="E138" s="42">
        <v>-429.42473999999999</v>
      </c>
      <c r="F138" s="42">
        <v>-2127.0223299999998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35">
      <c r="B139" s="45" t="s">
        <v>184</v>
      </c>
      <c r="C139" s="42">
        <v>1222.4840899999999</v>
      </c>
      <c r="D139" s="42">
        <v>337.53636999999998</v>
      </c>
      <c r="E139" s="42">
        <v>-337.12184999999999</v>
      </c>
      <c r="F139" s="42">
        <v>-1217.0709199999999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35">
      <c r="B140" s="45" t="s">
        <v>185</v>
      </c>
      <c r="C140" s="42">
        <v>1744.0704800000001</v>
      </c>
      <c r="D140" s="42">
        <v>910.20353999999998</v>
      </c>
      <c r="E140" s="42">
        <v>-900.65011000000004</v>
      </c>
      <c r="F140" s="42">
        <v>-1710.69939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35">
      <c r="B141" s="45" t="s">
        <v>186</v>
      </c>
      <c r="C141" s="42">
        <v>1556.3383100000001</v>
      </c>
      <c r="D141" s="42">
        <v>897.69070999999997</v>
      </c>
      <c r="E141" s="42">
        <v>-888.63423</v>
      </c>
      <c r="F141" s="42">
        <v>-1530.04639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35">
      <c r="B142" s="45" t="s">
        <v>187</v>
      </c>
      <c r="C142" s="42">
        <v>1834.1637900000001</v>
      </c>
      <c r="D142" s="42">
        <v>906.53056000000004</v>
      </c>
      <c r="E142" s="42">
        <v>-896.90891999999997</v>
      </c>
      <c r="F142" s="42">
        <v>-1797.06062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35">
      <c r="B143" s="45" t="s">
        <v>188</v>
      </c>
      <c r="C143" s="42">
        <v>1921.45264</v>
      </c>
      <c r="D143" s="42">
        <v>897.40207999999996</v>
      </c>
      <c r="E143" s="42">
        <v>-887.81879000000004</v>
      </c>
      <c r="F143" s="42">
        <v>-1880.4943499999999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35">
      <c r="B144" s="45" t="s">
        <v>189</v>
      </c>
      <c r="C144" s="42">
        <v>1652.2898</v>
      </c>
      <c r="D144" s="42">
        <v>907.32479000000001</v>
      </c>
      <c r="E144" s="42">
        <v>-897.96055000000001</v>
      </c>
      <c r="F144" s="42">
        <v>-1622.5191500000001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35">
      <c r="B145" s="45" t="s">
        <v>190</v>
      </c>
      <c r="C145" s="42">
        <v>3459.9452000000001</v>
      </c>
      <c r="D145" s="42">
        <v>3340.5254399999999</v>
      </c>
      <c r="E145" s="42">
        <v>-3138.2793799999999</v>
      </c>
      <c r="F145" s="42">
        <v>-3266.4081700000002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35">
      <c r="B146" s="45" t="s">
        <v>191</v>
      </c>
      <c r="C146" s="42">
        <v>3380.48128</v>
      </c>
      <c r="D146" s="42">
        <v>3429.1301400000002</v>
      </c>
      <c r="E146" s="42">
        <v>-3222.2566000000002</v>
      </c>
      <c r="F146" s="42">
        <v>-3196.4942599999999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35">
      <c r="B147" s="45" t="s">
        <v>192</v>
      </c>
      <c r="C147" s="42">
        <v>3496.8278399999999</v>
      </c>
      <c r="D147" s="42">
        <v>3287.8432699999998</v>
      </c>
      <c r="E147" s="42">
        <v>-3088.5970499999999</v>
      </c>
      <c r="F147" s="42">
        <v>-3298.6729399999999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35">
      <c r="B148" s="45" t="s">
        <v>193</v>
      </c>
      <c r="C148" s="42">
        <v>3533.7841699999999</v>
      </c>
      <c r="D148" s="42">
        <v>3233.5749000000001</v>
      </c>
      <c r="E148" s="42">
        <v>-3037.5152600000001</v>
      </c>
      <c r="F148" s="42">
        <v>-3330.9438100000002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35">
      <c r="B149" s="46" t="s">
        <v>194</v>
      </c>
      <c r="C149" s="43">
        <v>3421.4230600000001</v>
      </c>
      <c r="D149" s="43">
        <v>3387.0367500000002</v>
      </c>
      <c r="E149" s="43">
        <v>-3182.2859100000001</v>
      </c>
      <c r="F149" s="43">
        <v>-3232.62781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3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3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3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3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3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3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3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3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3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3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3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10EF-FFC3-41F7-8501-AA77F8BF97EB}">
  <sheetPr codeName="Sheet11"/>
  <dimension ref="A1:F2050"/>
  <sheetViews>
    <sheetView showGridLines="0" zoomScaleNormal="100" workbookViewId="0"/>
  </sheetViews>
  <sheetFormatPr defaultColWidth="14.54296875" defaultRowHeight="14.5" x14ac:dyDescent="0.35"/>
  <cols>
    <col min="1" max="1" width="2.81640625" style="37" customWidth="1"/>
    <col min="2" max="2" width="19.26953125" style="11" customWidth="1"/>
    <col min="3" max="3" width="12" style="13" customWidth="1"/>
    <col min="4" max="4" width="13.26953125" style="13" customWidth="1"/>
    <col min="5" max="5" width="16.1796875" style="13" customWidth="1"/>
    <col min="6" max="16384" width="14.54296875" style="11"/>
  </cols>
  <sheetData>
    <row r="1" spans="1:6" ht="11.25" customHeight="1" x14ac:dyDescent="0.35">
      <c r="B1"/>
      <c r="C1"/>
      <c r="D1"/>
      <c r="E1" s="12"/>
      <c r="F1"/>
    </row>
    <row r="2" spans="1:6" ht="49.5" customHeight="1" x14ac:dyDescent="0.35">
      <c r="B2" s="26" t="s">
        <v>25</v>
      </c>
      <c r="C2" s="31"/>
      <c r="D2" s="31"/>
      <c r="E2" s="1"/>
      <c r="F2" s="17"/>
    </row>
    <row r="3" spans="1:6" ht="2.15" customHeight="1" x14ac:dyDescent="0.35">
      <c r="B3" s="3"/>
      <c r="C3" s="32"/>
      <c r="D3" s="32"/>
      <c r="E3" s="4"/>
      <c r="F3"/>
    </row>
    <row r="4" spans="1:6" ht="2.15" customHeight="1" x14ac:dyDescent="0.35">
      <c r="B4" s="6"/>
      <c r="C4" s="33"/>
      <c r="D4" s="33"/>
      <c r="E4" s="1"/>
      <c r="F4"/>
    </row>
    <row r="5" spans="1:6" ht="2.15" customHeight="1" x14ac:dyDescent="0.35">
      <c r="B5" s="7"/>
      <c r="C5" s="34"/>
      <c r="D5" s="34"/>
      <c r="E5" s="8"/>
      <c r="F5"/>
    </row>
    <row r="6" spans="1:6" ht="5.25" customHeight="1" x14ac:dyDescent="0.35">
      <c r="B6" s="14"/>
      <c r="C6" s="11"/>
      <c r="D6" s="11"/>
      <c r="E6" s="15"/>
      <c r="F6"/>
    </row>
    <row r="7" spans="1:6" s="10" customFormat="1" x14ac:dyDescent="0.35">
      <c r="A7" s="37" t="s">
        <v>24</v>
      </c>
      <c r="B7" s="18" t="s">
        <v>6</v>
      </c>
      <c r="C7" s="18" t="s">
        <v>21</v>
      </c>
      <c r="D7" s="18" t="s">
        <v>22</v>
      </c>
      <c r="E7" s="18" t="s">
        <v>23</v>
      </c>
    </row>
    <row r="8" spans="1:6" x14ac:dyDescent="0.35">
      <c r="A8" s="37" t="str">
        <f>IFERROR( LEFT(B8,FIND("-",B8)-2)&amp;"_"&amp;TEXT(DATEVALUE(RIGHT(B8,11)),"YYYY-MM-DD")&amp;"_"&amp;C8&amp;"_"&amp;D8, "")</f>
        <v>ES33_2027-02-04_C_9.7</v>
      </c>
      <c r="B8" s="44" t="s">
        <v>43</v>
      </c>
      <c r="C8" s="44" t="s">
        <v>1242</v>
      </c>
      <c r="D8" s="41">
        <v>9.6999999999999993</v>
      </c>
      <c r="E8" s="41">
        <v>0</v>
      </c>
      <c r="F8"/>
    </row>
    <row r="9" spans="1:6" x14ac:dyDescent="0.35">
      <c r="A9" s="37" t="str">
        <f t="shared" ref="A9:A72" si="0">IFERROR( LEFT(B9,FIND("-",B9)-2)&amp;"_"&amp;TEXT(DATEVALUE(RIGHT(B9,11)),"YYYY-MM-DD")&amp;"_"&amp;C9&amp;"_"&amp;D9, "")</f>
        <v>ES33_2027-02-04_P_9.7</v>
      </c>
      <c r="B9" s="45" t="s">
        <v>43</v>
      </c>
      <c r="C9" s="45" t="s">
        <v>1243</v>
      </c>
      <c r="D9" s="42">
        <v>9.6999999999999993</v>
      </c>
      <c r="E9" s="42">
        <v>0</v>
      </c>
      <c r="F9"/>
    </row>
    <row r="10" spans="1:6" x14ac:dyDescent="0.35">
      <c r="A10" s="37" t="str">
        <f t="shared" si="0"/>
        <v>ES33_2027-08-05_C_9.27</v>
      </c>
      <c r="B10" s="45" t="s">
        <v>44</v>
      </c>
      <c r="C10" s="45" t="s">
        <v>1242</v>
      </c>
      <c r="D10" s="42">
        <v>9.27</v>
      </c>
      <c r="E10" s="42">
        <v>0</v>
      </c>
      <c r="F10"/>
    </row>
    <row r="11" spans="1:6" x14ac:dyDescent="0.35">
      <c r="A11" s="37" t="str">
        <f t="shared" si="0"/>
        <v>ES33_2027-08-05_P_9.27</v>
      </c>
      <c r="B11" s="45" t="s">
        <v>44</v>
      </c>
      <c r="C11" s="45" t="s">
        <v>1243</v>
      </c>
      <c r="D11" s="42">
        <v>9.27</v>
      </c>
      <c r="E11" s="42">
        <v>0</v>
      </c>
      <c r="F11"/>
    </row>
    <row r="12" spans="1:6" x14ac:dyDescent="0.35">
      <c r="A12" s="37" t="str">
        <f t="shared" si="0"/>
        <v>ES33_2026-11-05_C_10.83</v>
      </c>
      <c r="B12" s="45" t="s">
        <v>45</v>
      </c>
      <c r="C12" s="45" t="s">
        <v>1242</v>
      </c>
      <c r="D12" s="42">
        <v>10.83</v>
      </c>
      <c r="E12" s="42">
        <v>0</v>
      </c>
      <c r="F12"/>
    </row>
    <row r="13" spans="1:6" x14ac:dyDescent="0.35">
      <c r="A13" s="37" t="str">
        <f t="shared" si="0"/>
        <v>ES33_2026-11-05_P_10.83</v>
      </c>
      <c r="B13" s="45" t="s">
        <v>45</v>
      </c>
      <c r="C13" s="45" t="s">
        <v>1243</v>
      </c>
      <c r="D13" s="42">
        <v>10.83</v>
      </c>
      <c r="E13" s="42">
        <v>0</v>
      </c>
      <c r="F13"/>
    </row>
    <row r="14" spans="1:6" x14ac:dyDescent="0.35">
      <c r="A14" s="37" t="str">
        <f t="shared" si="0"/>
        <v>ES33_2026-08-06_C_12.02</v>
      </c>
      <c r="B14" s="45" t="s">
        <v>46</v>
      </c>
      <c r="C14" s="45" t="s">
        <v>1242</v>
      </c>
      <c r="D14" s="42">
        <v>12.02</v>
      </c>
      <c r="E14" s="42">
        <v>0</v>
      </c>
      <c r="F14"/>
    </row>
    <row r="15" spans="1:6" x14ac:dyDescent="0.35">
      <c r="A15" s="37" t="str">
        <f t="shared" si="0"/>
        <v>ES33_2026-08-06_P_12.02</v>
      </c>
      <c r="B15" s="45" t="s">
        <v>46</v>
      </c>
      <c r="C15" s="45" t="s">
        <v>1243</v>
      </c>
      <c r="D15" s="42">
        <v>12.02</v>
      </c>
      <c r="E15" s="42">
        <v>0</v>
      </c>
      <c r="F15"/>
    </row>
    <row r="16" spans="1:6" x14ac:dyDescent="0.35">
      <c r="A16" s="37" t="str">
        <f t="shared" si="0"/>
        <v>ES33_2027-05-06_C_8.8</v>
      </c>
      <c r="B16" s="45" t="s">
        <v>47</v>
      </c>
      <c r="C16" s="45" t="s">
        <v>1242</v>
      </c>
      <c r="D16" s="42">
        <v>8.8000000000000007</v>
      </c>
      <c r="E16" s="42">
        <v>0</v>
      </c>
      <c r="F16"/>
    </row>
    <row r="17" spans="1:5" x14ac:dyDescent="0.35">
      <c r="A17" s="37" t="str">
        <f t="shared" si="0"/>
        <v>ES33_2027-05-06_P_8.8</v>
      </c>
      <c r="B17" s="45" t="s">
        <v>47</v>
      </c>
      <c r="C17" s="45" t="s">
        <v>1243</v>
      </c>
      <c r="D17" s="42">
        <v>8.8000000000000007</v>
      </c>
      <c r="E17" s="42">
        <v>0</v>
      </c>
    </row>
    <row r="18" spans="1:5" x14ac:dyDescent="0.35">
      <c r="A18" s="37" t="str">
        <f t="shared" si="0"/>
        <v>ES42_2027-02-04_C_10.29</v>
      </c>
      <c r="B18" s="45" t="s">
        <v>48</v>
      </c>
      <c r="C18" s="45" t="s">
        <v>1242</v>
      </c>
      <c r="D18" s="42">
        <v>10.29</v>
      </c>
      <c r="E18" s="42">
        <v>0</v>
      </c>
    </row>
    <row r="19" spans="1:5" x14ac:dyDescent="0.35">
      <c r="A19" s="37" t="str">
        <f t="shared" si="0"/>
        <v>ES42_2027-02-04_P_10.29</v>
      </c>
      <c r="B19" s="45" t="s">
        <v>48</v>
      </c>
      <c r="C19" s="45" t="s">
        <v>1243</v>
      </c>
      <c r="D19" s="42">
        <v>10.29</v>
      </c>
      <c r="E19" s="42">
        <v>0</v>
      </c>
    </row>
    <row r="20" spans="1:5" x14ac:dyDescent="0.35">
      <c r="A20" s="37" t="str">
        <f t="shared" si="0"/>
        <v>ES42_2027-08-05_C_9.84</v>
      </c>
      <c r="B20" s="45" t="s">
        <v>49</v>
      </c>
      <c r="C20" s="45" t="s">
        <v>1242</v>
      </c>
      <c r="D20" s="42">
        <v>9.84</v>
      </c>
      <c r="E20" s="42">
        <v>0</v>
      </c>
    </row>
    <row r="21" spans="1:5" x14ac:dyDescent="0.35">
      <c r="A21" s="37" t="str">
        <f t="shared" si="0"/>
        <v>ES42_2027-08-05_P_9.84</v>
      </c>
      <c r="B21" s="45" t="s">
        <v>49</v>
      </c>
      <c r="C21" s="45" t="s">
        <v>1243</v>
      </c>
      <c r="D21" s="42">
        <v>9.84</v>
      </c>
      <c r="E21" s="42">
        <v>0</v>
      </c>
    </row>
    <row r="22" spans="1:5" x14ac:dyDescent="0.35">
      <c r="A22" s="37" t="str">
        <f t="shared" si="0"/>
        <v>ES42_2026-11-05_C_11.66</v>
      </c>
      <c r="B22" s="45" t="s">
        <v>50</v>
      </c>
      <c r="C22" s="45" t="s">
        <v>1242</v>
      </c>
      <c r="D22" s="42">
        <v>11.66</v>
      </c>
      <c r="E22" s="42">
        <v>0</v>
      </c>
    </row>
    <row r="23" spans="1:5" x14ac:dyDescent="0.35">
      <c r="A23" s="37" t="str">
        <f t="shared" si="0"/>
        <v>ES42_2026-11-05_P_11.66</v>
      </c>
      <c r="B23" s="45" t="s">
        <v>50</v>
      </c>
      <c r="C23" s="45" t="s">
        <v>1243</v>
      </c>
      <c r="D23" s="42">
        <v>11.66</v>
      </c>
      <c r="E23" s="42">
        <v>0</v>
      </c>
    </row>
    <row r="24" spans="1:5" x14ac:dyDescent="0.35">
      <c r="A24" s="37" t="str">
        <f t="shared" si="0"/>
        <v>ES42_2026-08-06_C_12.65</v>
      </c>
      <c r="B24" s="45" t="s">
        <v>51</v>
      </c>
      <c r="C24" s="45" t="s">
        <v>1242</v>
      </c>
      <c r="D24" s="42">
        <v>12.65</v>
      </c>
      <c r="E24" s="42">
        <v>0</v>
      </c>
    </row>
    <row r="25" spans="1:5" x14ac:dyDescent="0.35">
      <c r="A25" s="37" t="str">
        <f t="shared" si="0"/>
        <v>ES42_2026-08-06_P_12.65</v>
      </c>
      <c r="B25" s="45" t="s">
        <v>51</v>
      </c>
      <c r="C25" s="45" t="s">
        <v>1243</v>
      </c>
      <c r="D25" s="42">
        <v>12.65</v>
      </c>
      <c r="E25" s="42">
        <v>0</v>
      </c>
    </row>
    <row r="26" spans="1:5" x14ac:dyDescent="0.35">
      <c r="A26" s="37" t="str">
        <f t="shared" si="0"/>
        <v>ES42_2027-05-06_C_9.33</v>
      </c>
      <c r="B26" s="45" t="s">
        <v>52</v>
      </c>
      <c r="C26" s="45" t="s">
        <v>1242</v>
      </c>
      <c r="D26" s="42">
        <v>9.33</v>
      </c>
      <c r="E26" s="42">
        <v>0</v>
      </c>
    </row>
    <row r="27" spans="1:5" x14ac:dyDescent="0.35">
      <c r="A27" s="37" t="str">
        <f t="shared" si="0"/>
        <v>ES42_2027-05-06_P_9.33</v>
      </c>
      <c r="B27" s="45" t="s">
        <v>52</v>
      </c>
      <c r="C27" s="45" t="s">
        <v>1243</v>
      </c>
      <c r="D27" s="42">
        <v>9.33</v>
      </c>
      <c r="E27" s="42">
        <v>0</v>
      </c>
    </row>
    <row r="28" spans="1:5" x14ac:dyDescent="0.35">
      <c r="A28" s="37" t="str">
        <f t="shared" si="0"/>
        <v>I2029_2027-02-04_C_149.72</v>
      </c>
      <c r="B28" s="45" t="s">
        <v>58</v>
      </c>
      <c r="C28" s="45" t="s">
        <v>1242</v>
      </c>
      <c r="D28" s="42">
        <v>149.72</v>
      </c>
      <c r="E28" s="42">
        <v>0</v>
      </c>
    </row>
    <row r="29" spans="1:5" x14ac:dyDescent="0.35">
      <c r="A29" s="37" t="str">
        <f t="shared" si="0"/>
        <v>I2029_2027-02-04_P_149.72</v>
      </c>
      <c r="B29" s="45" t="s">
        <v>58</v>
      </c>
      <c r="C29" s="45" t="s">
        <v>1243</v>
      </c>
      <c r="D29" s="42">
        <v>149.72</v>
      </c>
      <c r="E29" s="42">
        <v>0</v>
      </c>
    </row>
    <row r="30" spans="1:5" x14ac:dyDescent="0.35">
      <c r="A30" s="37" t="str">
        <f t="shared" si="0"/>
        <v>I2029_2027-08-05_C_156.72</v>
      </c>
      <c r="B30" s="45" t="s">
        <v>59</v>
      </c>
      <c r="C30" s="45" t="s">
        <v>1242</v>
      </c>
      <c r="D30" s="42">
        <v>156.72</v>
      </c>
      <c r="E30" s="42">
        <v>0</v>
      </c>
    </row>
    <row r="31" spans="1:5" x14ac:dyDescent="0.35">
      <c r="A31" s="37" t="str">
        <f t="shared" si="0"/>
        <v>I2029_2027-08-05_P_156.72</v>
      </c>
      <c r="B31" s="45" t="s">
        <v>59</v>
      </c>
      <c r="C31" s="45" t="s">
        <v>1243</v>
      </c>
      <c r="D31" s="42">
        <v>156.72</v>
      </c>
      <c r="E31" s="42">
        <v>0</v>
      </c>
    </row>
    <row r="32" spans="1:5" x14ac:dyDescent="0.35">
      <c r="A32" s="37" t="str">
        <f t="shared" si="0"/>
        <v>I2029_2026-11-05_C_147.56</v>
      </c>
      <c r="B32" s="45" t="s">
        <v>60</v>
      </c>
      <c r="C32" s="45" t="s">
        <v>1242</v>
      </c>
      <c r="D32" s="42">
        <v>147.56</v>
      </c>
      <c r="E32" s="42">
        <v>0</v>
      </c>
    </row>
    <row r="33" spans="1:5" x14ac:dyDescent="0.35">
      <c r="A33" s="37" t="str">
        <f t="shared" si="0"/>
        <v>I2029_2026-11-05_P_147.56</v>
      </c>
      <c r="B33" s="45" t="s">
        <v>60</v>
      </c>
      <c r="C33" s="45" t="s">
        <v>1243</v>
      </c>
      <c r="D33" s="42">
        <v>147.56</v>
      </c>
      <c r="E33" s="42">
        <v>0</v>
      </c>
    </row>
    <row r="34" spans="1:5" x14ac:dyDescent="0.35">
      <c r="A34" s="37" t="str">
        <f t="shared" si="0"/>
        <v>I2029_2026-08-06_C_144.1</v>
      </c>
      <c r="B34" s="45" t="s">
        <v>61</v>
      </c>
      <c r="C34" s="45" t="s">
        <v>1242</v>
      </c>
      <c r="D34" s="42">
        <v>144.1</v>
      </c>
      <c r="E34" s="42">
        <v>0</v>
      </c>
    </row>
    <row r="35" spans="1:5" x14ac:dyDescent="0.35">
      <c r="A35" s="37" t="str">
        <f t="shared" si="0"/>
        <v>I2029_2026-08-06_P_144.1</v>
      </c>
      <c r="B35" s="45" t="s">
        <v>61</v>
      </c>
      <c r="C35" s="45" t="s">
        <v>1243</v>
      </c>
      <c r="D35" s="42">
        <v>144.1</v>
      </c>
      <c r="E35" s="42">
        <v>0</v>
      </c>
    </row>
    <row r="36" spans="1:5" x14ac:dyDescent="0.35">
      <c r="A36" s="37" t="str">
        <f t="shared" si="0"/>
        <v>I2029_2027-05-06_C_153.32</v>
      </c>
      <c r="B36" s="45" t="s">
        <v>62</v>
      </c>
      <c r="C36" s="45" t="s">
        <v>1242</v>
      </c>
      <c r="D36" s="42">
        <v>153.32</v>
      </c>
      <c r="E36" s="42">
        <v>0</v>
      </c>
    </row>
    <row r="37" spans="1:5" x14ac:dyDescent="0.35">
      <c r="A37" s="37" t="str">
        <f t="shared" si="0"/>
        <v>I2029_2027-05-06_P_153.32</v>
      </c>
      <c r="B37" s="45" t="s">
        <v>62</v>
      </c>
      <c r="C37" s="45" t="s">
        <v>1243</v>
      </c>
      <c r="D37" s="42">
        <v>153.32</v>
      </c>
      <c r="E37" s="42">
        <v>0</v>
      </c>
    </row>
    <row r="38" spans="1:5" x14ac:dyDescent="0.35">
      <c r="A38" s="37" t="str">
        <f t="shared" si="0"/>
        <v>I2031_2027-02-04_C_116.18</v>
      </c>
      <c r="B38" s="45" t="s">
        <v>63</v>
      </c>
      <c r="C38" s="45" t="s">
        <v>1242</v>
      </c>
      <c r="D38" s="42">
        <v>116.18</v>
      </c>
      <c r="E38" s="42">
        <v>0</v>
      </c>
    </row>
    <row r="39" spans="1:5" x14ac:dyDescent="0.35">
      <c r="A39" s="37" t="str">
        <f t="shared" si="0"/>
        <v>I2031_2027-02-04_P_116.18</v>
      </c>
      <c r="B39" s="45" t="s">
        <v>63</v>
      </c>
      <c r="C39" s="45" t="s">
        <v>1243</v>
      </c>
      <c r="D39" s="42">
        <v>116.18</v>
      </c>
      <c r="E39" s="42">
        <v>0</v>
      </c>
    </row>
    <row r="40" spans="1:5" x14ac:dyDescent="0.35">
      <c r="A40" s="37" t="str">
        <f t="shared" si="0"/>
        <v>I2031_2027-08-05_C_121.41</v>
      </c>
      <c r="B40" s="45" t="s">
        <v>64</v>
      </c>
      <c r="C40" s="45" t="s">
        <v>1242</v>
      </c>
      <c r="D40" s="42">
        <v>121.41</v>
      </c>
      <c r="E40" s="42">
        <v>0</v>
      </c>
    </row>
    <row r="41" spans="1:5" x14ac:dyDescent="0.35">
      <c r="A41" s="37" t="str">
        <f t="shared" si="0"/>
        <v>I2031_2027-08-05_P_121.41</v>
      </c>
      <c r="B41" s="45" t="s">
        <v>64</v>
      </c>
      <c r="C41" s="45" t="s">
        <v>1243</v>
      </c>
      <c r="D41" s="42">
        <v>121.41</v>
      </c>
      <c r="E41" s="42">
        <v>0</v>
      </c>
    </row>
    <row r="42" spans="1:5" x14ac:dyDescent="0.35">
      <c r="A42" s="37" t="str">
        <f t="shared" si="0"/>
        <v>I2031_2026-11-05_C_111.49</v>
      </c>
      <c r="B42" s="45" t="s">
        <v>65</v>
      </c>
      <c r="C42" s="45" t="s">
        <v>1242</v>
      </c>
      <c r="D42" s="42">
        <v>111.49</v>
      </c>
      <c r="E42" s="42">
        <v>0</v>
      </c>
    </row>
    <row r="43" spans="1:5" x14ac:dyDescent="0.35">
      <c r="A43" s="37" t="str">
        <f t="shared" si="0"/>
        <v>I2031_2026-11-05_P_111.49</v>
      </c>
      <c r="B43" s="45" t="s">
        <v>65</v>
      </c>
      <c r="C43" s="45" t="s">
        <v>1243</v>
      </c>
      <c r="D43" s="42">
        <v>111.49</v>
      </c>
      <c r="E43" s="42">
        <v>0</v>
      </c>
    </row>
    <row r="44" spans="1:5" x14ac:dyDescent="0.35">
      <c r="A44" s="37" t="str">
        <f t="shared" si="0"/>
        <v>I2031_2026-08-06_C_113.81</v>
      </c>
      <c r="B44" s="45" t="s">
        <v>66</v>
      </c>
      <c r="C44" s="45" t="s">
        <v>1242</v>
      </c>
      <c r="D44" s="42">
        <v>113.81</v>
      </c>
      <c r="E44" s="42">
        <v>0</v>
      </c>
    </row>
    <row r="45" spans="1:5" x14ac:dyDescent="0.35">
      <c r="A45" s="37" t="str">
        <f t="shared" si="0"/>
        <v>I2031_2026-08-06_P_113.81</v>
      </c>
      <c r="B45" s="45" t="s">
        <v>66</v>
      </c>
      <c r="C45" s="45" t="s">
        <v>1243</v>
      </c>
      <c r="D45" s="42">
        <v>113.81</v>
      </c>
      <c r="E45" s="42">
        <v>0</v>
      </c>
    </row>
    <row r="46" spans="1:5" x14ac:dyDescent="0.35">
      <c r="A46" s="37" t="str">
        <f t="shared" si="0"/>
        <v>I2031_2027-05-06_C_116.87</v>
      </c>
      <c r="B46" s="45" t="s">
        <v>67</v>
      </c>
      <c r="C46" s="45" t="s">
        <v>1242</v>
      </c>
      <c r="D46" s="42">
        <v>116.87</v>
      </c>
      <c r="E46" s="42">
        <v>0</v>
      </c>
    </row>
    <row r="47" spans="1:5" x14ac:dyDescent="0.35">
      <c r="A47" s="37" t="str">
        <f t="shared" si="0"/>
        <v>I2031_2027-05-06_P_116.87</v>
      </c>
      <c r="B47" s="45" t="s">
        <v>67</v>
      </c>
      <c r="C47" s="45" t="s">
        <v>1243</v>
      </c>
      <c r="D47" s="42">
        <v>116.87</v>
      </c>
      <c r="E47" s="42">
        <v>0</v>
      </c>
    </row>
    <row r="48" spans="1:5" x14ac:dyDescent="0.35">
      <c r="A48" s="37" t="str">
        <f t="shared" si="0"/>
        <v>I2033_2027-02-04_C_142.71</v>
      </c>
      <c r="B48" s="45" t="s">
        <v>68</v>
      </c>
      <c r="C48" s="45" t="s">
        <v>1242</v>
      </c>
      <c r="D48" s="42">
        <v>142.71</v>
      </c>
      <c r="E48" s="42">
        <v>0</v>
      </c>
    </row>
    <row r="49" spans="1:5" x14ac:dyDescent="0.35">
      <c r="A49" s="37" t="str">
        <f t="shared" si="0"/>
        <v>I2033_2027-02-04_P_142.71</v>
      </c>
      <c r="B49" s="45" t="s">
        <v>68</v>
      </c>
      <c r="C49" s="45" t="s">
        <v>1243</v>
      </c>
      <c r="D49" s="42">
        <v>142.71</v>
      </c>
      <c r="E49" s="42">
        <v>0</v>
      </c>
    </row>
    <row r="50" spans="1:5" x14ac:dyDescent="0.35">
      <c r="A50" s="37" t="str">
        <f t="shared" si="0"/>
        <v>I2033_2027-08-05_C_153.15</v>
      </c>
      <c r="B50" s="45" t="s">
        <v>69</v>
      </c>
      <c r="C50" s="45" t="s">
        <v>1242</v>
      </c>
      <c r="D50" s="42">
        <v>153.15</v>
      </c>
      <c r="E50" s="42">
        <v>0</v>
      </c>
    </row>
    <row r="51" spans="1:5" x14ac:dyDescent="0.35">
      <c r="A51" s="37" t="str">
        <f t="shared" si="0"/>
        <v>I2033_2027-08-05_P_153.15</v>
      </c>
      <c r="B51" s="45" t="s">
        <v>69</v>
      </c>
      <c r="C51" s="45" t="s">
        <v>1243</v>
      </c>
      <c r="D51" s="42">
        <v>153.15</v>
      </c>
      <c r="E51" s="42">
        <v>0</v>
      </c>
    </row>
    <row r="52" spans="1:5" x14ac:dyDescent="0.35">
      <c r="A52" s="37" t="str">
        <f t="shared" si="0"/>
        <v>I2033_2026-11-05_C_137.26</v>
      </c>
      <c r="B52" s="45" t="s">
        <v>70</v>
      </c>
      <c r="C52" s="45" t="s">
        <v>1242</v>
      </c>
      <c r="D52" s="42">
        <v>137.26</v>
      </c>
      <c r="E52" s="42">
        <v>0</v>
      </c>
    </row>
    <row r="53" spans="1:5" x14ac:dyDescent="0.35">
      <c r="A53" s="37" t="str">
        <f t="shared" si="0"/>
        <v>I2033_2026-11-05_P_137.26</v>
      </c>
      <c r="B53" s="45" t="s">
        <v>70</v>
      </c>
      <c r="C53" s="45" t="s">
        <v>1243</v>
      </c>
      <c r="D53" s="42">
        <v>137.26</v>
      </c>
      <c r="E53" s="42">
        <v>0</v>
      </c>
    </row>
    <row r="54" spans="1:5" x14ac:dyDescent="0.35">
      <c r="A54" s="37" t="str">
        <f t="shared" si="0"/>
        <v>I2033_2026-08-06_C_134.25</v>
      </c>
      <c r="B54" s="45" t="s">
        <v>71</v>
      </c>
      <c r="C54" s="45" t="s">
        <v>1242</v>
      </c>
      <c r="D54" s="42">
        <v>134.25</v>
      </c>
      <c r="E54" s="42">
        <v>0</v>
      </c>
    </row>
    <row r="55" spans="1:5" x14ac:dyDescent="0.35">
      <c r="A55" s="37" t="str">
        <f t="shared" si="0"/>
        <v>I2033_2026-08-06_P_134.25</v>
      </c>
      <c r="B55" s="45" t="s">
        <v>71</v>
      </c>
      <c r="C55" s="45" t="s">
        <v>1243</v>
      </c>
      <c r="D55" s="42">
        <v>134.25</v>
      </c>
      <c r="E55" s="42">
        <v>0</v>
      </c>
    </row>
    <row r="56" spans="1:5" x14ac:dyDescent="0.35">
      <c r="A56" s="37" t="str">
        <f t="shared" si="0"/>
        <v>I2033_2027-05-06_C_151.21</v>
      </c>
      <c r="B56" s="45" t="s">
        <v>72</v>
      </c>
      <c r="C56" s="45" t="s">
        <v>1242</v>
      </c>
      <c r="D56" s="42">
        <v>151.21</v>
      </c>
      <c r="E56" s="42">
        <v>0</v>
      </c>
    </row>
    <row r="57" spans="1:5" x14ac:dyDescent="0.35">
      <c r="A57" s="37" t="str">
        <f t="shared" si="0"/>
        <v>I2033_2027-05-06_P_151.21</v>
      </c>
      <c r="B57" s="45" t="s">
        <v>72</v>
      </c>
      <c r="C57" s="45" t="s">
        <v>1243</v>
      </c>
      <c r="D57" s="42">
        <v>151.21</v>
      </c>
      <c r="E57" s="42">
        <v>0</v>
      </c>
    </row>
    <row r="58" spans="1:5" x14ac:dyDescent="0.35">
      <c r="A58" s="37" t="str">
        <f t="shared" si="0"/>
        <v>I2038_2027-02-04_C_153.83</v>
      </c>
      <c r="B58" s="45" t="s">
        <v>73</v>
      </c>
      <c r="C58" s="45" t="s">
        <v>1242</v>
      </c>
      <c r="D58" s="42">
        <v>153.83000000000001</v>
      </c>
      <c r="E58" s="42">
        <v>0</v>
      </c>
    </row>
    <row r="59" spans="1:5" x14ac:dyDescent="0.35">
      <c r="A59" s="37" t="str">
        <f t="shared" si="0"/>
        <v>I2038_2027-02-04_P_153.83</v>
      </c>
      <c r="B59" s="45" t="s">
        <v>73</v>
      </c>
      <c r="C59" s="45" t="s">
        <v>1243</v>
      </c>
      <c r="D59" s="42">
        <v>153.83000000000001</v>
      </c>
      <c r="E59" s="42">
        <v>0</v>
      </c>
    </row>
    <row r="60" spans="1:5" x14ac:dyDescent="0.35">
      <c r="A60" s="37" t="str">
        <f t="shared" si="0"/>
        <v>I2038_2027-08-05_C_169.13</v>
      </c>
      <c r="B60" s="45" t="s">
        <v>74</v>
      </c>
      <c r="C60" s="45" t="s">
        <v>1242</v>
      </c>
      <c r="D60" s="42">
        <v>169.13</v>
      </c>
      <c r="E60" s="42">
        <v>0</v>
      </c>
    </row>
    <row r="61" spans="1:5" x14ac:dyDescent="0.35">
      <c r="A61" s="37" t="str">
        <f t="shared" si="0"/>
        <v>I2038_2027-08-05_P_169.13</v>
      </c>
      <c r="B61" s="45" t="s">
        <v>74</v>
      </c>
      <c r="C61" s="45" t="s">
        <v>1243</v>
      </c>
      <c r="D61" s="42">
        <v>169.13</v>
      </c>
      <c r="E61" s="42">
        <v>0</v>
      </c>
    </row>
    <row r="62" spans="1:5" x14ac:dyDescent="0.35">
      <c r="A62" s="37" t="str">
        <f t="shared" si="0"/>
        <v>I2038_2026-11-05_C_146.31</v>
      </c>
      <c r="B62" s="45" t="s">
        <v>75</v>
      </c>
      <c r="C62" s="45" t="s">
        <v>1242</v>
      </c>
      <c r="D62" s="42">
        <v>146.31</v>
      </c>
      <c r="E62" s="42">
        <v>0</v>
      </c>
    </row>
    <row r="63" spans="1:5" x14ac:dyDescent="0.35">
      <c r="A63" s="37" t="str">
        <f t="shared" si="0"/>
        <v>I2038_2026-11-05_P_146.31</v>
      </c>
      <c r="B63" s="45" t="s">
        <v>75</v>
      </c>
      <c r="C63" s="45" t="s">
        <v>1243</v>
      </c>
      <c r="D63" s="42">
        <v>146.31</v>
      </c>
      <c r="E63" s="42">
        <v>0</v>
      </c>
    </row>
    <row r="64" spans="1:5" x14ac:dyDescent="0.35">
      <c r="A64" s="37" t="str">
        <f t="shared" si="0"/>
        <v>I2038_2026-08-06_C_144.72</v>
      </c>
      <c r="B64" s="45" t="s">
        <v>76</v>
      </c>
      <c r="C64" s="45" t="s">
        <v>1242</v>
      </c>
      <c r="D64" s="42">
        <v>144.72</v>
      </c>
      <c r="E64" s="42">
        <v>0</v>
      </c>
    </row>
    <row r="65" spans="1:5" x14ac:dyDescent="0.35">
      <c r="A65" s="37" t="str">
        <f t="shared" si="0"/>
        <v>I2038_2026-08-06_P_144.72</v>
      </c>
      <c r="B65" s="45" t="s">
        <v>76</v>
      </c>
      <c r="C65" s="45" t="s">
        <v>1243</v>
      </c>
      <c r="D65" s="42">
        <v>144.72</v>
      </c>
      <c r="E65" s="42">
        <v>0</v>
      </c>
    </row>
    <row r="66" spans="1:5" x14ac:dyDescent="0.35">
      <c r="A66" s="37" t="str">
        <f t="shared" si="0"/>
        <v>I2038_2027-05-06_C_166.1</v>
      </c>
      <c r="B66" s="45" t="s">
        <v>77</v>
      </c>
      <c r="C66" s="45" t="s">
        <v>1242</v>
      </c>
      <c r="D66" s="42">
        <v>166.1</v>
      </c>
      <c r="E66" s="42">
        <v>0</v>
      </c>
    </row>
    <row r="67" spans="1:5" x14ac:dyDescent="0.35">
      <c r="A67" s="37" t="str">
        <f t="shared" si="0"/>
        <v>I2038_2027-05-06_P_166.1</v>
      </c>
      <c r="B67" s="45" t="s">
        <v>77</v>
      </c>
      <c r="C67" s="45" t="s">
        <v>1243</v>
      </c>
      <c r="D67" s="42">
        <v>166.1</v>
      </c>
      <c r="E67" s="42">
        <v>0</v>
      </c>
    </row>
    <row r="68" spans="1:5" x14ac:dyDescent="0.35">
      <c r="A68" s="37" t="str">
        <f t="shared" si="0"/>
        <v>I2043_2027-02-04_C_117.63</v>
      </c>
      <c r="B68" s="45" t="s">
        <v>78</v>
      </c>
      <c r="C68" s="45" t="s">
        <v>1242</v>
      </c>
      <c r="D68" s="42">
        <v>117.63</v>
      </c>
      <c r="E68" s="42">
        <v>0</v>
      </c>
    </row>
    <row r="69" spans="1:5" x14ac:dyDescent="0.35">
      <c r="A69" s="37" t="str">
        <f t="shared" si="0"/>
        <v>I2043_2027-02-04_P_117.63</v>
      </c>
      <c r="B69" s="45" t="s">
        <v>78</v>
      </c>
      <c r="C69" s="45" t="s">
        <v>1243</v>
      </c>
      <c r="D69" s="42">
        <v>117.63</v>
      </c>
      <c r="E69" s="42">
        <v>0</v>
      </c>
    </row>
    <row r="70" spans="1:5" x14ac:dyDescent="0.35">
      <c r="A70" s="37" t="str">
        <f t="shared" si="0"/>
        <v>I2043_2027-08-05_C_129.56</v>
      </c>
      <c r="B70" s="45" t="s">
        <v>79</v>
      </c>
      <c r="C70" s="45" t="s">
        <v>1242</v>
      </c>
      <c r="D70" s="42">
        <v>129.56</v>
      </c>
      <c r="E70" s="42">
        <v>0</v>
      </c>
    </row>
    <row r="71" spans="1:5" x14ac:dyDescent="0.35">
      <c r="A71" s="37" t="str">
        <f t="shared" si="0"/>
        <v>I2043_2027-08-05_P_129.56</v>
      </c>
      <c r="B71" s="45" t="s">
        <v>79</v>
      </c>
      <c r="C71" s="45" t="s">
        <v>1243</v>
      </c>
      <c r="D71" s="42">
        <v>129.56</v>
      </c>
      <c r="E71" s="42">
        <v>0</v>
      </c>
    </row>
    <row r="72" spans="1:5" x14ac:dyDescent="0.35">
      <c r="A72" s="37" t="str">
        <f t="shared" si="0"/>
        <v>I2043_2026-11-05_C_112.84</v>
      </c>
      <c r="B72" s="45" t="s">
        <v>80</v>
      </c>
      <c r="C72" s="45" t="s">
        <v>1242</v>
      </c>
      <c r="D72" s="42">
        <v>112.84</v>
      </c>
      <c r="E72" s="42">
        <v>0</v>
      </c>
    </row>
    <row r="73" spans="1:5" x14ac:dyDescent="0.35">
      <c r="A73" s="37" t="str">
        <f t="shared" ref="A73:A136" si="1">IFERROR( LEFT(B73,FIND("-",B73)-2)&amp;"_"&amp;TEXT(DATEVALUE(RIGHT(B73,11)),"YYYY-MM-DD")&amp;"_"&amp;C73&amp;"_"&amp;D73, "")</f>
        <v>I2043_2026-11-05_P_112.84</v>
      </c>
      <c r="B73" s="45" t="s">
        <v>80</v>
      </c>
      <c r="C73" s="45" t="s">
        <v>1243</v>
      </c>
      <c r="D73" s="42">
        <v>112.84</v>
      </c>
      <c r="E73" s="42">
        <v>0</v>
      </c>
    </row>
    <row r="74" spans="1:5" x14ac:dyDescent="0.35">
      <c r="A74" s="37" t="str">
        <f t="shared" si="1"/>
        <v>I2043_2026-08-06_C_110.88</v>
      </c>
      <c r="B74" s="45" t="s">
        <v>81</v>
      </c>
      <c r="C74" s="45" t="s">
        <v>1242</v>
      </c>
      <c r="D74" s="42">
        <v>110.88</v>
      </c>
      <c r="E74" s="42">
        <v>0</v>
      </c>
    </row>
    <row r="75" spans="1:5" x14ac:dyDescent="0.35">
      <c r="A75" s="37" t="str">
        <f t="shared" si="1"/>
        <v>I2043_2026-08-06_P_110.88</v>
      </c>
      <c r="B75" s="45" t="s">
        <v>81</v>
      </c>
      <c r="C75" s="45" t="s">
        <v>1243</v>
      </c>
      <c r="D75" s="42">
        <v>110.88</v>
      </c>
      <c r="E75" s="42">
        <v>0</v>
      </c>
    </row>
    <row r="76" spans="1:5" x14ac:dyDescent="0.35">
      <c r="A76" s="37" t="str">
        <f t="shared" si="1"/>
        <v>I2043_2027-05-06_C_127.48</v>
      </c>
      <c r="B76" s="45" t="s">
        <v>82</v>
      </c>
      <c r="C76" s="45" t="s">
        <v>1242</v>
      </c>
      <c r="D76" s="42">
        <v>127.48</v>
      </c>
      <c r="E76" s="42">
        <v>0</v>
      </c>
    </row>
    <row r="77" spans="1:5" x14ac:dyDescent="0.35">
      <c r="A77" s="37" t="str">
        <f t="shared" si="1"/>
        <v>I2043_2027-05-06_P_127.48</v>
      </c>
      <c r="B77" s="45" t="s">
        <v>82</v>
      </c>
      <c r="C77" s="45" t="s">
        <v>1243</v>
      </c>
      <c r="D77" s="42">
        <v>127.48</v>
      </c>
      <c r="E77" s="42">
        <v>0</v>
      </c>
    </row>
    <row r="78" spans="1:5" x14ac:dyDescent="0.35">
      <c r="A78" s="37" t="str">
        <f t="shared" si="1"/>
        <v>I2046_2027-02-04_C_131.09</v>
      </c>
      <c r="B78" s="45" t="s">
        <v>83</v>
      </c>
      <c r="C78" s="45" t="s">
        <v>1242</v>
      </c>
      <c r="D78" s="42">
        <v>131.09</v>
      </c>
      <c r="E78" s="42">
        <v>0</v>
      </c>
    </row>
    <row r="79" spans="1:5" x14ac:dyDescent="0.35">
      <c r="A79" s="37" t="str">
        <f t="shared" si="1"/>
        <v>I2046_2027-02-04_P_131.09</v>
      </c>
      <c r="B79" s="45" t="s">
        <v>83</v>
      </c>
      <c r="C79" s="45" t="s">
        <v>1243</v>
      </c>
      <c r="D79" s="42">
        <v>131.09</v>
      </c>
      <c r="E79" s="42">
        <v>0</v>
      </c>
    </row>
    <row r="80" spans="1:5" x14ac:dyDescent="0.35">
      <c r="A80" s="37" t="str">
        <f t="shared" si="1"/>
        <v>I2046_2027-08-05_C_149.17</v>
      </c>
      <c r="B80" s="45" t="s">
        <v>84</v>
      </c>
      <c r="C80" s="45" t="s">
        <v>1242</v>
      </c>
      <c r="D80" s="42">
        <v>149.16999999999999</v>
      </c>
      <c r="E80" s="42">
        <v>0</v>
      </c>
    </row>
    <row r="81" spans="1:5" x14ac:dyDescent="0.35">
      <c r="A81" s="37" t="str">
        <f t="shared" si="1"/>
        <v>I2046_2027-08-05_P_149.17</v>
      </c>
      <c r="B81" s="45" t="s">
        <v>84</v>
      </c>
      <c r="C81" s="45" t="s">
        <v>1243</v>
      </c>
      <c r="D81" s="42">
        <v>149.16999999999999</v>
      </c>
      <c r="E81" s="42">
        <v>0</v>
      </c>
    </row>
    <row r="82" spans="1:5" x14ac:dyDescent="0.35">
      <c r="A82" s="37" t="str">
        <f t="shared" si="1"/>
        <v>I2046_2026-11-05_C_125.48</v>
      </c>
      <c r="B82" s="45" t="s">
        <v>85</v>
      </c>
      <c r="C82" s="45" t="s">
        <v>1242</v>
      </c>
      <c r="D82" s="42">
        <v>125.48</v>
      </c>
      <c r="E82" s="42">
        <v>0</v>
      </c>
    </row>
    <row r="83" spans="1:5" x14ac:dyDescent="0.35">
      <c r="A83" s="37" t="str">
        <f t="shared" si="1"/>
        <v>I2046_2026-11-05_P_125.48</v>
      </c>
      <c r="B83" s="45" t="s">
        <v>85</v>
      </c>
      <c r="C83" s="45" t="s">
        <v>1243</v>
      </c>
      <c r="D83" s="42">
        <v>125.48</v>
      </c>
      <c r="E83" s="42">
        <v>0</v>
      </c>
    </row>
    <row r="84" spans="1:5" x14ac:dyDescent="0.35">
      <c r="A84" s="37" t="str">
        <f t="shared" si="1"/>
        <v>I2046_2026-08-06_C_122.38</v>
      </c>
      <c r="B84" s="45" t="s">
        <v>86</v>
      </c>
      <c r="C84" s="45" t="s">
        <v>1242</v>
      </c>
      <c r="D84" s="42">
        <v>122.38</v>
      </c>
      <c r="E84" s="42">
        <v>0</v>
      </c>
    </row>
    <row r="85" spans="1:5" x14ac:dyDescent="0.35">
      <c r="A85" s="37" t="str">
        <f t="shared" si="1"/>
        <v>I2046_2026-08-06_P_122.38</v>
      </c>
      <c r="B85" s="45" t="s">
        <v>86</v>
      </c>
      <c r="C85" s="45" t="s">
        <v>1243</v>
      </c>
      <c r="D85" s="42">
        <v>122.38</v>
      </c>
      <c r="E85" s="42">
        <v>0</v>
      </c>
    </row>
    <row r="86" spans="1:5" x14ac:dyDescent="0.35">
      <c r="A86" s="37" t="str">
        <f t="shared" si="1"/>
        <v>I2046_2027-05-06_C_148.99</v>
      </c>
      <c r="B86" s="45" t="s">
        <v>87</v>
      </c>
      <c r="C86" s="45" t="s">
        <v>1242</v>
      </c>
      <c r="D86" s="42">
        <v>148.99</v>
      </c>
      <c r="E86" s="42">
        <v>0</v>
      </c>
    </row>
    <row r="87" spans="1:5" x14ac:dyDescent="0.35">
      <c r="A87" s="37" t="str">
        <f t="shared" si="1"/>
        <v>I2046_2027-05-06_P_148.99</v>
      </c>
      <c r="B87" s="45" t="s">
        <v>87</v>
      </c>
      <c r="C87" s="45" t="s">
        <v>1243</v>
      </c>
      <c r="D87" s="42">
        <v>148.99</v>
      </c>
      <c r="E87" s="42">
        <v>0</v>
      </c>
    </row>
    <row r="88" spans="1:5" x14ac:dyDescent="0.35">
      <c r="A88" s="37" t="str">
        <f t="shared" si="1"/>
        <v>I2050_2027-02-04_C_132.39</v>
      </c>
      <c r="B88" s="45" t="s">
        <v>88</v>
      </c>
      <c r="C88" s="45" t="s">
        <v>1242</v>
      </c>
      <c r="D88" s="42">
        <v>132.38999999999999</v>
      </c>
      <c r="E88" s="42">
        <v>0</v>
      </c>
    </row>
    <row r="89" spans="1:5" x14ac:dyDescent="0.35">
      <c r="A89" s="37" t="str">
        <f t="shared" si="1"/>
        <v>I2050_2027-02-04_P_132.39</v>
      </c>
      <c r="B89" s="45" t="s">
        <v>88</v>
      </c>
      <c r="C89" s="45" t="s">
        <v>1243</v>
      </c>
      <c r="D89" s="42">
        <v>132.38999999999999</v>
      </c>
      <c r="E89" s="42">
        <v>0</v>
      </c>
    </row>
    <row r="90" spans="1:5" x14ac:dyDescent="0.35">
      <c r="A90" s="37" t="str">
        <f t="shared" si="1"/>
        <v>I2050_2027-08-05_C_152.97</v>
      </c>
      <c r="B90" s="45" t="s">
        <v>89</v>
      </c>
      <c r="C90" s="45" t="s">
        <v>1242</v>
      </c>
      <c r="D90" s="42">
        <v>152.97</v>
      </c>
      <c r="E90" s="42">
        <v>0</v>
      </c>
    </row>
    <row r="91" spans="1:5" x14ac:dyDescent="0.35">
      <c r="A91" s="37" t="str">
        <f t="shared" si="1"/>
        <v>I2050_2027-08-05_P_152.97</v>
      </c>
      <c r="B91" s="45" t="s">
        <v>89</v>
      </c>
      <c r="C91" s="45" t="s">
        <v>1243</v>
      </c>
      <c r="D91" s="42">
        <v>152.97</v>
      </c>
      <c r="E91" s="42">
        <v>0</v>
      </c>
    </row>
    <row r="92" spans="1:5" x14ac:dyDescent="0.35">
      <c r="A92" s="37" t="str">
        <f t="shared" si="1"/>
        <v>I2050_2026-11-05_C_123.84</v>
      </c>
      <c r="B92" s="45" t="s">
        <v>90</v>
      </c>
      <c r="C92" s="45" t="s">
        <v>1242</v>
      </c>
      <c r="D92" s="42">
        <v>123.84</v>
      </c>
      <c r="E92" s="42">
        <v>0</v>
      </c>
    </row>
    <row r="93" spans="1:5" x14ac:dyDescent="0.35">
      <c r="A93" s="37" t="str">
        <f t="shared" si="1"/>
        <v>I2050_2026-11-05_P_123.84</v>
      </c>
      <c r="B93" s="45" t="s">
        <v>90</v>
      </c>
      <c r="C93" s="45" t="s">
        <v>1243</v>
      </c>
      <c r="D93" s="42">
        <v>123.84</v>
      </c>
      <c r="E93" s="42">
        <v>0</v>
      </c>
    </row>
    <row r="94" spans="1:5" x14ac:dyDescent="0.35">
      <c r="A94" s="37" t="str">
        <f t="shared" si="1"/>
        <v>I2050_2026-08-06_C_123.27</v>
      </c>
      <c r="B94" s="45" t="s">
        <v>91</v>
      </c>
      <c r="C94" s="45" t="s">
        <v>1242</v>
      </c>
      <c r="D94" s="42">
        <v>123.27</v>
      </c>
      <c r="E94" s="42">
        <v>0</v>
      </c>
    </row>
    <row r="95" spans="1:5" x14ac:dyDescent="0.35">
      <c r="A95" s="37" t="str">
        <f t="shared" si="1"/>
        <v>I2050_2026-08-06_P_123.27</v>
      </c>
      <c r="B95" s="45" t="s">
        <v>91</v>
      </c>
      <c r="C95" s="45" t="s">
        <v>1243</v>
      </c>
      <c r="D95" s="42">
        <v>123.27</v>
      </c>
      <c r="E95" s="42">
        <v>0</v>
      </c>
    </row>
    <row r="96" spans="1:5" x14ac:dyDescent="0.35">
      <c r="A96" s="37" t="str">
        <f t="shared" si="1"/>
        <v>I2050_2027-05-06_C_150.46</v>
      </c>
      <c r="B96" s="45" t="s">
        <v>92</v>
      </c>
      <c r="C96" s="45" t="s">
        <v>1242</v>
      </c>
      <c r="D96" s="42">
        <v>150.46</v>
      </c>
      <c r="E96" s="42">
        <v>0</v>
      </c>
    </row>
    <row r="97" spans="1:5" x14ac:dyDescent="0.35">
      <c r="A97" s="37" t="str">
        <f t="shared" si="1"/>
        <v>I2050_2027-05-06_P_150.46</v>
      </c>
      <c r="B97" s="45" t="s">
        <v>92</v>
      </c>
      <c r="C97" s="45" t="s">
        <v>1243</v>
      </c>
      <c r="D97" s="42">
        <v>150.46</v>
      </c>
      <c r="E97" s="42">
        <v>0</v>
      </c>
    </row>
    <row r="98" spans="1:5" x14ac:dyDescent="0.35">
      <c r="A98" s="37" t="str">
        <f t="shared" si="1"/>
        <v>I2058_2027-02-04_C_118.9</v>
      </c>
      <c r="B98" s="45" t="s">
        <v>93</v>
      </c>
      <c r="C98" s="45" t="s">
        <v>1242</v>
      </c>
      <c r="D98" s="42">
        <v>118.9</v>
      </c>
      <c r="E98" s="42">
        <v>0</v>
      </c>
    </row>
    <row r="99" spans="1:5" x14ac:dyDescent="0.35">
      <c r="A99" s="37" t="str">
        <f t="shared" si="1"/>
        <v>I2058_2027-02-04_P_118.9</v>
      </c>
      <c r="B99" s="45" t="s">
        <v>93</v>
      </c>
      <c r="C99" s="45" t="s">
        <v>1243</v>
      </c>
      <c r="D99" s="42">
        <v>118.9</v>
      </c>
      <c r="E99" s="42">
        <v>0</v>
      </c>
    </row>
    <row r="100" spans="1:5" x14ac:dyDescent="0.35">
      <c r="A100" s="37" t="str">
        <f t="shared" si="1"/>
        <v>I2058_2027-08-05_C_138.93</v>
      </c>
      <c r="B100" s="45" t="s">
        <v>94</v>
      </c>
      <c r="C100" s="45" t="s">
        <v>1242</v>
      </c>
      <c r="D100" s="42">
        <v>138.93</v>
      </c>
      <c r="E100" s="42">
        <v>0</v>
      </c>
    </row>
    <row r="101" spans="1:5" x14ac:dyDescent="0.35">
      <c r="A101" s="37" t="str">
        <f t="shared" si="1"/>
        <v>I2058_2027-08-05_P_138.93</v>
      </c>
      <c r="B101" s="45" t="s">
        <v>94</v>
      </c>
      <c r="C101" s="45" t="s">
        <v>1243</v>
      </c>
      <c r="D101" s="42">
        <v>138.93</v>
      </c>
      <c r="E101" s="42">
        <v>0</v>
      </c>
    </row>
    <row r="102" spans="1:5" x14ac:dyDescent="0.35">
      <c r="A102" s="37" t="str">
        <f t="shared" si="1"/>
        <v>I2058_2026-11-05_C_114.95</v>
      </c>
      <c r="B102" s="45" t="s">
        <v>95</v>
      </c>
      <c r="C102" s="45" t="s">
        <v>1242</v>
      </c>
      <c r="D102" s="42">
        <v>114.95</v>
      </c>
      <c r="E102" s="42">
        <v>0</v>
      </c>
    </row>
    <row r="103" spans="1:5" x14ac:dyDescent="0.35">
      <c r="A103" s="37" t="str">
        <f t="shared" si="1"/>
        <v>I2058_2026-11-05_P_114.95</v>
      </c>
      <c r="B103" s="45" t="s">
        <v>95</v>
      </c>
      <c r="C103" s="45" t="s">
        <v>1243</v>
      </c>
      <c r="D103" s="42">
        <v>114.95</v>
      </c>
      <c r="E103" s="42">
        <v>0</v>
      </c>
    </row>
    <row r="104" spans="1:5" x14ac:dyDescent="0.35">
      <c r="A104" s="37" t="str">
        <f t="shared" si="1"/>
        <v>I2058_2026-08-06_C_112.95</v>
      </c>
      <c r="B104" s="45" t="s">
        <v>96</v>
      </c>
      <c r="C104" s="45" t="s">
        <v>1242</v>
      </c>
      <c r="D104" s="42">
        <v>112.95</v>
      </c>
      <c r="E104" s="42">
        <v>0</v>
      </c>
    </row>
    <row r="105" spans="1:5" x14ac:dyDescent="0.35">
      <c r="A105" s="37" t="str">
        <f t="shared" si="1"/>
        <v>I2058_2026-08-06_P_112.95</v>
      </c>
      <c r="B105" s="45" t="s">
        <v>96</v>
      </c>
      <c r="C105" s="45" t="s">
        <v>1243</v>
      </c>
      <c r="D105" s="42">
        <v>112.95</v>
      </c>
      <c r="E105" s="42">
        <v>0</v>
      </c>
    </row>
    <row r="106" spans="1:5" x14ac:dyDescent="0.35">
      <c r="A106" s="37" t="str">
        <f t="shared" si="1"/>
        <v>I2058_2027-05-06_C_134.78</v>
      </c>
      <c r="B106" s="45" t="s">
        <v>97</v>
      </c>
      <c r="C106" s="45" t="s">
        <v>1242</v>
      </c>
      <c r="D106" s="42">
        <v>134.78</v>
      </c>
      <c r="E106" s="42">
        <v>0</v>
      </c>
    </row>
    <row r="107" spans="1:5" x14ac:dyDescent="0.35">
      <c r="A107" s="37" t="str">
        <f t="shared" si="1"/>
        <v>I2058_2027-05-06_P_134.78</v>
      </c>
      <c r="B107" s="45" t="s">
        <v>97</v>
      </c>
      <c r="C107" s="45" t="s">
        <v>1243</v>
      </c>
      <c r="D107" s="42">
        <v>134.78</v>
      </c>
      <c r="E107" s="42">
        <v>0</v>
      </c>
    </row>
    <row r="108" spans="1:5" x14ac:dyDescent="0.35">
      <c r="A108" s="37" t="str">
        <f t="shared" si="1"/>
        <v>R186_2026-11-05_C_8.12</v>
      </c>
      <c r="B108" s="45" t="s">
        <v>1244</v>
      </c>
      <c r="C108" s="45" t="s">
        <v>1242</v>
      </c>
      <c r="D108" s="42">
        <v>8.1199999999999992</v>
      </c>
      <c r="E108" s="42">
        <v>621.38328000000001</v>
      </c>
    </row>
    <row r="109" spans="1:5" x14ac:dyDescent="0.35">
      <c r="A109" s="37" t="str">
        <f t="shared" si="1"/>
        <v>R186_2026-11-05_P_8.12</v>
      </c>
      <c r="B109" s="45" t="s">
        <v>1244</v>
      </c>
      <c r="C109" s="45" t="s">
        <v>1243</v>
      </c>
      <c r="D109" s="42">
        <v>8.1199999999999992</v>
      </c>
      <c r="E109" s="42">
        <v>620.74833999999998</v>
      </c>
    </row>
    <row r="110" spans="1:5" x14ac:dyDescent="0.35">
      <c r="A110" s="37" t="str">
        <f t="shared" si="1"/>
        <v>R186_2026-08-06_C_8.57</v>
      </c>
      <c r="B110" s="45" t="s">
        <v>1245</v>
      </c>
      <c r="C110" s="45" t="s">
        <v>1242</v>
      </c>
      <c r="D110" s="42">
        <v>8.57</v>
      </c>
      <c r="E110" s="42">
        <v>1134.0761299999999</v>
      </c>
    </row>
    <row r="111" spans="1:5" x14ac:dyDescent="0.35">
      <c r="A111" s="37" t="str">
        <f t="shared" si="1"/>
        <v>R186_2026-08-06_P_8.57</v>
      </c>
      <c r="B111" s="45" t="s">
        <v>1245</v>
      </c>
      <c r="C111" s="45" t="s">
        <v>1243</v>
      </c>
      <c r="D111" s="42">
        <v>8.57</v>
      </c>
      <c r="E111" s="42">
        <v>1130.14248</v>
      </c>
    </row>
    <row r="112" spans="1:5" x14ac:dyDescent="0.35">
      <c r="A112" s="37" t="str">
        <f t="shared" si="1"/>
        <v>R187_2026-11-05_C_5.27</v>
      </c>
      <c r="B112" s="45" t="s">
        <v>103</v>
      </c>
      <c r="C112" s="45" t="s">
        <v>1242</v>
      </c>
      <c r="D112" s="42">
        <v>5.27</v>
      </c>
      <c r="E112" s="42">
        <v>0</v>
      </c>
    </row>
    <row r="113" spans="1:5" x14ac:dyDescent="0.35">
      <c r="A113" s="37" t="str">
        <f t="shared" si="1"/>
        <v>R187_2026-11-05_P_5.27</v>
      </c>
      <c r="B113" s="45" t="s">
        <v>103</v>
      </c>
      <c r="C113" s="45" t="s">
        <v>1243</v>
      </c>
      <c r="D113" s="42">
        <v>5.27</v>
      </c>
      <c r="E113" s="42">
        <v>0</v>
      </c>
    </row>
    <row r="114" spans="1:5" x14ac:dyDescent="0.35">
      <c r="A114" s="37" t="str">
        <f t="shared" si="1"/>
        <v>R187_2026-08-06_C_6.53</v>
      </c>
      <c r="B114" s="45" t="s">
        <v>104</v>
      </c>
      <c r="C114" s="45" t="s">
        <v>1242</v>
      </c>
      <c r="D114" s="42">
        <v>6.53</v>
      </c>
      <c r="E114" s="42">
        <v>0</v>
      </c>
    </row>
    <row r="115" spans="1:5" x14ac:dyDescent="0.35">
      <c r="A115" s="37" t="str">
        <f t="shared" si="1"/>
        <v>R187_2026-08-06_P_6.53</v>
      </c>
      <c r="B115" s="45" t="s">
        <v>104</v>
      </c>
      <c r="C115" s="45" t="s">
        <v>1243</v>
      </c>
      <c r="D115" s="42">
        <v>6.53</v>
      </c>
      <c r="E115" s="42">
        <v>0</v>
      </c>
    </row>
    <row r="116" spans="1:5" x14ac:dyDescent="0.35">
      <c r="A116" s="37" t="str">
        <f t="shared" si="1"/>
        <v>R188_2027-02-04_C_7.78</v>
      </c>
      <c r="B116" s="45" t="s">
        <v>105</v>
      </c>
      <c r="C116" s="45" t="s">
        <v>1242</v>
      </c>
      <c r="D116" s="42">
        <v>7.78</v>
      </c>
      <c r="E116" s="42">
        <v>50.041759999999996</v>
      </c>
    </row>
    <row r="117" spans="1:5" x14ac:dyDescent="0.35">
      <c r="A117" s="37" t="str">
        <f t="shared" si="1"/>
        <v>R188_2027-02-04_P_7.78</v>
      </c>
      <c r="B117" s="45" t="s">
        <v>105</v>
      </c>
      <c r="C117" s="45" t="s">
        <v>1243</v>
      </c>
      <c r="D117" s="42">
        <v>7.78</v>
      </c>
      <c r="E117" s="42">
        <v>49.77075</v>
      </c>
    </row>
    <row r="118" spans="1:5" x14ac:dyDescent="0.35">
      <c r="A118" s="37" t="str">
        <f t="shared" si="1"/>
        <v>R188_2027-08-05_C_8.07</v>
      </c>
      <c r="B118" s="45" t="s">
        <v>106</v>
      </c>
      <c r="C118" s="45" t="s">
        <v>1242</v>
      </c>
      <c r="D118" s="42">
        <v>8.07</v>
      </c>
      <c r="E118" s="42">
        <v>45.187919999999998</v>
      </c>
    </row>
    <row r="119" spans="1:5" x14ac:dyDescent="0.35">
      <c r="A119" s="37" t="str">
        <f t="shared" si="1"/>
        <v>R188_2027-08-05_P_8.07</v>
      </c>
      <c r="B119" s="45" t="s">
        <v>106</v>
      </c>
      <c r="C119" s="45" t="s">
        <v>1243</v>
      </c>
      <c r="D119" s="42">
        <v>8.07</v>
      </c>
      <c r="E119" s="42">
        <v>45.058340000000001</v>
      </c>
    </row>
    <row r="120" spans="1:5" x14ac:dyDescent="0.35">
      <c r="A120" s="37" t="str">
        <f t="shared" si="1"/>
        <v>R188_2026-11-05_C_6.71</v>
      </c>
      <c r="B120" s="45" t="s">
        <v>107</v>
      </c>
      <c r="C120" s="45" t="s">
        <v>1242</v>
      </c>
      <c r="D120" s="42">
        <v>6.71</v>
      </c>
      <c r="E120" s="42">
        <v>1.2E-2</v>
      </c>
    </row>
    <row r="121" spans="1:5" x14ac:dyDescent="0.35">
      <c r="A121" s="37" t="str">
        <f t="shared" si="1"/>
        <v>R188_2026-11-05_P_6.71</v>
      </c>
      <c r="B121" s="45" t="s">
        <v>107</v>
      </c>
      <c r="C121" s="45" t="s">
        <v>1243</v>
      </c>
      <c r="D121" s="42">
        <v>6.71</v>
      </c>
      <c r="E121" s="42">
        <v>1.2E-2</v>
      </c>
    </row>
    <row r="122" spans="1:5" x14ac:dyDescent="0.35">
      <c r="A122" s="37" t="str">
        <f t="shared" si="1"/>
        <v>R188_2026-08-06_C_6.79</v>
      </c>
      <c r="B122" s="45" t="s">
        <v>108</v>
      </c>
      <c r="C122" s="45" t="s">
        <v>1242</v>
      </c>
      <c r="D122" s="42">
        <v>6.79</v>
      </c>
      <c r="E122" s="42">
        <v>6.9699999999999996E-3</v>
      </c>
    </row>
    <row r="123" spans="1:5" x14ac:dyDescent="0.35">
      <c r="A123" s="37" t="str">
        <f t="shared" si="1"/>
        <v>R188_2026-08-06_P_6.79</v>
      </c>
      <c r="B123" s="45" t="s">
        <v>108</v>
      </c>
      <c r="C123" s="45" t="s">
        <v>1243</v>
      </c>
      <c r="D123" s="42">
        <v>6.79</v>
      </c>
      <c r="E123" s="42">
        <v>6.9699999999999996E-3</v>
      </c>
    </row>
    <row r="124" spans="1:5" x14ac:dyDescent="0.35">
      <c r="A124" s="37" t="str">
        <f t="shared" si="1"/>
        <v>R188_2027-05-06_C_7.89</v>
      </c>
      <c r="B124" s="45" t="s">
        <v>109</v>
      </c>
      <c r="C124" s="45" t="s">
        <v>1242</v>
      </c>
      <c r="D124" s="42">
        <v>7.89</v>
      </c>
      <c r="E124" s="42">
        <v>43.310290000000002</v>
      </c>
    </row>
    <row r="125" spans="1:5" x14ac:dyDescent="0.35">
      <c r="A125" s="37" t="str">
        <f t="shared" si="1"/>
        <v>R188_2027-05-06_P_7.89</v>
      </c>
      <c r="B125" s="45" t="s">
        <v>109</v>
      </c>
      <c r="C125" s="45" t="s">
        <v>1243</v>
      </c>
      <c r="D125" s="42">
        <v>7.89</v>
      </c>
      <c r="E125" s="42">
        <v>43.129559999999998</v>
      </c>
    </row>
    <row r="126" spans="1:5" x14ac:dyDescent="0.35">
      <c r="A126" s="37" t="str">
        <f t="shared" si="1"/>
        <v>R202_2027-02-04_C_294.73</v>
      </c>
      <c r="B126" s="45" t="s">
        <v>110</v>
      </c>
      <c r="C126" s="45" t="s">
        <v>1242</v>
      </c>
      <c r="D126" s="42">
        <v>294.73</v>
      </c>
      <c r="E126" s="42">
        <v>0</v>
      </c>
    </row>
    <row r="127" spans="1:5" x14ac:dyDescent="0.35">
      <c r="A127" s="37" t="str">
        <f t="shared" si="1"/>
        <v>R202_2027-02-04_P_294.73</v>
      </c>
      <c r="B127" s="45" t="s">
        <v>110</v>
      </c>
      <c r="C127" s="45" t="s">
        <v>1243</v>
      </c>
      <c r="D127" s="42">
        <v>294.73</v>
      </c>
      <c r="E127" s="42">
        <v>0</v>
      </c>
    </row>
    <row r="128" spans="1:5" x14ac:dyDescent="0.35">
      <c r="A128" s="37" t="str">
        <f t="shared" si="1"/>
        <v>R202_2027-08-05_C_312.97</v>
      </c>
      <c r="B128" s="45" t="s">
        <v>111</v>
      </c>
      <c r="C128" s="45" t="s">
        <v>1242</v>
      </c>
      <c r="D128" s="42">
        <v>312.97000000000003</v>
      </c>
      <c r="E128" s="42">
        <v>0</v>
      </c>
    </row>
    <row r="129" spans="1:5" x14ac:dyDescent="0.35">
      <c r="A129" s="37" t="str">
        <f t="shared" si="1"/>
        <v>R202_2027-08-05_P_312.97</v>
      </c>
      <c r="B129" s="45" t="s">
        <v>111</v>
      </c>
      <c r="C129" s="45" t="s">
        <v>1243</v>
      </c>
      <c r="D129" s="42">
        <v>312.97000000000003</v>
      </c>
      <c r="E129" s="42">
        <v>0</v>
      </c>
    </row>
    <row r="130" spans="1:5" x14ac:dyDescent="0.35">
      <c r="A130" s="37" t="str">
        <f t="shared" si="1"/>
        <v>R202_2026-11-05_C_280.46</v>
      </c>
      <c r="B130" s="45" t="s">
        <v>112</v>
      </c>
      <c r="C130" s="45" t="s">
        <v>1242</v>
      </c>
      <c r="D130" s="42">
        <v>280.45999999999998</v>
      </c>
      <c r="E130" s="42">
        <v>0</v>
      </c>
    </row>
    <row r="131" spans="1:5" x14ac:dyDescent="0.35">
      <c r="A131" s="37" t="str">
        <f t="shared" si="1"/>
        <v>R202_2026-11-05_P_280.46</v>
      </c>
      <c r="B131" s="45" t="s">
        <v>112</v>
      </c>
      <c r="C131" s="45" t="s">
        <v>1243</v>
      </c>
      <c r="D131" s="42">
        <v>280.45999999999998</v>
      </c>
      <c r="E131" s="42">
        <v>0</v>
      </c>
    </row>
    <row r="132" spans="1:5" x14ac:dyDescent="0.35">
      <c r="A132" s="37" t="str">
        <f t="shared" si="1"/>
        <v>R202_2026-08-06_C_278.86</v>
      </c>
      <c r="B132" s="45" t="s">
        <v>113</v>
      </c>
      <c r="C132" s="45" t="s">
        <v>1242</v>
      </c>
      <c r="D132" s="42">
        <v>278.86</v>
      </c>
      <c r="E132" s="42">
        <v>0</v>
      </c>
    </row>
    <row r="133" spans="1:5" x14ac:dyDescent="0.35">
      <c r="A133" s="37" t="str">
        <f t="shared" si="1"/>
        <v>R202_2026-08-06_P_278.86</v>
      </c>
      <c r="B133" s="45" t="s">
        <v>113</v>
      </c>
      <c r="C133" s="45" t="s">
        <v>1243</v>
      </c>
      <c r="D133" s="42">
        <v>278.86</v>
      </c>
      <c r="E133" s="42">
        <v>0</v>
      </c>
    </row>
    <row r="134" spans="1:5" x14ac:dyDescent="0.35">
      <c r="A134" s="37" t="str">
        <f t="shared" si="1"/>
        <v>R202_2027-05-06_C_306.99</v>
      </c>
      <c r="B134" s="45" t="s">
        <v>114</v>
      </c>
      <c r="C134" s="45" t="s">
        <v>1242</v>
      </c>
      <c r="D134" s="42">
        <v>306.99</v>
      </c>
      <c r="E134" s="42">
        <v>0</v>
      </c>
    </row>
    <row r="135" spans="1:5" x14ac:dyDescent="0.35">
      <c r="A135" s="37" t="str">
        <f t="shared" si="1"/>
        <v>R202_2027-05-06_P_306.99</v>
      </c>
      <c r="B135" s="45" t="s">
        <v>114</v>
      </c>
      <c r="C135" s="45" t="s">
        <v>1243</v>
      </c>
      <c r="D135" s="42">
        <v>306.99</v>
      </c>
      <c r="E135" s="42">
        <v>0</v>
      </c>
    </row>
    <row r="136" spans="1:5" x14ac:dyDescent="0.35">
      <c r="A136" s="37" t="str">
        <f t="shared" si="1"/>
        <v>R2030_2027-02-04_C_7.82</v>
      </c>
      <c r="B136" s="45" t="s">
        <v>115</v>
      </c>
      <c r="C136" s="45" t="s">
        <v>1242</v>
      </c>
      <c r="D136" s="42">
        <v>7.82</v>
      </c>
      <c r="E136" s="42">
        <v>21.266300000000001</v>
      </c>
    </row>
    <row r="137" spans="1:5" x14ac:dyDescent="0.35">
      <c r="A137" s="37" t="str">
        <f t="shared" ref="A137:A200" si="2">IFERROR( LEFT(B137,FIND("-",B137)-2)&amp;"_"&amp;TEXT(DATEVALUE(RIGHT(B137,11)),"YYYY-MM-DD")&amp;"_"&amp;C137&amp;"_"&amp;D137, "")</f>
        <v>R2030_2027-02-04_P_7.82</v>
      </c>
      <c r="B137" s="45" t="s">
        <v>115</v>
      </c>
      <c r="C137" s="45" t="s">
        <v>1243</v>
      </c>
      <c r="D137" s="42">
        <v>7.82</v>
      </c>
      <c r="E137" s="42">
        <v>21.056149999999999</v>
      </c>
    </row>
    <row r="138" spans="1:5" x14ac:dyDescent="0.35">
      <c r="A138" s="37" t="str">
        <f t="shared" si="2"/>
        <v>R2030_2027-08-05_C_8.11</v>
      </c>
      <c r="B138" s="45" t="s">
        <v>116</v>
      </c>
      <c r="C138" s="45" t="s">
        <v>1242</v>
      </c>
      <c r="D138" s="42">
        <v>8.11</v>
      </c>
      <c r="E138" s="42">
        <v>19.68383</v>
      </c>
    </row>
    <row r="139" spans="1:5" x14ac:dyDescent="0.35">
      <c r="A139" s="37" t="str">
        <f t="shared" si="2"/>
        <v>R2030_2027-08-05_P_8.11</v>
      </c>
      <c r="B139" s="45" t="s">
        <v>116</v>
      </c>
      <c r="C139" s="45" t="s">
        <v>1243</v>
      </c>
      <c r="D139" s="42">
        <v>8.11</v>
      </c>
      <c r="E139" s="42">
        <v>19.560600000000001</v>
      </c>
    </row>
    <row r="140" spans="1:5" x14ac:dyDescent="0.35">
      <c r="A140" s="37" t="str">
        <f t="shared" si="2"/>
        <v>R2030_2026-11-05_C_8.39</v>
      </c>
      <c r="B140" s="45" t="s">
        <v>117</v>
      </c>
      <c r="C140" s="45" t="s">
        <v>1242</v>
      </c>
      <c r="D140" s="42">
        <v>8.39</v>
      </c>
      <c r="E140" s="42">
        <v>17.564599999999999</v>
      </c>
    </row>
    <row r="141" spans="1:5" x14ac:dyDescent="0.35">
      <c r="A141" s="37" t="str">
        <f t="shared" si="2"/>
        <v>R2030_2026-11-05_P_8.39</v>
      </c>
      <c r="B141" s="45" t="s">
        <v>117</v>
      </c>
      <c r="C141" s="45" t="s">
        <v>1243</v>
      </c>
      <c r="D141" s="42">
        <v>8.39</v>
      </c>
      <c r="E141" s="42">
        <v>17.36637</v>
      </c>
    </row>
    <row r="142" spans="1:5" x14ac:dyDescent="0.35">
      <c r="A142" s="37" t="str">
        <f t="shared" si="2"/>
        <v>R2030_2026-08-06_C_9.22</v>
      </c>
      <c r="B142" s="45" t="s">
        <v>118</v>
      </c>
      <c r="C142" s="45" t="s">
        <v>1242</v>
      </c>
      <c r="D142" s="42">
        <v>9.2200000000000006</v>
      </c>
      <c r="E142" s="42">
        <v>2.52725</v>
      </c>
    </row>
    <row r="143" spans="1:5" x14ac:dyDescent="0.35">
      <c r="A143" s="37" t="str">
        <f t="shared" si="2"/>
        <v>R2030_2026-08-06_C_7.21</v>
      </c>
      <c r="B143" s="45" t="s">
        <v>118</v>
      </c>
      <c r="C143" s="45" t="s">
        <v>1242</v>
      </c>
      <c r="D143" s="42">
        <v>7.21</v>
      </c>
      <c r="E143" s="42">
        <v>10.38153</v>
      </c>
    </row>
    <row r="144" spans="1:5" x14ac:dyDescent="0.35">
      <c r="A144" s="37" t="str">
        <f t="shared" si="2"/>
        <v>R2030_2026-08-06_C_7.71</v>
      </c>
      <c r="B144" s="45" t="s">
        <v>118</v>
      </c>
      <c r="C144" s="45" t="s">
        <v>1242</v>
      </c>
      <c r="D144" s="42">
        <v>7.71</v>
      </c>
      <c r="E144" s="42">
        <v>40.037410000000001</v>
      </c>
    </row>
    <row r="145" spans="1:5" x14ac:dyDescent="0.35">
      <c r="A145" s="37" t="str">
        <f t="shared" si="2"/>
        <v>R2030_2026-08-06_C_8.06</v>
      </c>
      <c r="B145" s="45" t="s">
        <v>118</v>
      </c>
      <c r="C145" s="45" t="s">
        <v>1242</v>
      </c>
      <c r="D145" s="42">
        <v>8.06</v>
      </c>
      <c r="E145" s="42">
        <v>36.686250000000001</v>
      </c>
    </row>
    <row r="146" spans="1:5" x14ac:dyDescent="0.35">
      <c r="A146" s="37" t="str">
        <f t="shared" si="2"/>
        <v>R2030_2026-08-06_P_9.22</v>
      </c>
      <c r="B146" s="45" t="s">
        <v>118</v>
      </c>
      <c r="C146" s="45" t="s">
        <v>1243</v>
      </c>
      <c r="D146" s="42">
        <v>9.2200000000000006</v>
      </c>
      <c r="E146" s="42">
        <v>2.5011000000000001</v>
      </c>
    </row>
    <row r="147" spans="1:5" x14ac:dyDescent="0.35">
      <c r="A147" s="37" t="str">
        <f t="shared" si="2"/>
        <v>R2030_2026-08-06_P_8.06</v>
      </c>
      <c r="B147" s="45" t="s">
        <v>118</v>
      </c>
      <c r="C147" s="45" t="s">
        <v>1243</v>
      </c>
      <c r="D147" s="42">
        <v>8.06</v>
      </c>
      <c r="E147" s="42">
        <v>36.09301</v>
      </c>
    </row>
    <row r="148" spans="1:5" x14ac:dyDescent="0.35">
      <c r="A148" s="37" t="str">
        <f t="shared" si="2"/>
        <v>R2030_2026-08-06_P_7.21</v>
      </c>
      <c r="B148" s="45" t="s">
        <v>118</v>
      </c>
      <c r="C148" s="45" t="s">
        <v>1243</v>
      </c>
      <c r="D148" s="42">
        <v>7.21</v>
      </c>
      <c r="E148" s="42">
        <v>10.225669999999999</v>
      </c>
    </row>
    <row r="149" spans="1:5" x14ac:dyDescent="0.35">
      <c r="A149" s="37" t="str">
        <f t="shared" si="2"/>
        <v>R2030_2026-08-06_P_7.71</v>
      </c>
      <c r="B149" s="45" t="s">
        <v>118</v>
      </c>
      <c r="C149" s="45" t="s">
        <v>1243</v>
      </c>
      <c r="D149" s="42">
        <v>7.71</v>
      </c>
      <c r="E149" s="42">
        <v>39.381030000000003</v>
      </c>
    </row>
    <row r="150" spans="1:5" x14ac:dyDescent="0.35">
      <c r="A150" s="37" t="str">
        <f t="shared" si="2"/>
        <v>R2030_2027-05-06_C_7.27</v>
      </c>
      <c r="B150" s="45" t="s">
        <v>119</v>
      </c>
      <c r="C150" s="45" t="s">
        <v>1242</v>
      </c>
      <c r="D150" s="42">
        <v>7.27</v>
      </c>
      <c r="E150" s="42">
        <v>17.31184</v>
      </c>
    </row>
    <row r="151" spans="1:5" x14ac:dyDescent="0.35">
      <c r="A151" s="37" t="str">
        <f t="shared" si="2"/>
        <v>R2030_2027-05-06_P_7.27</v>
      </c>
      <c r="B151" s="45" t="s">
        <v>119</v>
      </c>
      <c r="C151" s="45" t="s">
        <v>1243</v>
      </c>
      <c r="D151" s="42">
        <v>7.27</v>
      </c>
      <c r="E151" s="42">
        <v>17.177569999999999</v>
      </c>
    </row>
    <row r="152" spans="1:5" x14ac:dyDescent="0.35">
      <c r="A152" s="37" t="str">
        <f t="shared" si="2"/>
        <v>R2032_2027-02-04_C_8.48</v>
      </c>
      <c r="B152" s="45" t="s">
        <v>120</v>
      </c>
      <c r="C152" s="45" t="s">
        <v>1242</v>
      </c>
      <c r="D152" s="42">
        <v>8.48</v>
      </c>
      <c r="E152" s="42">
        <v>14.75271</v>
      </c>
    </row>
    <row r="153" spans="1:5" x14ac:dyDescent="0.35">
      <c r="A153" s="37" t="str">
        <f t="shared" si="2"/>
        <v>R2032_2027-02-04_P_8.48</v>
      </c>
      <c r="B153" s="45" t="s">
        <v>120</v>
      </c>
      <c r="C153" s="45" t="s">
        <v>1243</v>
      </c>
      <c r="D153" s="42">
        <v>8.48</v>
      </c>
      <c r="E153" s="42">
        <v>14.58963</v>
      </c>
    </row>
    <row r="154" spans="1:5" x14ac:dyDescent="0.35">
      <c r="A154" s="37" t="str">
        <f t="shared" si="2"/>
        <v>R2032_2027-08-05_C_8.42</v>
      </c>
      <c r="B154" s="45" t="s">
        <v>121</v>
      </c>
      <c r="C154" s="45" t="s">
        <v>1242</v>
      </c>
      <c r="D154" s="42">
        <v>8.42</v>
      </c>
      <c r="E154" s="42">
        <v>15.77669</v>
      </c>
    </row>
    <row r="155" spans="1:5" x14ac:dyDescent="0.35">
      <c r="A155" s="37" t="str">
        <f t="shared" si="2"/>
        <v>R2032_2027-08-05_P_8.42</v>
      </c>
      <c r="B155" s="45" t="s">
        <v>121</v>
      </c>
      <c r="C155" s="45" t="s">
        <v>1243</v>
      </c>
      <c r="D155" s="42">
        <v>8.42</v>
      </c>
      <c r="E155" s="42">
        <v>15.6676</v>
      </c>
    </row>
    <row r="156" spans="1:5" x14ac:dyDescent="0.35">
      <c r="A156" s="37" t="str">
        <f t="shared" si="2"/>
        <v>R2032_2026-11-05_C_9.16</v>
      </c>
      <c r="B156" s="45" t="s">
        <v>122</v>
      </c>
      <c r="C156" s="45" t="s">
        <v>1242</v>
      </c>
      <c r="D156" s="42">
        <v>9.16</v>
      </c>
      <c r="E156" s="42">
        <v>8.3463700000000003</v>
      </c>
    </row>
    <row r="157" spans="1:5" x14ac:dyDescent="0.35">
      <c r="A157" s="37" t="str">
        <f t="shared" si="2"/>
        <v>R2032_2026-11-05_P_9.16</v>
      </c>
      <c r="B157" s="45" t="s">
        <v>122</v>
      </c>
      <c r="C157" s="45" t="s">
        <v>1243</v>
      </c>
      <c r="D157" s="42">
        <v>9.16</v>
      </c>
      <c r="E157" s="42">
        <v>8.2491500000000002</v>
      </c>
    </row>
    <row r="158" spans="1:5" x14ac:dyDescent="0.35">
      <c r="A158" s="37" t="str">
        <f t="shared" si="2"/>
        <v>R2032_2026-08-06_C_10.12</v>
      </c>
      <c r="B158" s="45" t="s">
        <v>123</v>
      </c>
      <c r="C158" s="45" t="s">
        <v>1242</v>
      </c>
      <c r="D158" s="42">
        <v>10.119999999999999</v>
      </c>
      <c r="E158" s="42">
        <v>0.59121999999999997</v>
      </c>
    </row>
    <row r="159" spans="1:5" x14ac:dyDescent="0.35">
      <c r="A159" s="37" t="str">
        <f t="shared" si="2"/>
        <v>R2032_2026-08-06_P_10.12</v>
      </c>
      <c r="B159" s="45" t="s">
        <v>123</v>
      </c>
      <c r="C159" s="45" t="s">
        <v>1243</v>
      </c>
      <c r="D159" s="42">
        <v>10.119999999999999</v>
      </c>
      <c r="E159" s="42">
        <v>0.58772999999999997</v>
      </c>
    </row>
    <row r="160" spans="1:5" x14ac:dyDescent="0.35">
      <c r="A160" s="37" t="str">
        <f t="shared" si="2"/>
        <v>R2032_2027-05-06_C_7.8</v>
      </c>
      <c r="B160" s="45" t="s">
        <v>124</v>
      </c>
      <c r="C160" s="45" t="s">
        <v>1242</v>
      </c>
      <c r="D160" s="42">
        <v>7.8</v>
      </c>
      <c r="E160" s="42">
        <v>14.581950000000001</v>
      </c>
    </row>
    <row r="161" spans="1:5" x14ac:dyDescent="0.35">
      <c r="A161" s="37" t="str">
        <f t="shared" si="2"/>
        <v>R2032_2027-05-06_P_7.8</v>
      </c>
      <c r="B161" s="45" t="s">
        <v>124</v>
      </c>
      <c r="C161" s="45" t="s">
        <v>1243</v>
      </c>
      <c r="D161" s="42">
        <v>7.8</v>
      </c>
      <c r="E161" s="42">
        <v>14.448980000000001</v>
      </c>
    </row>
    <row r="162" spans="1:5" x14ac:dyDescent="0.35">
      <c r="A162" s="37" t="str">
        <f t="shared" si="2"/>
        <v>R2033_2027-02-04_C_8.65</v>
      </c>
      <c r="B162" s="45" t="s">
        <v>125</v>
      </c>
      <c r="C162" s="45" t="s">
        <v>1242</v>
      </c>
      <c r="D162" s="42">
        <v>8.65</v>
      </c>
      <c r="E162" s="42">
        <v>13.952830000000001</v>
      </c>
    </row>
    <row r="163" spans="1:5" x14ac:dyDescent="0.35">
      <c r="A163" s="37" t="str">
        <f t="shared" si="2"/>
        <v>R2033_2027-02-04_P_8.65</v>
      </c>
      <c r="B163" s="45" t="s">
        <v>125</v>
      </c>
      <c r="C163" s="45" t="s">
        <v>1243</v>
      </c>
      <c r="D163" s="42">
        <v>8.65</v>
      </c>
      <c r="E163" s="42">
        <v>13.80467</v>
      </c>
    </row>
    <row r="164" spans="1:5" x14ac:dyDescent="0.35">
      <c r="A164" s="37" t="str">
        <f t="shared" si="2"/>
        <v>R2033_2027-08-05_C_8.54</v>
      </c>
      <c r="B164" s="45" t="s">
        <v>126</v>
      </c>
      <c r="C164" s="45" t="s">
        <v>1242</v>
      </c>
      <c r="D164" s="42">
        <v>8.5399999999999991</v>
      </c>
      <c r="E164" s="42">
        <v>15.712590000000001</v>
      </c>
    </row>
    <row r="165" spans="1:5" x14ac:dyDescent="0.35">
      <c r="A165" s="37" t="str">
        <f t="shared" si="2"/>
        <v>R2033_2027-08-05_P_8.54</v>
      </c>
      <c r="B165" s="45" t="s">
        <v>126</v>
      </c>
      <c r="C165" s="45" t="s">
        <v>1243</v>
      </c>
      <c r="D165" s="42">
        <v>8.5399999999999991</v>
      </c>
      <c r="E165" s="42">
        <v>15.60962</v>
      </c>
    </row>
    <row r="166" spans="1:5" x14ac:dyDescent="0.35">
      <c r="A166" s="37" t="str">
        <f t="shared" si="2"/>
        <v>R2033_2026-11-05_C_9.33</v>
      </c>
      <c r="B166" s="45" t="s">
        <v>127</v>
      </c>
      <c r="C166" s="45" t="s">
        <v>1242</v>
      </c>
      <c r="D166" s="42">
        <v>9.33</v>
      </c>
      <c r="E166" s="42">
        <v>7.41737</v>
      </c>
    </row>
    <row r="167" spans="1:5" x14ac:dyDescent="0.35">
      <c r="A167" s="37" t="str">
        <f t="shared" si="2"/>
        <v>R2033_2026-11-05_P_9.33</v>
      </c>
      <c r="B167" s="45" t="s">
        <v>127</v>
      </c>
      <c r="C167" s="45" t="s">
        <v>1243</v>
      </c>
      <c r="D167" s="42">
        <v>9.33</v>
      </c>
      <c r="E167" s="42">
        <v>7.3364900000000004</v>
      </c>
    </row>
    <row r="168" spans="1:5" x14ac:dyDescent="0.35">
      <c r="A168" s="37" t="str">
        <f t="shared" si="2"/>
        <v>R2033_2026-08-06_C_10.25</v>
      </c>
      <c r="B168" s="45" t="s">
        <v>128</v>
      </c>
      <c r="C168" s="45" t="s">
        <v>1242</v>
      </c>
      <c r="D168" s="42">
        <v>10.25</v>
      </c>
      <c r="E168" s="42">
        <v>0.5615</v>
      </c>
    </row>
    <row r="169" spans="1:5" x14ac:dyDescent="0.35">
      <c r="A169" s="37" t="str">
        <f t="shared" si="2"/>
        <v>R2033_2026-08-06_P_10.25</v>
      </c>
      <c r="B169" s="45" t="s">
        <v>128</v>
      </c>
      <c r="C169" s="45" t="s">
        <v>1243</v>
      </c>
      <c r="D169" s="42">
        <v>10.25</v>
      </c>
      <c r="E169" s="42">
        <v>0.55864999999999998</v>
      </c>
    </row>
    <row r="170" spans="1:5" x14ac:dyDescent="0.35">
      <c r="A170" s="37" t="str">
        <f t="shared" si="2"/>
        <v>R2033_2027-05-06_P_7.93</v>
      </c>
      <c r="B170" s="45" t="s">
        <v>129</v>
      </c>
      <c r="C170" s="45" t="s">
        <v>1243</v>
      </c>
      <c r="D170" s="42">
        <v>7.93</v>
      </c>
      <c r="E170" s="42">
        <v>14.380509999999999</v>
      </c>
    </row>
    <row r="171" spans="1:5" x14ac:dyDescent="0.35">
      <c r="A171" s="37" t="str">
        <f t="shared" si="2"/>
        <v>R2033_2027-05-06_C_7.93</v>
      </c>
      <c r="B171" s="45" t="s">
        <v>129</v>
      </c>
      <c r="C171" s="45" t="s">
        <v>1242</v>
      </c>
      <c r="D171" s="42">
        <v>7.93</v>
      </c>
      <c r="E171" s="42">
        <v>14.509119999999999</v>
      </c>
    </row>
    <row r="172" spans="1:5" x14ac:dyDescent="0.35">
      <c r="A172" s="37" t="str">
        <f t="shared" si="2"/>
        <v>R2035_2027-02-04_C_8.93</v>
      </c>
      <c r="B172" s="45" t="s">
        <v>130</v>
      </c>
      <c r="C172" s="45" t="s">
        <v>1242</v>
      </c>
      <c r="D172" s="42">
        <v>8.93</v>
      </c>
      <c r="E172" s="42">
        <v>12.17911</v>
      </c>
    </row>
    <row r="173" spans="1:5" x14ac:dyDescent="0.35">
      <c r="A173" s="37" t="str">
        <f t="shared" si="2"/>
        <v>R2035_2027-02-04_C_8.43</v>
      </c>
      <c r="B173" s="45" t="s">
        <v>130</v>
      </c>
      <c r="C173" s="45" t="s">
        <v>1242</v>
      </c>
      <c r="D173" s="42">
        <v>8.43</v>
      </c>
      <c r="E173" s="42">
        <v>13.81115</v>
      </c>
    </row>
    <row r="174" spans="1:5" x14ac:dyDescent="0.35">
      <c r="A174" s="37" t="str">
        <f t="shared" si="2"/>
        <v>R2035_2027-02-04_C_8.2</v>
      </c>
      <c r="B174" s="45" t="s">
        <v>130</v>
      </c>
      <c r="C174" s="45" t="s">
        <v>1242</v>
      </c>
      <c r="D174" s="42">
        <v>8.1999999999999993</v>
      </c>
      <c r="E174" s="42">
        <v>13.36806</v>
      </c>
    </row>
    <row r="175" spans="1:5" x14ac:dyDescent="0.35">
      <c r="A175" s="37" t="str">
        <f t="shared" si="2"/>
        <v>R2035_2027-02-04_C_8.85</v>
      </c>
      <c r="B175" s="45" t="s">
        <v>130</v>
      </c>
      <c r="C175" s="45" t="s">
        <v>1242</v>
      </c>
      <c r="D175" s="42">
        <v>8.85</v>
      </c>
      <c r="E175" s="42">
        <v>12.59924</v>
      </c>
    </row>
    <row r="176" spans="1:5" x14ac:dyDescent="0.35">
      <c r="A176" s="37" t="str">
        <f t="shared" si="2"/>
        <v>R2035_2027-02-04_C_9.43</v>
      </c>
      <c r="B176" s="45" t="s">
        <v>130</v>
      </c>
      <c r="C176" s="45" t="s">
        <v>1242</v>
      </c>
      <c r="D176" s="42">
        <v>9.43</v>
      </c>
      <c r="E176" s="42">
        <v>9.2316800000000008</v>
      </c>
    </row>
    <row r="177" spans="1:5" x14ac:dyDescent="0.35">
      <c r="A177" s="37" t="str">
        <f t="shared" si="2"/>
        <v>R2035_2027-02-04_C_9.02</v>
      </c>
      <c r="B177" s="45" t="s">
        <v>130</v>
      </c>
      <c r="C177" s="45" t="s">
        <v>1242</v>
      </c>
      <c r="D177" s="42">
        <v>9.02</v>
      </c>
      <c r="E177" s="42">
        <v>11.672750000000001</v>
      </c>
    </row>
    <row r="178" spans="1:5" x14ac:dyDescent="0.35">
      <c r="A178" s="37" t="str">
        <f t="shared" si="2"/>
        <v>R2035_2027-02-04_C_7.7</v>
      </c>
      <c r="B178" s="45" t="s">
        <v>130</v>
      </c>
      <c r="C178" s="45" t="s">
        <v>1242</v>
      </c>
      <c r="D178" s="42">
        <v>7.7</v>
      </c>
      <c r="E178" s="42">
        <v>9.8869100000000003</v>
      </c>
    </row>
    <row r="179" spans="1:5" x14ac:dyDescent="0.35">
      <c r="A179" s="37" t="str">
        <f t="shared" si="2"/>
        <v>R2035_2027-02-04_P_9.43</v>
      </c>
      <c r="B179" s="45" t="s">
        <v>130</v>
      </c>
      <c r="C179" s="45" t="s">
        <v>1243</v>
      </c>
      <c r="D179" s="42">
        <v>9.43</v>
      </c>
      <c r="E179" s="42">
        <v>9.1456499999999998</v>
      </c>
    </row>
    <row r="180" spans="1:5" x14ac:dyDescent="0.35">
      <c r="A180" s="37" t="str">
        <f t="shared" si="2"/>
        <v>R2035_2027-02-04_P_8.93</v>
      </c>
      <c r="B180" s="45" t="s">
        <v>130</v>
      </c>
      <c r="C180" s="45" t="s">
        <v>1243</v>
      </c>
      <c r="D180" s="42">
        <v>8.93</v>
      </c>
      <c r="E180" s="42">
        <v>12.03471</v>
      </c>
    </row>
    <row r="181" spans="1:5" x14ac:dyDescent="0.35">
      <c r="A181" s="37" t="str">
        <f t="shared" si="2"/>
        <v>R2035_2027-02-04_P_8.43</v>
      </c>
      <c r="B181" s="45" t="s">
        <v>130</v>
      </c>
      <c r="C181" s="45" t="s">
        <v>1243</v>
      </c>
      <c r="D181" s="42">
        <v>8.43</v>
      </c>
      <c r="E181" s="42">
        <v>13.62487</v>
      </c>
    </row>
    <row r="182" spans="1:5" x14ac:dyDescent="0.35">
      <c r="A182" s="37" t="str">
        <f t="shared" si="2"/>
        <v>R2035_2027-02-04_P_8.2</v>
      </c>
      <c r="B182" s="45" t="s">
        <v>130</v>
      </c>
      <c r="C182" s="45" t="s">
        <v>1243</v>
      </c>
      <c r="D182" s="42">
        <v>8.1999999999999993</v>
      </c>
      <c r="E182" s="42">
        <v>13.186769999999999</v>
      </c>
    </row>
    <row r="183" spans="1:5" x14ac:dyDescent="0.35">
      <c r="A183" s="37" t="str">
        <f t="shared" si="2"/>
        <v>R2035_2027-02-04_P_8.85</v>
      </c>
      <c r="B183" s="45" t="s">
        <v>130</v>
      </c>
      <c r="C183" s="45" t="s">
        <v>1243</v>
      </c>
      <c r="D183" s="42">
        <v>8.85</v>
      </c>
      <c r="E183" s="42">
        <v>12.44537</v>
      </c>
    </row>
    <row r="184" spans="1:5" x14ac:dyDescent="0.35">
      <c r="A184" s="37" t="str">
        <f t="shared" si="2"/>
        <v>R2035_2027-02-04_P_7.7</v>
      </c>
      <c r="B184" s="45" t="s">
        <v>130</v>
      </c>
      <c r="C184" s="45" t="s">
        <v>1243</v>
      </c>
      <c r="D184" s="42">
        <v>7.7</v>
      </c>
      <c r="E184" s="42">
        <v>9.7711400000000008</v>
      </c>
    </row>
    <row r="185" spans="1:5" x14ac:dyDescent="0.35">
      <c r="A185" s="37" t="str">
        <f t="shared" si="2"/>
        <v>R2035_2027-02-04_P_9.02</v>
      </c>
      <c r="B185" s="45" t="s">
        <v>130</v>
      </c>
      <c r="C185" s="45" t="s">
        <v>1243</v>
      </c>
      <c r="D185" s="42">
        <v>9.02</v>
      </c>
      <c r="E185" s="42">
        <v>11.53931</v>
      </c>
    </row>
    <row r="186" spans="1:5" x14ac:dyDescent="0.35">
      <c r="A186" s="37" t="str">
        <f t="shared" si="2"/>
        <v>R2035_2027-08-05_C_8.72</v>
      </c>
      <c r="B186" s="45" t="s">
        <v>131</v>
      </c>
      <c r="C186" s="45" t="s">
        <v>1242</v>
      </c>
      <c r="D186" s="42">
        <v>8.7200000000000006</v>
      </c>
      <c r="E186" s="42">
        <v>14.43918</v>
      </c>
    </row>
    <row r="187" spans="1:5" x14ac:dyDescent="0.35">
      <c r="A187" s="37" t="str">
        <f t="shared" si="2"/>
        <v>R2035_2027-08-05_P_8.72</v>
      </c>
      <c r="B187" s="45" t="s">
        <v>131</v>
      </c>
      <c r="C187" s="45" t="s">
        <v>1243</v>
      </c>
      <c r="D187" s="42">
        <v>8.7200000000000006</v>
      </c>
      <c r="E187" s="42">
        <v>14.332000000000001</v>
      </c>
    </row>
    <row r="188" spans="1:5" x14ac:dyDescent="0.35">
      <c r="A188" s="37" t="str">
        <f t="shared" si="2"/>
        <v>R2035_2026-11-05_C_8.47</v>
      </c>
      <c r="B188" s="45" t="s">
        <v>132</v>
      </c>
      <c r="C188" s="45" t="s">
        <v>1242</v>
      </c>
      <c r="D188" s="42">
        <v>8.4700000000000006</v>
      </c>
      <c r="E188" s="42">
        <v>14.255789999999999</v>
      </c>
    </row>
    <row r="189" spans="1:5" x14ac:dyDescent="0.35">
      <c r="A189" s="37" t="str">
        <f t="shared" si="2"/>
        <v>R2035_2026-11-05_C_10.03</v>
      </c>
      <c r="B189" s="45" t="s">
        <v>132</v>
      </c>
      <c r="C189" s="45" t="s">
        <v>1242</v>
      </c>
      <c r="D189" s="42">
        <v>10.029999999999999</v>
      </c>
      <c r="E189" s="42">
        <v>4.0408600000000003</v>
      </c>
    </row>
    <row r="190" spans="1:5" x14ac:dyDescent="0.35">
      <c r="A190" s="37" t="str">
        <f t="shared" si="2"/>
        <v>R2035_2026-11-05_C_7.97</v>
      </c>
      <c r="B190" s="45" t="s">
        <v>132</v>
      </c>
      <c r="C190" s="45" t="s">
        <v>1242</v>
      </c>
      <c r="D190" s="42">
        <v>7.97</v>
      </c>
      <c r="E190" s="42">
        <v>11.581759999999999</v>
      </c>
    </row>
    <row r="191" spans="1:5" x14ac:dyDescent="0.35">
      <c r="A191" s="37" t="str">
        <f t="shared" si="2"/>
        <v>R2035_2026-11-05_C_8.97</v>
      </c>
      <c r="B191" s="45" t="s">
        <v>132</v>
      </c>
      <c r="C191" s="45" t="s">
        <v>1242</v>
      </c>
      <c r="D191" s="42">
        <v>8.9700000000000006</v>
      </c>
      <c r="E191" s="42">
        <v>11.17558</v>
      </c>
    </row>
    <row r="192" spans="1:5" x14ac:dyDescent="0.35">
      <c r="A192" s="37" t="str">
        <f t="shared" si="2"/>
        <v>R2035_2026-11-05_C_9.8</v>
      </c>
      <c r="B192" s="45" t="s">
        <v>132</v>
      </c>
      <c r="C192" s="45" t="s">
        <v>1242</v>
      </c>
      <c r="D192" s="42">
        <v>9.8000000000000007</v>
      </c>
      <c r="E192" s="42">
        <v>5.1041699999999999</v>
      </c>
    </row>
    <row r="193" spans="1:5" x14ac:dyDescent="0.35">
      <c r="A193" s="37" t="str">
        <f t="shared" si="2"/>
        <v>R2035_2026-11-05_C_9.3</v>
      </c>
      <c r="B193" s="45" t="s">
        <v>132</v>
      </c>
      <c r="C193" s="45" t="s">
        <v>1242</v>
      </c>
      <c r="D193" s="42">
        <v>9.3000000000000007</v>
      </c>
      <c r="E193" s="42">
        <v>8.3856900000000003</v>
      </c>
    </row>
    <row r="194" spans="1:5" x14ac:dyDescent="0.35">
      <c r="A194" s="37" t="str">
        <f t="shared" si="2"/>
        <v>R2035_2026-11-05_C_8.8</v>
      </c>
      <c r="B194" s="45" t="s">
        <v>132</v>
      </c>
      <c r="C194" s="45" t="s">
        <v>1242</v>
      </c>
      <c r="D194" s="42">
        <v>8.8000000000000007</v>
      </c>
      <c r="E194" s="42">
        <v>12.573040000000001</v>
      </c>
    </row>
    <row r="195" spans="1:5" x14ac:dyDescent="0.35">
      <c r="A195" s="37" t="str">
        <f t="shared" si="2"/>
        <v>R2035_2026-11-05_P_8.8</v>
      </c>
      <c r="B195" s="45" t="s">
        <v>132</v>
      </c>
      <c r="C195" s="45" t="s">
        <v>1243</v>
      </c>
      <c r="D195" s="42">
        <v>8.8000000000000007</v>
      </c>
      <c r="E195" s="42">
        <v>12.34595</v>
      </c>
    </row>
    <row r="196" spans="1:5" x14ac:dyDescent="0.35">
      <c r="A196" s="37" t="str">
        <f t="shared" si="2"/>
        <v>R2035_2026-11-05_P_10.03</v>
      </c>
      <c r="B196" s="45" t="s">
        <v>132</v>
      </c>
      <c r="C196" s="45" t="s">
        <v>1243</v>
      </c>
      <c r="D196" s="42">
        <v>10.029999999999999</v>
      </c>
      <c r="E196" s="42">
        <v>4.0059300000000002</v>
      </c>
    </row>
    <row r="197" spans="1:5" x14ac:dyDescent="0.35">
      <c r="A197" s="37" t="str">
        <f t="shared" si="2"/>
        <v>R2035_2026-11-05_P_8.97</v>
      </c>
      <c r="B197" s="45" t="s">
        <v>132</v>
      </c>
      <c r="C197" s="45" t="s">
        <v>1243</v>
      </c>
      <c r="D197" s="42">
        <v>8.9700000000000006</v>
      </c>
      <c r="E197" s="42">
        <v>10.98603</v>
      </c>
    </row>
    <row r="198" spans="1:5" x14ac:dyDescent="0.35">
      <c r="A198" s="37" t="str">
        <f t="shared" si="2"/>
        <v>R2035_2026-11-05_P_8.47</v>
      </c>
      <c r="B198" s="45" t="s">
        <v>132</v>
      </c>
      <c r="C198" s="45" t="s">
        <v>1243</v>
      </c>
      <c r="D198" s="42">
        <v>8.4700000000000006</v>
      </c>
      <c r="E198" s="42">
        <v>13.97833</v>
      </c>
    </row>
    <row r="199" spans="1:5" x14ac:dyDescent="0.35">
      <c r="A199" s="37" t="str">
        <f t="shared" si="2"/>
        <v>R2035_2026-11-05_P_7.97</v>
      </c>
      <c r="B199" s="45" t="s">
        <v>132</v>
      </c>
      <c r="C199" s="45" t="s">
        <v>1243</v>
      </c>
      <c r="D199" s="42">
        <v>7.97</v>
      </c>
      <c r="E199" s="42">
        <v>11.364940000000001</v>
      </c>
    </row>
    <row r="200" spans="1:5" x14ac:dyDescent="0.35">
      <c r="A200" s="37" t="str">
        <f t="shared" si="2"/>
        <v>R2035_2026-11-05_P_9.8</v>
      </c>
      <c r="B200" s="45" t="s">
        <v>132</v>
      </c>
      <c r="C200" s="45" t="s">
        <v>1243</v>
      </c>
      <c r="D200" s="42">
        <v>9.8000000000000007</v>
      </c>
      <c r="E200" s="42">
        <v>5.0513500000000002</v>
      </c>
    </row>
    <row r="201" spans="1:5" x14ac:dyDescent="0.35">
      <c r="A201" s="37" t="str">
        <f t="shared" ref="A201:A264" si="3">IFERROR( LEFT(B201,FIND("-",B201)-2)&amp;"_"&amp;TEXT(DATEVALUE(RIGHT(B201,11)),"YYYY-MM-DD")&amp;"_"&amp;C201&amp;"_"&amp;D201, "")</f>
        <v>R2035_2026-11-05_P_9.3</v>
      </c>
      <c r="B201" s="45" t="s">
        <v>132</v>
      </c>
      <c r="C201" s="45" t="s">
        <v>1243</v>
      </c>
      <c r="D201" s="42">
        <v>9.3000000000000007</v>
      </c>
      <c r="E201" s="42">
        <v>8.2649399999999993</v>
      </c>
    </row>
    <row r="202" spans="1:5" x14ac:dyDescent="0.35">
      <c r="A202" s="37" t="str">
        <f t="shared" si="3"/>
        <v>R2035_2026-08-06_C_8.34</v>
      </c>
      <c r="B202" s="45" t="s">
        <v>133</v>
      </c>
      <c r="C202" s="45" t="s">
        <v>1242</v>
      </c>
      <c r="D202" s="42">
        <v>8.34</v>
      </c>
      <c r="E202" s="42">
        <v>19.832750000000001</v>
      </c>
    </row>
    <row r="203" spans="1:5" x14ac:dyDescent="0.35">
      <c r="A203" s="37" t="str">
        <f t="shared" si="3"/>
        <v>R2035_2026-08-06_C_7.95</v>
      </c>
      <c r="B203" s="45" t="s">
        <v>133</v>
      </c>
      <c r="C203" s="45" t="s">
        <v>1242</v>
      </c>
      <c r="D203" s="42">
        <v>7.95</v>
      </c>
      <c r="E203" s="42">
        <v>11.772600000000001</v>
      </c>
    </row>
    <row r="204" spans="1:5" x14ac:dyDescent="0.35">
      <c r="A204" s="37" t="str">
        <f t="shared" si="3"/>
        <v>R2035_2026-08-06_C_9.21</v>
      </c>
      <c r="B204" s="45" t="s">
        <v>133</v>
      </c>
      <c r="C204" s="45" t="s">
        <v>1242</v>
      </c>
      <c r="D204" s="42">
        <v>9.2100000000000009</v>
      </c>
      <c r="E204" s="42">
        <v>7.07423</v>
      </c>
    </row>
    <row r="205" spans="1:5" x14ac:dyDescent="0.35">
      <c r="A205" s="37" t="str">
        <f t="shared" si="3"/>
        <v>R2035_2026-08-06_C_10.22</v>
      </c>
      <c r="B205" s="45" t="s">
        <v>133</v>
      </c>
      <c r="C205" s="45" t="s">
        <v>1242</v>
      </c>
      <c r="D205" s="42">
        <v>10.220000000000001</v>
      </c>
      <c r="E205" s="42">
        <v>0.82413000000000003</v>
      </c>
    </row>
    <row r="206" spans="1:5" x14ac:dyDescent="0.35">
      <c r="A206" s="37" t="str">
        <f t="shared" si="3"/>
        <v>R2035_2026-08-06_C_7.9</v>
      </c>
      <c r="B206" s="45" t="s">
        <v>133</v>
      </c>
      <c r="C206" s="45" t="s">
        <v>1242</v>
      </c>
      <c r="D206" s="42">
        <v>7.9</v>
      </c>
      <c r="E206" s="42">
        <v>10.434810000000001</v>
      </c>
    </row>
    <row r="207" spans="1:5" x14ac:dyDescent="0.35">
      <c r="A207" s="37" t="str">
        <f t="shared" si="3"/>
        <v>R2035_2026-08-06_C_8.29</v>
      </c>
      <c r="B207" s="45" t="s">
        <v>133</v>
      </c>
      <c r="C207" s="45" t="s">
        <v>1242</v>
      </c>
      <c r="D207" s="42">
        <v>8.2899999999999991</v>
      </c>
      <c r="E207" s="42">
        <v>19.407679999999999</v>
      </c>
    </row>
    <row r="208" spans="1:5" x14ac:dyDescent="0.35">
      <c r="A208" s="37" t="str">
        <f t="shared" si="3"/>
        <v>R2035_2026-08-06_C_8.79</v>
      </c>
      <c r="B208" s="45" t="s">
        <v>133</v>
      </c>
      <c r="C208" s="45" t="s">
        <v>1242</v>
      </c>
      <c r="D208" s="42">
        <v>8.7899999999999991</v>
      </c>
      <c r="E208" s="42">
        <v>15.025690000000001</v>
      </c>
    </row>
    <row r="209" spans="1:5" x14ac:dyDescent="0.35">
      <c r="A209" s="37" t="str">
        <f t="shared" si="3"/>
        <v>R2035_2026-08-06_C_9.39</v>
      </c>
      <c r="B209" s="45" t="s">
        <v>133</v>
      </c>
      <c r="C209" s="45" t="s">
        <v>1242</v>
      </c>
      <c r="D209" s="42">
        <v>9.39</v>
      </c>
      <c r="E209" s="42">
        <v>4.8270900000000001</v>
      </c>
    </row>
    <row r="210" spans="1:5" x14ac:dyDescent="0.35">
      <c r="A210" s="37" t="str">
        <f t="shared" si="3"/>
        <v>R2035_2026-08-06_C_7.7</v>
      </c>
      <c r="B210" s="45" t="s">
        <v>133</v>
      </c>
      <c r="C210" s="45" t="s">
        <v>1242</v>
      </c>
      <c r="D210" s="42">
        <v>7.7</v>
      </c>
      <c r="E210" s="42">
        <v>5.9055799999999996</v>
      </c>
    </row>
    <row r="211" spans="1:5" x14ac:dyDescent="0.35">
      <c r="A211" s="37" t="str">
        <f t="shared" si="3"/>
        <v>R2035_2026-08-06_C_9.63</v>
      </c>
      <c r="B211" s="45" t="s">
        <v>133</v>
      </c>
      <c r="C211" s="45" t="s">
        <v>1242</v>
      </c>
      <c r="D211" s="42">
        <v>9.6300000000000008</v>
      </c>
      <c r="E211" s="42">
        <v>2.8557600000000001</v>
      </c>
    </row>
    <row r="212" spans="1:5" x14ac:dyDescent="0.35">
      <c r="A212" s="37" t="str">
        <f t="shared" si="3"/>
        <v>R2035_2026-08-06_C_8.71</v>
      </c>
      <c r="B212" s="45" t="s">
        <v>133</v>
      </c>
      <c r="C212" s="45" t="s">
        <v>1242</v>
      </c>
      <c r="D212" s="42">
        <v>8.7100000000000009</v>
      </c>
      <c r="E212" s="42">
        <v>16.64264</v>
      </c>
    </row>
    <row r="213" spans="1:5" x14ac:dyDescent="0.35">
      <c r="A213" s="37" t="str">
        <f t="shared" si="3"/>
        <v>R2035_2026-08-06_C_9.72</v>
      </c>
      <c r="B213" s="45" t="s">
        <v>133</v>
      </c>
      <c r="C213" s="45" t="s">
        <v>1242</v>
      </c>
      <c r="D213" s="42">
        <v>9.7200000000000006</v>
      </c>
      <c r="E213" s="42">
        <v>2.3448099999999998</v>
      </c>
    </row>
    <row r="214" spans="1:5" x14ac:dyDescent="0.35">
      <c r="A214" s="37" t="str">
        <f t="shared" si="3"/>
        <v>R2035_2026-08-06_C_9.71</v>
      </c>
      <c r="B214" s="45" t="s">
        <v>133</v>
      </c>
      <c r="C214" s="45" t="s">
        <v>1242</v>
      </c>
      <c r="D214" s="42">
        <v>9.7100000000000009</v>
      </c>
      <c r="E214" s="42">
        <v>2.3967299999999998</v>
      </c>
    </row>
    <row r="215" spans="1:5" x14ac:dyDescent="0.35">
      <c r="A215" s="37" t="str">
        <f t="shared" si="3"/>
        <v>R2035_2026-08-06_C_11.06</v>
      </c>
      <c r="B215" s="45" t="s">
        <v>133</v>
      </c>
      <c r="C215" s="45" t="s">
        <v>1242</v>
      </c>
      <c r="D215" s="42">
        <v>11.06</v>
      </c>
      <c r="E215" s="42">
        <v>0.10298</v>
      </c>
    </row>
    <row r="216" spans="1:5" x14ac:dyDescent="0.35">
      <c r="A216" s="37" t="str">
        <f t="shared" si="3"/>
        <v>R2035_2026-08-06_C_9.22</v>
      </c>
      <c r="B216" s="45" t="s">
        <v>133</v>
      </c>
      <c r="C216" s="45" t="s">
        <v>1242</v>
      </c>
      <c r="D216" s="42">
        <v>9.2200000000000006</v>
      </c>
      <c r="E216" s="42">
        <v>6.9290599999999998</v>
      </c>
    </row>
    <row r="217" spans="1:5" x14ac:dyDescent="0.35">
      <c r="A217" s="37" t="str">
        <f t="shared" si="3"/>
        <v>R2035_2026-08-06_C_10.13</v>
      </c>
      <c r="B217" s="45" t="s">
        <v>133</v>
      </c>
      <c r="C217" s="45" t="s">
        <v>1242</v>
      </c>
      <c r="D217" s="42">
        <v>10.130000000000001</v>
      </c>
      <c r="E217" s="42">
        <v>0.98690999999999995</v>
      </c>
    </row>
    <row r="218" spans="1:5" x14ac:dyDescent="0.35">
      <c r="A218" s="37" t="str">
        <f t="shared" si="3"/>
        <v>R2035_2026-08-06_C_9.13</v>
      </c>
      <c r="B218" s="45" t="s">
        <v>133</v>
      </c>
      <c r="C218" s="45" t="s">
        <v>1242</v>
      </c>
      <c r="D218" s="42">
        <v>9.1300000000000008</v>
      </c>
      <c r="E218" s="42">
        <v>8.3241700000000005</v>
      </c>
    </row>
    <row r="219" spans="1:5" x14ac:dyDescent="0.35">
      <c r="A219" s="37" t="str">
        <f t="shared" si="3"/>
        <v>R2035_2026-08-06_P_8.34</v>
      </c>
      <c r="B219" s="45" t="s">
        <v>133</v>
      </c>
      <c r="C219" s="45" t="s">
        <v>1243</v>
      </c>
      <c r="D219" s="42">
        <v>8.34</v>
      </c>
      <c r="E219" s="42">
        <v>19.247679999999999</v>
      </c>
    </row>
    <row r="220" spans="1:5" x14ac:dyDescent="0.35">
      <c r="A220" s="37" t="str">
        <f t="shared" si="3"/>
        <v>R2035_2026-08-06_P_7.95</v>
      </c>
      <c r="B220" s="45" t="s">
        <v>133</v>
      </c>
      <c r="C220" s="45" t="s">
        <v>1243</v>
      </c>
      <c r="D220" s="42">
        <v>7.95</v>
      </c>
      <c r="E220" s="42">
        <v>11.446759999999999</v>
      </c>
    </row>
    <row r="221" spans="1:5" x14ac:dyDescent="0.35">
      <c r="A221" s="37" t="str">
        <f t="shared" si="3"/>
        <v>R2035_2026-08-06_P_7.9</v>
      </c>
      <c r="B221" s="45" t="s">
        <v>133</v>
      </c>
      <c r="C221" s="45" t="s">
        <v>1243</v>
      </c>
      <c r="D221" s="42">
        <v>7.9</v>
      </c>
      <c r="E221" s="42">
        <v>10.15165</v>
      </c>
    </row>
    <row r="222" spans="1:5" x14ac:dyDescent="0.35">
      <c r="A222" s="37" t="str">
        <f t="shared" si="3"/>
        <v>R2035_2026-08-06_P_9.71</v>
      </c>
      <c r="B222" s="45" t="s">
        <v>133</v>
      </c>
      <c r="C222" s="45" t="s">
        <v>1243</v>
      </c>
      <c r="D222" s="42">
        <v>9.7100000000000009</v>
      </c>
      <c r="E222" s="42">
        <v>2.3590100000000001</v>
      </c>
    </row>
    <row r="223" spans="1:5" x14ac:dyDescent="0.35">
      <c r="A223" s="37" t="str">
        <f t="shared" si="3"/>
        <v>R2035_2026-08-06_P_9.21</v>
      </c>
      <c r="B223" s="45" t="s">
        <v>133</v>
      </c>
      <c r="C223" s="45" t="s">
        <v>1243</v>
      </c>
      <c r="D223" s="42">
        <v>9.2100000000000009</v>
      </c>
      <c r="E223" s="42">
        <v>6.90848</v>
      </c>
    </row>
    <row r="224" spans="1:5" x14ac:dyDescent="0.35">
      <c r="A224" s="37" t="str">
        <f t="shared" si="3"/>
        <v>R2035_2026-08-06_P_8.79</v>
      </c>
      <c r="B224" s="45" t="s">
        <v>133</v>
      </c>
      <c r="C224" s="45" t="s">
        <v>1243</v>
      </c>
      <c r="D224" s="42">
        <v>8.7899999999999991</v>
      </c>
      <c r="E224" s="42">
        <v>14.607250000000001</v>
      </c>
    </row>
    <row r="225" spans="1:5" x14ac:dyDescent="0.35">
      <c r="A225" s="37" t="str">
        <f t="shared" si="3"/>
        <v>R2035_2026-08-06_P_7.7</v>
      </c>
      <c r="B225" s="45" t="s">
        <v>133</v>
      </c>
      <c r="C225" s="45" t="s">
        <v>1243</v>
      </c>
      <c r="D225" s="42">
        <v>7.7</v>
      </c>
      <c r="E225" s="42">
        <v>5.7621200000000004</v>
      </c>
    </row>
    <row r="226" spans="1:5" x14ac:dyDescent="0.35">
      <c r="A226" s="37" t="str">
        <f t="shared" si="3"/>
        <v>R2035_2026-08-06_P_10.13</v>
      </c>
      <c r="B226" s="45" t="s">
        <v>133</v>
      </c>
      <c r="C226" s="45" t="s">
        <v>1243</v>
      </c>
      <c r="D226" s="42">
        <v>10.130000000000001</v>
      </c>
      <c r="E226" s="42">
        <v>0.97762000000000004</v>
      </c>
    </row>
    <row r="227" spans="1:5" x14ac:dyDescent="0.35">
      <c r="A227" s="37" t="str">
        <f t="shared" si="3"/>
        <v>R2035_2026-08-06_P_9.63</v>
      </c>
      <c r="B227" s="45" t="s">
        <v>133</v>
      </c>
      <c r="C227" s="45" t="s">
        <v>1243</v>
      </c>
      <c r="D227" s="42">
        <v>9.6300000000000008</v>
      </c>
      <c r="E227" s="42">
        <v>2.8071000000000002</v>
      </c>
    </row>
    <row r="228" spans="1:5" x14ac:dyDescent="0.35">
      <c r="A228" s="37" t="str">
        <f t="shared" si="3"/>
        <v>R2035_2026-08-06_P_9.13</v>
      </c>
      <c r="B228" s="45" t="s">
        <v>133</v>
      </c>
      <c r="C228" s="45" t="s">
        <v>1243</v>
      </c>
      <c r="D228" s="42">
        <v>9.1300000000000008</v>
      </c>
      <c r="E228" s="42">
        <v>8.1205499999999997</v>
      </c>
    </row>
    <row r="229" spans="1:5" x14ac:dyDescent="0.35">
      <c r="A229" s="37" t="str">
        <f t="shared" si="3"/>
        <v>R2035_2026-08-06_P_8.71</v>
      </c>
      <c r="B229" s="45" t="s">
        <v>133</v>
      </c>
      <c r="C229" s="45" t="s">
        <v>1243</v>
      </c>
      <c r="D229" s="42">
        <v>8.7100000000000009</v>
      </c>
      <c r="E229" s="42">
        <v>16.17023</v>
      </c>
    </row>
    <row r="230" spans="1:5" x14ac:dyDescent="0.35">
      <c r="A230" s="37" t="str">
        <f t="shared" si="3"/>
        <v>R2035_2026-08-06_P_10.22</v>
      </c>
      <c r="B230" s="45" t="s">
        <v>133</v>
      </c>
      <c r="C230" s="45" t="s">
        <v>1243</v>
      </c>
      <c r="D230" s="42">
        <v>10.220000000000001</v>
      </c>
      <c r="E230" s="42">
        <v>0.81730999999999998</v>
      </c>
    </row>
    <row r="231" spans="1:5" x14ac:dyDescent="0.35">
      <c r="A231" s="37" t="str">
        <f t="shared" si="3"/>
        <v>R2035_2026-08-06_P_9.72</v>
      </c>
      <c r="B231" s="45" t="s">
        <v>133</v>
      </c>
      <c r="C231" s="45" t="s">
        <v>1243</v>
      </c>
      <c r="D231" s="42">
        <v>9.7200000000000006</v>
      </c>
      <c r="E231" s="42">
        <v>2.30829</v>
      </c>
    </row>
    <row r="232" spans="1:5" x14ac:dyDescent="0.35">
      <c r="A232" s="37" t="str">
        <f t="shared" si="3"/>
        <v>R2035_2026-08-06_P_9.22</v>
      </c>
      <c r="B232" s="45" t="s">
        <v>133</v>
      </c>
      <c r="C232" s="45" t="s">
        <v>1243</v>
      </c>
      <c r="D232" s="42">
        <v>9.2200000000000006</v>
      </c>
      <c r="E232" s="42">
        <v>6.7676499999999997</v>
      </c>
    </row>
    <row r="233" spans="1:5" x14ac:dyDescent="0.35">
      <c r="A233" s="37" t="str">
        <f t="shared" si="3"/>
        <v>R2035_2026-08-06_P_9.39</v>
      </c>
      <c r="B233" s="45" t="s">
        <v>133</v>
      </c>
      <c r="C233" s="45" t="s">
        <v>1243</v>
      </c>
      <c r="D233" s="42">
        <v>9.39</v>
      </c>
      <c r="E233" s="42">
        <v>4.7264600000000003</v>
      </c>
    </row>
    <row r="234" spans="1:5" x14ac:dyDescent="0.35">
      <c r="A234" s="37" t="str">
        <f t="shared" si="3"/>
        <v>R2035_2026-08-06_P_11.06</v>
      </c>
      <c r="B234" s="45" t="s">
        <v>133</v>
      </c>
      <c r="C234" s="45" t="s">
        <v>1243</v>
      </c>
      <c r="D234" s="42">
        <v>11.06</v>
      </c>
      <c r="E234" s="42">
        <v>0.10283</v>
      </c>
    </row>
    <row r="235" spans="1:5" x14ac:dyDescent="0.35">
      <c r="A235" s="37" t="str">
        <f t="shared" si="3"/>
        <v>R2035_2026-08-06_P_8.29</v>
      </c>
      <c r="B235" s="45" t="s">
        <v>133</v>
      </c>
      <c r="C235" s="45" t="s">
        <v>1243</v>
      </c>
      <c r="D235" s="42">
        <v>8.2899999999999991</v>
      </c>
      <c r="E235" s="42">
        <v>18.83567</v>
      </c>
    </row>
    <row r="236" spans="1:5" x14ac:dyDescent="0.35">
      <c r="A236" s="37" t="str">
        <f t="shared" si="3"/>
        <v>R2035_2027-05-06_C_8.25</v>
      </c>
      <c r="B236" s="45" t="s">
        <v>134</v>
      </c>
      <c r="C236" s="45" t="s">
        <v>1242</v>
      </c>
      <c r="D236" s="42">
        <v>8.25</v>
      </c>
      <c r="E236" s="42">
        <v>13.661339999999999</v>
      </c>
    </row>
    <row r="237" spans="1:5" x14ac:dyDescent="0.35">
      <c r="A237" s="37" t="str">
        <f t="shared" si="3"/>
        <v>R2035_2027-05-06_P_8.25</v>
      </c>
      <c r="B237" s="45" t="s">
        <v>134</v>
      </c>
      <c r="C237" s="45" t="s">
        <v>1243</v>
      </c>
      <c r="D237" s="42">
        <v>8.25</v>
      </c>
      <c r="E237" s="42">
        <v>13.52215</v>
      </c>
    </row>
    <row r="238" spans="1:5" x14ac:dyDescent="0.35">
      <c r="A238" s="37" t="str">
        <f t="shared" si="3"/>
        <v>R2037_2027-02-04_C_8.44</v>
      </c>
      <c r="B238" s="45" t="s">
        <v>135</v>
      </c>
      <c r="C238" s="45" t="s">
        <v>1242</v>
      </c>
      <c r="D238" s="42">
        <v>8.44</v>
      </c>
      <c r="E238" s="42">
        <v>11.71176</v>
      </c>
    </row>
    <row r="239" spans="1:5" x14ac:dyDescent="0.35">
      <c r="A239" s="37" t="str">
        <f t="shared" si="3"/>
        <v>R2037_2027-02-04_C_9.51</v>
      </c>
      <c r="B239" s="45" t="s">
        <v>135</v>
      </c>
      <c r="C239" s="45" t="s">
        <v>1242</v>
      </c>
      <c r="D239" s="42">
        <v>9.51</v>
      </c>
      <c r="E239" s="42">
        <v>9.7211300000000005</v>
      </c>
    </row>
    <row r="240" spans="1:5" x14ac:dyDescent="0.35">
      <c r="A240" s="37" t="str">
        <f t="shared" si="3"/>
        <v>R2037_2027-02-04_C_9.81</v>
      </c>
      <c r="B240" s="45" t="s">
        <v>135</v>
      </c>
      <c r="C240" s="45" t="s">
        <v>1242</v>
      </c>
      <c r="D240" s="42">
        <v>9.81</v>
      </c>
      <c r="E240" s="42">
        <v>8.1805099999999999</v>
      </c>
    </row>
    <row r="241" spans="1:5" x14ac:dyDescent="0.35">
      <c r="A241" s="37" t="str">
        <f t="shared" si="3"/>
        <v>R2037_2027-02-04_C_9.31</v>
      </c>
      <c r="B241" s="45" t="s">
        <v>135</v>
      </c>
      <c r="C241" s="45" t="s">
        <v>1242</v>
      </c>
      <c r="D241" s="42">
        <v>9.31</v>
      </c>
      <c r="E241" s="42">
        <v>10.7424</v>
      </c>
    </row>
    <row r="242" spans="1:5" x14ac:dyDescent="0.35">
      <c r="A242" s="37" t="str">
        <f t="shared" si="3"/>
        <v>R2037_2027-02-04_P_8.44</v>
      </c>
      <c r="B242" s="45" t="s">
        <v>135</v>
      </c>
      <c r="C242" s="45" t="s">
        <v>1243</v>
      </c>
      <c r="D242" s="42">
        <v>8.44</v>
      </c>
      <c r="E242" s="42">
        <v>11.53434</v>
      </c>
    </row>
    <row r="243" spans="1:5" x14ac:dyDescent="0.35">
      <c r="A243" s="37" t="str">
        <f t="shared" si="3"/>
        <v>R2037_2027-02-04_P_9.51</v>
      </c>
      <c r="B243" s="45" t="s">
        <v>135</v>
      </c>
      <c r="C243" s="45" t="s">
        <v>1243</v>
      </c>
      <c r="D243" s="42">
        <v>9.51</v>
      </c>
      <c r="E243" s="42">
        <v>9.6046800000000001</v>
      </c>
    </row>
    <row r="244" spans="1:5" x14ac:dyDescent="0.35">
      <c r="A244" s="37" t="str">
        <f t="shared" si="3"/>
        <v>R2037_2027-02-04_P_9.81</v>
      </c>
      <c r="B244" s="45" t="s">
        <v>135</v>
      </c>
      <c r="C244" s="45" t="s">
        <v>1243</v>
      </c>
      <c r="D244" s="42">
        <v>9.81</v>
      </c>
      <c r="E244" s="42">
        <v>8.0969499999999996</v>
      </c>
    </row>
    <row r="245" spans="1:5" x14ac:dyDescent="0.35">
      <c r="A245" s="37" t="str">
        <f t="shared" si="3"/>
        <v>R2037_2027-02-04_P_9.31</v>
      </c>
      <c r="B245" s="45" t="s">
        <v>135</v>
      </c>
      <c r="C245" s="45" t="s">
        <v>1243</v>
      </c>
      <c r="D245" s="42">
        <v>9.31</v>
      </c>
      <c r="E245" s="42">
        <v>10.601570000000001</v>
      </c>
    </row>
    <row r="246" spans="1:5" x14ac:dyDescent="0.35">
      <c r="A246" s="37" t="str">
        <f t="shared" si="3"/>
        <v>R2037_2027-08-05_C_9.05</v>
      </c>
      <c r="B246" s="45" t="s">
        <v>136</v>
      </c>
      <c r="C246" s="45" t="s">
        <v>1242</v>
      </c>
      <c r="D246" s="42">
        <v>9.0500000000000007</v>
      </c>
      <c r="E246" s="42">
        <v>13.089869999999999</v>
      </c>
    </row>
    <row r="247" spans="1:5" x14ac:dyDescent="0.35">
      <c r="A247" s="37" t="str">
        <f t="shared" si="3"/>
        <v>R2037_2027-08-05_P_9.05</v>
      </c>
      <c r="B247" s="45" t="s">
        <v>136</v>
      </c>
      <c r="C247" s="45" t="s">
        <v>1243</v>
      </c>
      <c r="D247" s="42">
        <v>9.0500000000000007</v>
      </c>
      <c r="E247" s="42">
        <v>12.98166</v>
      </c>
    </row>
    <row r="248" spans="1:5" x14ac:dyDescent="0.35">
      <c r="A248" s="37" t="str">
        <f t="shared" si="3"/>
        <v>R2037_2026-11-05_C_10.62</v>
      </c>
      <c r="B248" s="45" t="s">
        <v>137</v>
      </c>
      <c r="C248" s="45" t="s">
        <v>1242</v>
      </c>
      <c r="D248" s="42">
        <v>10.62</v>
      </c>
      <c r="E248" s="42">
        <v>3.0262600000000002</v>
      </c>
    </row>
    <row r="249" spans="1:5" x14ac:dyDescent="0.35">
      <c r="A249" s="37" t="str">
        <f t="shared" si="3"/>
        <v>R2037_2026-11-05_C_10.83</v>
      </c>
      <c r="B249" s="45" t="s">
        <v>137</v>
      </c>
      <c r="C249" s="45" t="s">
        <v>1242</v>
      </c>
      <c r="D249" s="42">
        <v>10.83</v>
      </c>
      <c r="E249" s="42">
        <v>2.4637199999999999</v>
      </c>
    </row>
    <row r="250" spans="1:5" x14ac:dyDescent="0.35">
      <c r="A250" s="37" t="str">
        <f t="shared" si="3"/>
        <v>R2037_2026-11-05_C_10.23</v>
      </c>
      <c r="B250" s="45" t="s">
        <v>137</v>
      </c>
      <c r="C250" s="45" t="s">
        <v>1242</v>
      </c>
      <c r="D250" s="42">
        <v>10.23</v>
      </c>
      <c r="E250" s="42">
        <v>4.4486400000000001</v>
      </c>
    </row>
    <row r="251" spans="1:5" x14ac:dyDescent="0.35">
      <c r="A251" s="37" t="str">
        <f t="shared" si="3"/>
        <v>R2037_2026-11-05_C_9.46</v>
      </c>
      <c r="B251" s="45" t="s">
        <v>137</v>
      </c>
      <c r="C251" s="45" t="s">
        <v>1242</v>
      </c>
      <c r="D251" s="42">
        <v>9.4600000000000009</v>
      </c>
      <c r="E251" s="42">
        <v>9.0712600000000005</v>
      </c>
    </row>
    <row r="252" spans="1:5" x14ac:dyDescent="0.35">
      <c r="A252" s="37" t="str">
        <f t="shared" si="3"/>
        <v>R2037_2026-11-05_P_10.62</v>
      </c>
      <c r="B252" s="45" t="s">
        <v>137</v>
      </c>
      <c r="C252" s="45" t="s">
        <v>1243</v>
      </c>
      <c r="D252" s="42">
        <v>10.62</v>
      </c>
      <c r="E252" s="42">
        <v>3.0026999999999999</v>
      </c>
    </row>
    <row r="253" spans="1:5" x14ac:dyDescent="0.35">
      <c r="A253" s="37" t="str">
        <f t="shared" si="3"/>
        <v>R2037_2026-11-05_P_10.83</v>
      </c>
      <c r="B253" s="45" t="s">
        <v>137</v>
      </c>
      <c r="C253" s="45" t="s">
        <v>1243</v>
      </c>
      <c r="D253" s="42">
        <v>10.83</v>
      </c>
      <c r="E253" s="42">
        <v>2.4477899999999999</v>
      </c>
    </row>
    <row r="254" spans="1:5" x14ac:dyDescent="0.35">
      <c r="A254" s="37" t="str">
        <f t="shared" si="3"/>
        <v>R2037_2026-11-05_P_10.23</v>
      </c>
      <c r="B254" s="45" t="s">
        <v>137</v>
      </c>
      <c r="C254" s="45" t="s">
        <v>1243</v>
      </c>
      <c r="D254" s="42">
        <v>10.23</v>
      </c>
      <c r="E254" s="42">
        <v>4.4011300000000002</v>
      </c>
    </row>
    <row r="255" spans="1:5" x14ac:dyDescent="0.35">
      <c r="A255" s="37" t="str">
        <f t="shared" si="3"/>
        <v>R2037_2026-11-05_P_9.46</v>
      </c>
      <c r="B255" s="45" t="s">
        <v>137</v>
      </c>
      <c r="C255" s="45" t="s">
        <v>1243</v>
      </c>
      <c r="D255" s="42">
        <v>9.4600000000000009</v>
      </c>
      <c r="E255" s="42">
        <v>8.9125899999999998</v>
      </c>
    </row>
    <row r="256" spans="1:5" x14ac:dyDescent="0.35">
      <c r="A256" s="37" t="str">
        <f t="shared" si="3"/>
        <v>R2037_2026-08-06_C_10.7</v>
      </c>
      <c r="B256" s="45" t="s">
        <v>138</v>
      </c>
      <c r="C256" s="45" t="s">
        <v>1242</v>
      </c>
      <c r="D256" s="42">
        <v>10.7</v>
      </c>
      <c r="E256" s="42">
        <v>0.63812999999999998</v>
      </c>
    </row>
    <row r="257" spans="1:5" x14ac:dyDescent="0.35">
      <c r="A257" s="37" t="str">
        <f t="shared" si="3"/>
        <v>R2037_2026-08-06_C_11.3</v>
      </c>
      <c r="B257" s="45" t="s">
        <v>138</v>
      </c>
      <c r="C257" s="45" t="s">
        <v>1242</v>
      </c>
      <c r="D257" s="42">
        <v>11.3</v>
      </c>
      <c r="E257" s="42">
        <v>0.13982</v>
      </c>
    </row>
    <row r="258" spans="1:5" x14ac:dyDescent="0.35">
      <c r="A258" s="37" t="str">
        <f t="shared" si="3"/>
        <v>R2037_2026-08-06_C_9.3</v>
      </c>
      <c r="B258" s="45" t="s">
        <v>138</v>
      </c>
      <c r="C258" s="45" t="s">
        <v>1242</v>
      </c>
      <c r="D258" s="42">
        <v>9.3000000000000007</v>
      </c>
      <c r="E258" s="42">
        <v>10.04236</v>
      </c>
    </row>
    <row r="259" spans="1:5" x14ac:dyDescent="0.35">
      <c r="A259" s="37" t="str">
        <f t="shared" si="3"/>
        <v>R2037_2026-08-06_C_10.02</v>
      </c>
      <c r="B259" s="45" t="s">
        <v>138</v>
      </c>
      <c r="C259" s="45" t="s">
        <v>1242</v>
      </c>
      <c r="D259" s="42">
        <v>10.02</v>
      </c>
      <c r="E259" s="42">
        <v>2.3903099999999999</v>
      </c>
    </row>
    <row r="260" spans="1:5" x14ac:dyDescent="0.35">
      <c r="A260" s="37" t="str">
        <f t="shared" si="3"/>
        <v>R2037_2026-08-06_C_11.71</v>
      </c>
      <c r="B260" s="45" t="s">
        <v>138</v>
      </c>
      <c r="C260" s="45" t="s">
        <v>1242</v>
      </c>
      <c r="D260" s="42">
        <v>11.71</v>
      </c>
      <c r="E260" s="42">
        <v>4.2509999999999999E-2</v>
      </c>
    </row>
    <row r="261" spans="1:5" x14ac:dyDescent="0.35">
      <c r="A261" s="37" t="str">
        <f t="shared" si="3"/>
        <v>R2037_2026-08-06_P_9.3</v>
      </c>
      <c r="B261" s="45" t="s">
        <v>138</v>
      </c>
      <c r="C261" s="45" t="s">
        <v>1243</v>
      </c>
      <c r="D261" s="42">
        <v>9.3000000000000007</v>
      </c>
      <c r="E261" s="42">
        <v>9.7384199999999996</v>
      </c>
    </row>
    <row r="262" spans="1:5" x14ac:dyDescent="0.35">
      <c r="A262" s="37" t="str">
        <f t="shared" si="3"/>
        <v>R2037_2026-08-06_P_11.3</v>
      </c>
      <c r="B262" s="45" t="s">
        <v>138</v>
      </c>
      <c r="C262" s="45" t="s">
        <v>1243</v>
      </c>
      <c r="D262" s="42">
        <v>11.3</v>
      </c>
      <c r="E262" s="42">
        <v>0.13950000000000001</v>
      </c>
    </row>
    <row r="263" spans="1:5" x14ac:dyDescent="0.35">
      <c r="A263" s="37" t="str">
        <f t="shared" si="3"/>
        <v>R2037_2026-08-06_P_10.7</v>
      </c>
      <c r="B263" s="45" t="s">
        <v>138</v>
      </c>
      <c r="C263" s="45" t="s">
        <v>1243</v>
      </c>
      <c r="D263" s="42">
        <v>10.7</v>
      </c>
      <c r="E263" s="42">
        <v>0.63300999999999996</v>
      </c>
    </row>
    <row r="264" spans="1:5" x14ac:dyDescent="0.35">
      <c r="A264" s="37" t="str">
        <f t="shared" si="3"/>
        <v>R2037_2026-08-06_P_10.02</v>
      </c>
      <c r="B264" s="45" t="s">
        <v>138</v>
      </c>
      <c r="C264" s="45" t="s">
        <v>1243</v>
      </c>
      <c r="D264" s="42">
        <v>10.02</v>
      </c>
      <c r="E264" s="42">
        <v>2.3457699999999999</v>
      </c>
    </row>
    <row r="265" spans="1:5" x14ac:dyDescent="0.35">
      <c r="A265" s="37" t="str">
        <f t="shared" ref="A265:A328" si="4">IFERROR( LEFT(B265,FIND("-",B265)-2)&amp;"_"&amp;TEXT(DATEVALUE(RIGHT(B265,11)),"YYYY-MM-DD")&amp;"_"&amp;C265&amp;"_"&amp;D265, "")</f>
        <v>R2037_2026-08-06_P_11.71</v>
      </c>
      <c r="B265" s="45" t="s">
        <v>138</v>
      </c>
      <c r="C265" s="45" t="s">
        <v>1243</v>
      </c>
      <c r="D265" s="42">
        <v>11.71</v>
      </c>
      <c r="E265" s="42">
        <v>4.2479999999999997E-2</v>
      </c>
    </row>
    <row r="266" spans="1:5" x14ac:dyDescent="0.35">
      <c r="A266" s="37" t="str">
        <f t="shared" si="4"/>
        <v>R2037_2027-05-06_C_8.58</v>
      </c>
      <c r="B266" s="45" t="s">
        <v>139</v>
      </c>
      <c r="C266" s="45" t="s">
        <v>1242</v>
      </c>
      <c r="D266" s="42">
        <v>8.58</v>
      </c>
      <c r="E266" s="42">
        <v>12.709</v>
      </c>
    </row>
    <row r="267" spans="1:5" x14ac:dyDescent="0.35">
      <c r="A267" s="37" t="str">
        <f t="shared" si="4"/>
        <v>R2037_2027-05-06_P_8.58</v>
      </c>
      <c r="B267" s="45" t="s">
        <v>139</v>
      </c>
      <c r="C267" s="45" t="s">
        <v>1243</v>
      </c>
      <c r="D267" s="42">
        <v>8.58</v>
      </c>
      <c r="E267" s="42">
        <v>12.568820000000001</v>
      </c>
    </row>
    <row r="268" spans="1:5" x14ac:dyDescent="0.35">
      <c r="A268" s="37" t="str">
        <f t="shared" si="4"/>
        <v>R2038_2027-02-04_C_9.6</v>
      </c>
      <c r="B268" s="45" t="s">
        <v>140</v>
      </c>
      <c r="C268" s="45" t="s">
        <v>1242</v>
      </c>
      <c r="D268" s="42">
        <v>9.6</v>
      </c>
      <c r="E268" s="42">
        <v>10.75601</v>
      </c>
    </row>
    <row r="269" spans="1:5" x14ac:dyDescent="0.35">
      <c r="A269" s="37" t="str">
        <f t="shared" si="4"/>
        <v>R2038_2027-02-04_P_9.6</v>
      </c>
      <c r="B269" s="45" t="s">
        <v>140</v>
      </c>
      <c r="C269" s="45" t="s">
        <v>1243</v>
      </c>
      <c r="D269" s="42">
        <v>9.6</v>
      </c>
      <c r="E269" s="42">
        <v>10.65043</v>
      </c>
    </row>
    <row r="270" spans="1:5" x14ac:dyDescent="0.35">
      <c r="A270" s="37" t="str">
        <f t="shared" si="4"/>
        <v>R2038_2027-08-05_C_9.15</v>
      </c>
      <c r="B270" s="45" t="s">
        <v>141</v>
      </c>
      <c r="C270" s="45" t="s">
        <v>1242</v>
      </c>
      <c r="D270" s="42">
        <v>9.15</v>
      </c>
      <c r="E270" s="42">
        <v>14.67131</v>
      </c>
    </row>
    <row r="271" spans="1:5" x14ac:dyDescent="0.35">
      <c r="A271" s="37" t="str">
        <f t="shared" si="4"/>
        <v>R2038_2027-08-05_P_9.15</v>
      </c>
      <c r="B271" s="45" t="s">
        <v>141</v>
      </c>
      <c r="C271" s="45" t="s">
        <v>1243</v>
      </c>
      <c r="D271" s="42">
        <v>9.15</v>
      </c>
      <c r="E271" s="42">
        <v>14.574960000000001</v>
      </c>
    </row>
    <row r="272" spans="1:5" x14ac:dyDescent="0.35">
      <c r="A272" s="37" t="str">
        <f t="shared" si="4"/>
        <v>R2038_2026-11-05_C_10.72</v>
      </c>
      <c r="B272" s="45" t="s">
        <v>142</v>
      </c>
      <c r="C272" s="45" t="s">
        <v>1242</v>
      </c>
      <c r="D272" s="42">
        <v>10.72</v>
      </c>
      <c r="E272" s="42">
        <v>3.3964099999999999</v>
      </c>
    </row>
    <row r="273" spans="1:5" x14ac:dyDescent="0.35">
      <c r="A273" s="37" t="str">
        <f t="shared" si="4"/>
        <v>R2038_2026-11-05_P_10.72</v>
      </c>
      <c r="B273" s="45" t="s">
        <v>142</v>
      </c>
      <c r="C273" s="45" t="s">
        <v>1243</v>
      </c>
      <c r="D273" s="42">
        <v>10.72</v>
      </c>
      <c r="E273" s="42">
        <v>3.3748</v>
      </c>
    </row>
    <row r="274" spans="1:5" x14ac:dyDescent="0.35">
      <c r="A274" s="37" t="str">
        <f t="shared" si="4"/>
        <v>R2038_2026-08-06_C_11.77</v>
      </c>
      <c r="B274" s="45" t="s">
        <v>143</v>
      </c>
      <c r="C274" s="45" t="s">
        <v>1242</v>
      </c>
      <c r="D274" s="42">
        <v>11.77</v>
      </c>
      <c r="E274" s="42">
        <v>5.2929999999999998E-2</v>
      </c>
    </row>
    <row r="275" spans="1:5" x14ac:dyDescent="0.35">
      <c r="A275" s="37" t="str">
        <f t="shared" si="4"/>
        <v>R2038_2026-08-06_P_11.77</v>
      </c>
      <c r="B275" s="45" t="s">
        <v>143</v>
      </c>
      <c r="C275" s="45" t="s">
        <v>1243</v>
      </c>
      <c r="D275" s="42">
        <v>11.77</v>
      </c>
      <c r="E275" s="42">
        <v>5.2900000000000003E-2</v>
      </c>
    </row>
    <row r="276" spans="1:5" x14ac:dyDescent="0.35">
      <c r="A276" s="37" t="str">
        <f t="shared" si="4"/>
        <v>R2038_2027-05-06_C_8.71</v>
      </c>
      <c r="B276" s="45" t="s">
        <v>144</v>
      </c>
      <c r="C276" s="45" t="s">
        <v>1242</v>
      </c>
      <c r="D276" s="42">
        <v>8.7100000000000009</v>
      </c>
      <c r="E276" s="42">
        <v>13.57263</v>
      </c>
    </row>
    <row r="277" spans="1:5" x14ac:dyDescent="0.35">
      <c r="A277" s="37" t="str">
        <f t="shared" si="4"/>
        <v>R2038_2027-05-06_P_8.71</v>
      </c>
      <c r="B277" s="45" t="s">
        <v>144</v>
      </c>
      <c r="C277" s="45" t="s">
        <v>1243</v>
      </c>
      <c r="D277" s="42">
        <v>8.7100000000000009</v>
      </c>
      <c r="E277" s="42">
        <v>13.44675</v>
      </c>
    </row>
    <row r="278" spans="1:5" x14ac:dyDescent="0.35">
      <c r="A278" s="37" t="str">
        <f t="shared" si="4"/>
        <v>R2039_2027-02-04_C_9.89</v>
      </c>
      <c r="B278" s="45" t="s">
        <v>145</v>
      </c>
      <c r="C278" s="45" t="s">
        <v>1242</v>
      </c>
      <c r="D278" s="42">
        <v>9.89</v>
      </c>
      <c r="E278" s="42">
        <v>9.3383199999999995</v>
      </c>
    </row>
    <row r="279" spans="1:5" x14ac:dyDescent="0.35">
      <c r="A279" s="37" t="str">
        <f t="shared" si="4"/>
        <v>R2039_2027-02-04_P_9.89</v>
      </c>
      <c r="B279" s="45" t="s">
        <v>145</v>
      </c>
      <c r="C279" s="45" t="s">
        <v>1243</v>
      </c>
      <c r="D279" s="42">
        <v>9.89</v>
      </c>
      <c r="E279" s="42">
        <v>9.2446300000000008</v>
      </c>
    </row>
    <row r="280" spans="1:5" x14ac:dyDescent="0.35">
      <c r="A280" s="37" t="str">
        <f t="shared" si="4"/>
        <v>R2039_2027-08-05_C_8.82</v>
      </c>
      <c r="B280" s="45" t="s">
        <v>146</v>
      </c>
      <c r="C280" s="45" t="s">
        <v>1242</v>
      </c>
      <c r="D280" s="42">
        <v>8.82</v>
      </c>
      <c r="E280" s="42">
        <v>13.75746</v>
      </c>
    </row>
    <row r="281" spans="1:5" x14ac:dyDescent="0.35">
      <c r="A281" s="37" t="str">
        <f t="shared" si="4"/>
        <v>R2039_2027-08-05_C_9.68</v>
      </c>
      <c r="B281" s="45" t="s">
        <v>146</v>
      </c>
      <c r="C281" s="45" t="s">
        <v>1242</v>
      </c>
      <c r="D281" s="42">
        <v>9.68</v>
      </c>
      <c r="E281" s="42">
        <v>12.77065</v>
      </c>
    </row>
    <row r="282" spans="1:5" x14ac:dyDescent="0.35">
      <c r="A282" s="37" t="str">
        <f t="shared" si="4"/>
        <v>R2039_2027-08-05_C_8.9</v>
      </c>
      <c r="B282" s="45" t="s">
        <v>146</v>
      </c>
      <c r="C282" s="45" t="s">
        <v>1242</v>
      </c>
      <c r="D282" s="42">
        <v>8.9</v>
      </c>
      <c r="E282" s="42">
        <v>13.87764</v>
      </c>
    </row>
    <row r="283" spans="1:5" x14ac:dyDescent="0.35">
      <c r="A283" s="37" t="str">
        <f t="shared" si="4"/>
        <v>R2039_2027-08-05_C_9.53</v>
      </c>
      <c r="B283" s="45" t="s">
        <v>146</v>
      </c>
      <c r="C283" s="45" t="s">
        <v>1242</v>
      </c>
      <c r="D283" s="42">
        <v>9.5299999999999994</v>
      </c>
      <c r="E283" s="42">
        <v>13.22669</v>
      </c>
    </row>
    <row r="284" spans="1:5" x14ac:dyDescent="0.35">
      <c r="A284" s="37" t="str">
        <f t="shared" si="4"/>
        <v>R2039_2027-08-05_C_9.26</v>
      </c>
      <c r="B284" s="45" t="s">
        <v>146</v>
      </c>
      <c r="C284" s="45" t="s">
        <v>1242</v>
      </c>
      <c r="D284" s="42">
        <v>9.26</v>
      </c>
      <c r="E284" s="42">
        <v>13.815049999999999</v>
      </c>
    </row>
    <row r="285" spans="1:5" x14ac:dyDescent="0.35">
      <c r="A285" s="37" t="str">
        <f t="shared" si="4"/>
        <v>R2039_2027-08-05_P_8.82</v>
      </c>
      <c r="B285" s="45" t="s">
        <v>146</v>
      </c>
      <c r="C285" s="45" t="s">
        <v>1243</v>
      </c>
      <c r="D285" s="42">
        <v>8.82</v>
      </c>
      <c r="E285" s="42">
        <v>13.65035</v>
      </c>
    </row>
    <row r="286" spans="1:5" x14ac:dyDescent="0.35">
      <c r="A286" s="37" t="str">
        <f t="shared" si="4"/>
        <v>R2039_2027-08-05_P_9.68</v>
      </c>
      <c r="B286" s="45" t="s">
        <v>146</v>
      </c>
      <c r="C286" s="45" t="s">
        <v>1243</v>
      </c>
      <c r="D286" s="42">
        <v>9.68</v>
      </c>
      <c r="E286" s="42">
        <v>12.68843</v>
      </c>
    </row>
    <row r="287" spans="1:5" x14ac:dyDescent="0.35">
      <c r="A287" s="37" t="str">
        <f t="shared" si="4"/>
        <v>R2039_2027-08-05_P_8.9</v>
      </c>
      <c r="B287" s="45" t="s">
        <v>146</v>
      </c>
      <c r="C287" s="45" t="s">
        <v>1243</v>
      </c>
      <c r="D287" s="42">
        <v>8.9</v>
      </c>
      <c r="E287" s="42">
        <v>13.7697</v>
      </c>
    </row>
    <row r="288" spans="1:5" x14ac:dyDescent="0.35">
      <c r="A288" s="37" t="str">
        <f t="shared" si="4"/>
        <v>R2039_2027-08-05_P_9.53</v>
      </c>
      <c r="B288" s="45" t="s">
        <v>146</v>
      </c>
      <c r="C288" s="45" t="s">
        <v>1243</v>
      </c>
      <c r="D288" s="42">
        <v>9.5299999999999994</v>
      </c>
      <c r="E288" s="42">
        <v>13.13646</v>
      </c>
    </row>
    <row r="289" spans="1:5" x14ac:dyDescent="0.35">
      <c r="A289" s="37" t="str">
        <f t="shared" si="4"/>
        <v>R2039_2027-08-05_P_9.26</v>
      </c>
      <c r="B289" s="45" t="s">
        <v>146</v>
      </c>
      <c r="C289" s="45" t="s">
        <v>1243</v>
      </c>
      <c r="D289" s="42">
        <v>9.26</v>
      </c>
      <c r="E289" s="42">
        <v>13.712770000000001</v>
      </c>
    </row>
    <row r="290" spans="1:5" x14ac:dyDescent="0.35">
      <c r="A290" s="37" t="str">
        <f t="shared" si="4"/>
        <v>R2039_2026-11-05_C_98.56</v>
      </c>
      <c r="B290" s="45" t="s">
        <v>147</v>
      </c>
      <c r="C290" s="45" t="s">
        <v>1242</v>
      </c>
      <c r="D290" s="42">
        <v>98.56</v>
      </c>
      <c r="E290" s="42">
        <v>0</v>
      </c>
    </row>
    <row r="291" spans="1:5" x14ac:dyDescent="0.35">
      <c r="A291" s="37" t="str">
        <f t="shared" si="4"/>
        <v>R2039_2026-11-05_P_98.56</v>
      </c>
      <c r="B291" s="45" t="s">
        <v>147</v>
      </c>
      <c r="C291" s="45" t="s">
        <v>1243</v>
      </c>
      <c r="D291" s="42">
        <v>98.56</v>
      </c>
      <c r="E291" s="42">
        <v>0</v>
      </c>
    </row>
    <row r="292" spans="1:5" x14ac:dyDescent="0.35">
      <c r="A292" s="37" t="str">
        <f t="shared" si="4"/>
        <v>R2039_2026-08-06_C_101.74</v>
      </c>
      <c r="B292" s="45" t="s">
        <v>148</v>
      </c>
      <c r="C292" s="45" t="s">
        <v>1242</v>
      </c>
      <c r="D292" s="42">
        <v>101.74</v>
      </c>
      <c r="E292" s="42">
        <v>0</v>
      </c>
    </row>
    <row r="293" spans="1:5" x14ac:dyDescent="0.35">
      <c r="A293" s="37" t="str">
        <f t="shared" si="4"/>
        <v>R2039_2026-08-06_P_101.74</v>
      </c>
      <c r="B293" s="45" t="s">
        <v>148</v>
      </c>
      <c r="C293" s="45" t="s">
        <v>1243</v>
      </c>
      <c r="D293" s="42">
        <v>101.74</v>
      </c>
      <c r="E293" s="42">
        <v>0</v>
      </c>
    </row>
    <row r="294" spans="1:5" x14ac:dyDescent="0.35">
      <c r="A294" s="37" t="str">
        <f t="shared" si="4"/>
        <v>R2039_2027-05-06_C_9.64</v>
      </c>
      <c r="B294" s="45" t="s">
        <v>149</v>
      </c>
      <c r="C294" s="45" t="s">
        <v>1242</v>
      </c>
      <c r="D294" s="42">
        <v>9.64</v>
      </c>
      <c r="E294" s="42">
        <v>11.51487</v>
      </c>
    </row>
    <row r="295" spans="1:5" x14ac:dyDescent="0.35">
      <c r="A295" s="37" t="str">
        <f t="shared" si="4"/>
        <v>R2039_2027-05-06_C_8.94</v>
      </c>
      <c r="B295" s="45" t="s">
        <v>149</v>
      </c>
      <c r="C295" s="45" t="s">
        <v>1242</v>
      </c>
      <c r="D295" s="42">
        <v>8.94</v>
      </c>
      <c r="E295" s="42">
        <v>12.924950000000001</v>
      </c>
    </row>
    <row r="296" spans="1:5" x14ac:dyDescent="0.35">
      <c r="A296" s="37" t="str">
        <f t="shared" si="4"/>
        <v>R2039_2027-05-06_C_8.83</v>
      </c>
      <c r="B296" s="45" t="s">
        <v>149</v>
      </c>
      <c r="C296" s="45" t="s">
        <v>1242</v>
      </c>
      <c r="D296" s="42">
        <v>8.83</v>
      </c>
      <c r="E296" s="42">
        <v>12.80063</v>
      </c>
    </row>
    <row r="297" spans="1:5" x14ac:dyDescent="0.35">
      <c r="A297" s="37" t="str">
        <f t="shared" si="4"/>
        <v>R2039_2027-05-06_P_9.64</v>
      </c>
      <c r="B297" s="45" t="s">
        <v>149</v>
      </c>
      <c r="C297" s="45" t="s">
        <v>1243</v>
      </c>
      <c r="D297" s="42">
        <v>9.64</v>
      </c>
      <c r="E297" s="42">
        <v>11.416980000000001</v>
      </c>
    </row>
    <row r="298" spans="1:5" x14ac:dyDescent="0.35">
      <c r="A298" s="37" t="str">
        <f t="shared" si="4"/>
        <v>R2039_2027-05-06_P_8.94</v>
      </c>
      <c r="B298" s="45" t="s">
        <v>149</v>
      </c>
      <c r="C298" s="45" t="s">
        <v>1243</v>
      </c>
      <c r="D298" s="42">
        <v>8.94</v>
      </c>
      <c r="E298" s="42">
        <v>12.79172</v>
      </c>
    </row>
    <row r="299" spans="1:5" x14ac:dyDescent="0.35">
      <c r="A299" s="37" t="str">
        <f t="shared" si="4"/>
        <v>R2039_2027-05-06_P_8.83</v>
      </c>
      <c r="B299" s="45" t="s">
        <v>149</v>
      </c>
      <c r="C299" s="45" t="s">
        <v>1243</v>
      </c>
      <c r="D299" s="42">
        <v>8.83</v>
      </c>
      <c r="E299" s="42">
        <v>12.668100000000001</v>
      </c>
    </row>
    <row r="300" spans="1:5" x14ac:dyDescent="0.35">
      <c r="A300" s="37" t="str">
        <f t="shared" si="4"/>
        <v>R2040_2027-02-04_C_9.93</v>
      </c>
      <c r="B300" s="45" t="s">
        <v>150</v>
      </c>
      <c r="C300" s="45" t="s">
        <v>1242</v>
      </c>
      <c r="D300" s="42">
        <v>9.93</v>
      </c>
      <c r="E300" s="42">
        <v>8.8328299999999995</v>
      </c>
    </row>
    <row r="301" spans="1:5" x14ac:dyDescent="0.35">
      <c r="A301" s="37" t="str">
        <f t="shared" si="4"/>
        <v>R2040_2027-02-04_C_10.17</v>
      </c>
      <c r="B301" s="45" t="s">
        <v>150</v>
      </c>
      <c r="C301" s="45" t="s">
        <v>1242</v>
      </c>
      <c r="D301" s="42">
        <v>10.17</v>
      </c>
      <c r="E301" s="42">
        <v>7.7567000000000004</v>
      </c>
    </row>
    <row r="302" spans="1:5" x14ac:dyDescent="0.35">
      <c r="A302" s="37" t="str">
        <f t="shared" si="4"/>
        <v>R2040_2027-02-04_C_9.67</v>
      </c>
      <c r="B302" s="45" t="s">
        <v>150</v>
      </c>
      <c r="C302" s="45" t="s">
        <v>1242</v>
      </c>
      <c r="D302" s="42">
        <v>9.67</v>
      </c>
      <c r="E302" s="42">
        <v>10.01388</v>
      </c>
    </row>
    <row r="303" spans="1:5" x14ac:dyDescent="0.35">
      <c r="A303" s="37" t="str">
        <f t="shared" si="4"/>
        <v>R2040_2027-02-04_C_8.78</v>
      </c>
      <c r="B303" s="45" t="s">
        <v>150</v>
      </c>
      <c r="C303" s="45" t="s">
        <v>1242</v>
      </c>
      <c r="D303" s="42">
        <v>8.7799999999999994</v>
      </c>
      <c r="E303" s="42">
        <v>11.27389</v>
      </c>
    </row>
    <row r="304" spans="1:5" x14ac:dyDescent="0.35">
      <c r="A304" s="37" t="str">
        <f t="shared" si="4"/>
        <v>R2040_2027-02-04_P_9.93</v>
      </c>
      <c r="B304" s="45" t="s">
        <v>150</v>
      </c>
      <c r="C304" s="45" t="s">
        <v>1243</v>
      </c>
      <c r="D304" s="42">
        <v>9.93</v>
      </c>
      <c r="E304" s="42">
        <v>8.7293299999999991</v>
      </c>
    </row>
    <row r="305" spans="1:5" x14ac:dyDescent="0.35">
      <c r="A305" s="37" t="str">
        <f t="shared" si="4"/>
        <v>R2040_2027-02-04_P_10.17</v>
      </c>
      <c r="B305" s="45" t="s">
        <v>150</v>
      </c>
      <c r="C305" s="45" t="s">
        <v>1243</v>
      </c>
      <c r="D305" s="42">
        <v>10.17</v>
      </c>
      <c r="E305" s="42">
        <v>7.6772</v>
      </c>
    </row>
    <row r="306" spans="1:5" x14ac:dyDescent="0.35">
      <c r="A306" s="37" t="str">
        <f t="shared" si="4"/>
        <v>R2040_2027-02-04_P_9.67</v>
      </c>
      <c r="B306" s="45" t="s">
        <v>150</v>
      </c>
      <c r="C306" s="45" t="s">
        <v>1243</v>
      </c>
      <c r="D306" s="42">
        <v>9.67</v>
      </c>
      <c r="E306" s="42">
        <v>9.8805599999999991</v>
      </c>
    </row>
    <row r="307" spans="1:5" x14ac:dyDescent="0.35">
      <c r="A307" s="37" t="str">
        <f t="shared" si="4"/>
        <v>R2040_2027-02-04_P_8.78</v>
      </c>
      <c r="B307" s="45" t="s">
        <v>150</v>
      </c>
      <c r="C307" s="45" t="s">
        <v>1243</v>
      </c>
      <c r="D307" s="42">
        <v>8.7799999999999994</v>
      </c>
      <c r="E307" s="42">
        <v>11.09201</v>
      </c>
    </row>
    <row r="308" spans="1:5" x14ac:dyDescent="0.35">
      <c r="A308" s="37" t="str">
        <f t="shared" si="4"/>
        <v>R2040_2027-08-05_C_9.33</v>
      </c>
      <c r="B308" s="45" t="s">
        <v>151</v>
      </c>
      <c r="C308" s="45" t="s">
        <v>1242</v>
      </c>
      <c r="D308" s="42">
        <v>9.33</v>
      </c>
      <c r="E308" s="42">
        <v>12.72073</v>
      </c>
    </row>
    <row r="309" spans="1:5" x14ac:dyDescent="0.35">
      <c r="A309" s="37" t="str">
        <f t="shared" si="4"/>
        <v>R2040_2027-08-05_P_9.33</v>
      </c>
      <c r="B309" s="45" t="s">
        <v>151</v>
      </c>
      <c r="C309" s="45" t="s">
        <v>1243</v>
      </c>
      <c r="D309" s="42">
        <v>9.33</v>
      </c>
      <c r="E309" s="42">
        <v>12.612579999999999</v>
      </c>
    </row>
    <row r="310" spans="1:5" x14ac:dyDescent="0.35">
      <c r="A310" s="37" t="str">
        <f t="shared" si="4"/>
        <v>R2040_2026-11-05_C_11.06</v>
      </c>
      <c r="B310" s="45" t="s">
        <v>152</v>
      </c>
      <c r="C310" s="45" t="s">
        <v>1242</v>
      </c>
      <c r="D310" s="42">
        <v>11.06</v>
      </c>
      <c r="E310" s="42">
        <v>2.8244899999999999</v>
      </c>
    </row>
    <row r="311" spans="1:5" x14ac:dyDescent="0.35">
      <c r="A311" s="37" t="str">
        <f t="shared" si="4"/>
        <v>R2040_2026-11-05_C_9.91</v>
      </c>
      <c r="B311" s="45" t="s">
        <v>152</v>
      </c>
      <c r="C311" s="45" t="s">
        <v>1242</v>
      </c>
      <c r="D311" s="42">
        <v>9.91</v>
      </c>
      <c r="E311" s="42">
        <v>7.6429</v>
      </c>
    </row>
    <row r="312" spans="1:5" x14ac:dyDescent="0.35">
      <c r="A312" s="37" t="str">
        <f t="shared" si="4"/>
        <v>R2040_2026-11-05_C_11.27</v>
      </c>
      <c r="B312" s="45" t="s">
        <v>152</v>
      </c>
      <c r="C312" s="45" t="s">
        <v>1242</v>
      </c>
      <c r="D312" s="42">
        <v>11.27</v>
      </c>
      <c r="E312" s="42">
        <v>2.22078</v>
      </c>
    </row>
    <row r="313" spans="1:5" x14ac:dyDescent="0.35">
      <c r="A313" s="37" t="str">
        <f t="shared" si="4"/>
        <v>R2040_2026-11-05_C_10.67</v>
      </c>
      <c r="B313" s="45" t="s">
        <v>152</v>
      </c>
      <c r="C313" s="45" t="s">
        <v>1242</v>
      </c>
      <c r="D313" s="42">
        <v>10.67</v>
      </c>
      <c r="E313" s="42">
        <v>3.9943300000000002</v>
      </c>
    </row>
    <row r="314" spans="1:5" x14ac:dyDescent="0.35">
      <c r="A314" s="37" t="str">
        <f t="shared" si="4"/>
        <v>R2040_2026-11-05_P_11.06</v>
      </c>
      <c r="B314" s="45" t="s">
        <v>152</v>
      </c>
      <c r="C314" s="45" t="s">
        <v>1243</v>
      </c>
      <c r="D314" s="42">
        <v>11.06</v>
      </c>
      <c r="E314" s="42">
        <v>2.8037700000000001</v>
      </c>
    </row>
    <row r="315" spans="1:5" x14ac:dyDescent="0.35">
      <c r="A315" s="37" t="str">
        <f t="shared" si="4"/>
        <v>R2040_2026-11-05_P_11.27</v>
      </c>
      <c r="B315" s="45" t="s">
        <v>152</v>
      </c>
      <c r="C315" s="45" t="s">
        <v>1243</v>
      </c>
      <c r="D315" s="42">
        <v>11.27</v>
      </c>
      <c r="E315" s="42">
        <v>2.2072500000000002</v>
      </c>
    </row>
    <row r="316" spans="1:5" x14ac:dyDescent="0.35">
      <c r="A316" s="37" t="str">
        <f t="shared" si="4"/>
        <v>R2040_2026-11-05_P_10.67</v>
      </c>
      <c r="B316" s="45" t="s">
        <v>152</v>
      </c>
      <c r="C316" s="45" t="s">
        <v>1243</v>
      </c>
      <c r="D316" s="42">
        <v>10.67</v>
      </c>
      <c r="E316" s="42">
        <v>3.9540700000000002</v>
      </c>
    </row>
    <row r="317" spans="1:5" x14ac:dyDescent="0.35">
      <c r="A317" s="37" t="str">
        <f t="shared" si="4"/>
        <v>R2040_2026-11-05_P_9.91</v>
      </c>
      <c r="B317" s="45" t="s">
        <v>152</v>
      </c>
      <c r="C317" s="45" t="s">
        <v>1243</v>
      </c>
      <c r="D317" s="42">
        <v>9.91</v>
      </c>
      <c r="E317" s="42">
        <v>7.5122600000000004</v>
      </c>
    </row>
    <row r="318" spans="1:5" x14ac:dyDescent="0.35">
      <c r="A318" s="37" t="str">
        <f t="shared" si="4"/>
        <v>R2040_2026-08-06_C_12.19</v>
      </c>
      <c r="B318" s="45" t="s">
        <v>153</v>
      </c>
      <c r="C318" s="45" t="s">
        <v>1242</v>
      </c>
      <c r="D318" s="42">
        <v>12.19</v>
      </c>
      <c r="E318" s="42">
        <v>3.2710000000000003E-2</v>
      </c>
    </row>
    <row r="319" spans="1:5" x14ac:dyDescent="0.35">
      <c r="A319" s="37" t="str">
        <f t="shared" si="4"/>
        <v>R2040_2026-08-06_P_12.19</v>
      </c>
      <c r="B319" s="45" t="s">
        <v>153</v>
      </c>
      <c r="C319" s="45" t="s">
        <v>1243</v>
      </c>
      <c r="D319" s="42">
        <v>12.19</v>
      </c>
      <c r="E319" s="42">
        <v>3.2689999999999997E-2</v>
      </c>
    </row>
    <row r="320" spans="1:5" x14ac:dyDescent="0.35">
      <c r="A320" s="37" t="str">
        <f t="shared" si="4"/>
        <v>R2040_2027-05-06_C_8.88</v>
      </c>
      <c r="B320" s="45" t="s">
        <v>154</v>
      </c>
      <c r="C320" s="45" t="s">
        <v>1242</v>
      </c>
      <c r="D320" s="42">
        <v>8.8800000000000008</v>
      </c>
      <c r="E320" s="42">
        <v>12.225899999999999</v>
      </c>
    </row>
    <row r="321" spans="1:5" x14ac:dyDescent="0.35">
      <c r="A321" s="37" t="str">
        <f t="shared" si="4"/>
        <v>R2040_2027-05-06_P_8.88</v>
      </c>
      <c r="B321" s="45" t="s">
        <v>154</v>
      </c>
      <c r="C321" s="45" t="s">
        <v>1243</v>
      </c>
      <c r="D321" s="42">
        <v>8.8800000000000008</v>
      </c>
      <c r="E321" s="42">
        <v>12.085979999999999</v>
      </c>
    </row>
    <row r="322" spans="1:5" x14ac:dyDescent="0.35">
      <c r="A322" s="37" t="str">
        <f t="shared" si="4"/>
        <v>R2042_2027-02-04_C_10.13</v>
      </c>
      <c r="B322" s="45" t="s">
        <v>155</v>
      </c>
      <c r="C322" s="45" t="s">
        <v>1242</v>
      </c>
      <c r="D322" s="42">
        <v>10.130000000000001</v>
      </c>
      <c r="E322" s="42">
        <v>9.0120299999999993</v>
      </c>
    </row>
    <row r="323" spans="1:5" x14ac:dyDescent="0.35">
      <c r="A323" s="37" t="str">
        <f t="shared" si="4"/>
        <v>R2042_2027-02-04_P_10.13</v>
      </c>
      <c r="B323" s="45" t="s">
        <v>155</v>
      </c>
      <c r="C323" s="45" t="s">
        <v>1243</v>
      </c>
      <c r="D323" s="42">
        <v>10.130000000000001</v>
      </c>
      <c r="E323" s="42">
        <v>8.9219799999999996</v>
      </c>
    </row>
    <row r="324" spans="1:5" x14ac:dyDescent="0.35">
      <c r="A324" s="37" t="str">
        <f t="shared" si="4"/>
        <v>R2042_2027-08-05_C_9.44</v>
      </c>
      <c r="B324" s="45" t="s">
        <v>156</v>
      </c>
      <c r="C324" s="45" t="s">
        <v>1242</v>
      </c>
      <c r="D324" s="42">
        <v>9.44</v>
      </c>
      <c r="E324" s="42">
        <v>13.6189</v>
      </c>
    </row>
    <row r="325" spans="1:5" x14ac:dyDescent="0.35">
      <c r="A325" s="37" t="str">
        <f t="shared" si="4"/>
        <v>R2042_2027-08-05_P_9.44</v>
      </c>
      <c r="B325" s="45" t="s">
        <v>156</v>
      </c>
      <c r="C325" s="45" t="s">
        <v>1243</v>
      </c>
      <c r="D325" s="42">
        <v>9.44</v>
      </c>
      <c r="E325" s="42">
        <v>13.51641</v>
      </c>
    </row>
    <row r="326" spans="1:5" x14ac:dyDescent="0.35">
      <c r="A326" s="37" t="str">
        <f t="shared" si="4"/>
        <v>R2042_2026-11-05_C_98.76</v>
      </c>
      <c r="B326" s="45" t="s">
        <v>157</v>
      </c>
      <c r="C326" s="45" t="s">
        <v>1242</v>
      </c>
      <c r="D326" s="42">
        <v>98.76</v>
      </c>
      <c r="E326" s="42">
        <v>0</v>
      </c>
    </row>
    <row r="327" spans="1:5" x14ac:dyDescent="0.35">
      <c r="A327" s="37" t="str">
        <f t="shared" si="4"/>
        <v>R2042_2026-11-05_P_98.76</v>
      </c>
      <c r="B327" s="45" t="s">
        <v>157</v>
      </c>
      <c r="C327" s="45" t="s">
        <v>1243</v>
      </c>
      <c r="D327" s="42">
        <v>98.76</v>
      </c>
      <c r="E327" s="42">
        <v>0</v>
      </c>
    </row>
    <row r="328" spans="1:5" x14ac:dyDescent="0.35">
      <c r="A328" s="37" t="str">
        <f t="shared" si="4"/>
        <v>R2042_2026-08-06_C_102.06</v>
      </c>
      <c r="B328" s="45" t="s">
        <v>158</v>
      </c>
      <c r="C328" s="45" t="s">
        <v>1242</v>
      </c>
      <c r="D328" s="42">
        <v>102.06</v>
      </c>
      <c r="E328" s="42">
        <v>0</v>
      </c>
    </row>
    <row r="329" spans="1:5" x14ac:dyDescent="0.35">
      <c r="A329" s="37" t="str">
        <f t="shared" ref="A329:A392" si="5">IFERROR( LEFT(B329,FIND("-",B329)-2)&amp;"_"&amp;TEXT(DATEVALUE(RIGHT(B329,11)),"YYYY-MM-DD")&amp;"_"&amp;C329&amp;"_"&amp;D329, "")</f>
        <v>R2042_2026-08-06_P_102.06</v>
      </c>
      <c r="B329" s="45" t="s">
        <v>158</v>
      </c>
      <c r="C329" s="45" t="s">
        <v>1243</v>
      </c>
      <c r="D329" s="42">
        <v>102.06</v>
      </c>
      <c r="E329" s="42">
        <v>0</v>
      </c>
    </row>
    <row r="330" spans="1:5" x14ac:dyDescent="0.35">
      <c r="A330" s="37" t="str">
        <f t="shared" si="5"/>
        <v>R2042_2027-05-06_C_9</v>
      </c>
      <c r="B330" s="45" t="s">
        <v>159</v>
      </c>
      <c r="C330" s="45" t="s">
        <v>1242</v>
      </c>
      <c r="D330" s="42">
        <v>9</v>
      </c>
      <c r="E330" s="42">
        <v>12.48349</v>
      </c>
    </row>
    <row r="331" spans="1:5" x14ac:dyDescent="0.35">
      <c r="A331" s="37" t="str">
        <f t="shared" si="5"/>
        <v>R2042_2027-05-06_P_9</v>
      </c>
      <c r="B331" s="45" t="s">
        <v>159</v>
      </c>
      <c r="C331" s="45" t="s">
        <v>1243</v>
      </c>
      <c r="D331" s="42">
        <v>9</v>
      </c>
      <c r="E331" s="42">
        <v>12.3506</v>
      </c>
    </row>
    <row r="332" spans="1:5" x14ac:dyDescent="0.35">
      <c r="A332" s="37" t="str">
        <f t="shared" si="5"/>
        <v>R2044_2027-02-04_C_10.18</v>
      </c>
      <c r="B332" s="45" t="s">
        <v>160</v>
      </c>
      <c r="C332" s="45" t="s">
        <v>1242</v>
      </c>
      <c r="D332" s="42">
        <v>10.18</v>
      </c>
      <c r="E332" s="42">
        <v>7.8493300000000001</v>
      </c>
    </row>
    <row r="333" spans="1:5" x14ac:dyDescent="0.35">
      <c r="A333" s="37" t="str">
        <f t="shared" si="5"/>
        <v>R2044_2027-02-04_P_10.18</v>
      </c>
      <c r="B333" s="45" t="s">
        <v>160</v>
      </c>
      <c r="C333" s="45" t="s">
        <v>1243</v>
      </c>
      <c r="D333" s="42">
        <v>10.18</v>
      </c>
      <c r="E333" s="42">
        <v>7.7525399999999998</v>
      </c>
    </row>
    <row r="334" spans="1:5" x14ac:dyDescent="0.35">
      <c r="A334" s="37" t="str">
        <f t="shared" si="5"/>
        <v>R2044_2027-08-05_C_9.44</v>
      </c>
      <c r="B334" s="45" t="s">
        <v>161</v>
      </c>
      <c r="C334" s="45" t="s">
        <v>1242</v>
      </c>
      <c r="D334" s="42">
        <v>9.44</v>
      </c>
      <c r="E334" s="42">
        <v>12.11116</v>
      </c>
    </row>
    <row r="335" spans="1:5" x14ac:dyDescent="0.35">
      <c r="A335" s="37" t="str">
        <f t="shared" si="5"/>
        <v>R2044_2027-08-05_P_9.44</v>
      </c>
      <c r="B335" s="45" t="s">
        <v>161</v>
      </c>
      <c r="C335" s="45" t="s">
        <v>1243</v>
      </c>
      <c r="D335" s="42">
        <v>9.44</v>
      </c>
      <c r="E335" s="42">
        <v>11.994759999999999</v>
      </c>
    </row>
    <row r="336" spans="1:5" x14ac:dyDescent="0.35">
      <c r="A336" s="37" t="str">
        <f t="shared" si="5"/>
        <v>R2044_2026-11-05_C_11.34</v>
      </c>
      <c r="B336" s="45" t="s">
        <v>162</v>
      </c>
      <c r="C336" s="45" t="s">
        <v>1242</v>
      </c>
      <c r="D336" s="42">
        <v>11.34</v>
      </c>
      <c r="E336" s="42">
        <v>2.44279</v>
      </c>
    </row>
    <row r="337" spans="1:5" x14ac:dyDescent="0.35">
      <c r="A337" s="37" t="str">
        <f t="shared" si="5"/>
        <v>R2044_2026-11-05_P_11.34</v>
      </c>
      <c r="B337" s="45" t="s">
        <v>162</v>
      </c>
      <c r="C337" s="45" t="s">
        <v>1243</v>
      </c>
      <c r="D337" s="42">
        <v>11.34</v>
      </c>
      <c r="E337" s="42">
        <v>2.42462</v>
      </c>
    </row>
    <row r="338" spans="1:5" x14ac:dyDescent="0.35">
      <c r="A338" s="37" t="str">
        <f t="shared" si="5"/>
        <v>R2044_2026-08-06_C_9.25</v>
      </c>
      <c r="B338" s="45" t="s">
        <v>163</v>
      </c>
      <c r="C338" s="45" t="s">
        <v>1242</v>
      </c>
      <c r="D338" s="42">
        <v>9.25</v>
      </c>
      <c r="E338" s="42">
        <v>13.827450000000001</v>
      </c>
    </row>
    <row r="339" spans="1:5" x14ac:dyDescent="0.35">
      <c r="A339" s="37" t="str">
        <f t="shared" si="5"/>
        <v>R2044_2026-08-06_C_12.42</v>
      </c>
      <c r="B339" s="45" t="s">
        <v>163</v>
      </c>
      <c r="C339" s="45" t="s">
        <v>1242</v>
      </c>
      <c r="D339" s="42">
        <v>12.42</v>
      </c>
      <c r="E339" s="42">
        <v>3.3660000000000002E-2</v>
      </c>
    </row>
    <row r="340" spans="1:5" x14ac:dyDescent="0.35">
      <c r="A340" s="37" t="str">
        <f t="shared" si="5"/>
        <v>R2044_2026-08-06_C_9</v>
      </c>
      <c r="B340" s="45" t="s">
        <v>163</v>
      </c>
      <c r="C340" s="45" t="s">
        <v>1242</v>
      </c>
      <c r="D340" s="42">
        <v>9</v>
      </c>
      <c r="E340" s="42">
        <v>13.58991</v>
      </c>
    </row>
    <row r="341" spans="1:5" x14ac:dyDescent="0.35">
      <c r="A341" s="37" t="str">
        <f t="shared" si="5"/>
        <v>R2044_2026-08-06_C_9.75</v>
      </c>
      <c r="B341" s="45" t="s">
        <v>163</v>
      </c>
      <c r="C341" s="45" t="s">
        <v>1242</v>
      </c>
      <c r="D341" s="42">
        <v>9.75</v>
      </c>
      <c r="E341" s="42">
        <v>8.0444200000000006</v>
      </c>
    </row>
    <row r="342" spans="1:5" x14ac:dyDescent="0.35">
      <c r="A342" s="37" t="str">
        <f t="shared" si="5"/>
        <v>R2044_2026-08-06_P_9.75</v>
      </c>
      <c r="B342" s="45" t="s">
        <v>163</v>
      </c>
      <c r="C342" s="45" t="s">
        <v>1243</v>
      </c>
      <c r="D342" s="42">
        <v>9.75</v>
      </c>
      <c r="E342" s="42">
        <v>7.7308399999999997</v>
      </c>
    </row>
    <row r="343" spans="1:5" x14ac:dyDescent="0.35">
      <c r="A343" s="37" t="str">
        <f t="shared" si="5"/>
        <v>R2044_2026-08-06_P_9.25</v>
      </c>
      <c r="B343" s="45" t="s">
        <v>163</v>
      </c>
      <c r="C343" s="45" t="s">
        <v>1243</v>
      </c>
      <c r="D343" s="42">
        <v>9.25</v>
      </c>
      <c r="E343" s="42">
        <v>13.20485</v>
      </c>
    </row>
    <row r="344" spans="1:5" x14ac:dyDescent="0.35">
      <c r="A344" s="37" t="str">
        <f t="shared" si="5"/>
        <v>R2044_2026-08-06_P_12.42</v>
      </c>
      <c r="B344" s="45" t="s">
        <v>163</v>
      </c>
      <c r="C344" s="45" t="s">
        <v>1243</v>
      </c>
      <c r="D344" s="42">
        <v>12.42</v>
      </c>
      <c r="E344" s="42">
        <v>3.3640000000000003E-2</v>
      </c>
    </row>
    <row r="345" spans="1:5" x14ac:dyDescent="0.35">
      <c r="A345" s="37" t="str">
        <f t="shared" si="5"/>
        <v>R2044_2026-08-06_P_9</v>
      </c>
      <c r="B345" s="45" t="s">
        <v>163</v>
      </c>
      <c r="C345" s="45" t="s">
        <v>1243</v>
      </c>
      <c r="D345" s="42">
        <v>9</v>
      </c>
      <c r="E345" s="42">
        <v>12.972720000000001</v>
      </c>
    </row>
    <row r="346" spans="1:5" x14ac:dyDescent="0.35">
      <c r="A346" s="37" t="str">
        <f t="shared" si="5"/>
        <v>R2044_2027-05-06_C_9.08</v>
      </c>
      <c r="B346" s="45" t="s">
        <v>164</v>
      </c>
      <c r="C346" s="45" t="s">
        <v>1242</v>
      </c>
      <c r="D346" s="42">
        <v>9.08</v>
      </c>
      <c r="E346" s="42">
        <v>11.731009999999999</v>
      </c>
    </row>
    <row r="347" spans="1:5" x14ac:dyDescent="0.35">
      <c r="A347" s="37" t="str">
        <f t="shared" si="5"/>
        <v>R2044_2027-05-06_P_9.08</v>
      </c>
      <c r="B347" s="45" t="s">
        <v>164</v>
      </c>
      <c r="C347" s="45" t="s">
        <v>1243</v>
      </c>
      <c r="D347" s="42">
        <v>9.08</v>
      </c>
      <c r="E347" s="42">
        <v>11.57916</v>
      </c>
    </row>
    <row r="348" spans="1:5" x14ac:dyDescent="0.35">
      <c r="A348" s="37" t="str">
        <f t="shared" si="5"/>
        <v>R2048_2027-02-04_C_10.11</v>
      </c>
      <c r="B348" s="45" t="s">
        <v>165</v>
      </c>
      <c r="C348" s="45" t="s">
        <v>1242</v>
      </c>
      <c r="D348" s="42">
        <v>10.11</v>
      </c>
      <c r="E348" s="42">
        <v>8.0695700000000006</v>
      </c>
    </row>
    <row r="349" spans="1:5" x14ac:dyDescent="0.35">
      <c r="A349" s="37" t="str">
        <f t="shared" si="5"/>
        <v>R2048_2027-02-04_P_10.11</v>
      </c>
      <c r="B349" s="45" t="s">
        <v>165</v>
      </c>
      <c r="C349" s="45" t="s">
        <v>1243</v>
      </c>
      <c r="D349" s="42">
        <v>10.11</v>
      </c>
      <c r="E349" s="42">
        <v>7.9642600000000003</v>
      </c>
    </row>
    <row r="350" spans="1:5" x14ac:dyDescent="0.35">
      <c r="A350" s="37" t="str">
        <f t="shared" si="5"/>
        <v>R2048_2027-08-05_C_9.37</v>
      </c>
      <c r="B350" s="45" t="s">
        <v>166</v>
      </c>
      <c r="C350" s="45" t="s">
        <v>1242</v>
      </c>
      <c r="D350" s="42">
        <v>9.3699999999999992</v>
      </c>
      <c r="E350" s="42">
        <v>12.382059999999999</v>
      </c>
    </row>
    <row r="351" spans="1:5" x14ac:dyDescent="0.35">
      <c r="A351" s="37" t="str">
        <f t="shared" si="5"/>
        <v>R2048_2027-08-05_P_9.37</v>
      </c>
      <c r="B351" s="45" t="s">
        <v>166</v>
      </c>
      <c r="C351" s="45" t="s">
        <v>1243</v>
      </c>
      <c r="D351" s="42">
        <v>9.3699999999999992</v>
      </c>
      <c r="E351" s="42">
        <v>12.25727</v>
      </c>
    </row>
    <row r="352" spans="1:5" x14ac:dyDescent="0.35">
      <c r="A352" s="37" t="str">
        <f t="shared" si="5"/>
        <v>R2048_2026-11-05_C_11.31</v>
      </c>
      <c r="B352" s="45" t="s">
        <v>167</v>
      </c>
      <c r="C352" s="45" t="s">
        <v>1242</v>
      </c>
      <c r="D352" s="42">
        <v>11.31</v>
      </c>
      <c r="E352" s="42">
        <v>2.37941</v>
      </c>
    </row>
    <row r="353" spans="1:5" x14ac:dyDescent="0.35">
      <c r="A353" s="37" t="str">
        <f t="shared" si="5"/>
        <v>R2048_2026-11-05_P_11.31</v>
      </c>
      <c r="B353" s="45" t="s">
        <v>167</v>
      </c>
      <c r="C353" s="45" t="s">
        <v>1243</v>
      </c>
      <c r="D353" s="42">
        <v>11.31</v>
      </c>
      <c r="E353" s="42">
        <v>2.3604500000000002</v>
      </c>
    </row>
    <row r="354" spans="1:5" x14ac:dyDescent="0.35">
      <c r="A354" s="37" t="str">
        <f t="shared" si="5"/>
        <v>R2048_2026-08-06_C_10</v>
      </c>
      <c r="B354" s="45" t="s">
        <v>168</v>
      </c>
      <c r="C354" s="45" t="s">
        <v>1242</v>
      </c>
      <c r="D354" s="42">
        <v>10</v>
      </c>
      <c r="E354" s="42">
        <v>4.8064499999999999</v>
      </c>
    </row>
    <row r="355" spans="1:5" x14ac:dyDescent="0.35">
      <c r="A355" s="37" t="str">
        <f t="shared" si="5"/>
        <v>R2048_2026-08-06_C_9</v>
      </c>
      <c r="B355" s="45" t="s">
        <v>168</v>
      </c>
      <c r="C355" s="45" t="s">
        <v>1242</v>
      </c>
      <c r="D355" s="42">
        <v>9</v>
      </c>
      <c r="E355" s="42">
        <v>13.39339</v>
      </c>
    </row>
    <row r="356" spans="1:5" x14ac:dyDescent="0.35">
      <c r="A356" s="37" t="str">
        <f t="shared" si="5"/>
        <v>R2048_2026-08-06_C_12.37</v>
      </c>
      <c r="B356" s="45" t="s">
        <v>168</v>
      </c>
      <c r="C356" s="45" t="s">
        <v>1242</v>
      </c>
      <c r="D356" s="42">
        <v>12.37</v>
      </c>
      <c r="E356" s="42">
        <v>4.1570000000000003E-2</v>
      </c>
    </row>
    <row r="357" spans="1:5" x14ac:dyDescent="0.35">
      <c r="A357" s="37" t="str">
        <f t="shared" si="5"/>
        <v>R2048_2026-08-06_P_9</v>
      </c>
      <c r="B357" s="45" t="s">
        <v>168</v>
      </c>
      <c r="C357" s="45" t="s">
        <v>1243</v>
      </c>
      <c r="D357" s="42">
        <v>9</v>
      </c>
      <c r="E357" s="42">
        <v>12.72113</v>
      </c>
    </row>
    <row r="358" spans="1:5" x14ac:dyDescent="0.35">
      <c r="A358" s="37" t="str">
        <f t="shared" si="5"/>
        <v>R2048_2026-08-06_P_10</v>
      </c>
      <c r="B358" s="45" t="s">
        <v>168</v>
      </c>
      <c r="C358" s="45" t="s">
        <v>1243</v>
      </c>
      <c r="D358" s="42">
        <v>10</v>
      </c>
      <c r="E358" s="42">
        <v>4.6352900000000004</v>
      </c>
    </row>
    <row r="359" spans="1:5" x14ac:dyDescent="0.35">
      <c r="A359" s="37" t="str">
        <f t="shared" si="5"/>
        <v>R2048_2026-08-06_P_12.37</v>
      </c>
      <c r="B359" s="45" t="s">
        <v>168</v>
      </c>
      <c r="C359" s="45" t="s">
        <v>1243</v>
      </c>
      <c r="D359" s="42">
        <v>12.37</v>
      </c>
      <c r="E359" s="42">
        <v>4.1540000000000001E-2</v>
      </c>
    </row>
    <row r="360" spans="1:5" x14ac:dyDescent="0.35">
      <c r="A360" s="37" t="str">
        <f t="shared" si="5"/>
        <v>R2048_2027-05-06_C_9.05</v>
      </c>
      <c r="B360" s="45" t="s">
        <v>169</v>
      </c>
      <c r="C360" s="45" t="s">
        <v>1242</v>
      </c>
      <c r="D360" s="42">
        <v>9.0500000000000007</v>
      </c>
      <c r="E360" s="42">
        <v>11.53266</v>
      </c>
    </row>
    <row r="361" spans="1:5" x14ac:dyDescent="0.35">
      <c r="A361" s="37" t="str">
        <f t="shared" si="5"/>
        <v>R2048_2027-05-06_P_9.05</v>
      </c>
      <c r="B361" s="45" t="s">
        <v>169</v>
      </c>
      <c r="C361" s="45" t="s">
        <v>1243</v>
      </c>
      <c r="D361" s="42">
        <v>9.0500000000000007</v>
      </c>
      <c r="E361" s="42">
        <v>11.36999</v>
      </c>
    </row>
    <row r="362" spans="1:5" x14ac:dyDescent="0.35">
      <c r="A362" s="37" t="str">
        <f t="shared" si="5"/>
        <v>R2053_2027-02-04_C_9.99</v>
      </c>
      <c r="B362" s="45" t="s">
        <v>170</v>
      </c>
      <c r="C362" s="45" t="s">
        <v>1242</v>
      </c>
      <c r="D362" s="42">
        <v>9.99</v>
      </c>
      <c r="E362" s="42">
        <v>9.7059300000000004</v>
      </c>
    </row>
    <row r="363" spans="1:5" x14ac:dyDescent="0.35">
      <c r="A363" s="37" t="str">
        <f t="shared" si="5"/>
        <v>R2053_2027-02-04_P_9.99</v>
      </c>
      <c r="B363" s="45" t="s">
        <v>170</v>
      </c>
      <c r="C363" s="45" t="s">
        <v>1243</v>
      </c>
      <c r="D363" s="42">
        <v>9.99</v>
      </c>
      <c r="E363" s="42">
        <v>9.6171100000000003</v>
      </c>
    </row>
    <row r="364" spans="1:5" x14ac:dyDescent="0.35">
      <c r="A364" s="37" t="str">
        <f t="shared" si="5"/>
        <v>R2053_2027-08-05_C_9.28</v>
      </c>
      <c r="B364" s="45" t="s">
        <v>171</v>
      </c>
      <c r="C364" s="45" t="s">
        <v>1242</v>
      </c>
      <c r="D364" s="42">
        <v>9.2799999999999994</v>
      </c>
      <c r="E364" s="42">
        <v>15.05391</v>
      </c>
    </row>
    <row r="365" spans="1:5" x14ac:dyDescent="0.35">
      <c r="A365" s="37" t="str">
        <f t="shared" si="5"/>
        <v>R2053_2027-08-05_P_9.28</v>
      </c>
      <c r="B365" s="45" t="s">
        <v>171</v>
      </c>
      <c r="C365" s="45" t="s">
        <v>1243</v>
      </c>
      <c r="D365" s="42">
        <v>9.2799999999999994</v>
      </c>
      <c r="E365" s="42">
        <v>14.950189999999999</v>
      </c>
    </row>
    <row r="366" spans="1:5" x14ac:dyDescent="0.35">
      <c r="A366" s="37" t="str">
        <f t="shared" si="5"/>
        <v>R2053_2026-11-05_C_11.21</v>
      </c>
      <c r="B366" s="45" t="s">
        <v>172</v>
      </c>
      <c r="C366" s="45" t="s">
        <v>1242</v>
      </c>
      <c r="D366" s="42">
        <v>11.21</v>
      </c>
      <c r="E366" s="42">
        <v>2.8787500000000001</v>
      </c>
    </row>
    <row r="367" spans="1:5" x14ac:dyDescent="0.35">
      <c r="A367" s="37" t="str">
        <f t="shared" si="5"/>
        <v>R2053_2026-11-05_P_11.21</v>
      </c>
      <c r="B367" s="45" t="s">
        <v>172</v>
      </c>
      <c r="C367" s="45" t="s">
        <v>1243</v>
      </c>
      <c r="D367" s="42">
        <v>11.21</v>
      </c>
      <c r="E367" s="42">
        <v>2.8633700000000002</v>
      </c>
    </row>
    <row r="368" spans="1:5" x14ac:dyDescent="0.35">
      <c r="A368" s="37" t="str">
        <f t="shared" si="5"/>
        <v>R2053_2026-08-06_C_8.1</v>
      </c>
      <c r="B368" s="45" t="s">
        <v>173</v>
      </c>
      <c r="C368" s="45" t="s">
        <v>1242</v>
      </c>
      <c r="D368" s="42">
        <v>8.1</v>
      </c>
      <c r="E368" s="42">
        <v>2.70906</v>
      </c>
    </row>
    <row r="369" spans="1:5" x14ac:dyDescent="0.35">
      <c r="A369" s="37" t="str">
        <f t="shared" si="5"/>
        <v>R2053_2026-08-06_C_8.6</v>
      </c>
      <c r="B369" s="45" t="s">
        <v>173</v>
      </c>
      <c r="C369" s="45" t="s">
        <v>1242</v>
      </c>
      <c r="D369" s="42">
        <v>8.6</v>
      </c>
      <c r="E369" s="42">
        <v>8.9646100000000004</v>
      </c>
    </row>
    <row r="370" spans="1:5" x14ac:dyDescent="0.35">
      <c r="A370" s="37" t="str">
        <f t="shared" si="5"/>
        <v>R2053_2026-08-06_P_12.28</v>
      </c>
      <c r="B370" s="45" t="s">
        <v>173</v>
      </c>
      <c r="C370" s="45" t="s">
        <v>1243</v>
      </c>
      <c r="D370" s="42">
        <v>12.28</v>
      </c>
      <c r="E370" s="42">
        <v>5.2679999999999998E-2</v>
      </c>
    </row>
    <row r="371" spans="1:5" x14ac:dyDescent="0.35">
      <c r="A371" s="37" t="str">
        <f t="shared" si="5"/>
        <v>R2053_2026-08-06_P_9.1</v>
      </c>
      <c r="B371" s="45" t="s">
        <v>173</v>
      </c>
      <c r="C371" s="45" t="s">
        <v>1243</v>
      </c>
      <c r="D371" s="42">
        <v>9.1</v>
      </c>
      <c r="E371" s="42">
        <v>11.876620000000001</v>
      </c>
    </row>
    <row r="372" spans="1:5" x14ac:dyDescent="0.35">
      <c r="A372" s="37" t="str">
        <f t="shared" si="5"/>
        <v>R2053_2026-08-06_P_9.6</v>
      </c>
      <c r="B372" s="45" t="s">
        <v>173</v>
      </c>
      <c r="C372" s="45" t="s">
        <v>1243</v>
      </c>
      <c r="D372" s="42">
        <v>9.6</v>
      </c>
      <c r="E372" s="42">
        <v>7.4801700000000002</v>
      </c>
    </row>
    <row r="373" spans="1:5" x14ac:dyDescent="0.35">
      <c r="A373" s="37" t="str">
        <f t="shared" si="5"/>
        <v>R2053_2026-08-06_P_8.1</v>
      </c>
      <c r="B373" s="45" t="s">
        <v>173</v>
      </c>
      <c r="C373" s="45" t="s">
        <v>1243</v>
      </c>
      <c r="D373" s="42">
        <v>8.1</v>
      </c>
      <c r="E373" s="42">
        <v>2.6408999999999998</v>
      </c>
    </row>
    <row r="374" spans="1:5" x14ac:dyDescent="0.35">
      <c r="A374" s="37" t="str">
        <f t="shared" si="5"/>
        <v>R2053_2026-08-06_P_8.6</v>
      </c>
      <c r="B374" s="45" t="s">
        <v>173</v>
      </c>
      <c r="C374" s="45" t="s">
        <v>1243</v>
      </c>
      <c r="D374" s="42">
        <v>8.6</v>
      </c>
      <c r="E374" s="42">
        <v>8.5921599999999998</v>
      </c>
    </row>
    <row r="375" spans="1:5" x14ac:dyDescent="0.35">
      <c r="A375" s="37" t="str">
        <f t="shared" si="5"/>
        <v>R2053_2026-08-06_C_12.28</v>
      </c>
      <c r="B375" s="45" t="s">
        <v>173</v>
      </c>
      <c r="C375" s="45" t="s">
        <v>1242</v>
      </c>
      <c r="D375" s="42">
        <v>12.28</v>
      </c>
      <c r="E375" s="42">
        <v>5.271E-2</v>
      </c>
    </row>
    <row r="376" spans="1:5" x14ac:dyDescent="0.35">
      <c r="A376" s="37" t="str">
        <f t="shared" si="5"/>
        <v>R2053_2026-08-06_C_9.1</v>
      </c>
      <c r="B376" s="45" t="s">
        <v>173</v>
      </c>
      <c r="C376" s="45" t="s">
        <v>1242</v>
      </c>
      <c r="D376" s="42">
        <v>9.1</v>
      </c>
      <c r="E376" s="42">
        <v>12.4275</v>
      </c>
    </row>
    <row r="377" spans="1:5" x14ac:dyDescent="0.35">
      <c r="A377" s="37" t="str">
        <f t="shared" si="5"/>
        <v>R2053_2026-08-06_C_9.6</v>
      </c>
      <c r="B377" s="45" t="s">
        <v>173</v>
      </c>
      <c r="C377" s="45" t="s">
        <v>1242</v>
      </c>
      <c r="D377" s="42">
        <v>9.6</v>
      </c>
      <c r="E377" s="42">
        <v>7.7599200000000002</v>
      </c>
    </row>
    <row r="378" spans="1:5" x14ac:dyDescent="0.35">
      <c r="A378" s="37" t="str">
        <f t="shared" si="5"/>
        <v>R2053_2027-05-06_C_8.92</v>
      </c>
      <c r="B378" s="45" t="s">
        <v>174</v>
      </c>
      <c r="C378" s="45" t="s">
        <v>1242</v>
      </c>
      <c r="D378" s="42">
        <v>8.92</v>
      </c>
      <c r="E378" s="42">
        <v>13.67216</v>
      </c>
    </row>
    <row r="379" spans="1:5" x14ac:dyDescent="0.35">
      <c r="A379" s="37" t="str">
        <f t="shared" si="5"/>
        <v>R2053_2027-05-06_P_8.92</v>
      </c>
      <c r="B379" s="45" t="s">
        <v>174</v>
      </c>
      <c r="C379" s="45" t="s">
        <v>1243</v>
      </c>
      <c r="D379" s="42">
        <v>8.92</v>
      </c>
      <c r="E379" s="42">
        <v>13.536630000000001</v>
      </c>
    </row>
    <row r="380" spans="1:5" x14ac:dyDescent="0.35">
      <c r="A380" s="37" t="str">
        <f t="shared" si="5"/>
        <v>R209_2027-02-04_C_9.28</v>
      </c>
      <c r="B380" s="45" t="s">
        <v>175</v>
      </c>
      <c r="C380" s="45" t="s">
        <v>1242</v>
      </c>
      <c r="D380" s="42">
        <v>9.2799999999999994</v>
      </c>
      <c r="E380" s="42">
        <v>9.7831499999999991</v>
      </c>
    </row>
    <row r="381" spans="1:5" x14ac:dyDescent="0.35">
      <c r="A381" s="37" t="str">
        <f t="shared" si="5"/>
        <v>R209_2027-02-04_C_8.96</v>
      </c>
      <c r="B381" s="45" t="s">
        <v>175</v>
      </c>
      <c r="C381" s="45" t="s">
        <v>1242</v>
      </c>
      <c r="D381" s="42">
        <v>8.9600000000000009</v>
      </c>
      <c r="E381" s="42">
        <v>11.346869999999999</v>
      </c>
    </row>
    <row r="382" spans="1:5" x14ac:dyDescent="0.35">
      <c r="A382" s="37" t="str">
        <f t="shared" si="5"/>
        <v>R209_2027-02-04_C_8.03</v>
      </c>
      <c r="B382" s="45" t="s">
        <v>175</v>
      </c>
      <c r="C382" s="45" t="s">
        <v>1242</v>
      </c>
      <c r="D382" s="42">
        <v>8.0299999999999994</v>
      </c>
      <c r="E382" s="42">
        <v>9.9552700000000005</v>
      </c>
    </row>
    <row r="383" spans="1:5" x14ac:dyDescent="0.35">
      <c r="A383" s="37" t="str">
        <f t="shared" si="5"/>
        <v>R209_2027-02-04_P_9.28</v>
      </c>
      <c r="B383" s="45" t="s">
        <v>175</v>
      </c>
      <c r="C383" s="45" t="s">
        <v>1243</v>
      </c>
      <c r="D383" s="42">
        <v>9.2799999999999994</v>
      </c>
      <c r="E383" s="42">
        <v>9.6446000000000005</v>
      </c>
    </row>
    <row r="384" spans="1:5" x14ac:dyDescent="0.35">
      <c r="A384" s="37" t="str">
        <f t="shared" si="5"/>
        <v>R209_2027-02-04_P_8.96</v>
      </c>
      <c r="B384" s="45" t="s">
        <v>175</v>
      </c>
      <c r="C384" s="45" t="s">
        <v>1243</v>
      </c>
      <c r="D384" s="42">
        <v>8.9600000000000009</v>
      </c>
      <c r="E384" s="42">
        <v>11.166169999999999</v>
      </c>
    </row>
    <row r="385" spans="1:5" x14ac:dyDescent="0.35">
      <c r="A385" s="37" t="str">
        <f t="shared" si="5"/>
        <v>R209_2027-02-04_P_8.03</v>
      </c>
      <c r="B385" s="45" t="s">
        <v>175</v>
      </c>
      <c r="C385" s="45" t="s">
        <v>1243</v>
      </c>
      <c r="D385" s="42">
        <v>8.0299999999999994</v>
      </c>
      <c r="E385" s="42">
        <v>9.79514</v>
      </c>
    </row>
    <row r="386" spans="1:5" x14ac:dyDescent="0.35">
      <c r="A386" s="37" t="str">
        <f t="shared" si="5"/>
        <v>R209_2027-08-05_C_8.87</v>
      </c>
      <c r="B386" s="45" t="s">
        <v>176</v>
      </c>
      <c r="C386" s="45" t="s">
        <v>1242</v>
      </c>
      <c r="D386" s="42">
        <v>8.8699999999999992</v>
      </c>
      <c r="E386" s="42">
        <v>12.44566</v>
      </c>
    </row>
    <row r="387" spans="1:5" x14ac:dyDescent="0.35">
      <c r="A387" s="37" t="str">
        <f t="shared" si="5"/>
        <v>R209_2027-08-05_P_8.87</v>
      </c>
      <c r="B387" s="45" t="s">
        <v>176</v>
      </c>
      <c r="C387" s="45" t="s">
        <v>1243</v>
      </c>
      <c r="D387" s="42">
        <v>8.8699999999999992</v>
      </c>
      <c r="E387" s="42">
        <v>12.325010000000001</v>
      </c>
    </row>
    <row r="388" spans="1:5" x14ac:dyDescent="0.35">
      <c r="A388" s="37" t="str">
        <f t="shared" si="5"/>
        <v>R209_2026-11-05_C_10.32</v>
      </c>
      <c r="B388" s="45" t="s">
        <v>177</v>
      </c>
      <c r="C388" s="45" t="s">
        <v>1242</v>
      </c>
      <c r="D388" s="42">
        <v>10.32</v>
      </c>
      <c r="E388" s="42">
        <v>3.2435399999999999</v>
      </c>
    </row>
    <row r="389" spans="1:5" x14ac:dyDescent="0.35">
      <c r="A389" s="37" t="str">
        <f t="shared" si="5"/>
        <v>R209_2026-11-05_P_10.32</v>
      </c>
      <c r="B389" s="45" t="s">
        <v>177</v>
      </c>
      <c r="C389" s="45" t="s">
        <v>1243</v>
      </c>
      <c r="D389" s="42">
        <v>10.32</v>
      </c>
      <c r="E389" s="42">
        <v>3.20899</v>
      </c>
    </row>
    <row r="390" spans="1:5" x14ac:dyDescent="0.35">
      <c r="A390" s="37" t="str">
        <f t="shared" si="5"/>
        <v>R209_2026-08-06_C_11.39</v>
      </c>
      <c r="B390" s="45" t="s">
        <v>178</v>
      </c>
      <c r="C390" s="45" t="s">
        <v>1242</v>
      </c>
      <c r="D390" s="42">
        <v>11.39</v>
      </c>
      <c r="E390" s="42">
        <v>7.0370000000000002E-2</v>
      </c>
    </row>
    <row r="391" spans="1:5" x14ac:dyDescent="0.35">
      <c r="A391" s="37" t="str">
        <f t="shared" si="5"/>
        <v>R209_2026-08-06_P_11.39</v>
      </c>
      <c r="B391" s="45" t="s">
        <v>178</v>
      </c>
      <c r="C391" s="45" t="s">
        <v>1243</v>
      </c>
      <c r="D391" s="42">
        <v>11.39</v>
      </c>
      <c r="E391" s="42">
        <v>7.0250000000000007E-2</v>
      </c>
    </row>
    <row r="392" spans="1:5" x14ac:dyDescent="0.35">
      <c r="A392" s="37" t="str">
        <f t="shared" si="5"/>
        <v>R209_2027-05-06_C_8.41</v>
      </c>
      <c r="B392" s="45" t="s">
        <v>179</v>
      </c>
      <c r="C392" s="45" t="s">
        <v>1242</v>
      </c>
      <c r="D392" s="42">
        <v>8.41</v>
      </c>
      <c r="E392" s="42">
        <v>11.890879999999999</v>
      </c>
    </row>
    <row r="393" spans="1:5" x14ac:dyDescent="0.35">
      <c r="A393" s="37" t="str">
        <f t="shared" ref="A393:A435" si="6">IFERROR( LEFT(B393,FIND("-",B393)-2)&amp;"_"&amp;TEXT(DATEVALUE(RIGHT(B393,11)),"YYYY-MM-DD")&amp;"_"&amp;C393&amp;"_"&amp;D393, "")</f>
        <v>R209_2027-05-06_C_9.32</v>
      </c>
      <c r="B393" s="45" t="s">
        <v>179</v>
      </c>
      <c r="C393" s="45" t="s">
        <v>1242</v>
      </c>
      <c r="D393" s="42">
        <v>9.32</v>
      </c>
      <c r="E393" s="42">
        <v>10.21058</v>
      </c>
    </row>
    <row r="394" spans="1:5" x14ac:dyDescent="0.35">
      <c r="A394" s="37" t="str">
        <f t="shared" si="6"/>
        <v>R209_2027-05-06_C_8.25</v>
      </c>
      <c r="B394" s="45" t="s">
        <v>179</v>
      </c>
      <c r="C394" s="45" t="s">
        <v>1242</v>
      </c>
      <c r="D394" s="42">
        <v>8.25</v>
      </c>
      <c r="E394" s="42">
        <v>11.435219999999999</v>
      </c>
    </row>
    <row r="395" spans="1:5" x14ac:dyDescent="0.35">
      <c r="A395" s="37" t="str">
        <f t="shared" si="6"/>
        <v>R209_2027-05-06_P_8.41</v>
      </c>
      <c r="B395" s="45" t="s">
        <v>179</v>
      </c>
      <c r="C395" s="45" t="s">
        <v>1243</v>
      </c>
      <c r="D395" s="42">
        <v>8.41</v>
      </c>
      <c r="E395" s="42">
        <v>11.73523</v>
      </c>
    </row>
    <row r="396" spans="1:5" x14ac:dyDescent="0.35">
      <c r="A396" s="37" t="str">
        <f t="shared" si="6"/>
        <v>R209_2027-05-06_P_9.32</v>
      </c>
      <c r="B396" s="45" t="s">
        <v>179</v>
      </c>
      <c r="C396" s="45" t="s">
        <v>1243</v>
      </c>
      <c r="D396" s="42">
        <v>9.32</v>
      </c>
      <c r="E396" s="42">
        <v>10.10158</v>
      </c>
    </row>
    <row r="397" spans="1:5" x14ac:dyDescent="0.35">
      <c r="A397" s="37" t="str">
        <f t="shared" si="6"/>
        <v>R209_2027-05-06_P_8.25</v>
      </c>
      <c r="B397" s="45" t="s">
        <v>179</v>
      </c>
      <c r="C397" s="45" t="s">
        <v>1243</v>
      </c>
      <c r="D397" s="42">
        <v>8.25</v>
      </c>
      <c r="E397" s="42">
        <v>11.28708</v>
      </c>
    </row>
    <row r="398" spans="1:5" x14ac:dyDescent="0.35">
      <c r="A398" s="37" t="str">
        <f t="shared" si="6"/>
        <v>R210_2027-02-04_C_266.03</v>
      </c>
      <c r="B398" s="45" t="s">
        <v>180</v>
      </c>
      <c r="C398" s="45" t="s">
        <v>1242</v>
      </c>
      <c r="D398" s="42">
        <v>266.02999999999997</v>
      </c>
      <c r="E398" s="42">
        <v>0</v>
      </c>
    </row>
    <row r="399" spans="1:5" x14ac:dyDescent="0.35">
      <c r="A399" s="37" t="str">
        <f t="shared" si="6"/>
        <v>R210_2027-02-04_P_266.03</v>
      </c>
      <c r="B399" s="45" t="s">
        <v>180</v>
      </c>
      <c r="C399" s="45" t="s">
        <v>1243</v>
      </c>
      <c r="D399" s="42">
        <v>266.02999999999997</v>
      </c>
      <c r="E399" s="42">
        <v>0</v>
      </c>
    </row>
    <row r="400" spans="1:5" x14ac:dyDescent="0.35">
      <c r="A400" s="37" t="str">
        <f t="shared" si="6"/>
        <v>R210_2027-08-05_C_276.01</v>
      </c>
      <c r="B400" s="45" t="s">
        <v>181</v>
      </c>
      <c r="C400" s="45" t="s">
        <v>1242</v>
      </c>
      <c r="D400" s="42">
        <v>276.01</v>
      </c>
      <c r="E400" s="42">
        <v>0</v>
      </c>
    </row>
    <row r="401" spans="1:5" x14ac:dyDescent="0.35">
      <c r="A401" s="37" t="str">
        <f t="shared" si="6"/>
        <v>R210_2027-08-05_P_276.01</v>
      </c>
      <c r="B401" s="45" t="s">
        <v>181</v>
      </c>
      <c r="C401" s="45" t="s">
        <v>1243</v>
      </c>
      <c r="D401" s="42">
        <v>276.01</v>
      </c>
      <c r="E401" s="42">
        <v>0</v>
      </c>
    </row>
    <row r="402" spans="1:5" x14ac:dyDescent="0.35">
      <c r="A402" s="37" t="str">
        <f t="shared" si="6"/>
        <v>R210_2026-11-05_C_253.33</v>
      </c>
      <c r="B402" s="45" t="s">
        <v>182</v>
      </c>
      <c r="C402" s="45" t="s">
        <v>1242</v>
      </c>
      <c r="D402" s="42">
        <v>253.33</v>
      </c>
      <c r="E402" s="42">
        <v>0</v>
      </c>
    </row>
    <row r="403" spans="1:5" x14ac:dyDescent="0.35">
      <c r="A403" s="37" t="str">
        <f t="shared" si="6"/>
        <v>R210_2026-11-05_P_253.33</v>
      </c>
      <c r="B403" s="45" t="s">
        <v>182</v>
      </c>
      <c r="C403" s="45" t="s">
        <v>1243</v>
      </c>
      <c r="D403" s="42">
        <v>253.33</v>
      </c>
      <c r="E403" s="42">
        <v>0</v>
      </c>
    </row>
    <row r="404" spans="1:5" x14ac:dyDescent="0.35">
      <c r="A404" s="37" t="str">
        <f t="shared" si="6"/>
        <v>R210_2026-08-06_C_259.84</v>
      </c>
      <c r="B404" s="45" t="s">
        <v>183</v>
      </c>
      <c r="C404" s="45" t="s">
        <v>1242</v>
      </c>
      <c r="D404" s="42">
        <v>259.83999999999997</v>
      </c>
      <c r="E404" s="42">
        <v>0</v>
      </c>
    </row>
    <row r="405" spans="1:5" x14ac:dyDescent="0.35">
      <c r="A405" s="37" t="str">
        <f t="shared" si="6"/>
        <v>R210_2026-08-06_P_259.84</v>
      </c>
      <c r="B405" s="45" t="s">
        <v>183</v>
      </c>
      <c r="C405" s="45" t="s">
        <v>1243</v>
      </c>
      <c r="D405" s="42">
        <v>259.83999999999997</v>
      </c>
      <c r="E405" s="42">
        <v>0</v>
      </c>
    </row>
    <row r="406" spans="1:5" x14ac:dyDescent="0.35">
      <c r="A406" s="37" t="str">
        <f t="shared" si="6"/>
        <v>R210_2027-05-06_C_271.13</v>
      </c>
      <c r="B406" s="45" t="s">
        <v>184</v>
      </c>
      <c r="C406" s="45" t="s">
        <v>1242</v>
      </c>
      <c r="D406" s="42">
        <v>271.13</v>
      </c>
      <c r="E406" s="42">
        <v>0</v>
      </c>
    </row>
    <row r="407" spans="1:5" x14ac:dyDescent="0.35">
      <c r="A407" s="37" t="str">
        <f t="shared" si="6"/>
        <v>R210_2027-05-06_P_271.13</v>
      </c>
      <c r="B407" s="45" t="s">
        <v>184</v>
      </c>
      <c r="C407" s="45" t="s">
        <v>1243</v>
      </c>
      <c r="D407" s="42">
        <v>271.13</v>
      </c>
      <c r="E407" s="42">
        <v>0</v>
      </c>
    </row>
    <row r="408" spans="1:5" x14ac:dyDescent="0.35">
      <c r="A408" s="37" t="str">
        <f t="shared" si="6"/>
        <v>R213_2027-02-04_C_8.14</v>
      </c>
      <c r="B408" s="45" t="s">
        <v>185</v>
      </c>
      <c r="C408" s="45" t="s">
        <v>1242</v>
      </c>
      <c r="D408" s="42">
        <v>8.14</v>
      </c>
      <c r="E408" s="42">
        <v>17.42445</v>
      </c>
    </row>
    <row r="409" spans="1:5" x14ac:dyDescent="0.35">
      <c r="A409" s="37" t="str">
        <f t="shared" si="6"/>
        <v>R213_2027-02-04_P_8.14</v>
      </c>
      <c r="B409" s="45" t="s">
        <v>185</v>
      </c>
      <c r="C409" s="45" t="s">
        <v>1243</v>
      </c>
      <c r="D409" s="42">
        <v>8.14</v>
      </c>
      <c r="E409" s="42">
        <v>17.231290000000001</v>
      </c>
    </row>
    <row r="410" spans="1:5" x14ac:dyDescent="0.35">
      <c r="A410" s="37" t="str">
        <f t="shared" si="6"/>
        <v>R213_2027-08-05_C_8.27</v>
      </c>
      <c r="B410" s="45" t="s">
        <v>186</v>
      </c>
      <c r="C410" s="45" t="s">
        <v>1242</v>
      </c>
      <c r="D410" s="42">
        <v>8.27</v>
      </c>
      <c r="E410" s="42">
        <v>17.019400000000001</v>
      </c>
    </row>
    <row r="411" spans="1:5" x14ac:dyDescent="0.35">
      <c r="A411" s="37" t="str">
        <f t="shared" si="6"/>
        <v>R213_2027-08-05_C_8.58</v>
      </c>
      <c r="B411" s="45" t="s">
        <v>186</v>
      </c>
      <c r="C411" s="45" t="s">
        <v>1242</v>
      </c>
      <c r="D411" s="42">
        <v>8.58</v>
      </c>
      <c r="E411" s="42">
        <v>15.583399999999999</v>
      </c>
    </row>
    <row r="412" spans="1:5" x14ac:dyDescent="0.35">
      <c r="A412" s="37" t="str">
        <f t="shared" si="6"/>
        <v>R213_2027-08-05_C_7.95</v>
      </c>
      <c r="B412" s="45" t="s">
        <v>186</v>
      </c>
      <c r="C412" s="45" t="s">
        <v>1242</v>
      </c>
      <c r="D412" s="42">
        <v>7.95</v>
      </c>
      <c r="E412" s="42">
        <v>17.480820000000001</v>
      </c>
    </row>
    <row r="413" spans="1:5" x14ac:dyDescent="0.35">
      <c r="A413" s="37" t="str">
        <f t="shared" si="6"/>
        <v>R213_2027-08-05_P_8.27</v>
      </c>
      <c r="B413" s="45" t="s">
        <v>186</v>
      </c>
      <c r="C413" s="45" t="s">
        <v>1243</v>
      </c>
      <c r="D413" s="42">
        <v>8.27</v>
      </c>
      <c r="E413" s="42">
        <v>16.901789999999998</v>
      </c>
    </row>
    <row r="414" spans="1:5" x14ac:dyDescent="0.35">
      <c r="A414" s="37" t="str">
        <f t="shared" si="6"/>
        <v>R213_2027-08-05_P_8.58</v>
      </c>
      <c r="B414" s="45" t="s">
        <v>186</v>
      </c>
      <c r="C414" s="45" t="s">
        <v>1243</v>
      </c>
      <c r="D414" s="42">
        <v>8.58</v>
      </c>
      <c r="E414" s="42">
        <v>15.48507</v>
      </c>
    </row>
    <row r="415" spans="1:5" x14ac:dyDescent="0.35">
      <c r="A415" s="37" t="str">
        <f t="shared" si="6"/>
        <v>R213_2027-08-05_P_7.95</v>
      </c>
      <c r="B415" s="45" t="s">
        <v>186</v>
      </c>
      <c r="C415" s="45" t="s">
        <v>1243</v>
      </c>
      <c r="D415" s="42">
        <v>7.95</v>
      </c>
      <c r="E415" s="42">
        <v>17.35361</v>
      </c>
    </row>
    <row r="416" spans="1:5" x14ac:dyDescent="0.35">
      <c r="A416" s="37" t="str">
        <f t="shared" si="6"/>
        <v>R213_2026-11-05_C_8.75</v>
      </c>
      <c r="B416" s="45" t="s">
        <v>187</v>
      </c>
      <c r="C416" s="45" t="s">
        <v>1242</v>
      </c>
      <c r="D416" s="42">
        <v>8.75</v>
      </c>
      <c r="E416" s="42">
        <v>12.11379</v>
      </c>
    </row>
    <row r="417" spans="1:5" x14ac:dyDescent="0.35">
      <c r="A417" s="37" t="str">
        <f t="shared" si="6"/>
        <v>R213_2026-11-05_P_8.75</v>
      </c>
      <c r="B417" s="45" t="s">
        <v>187</v>
      </c>
      <c r="C417" s="45" t="s">
        <v>1243</v>
      </c>
      <c r="D417" s="42">
        <v>8.75</v>
      </c>
      <c r="E417" s="42">
        <v>11.96269</v>
      </c>
    </row>
    <row r="418" spans="1:5" x14ac:dyDescent="0.35">
      <c r="A418" s="37" t="str">
        <f t="shared" si="6"/>
        <v>R213_2026-08-06_C_9.69</v>
      </c>
      <c r="B418" s="45" t="s">
        <v>188</v>
      </c>
      <c r="C418" s="45" t="s">
        <v>1242</v>
      </c>
      <c r="D418" s="42">
        <v>9.69</v>
      </c>
      <c r="E418" s="42">
        <v>1.1169800000000001</v>
      </c>
    </row>
    <row r="419" spans="1:5" x14ac:dyDescent="0.35">
      <c r="A419" s="37" t="str">
        <f t="shared" si="6"/>
        <v>R213_2026-08-06_P_9.69</v>
      </c>
      <c r="B419" s="45" t="s">
        <v>188</v>
      </c>
      <c r="C419" s="45" t="s">
        <v>1243</v>
      </c>
      <c r="D419" s="42">
        <v>9.69</v>
      </c>
      <c r="E419" s="42">
        <v>1.1073299999999999</v>
      </c>
    </row>
    <row r="420" spans="1:5" x14ac:dyDescent="0.35">
      <c r="A420" s="37" t="str">
        <f t="shared" si="6"/>
        <v>R213_2027-05-06_C_8.13</v>
      </c>
      <c r="B420" s="45" t="s">
        <v>189</v>
      </c>
      <c r="C420" s="45" t="s">
        <v>1242</v>
      </c>
      <c r="D420" s="42">
        <v>8.1300000000000008</v>
      </c>
      <c r="E420" s="42">
        <v>16.91677</v>
      </c>
    </row>
    <row r="421" spans="1:5" x14ac:dyDescent="0.35">
      <c r="A421" s="37" t="str">
        <f t="shared" si="6"/>
        <v>R213_2027-05-06_C_7.56</v>
      </c>
      <c r="B421" s="45" t="s">
        <v>189</v>
      </c>
      <c r="C421" s="45" t="s">
        <v>1242</v>
      </c>
      <c r="D421" s="42">
        <v>7.56</v>
      </c>
      <c r="E421" s="42">
        <v>15.547470000000001</v>
      </c>
    </row>
    <row r="422" spans="1:5" x14ac:dyDescent="0.35">
      <c r="A422" s="37" t="str">
        <f t="shared" si="6"/>
        <v>R213_2027-05-06_C_9.25</v>
      </c>
      <c r="B422" s="45" t="s">
        <v>189</v>
      </c>
      <c r="C422" s="45" t="s">
        <v>1242</v>
      </c>
      <c r="D422" s="42">
        <v>9.25</v>
      </c>
      <c r="E422" s="42">
        <v>10.13344</v>
      </c>
    </row>
    <row r="423" spans="1:5" x14ac:dyDescent="0.35">
      <c r="A423" s="37" t="str">
        <f t="shared" si="6"/>
        <v>R213_2027-05-06_P_7.56</v>
      </c>
      <c r="B423" s="45" t="s">
        <v>189</v>
      </c>
      <c r="C423" s="45" t="s">
        <v>1243</v>
      </c>
      <c r="D423" s="42">
        <v>7.56</v>
      </c>
      <c r="E423" s="42">
        <v>15.40781</v>
      </c>
    </row>
    <row r="424" spans="1:5" x14ac:dyDescent="0.35">
      <c r="A424" s="37" t="str">
        <f t="shared" si="6"/>
        <v>R213_2027-05-06_P_9.25</v>
      </c>
      <c r="B424" s="45" t="s">
        <v>189</v>
      </c>
      <c r="C424" s="45" t="s">
        <v>1243</v>
      </c>
      <c r="D424" s="42">
        <v>9.25</v>
      </c>
      <c r="E424" s="42">
        <v>10.073880000000001</v>
      </c>
    </row>
    <row r="425" spans="1:5" x14ac:dyDescent="0.35">
      <c r="A425" s="37" t="str">
        <f t="shared" si="6"/>
        <v>R213_2027-05-06_P_8.13</v>
      </c>
      <c r="B425" s="45" t="s">
        <v>189</v>
      </c>
      <c r="C425" s="45" t="s">
        <v>1243</v>
      </c>
      <c r="D425" s="42">
        <v>8.1300000000000008</v>
      </c>
      <c r="E425" s="42">
        <v>16.76783</v>
      </c>
    </row>
    <row r="426" spans="1:5" x14ac:dyDescent="0.35">
      <c r="A426" s="37" t="str">
        <f t="shared" si="6"/>
        <v>R214_2027-02-04_C_9.9</v>
      </c>
      <c r="B426" s="45" t="s">
        <v>190</v>
      </c>
      <c r="C426" s="45" t="s">
        <v>1242</v>
      </c>
      <c r="D426" s="42">
        <v>9.9</v>
      </c>
      <c r="E426" s="42">
        <v>8.1157599999999999</v>
      </c>
    </row>
    <row r="427" spans="1:5" x14ac:dyDescent="0.35">
      <c r="A427" s="37" t="str">
        <f t="shared" si="6"/>
        <v>R214_2027-02-04_P_9.9</v>
      </c>
      <c r="B427" s="45" t="s">
        <v>190</v>
      </c>
      <c r="C427" s="45" t="s">
        <v>1243</v>
      </c>
      <c r="D427" s="42">
        <v>9.9</v>
      </c>
      <c r="E427" s="42">
        <v>7.9819500000000003</v>
      </c>
    </row>
    <row r="428" spans="1:5" x14ac:dyDescent="0.35">
      <c r="A428" s="37" t="str">
        <f t="shared" si="6"/>
        <v>R214_2027-08-05_C_9.32</v>
      </c>
      <c r="B428" s="45" t="s">
        <v>191</v>
      </c>
      <c r="C428" s="45" t="s">
        <v>1242</v>
      </c>
      <c r="D428" s="42">
        <v>9.32</v>
      </c>
      <c r="E428" s="42">
        <v>11.2036</v>
      </c>
    </row>
    <row r="429" spans="1:5" x14ac:dyDescent="0.35">
      <c r="A429" s="37" t="str">
        <f t="shared" si="6"/>
        <v>R214_2027-08-05_P_9.32</v>
      </c>
      <c r="B429" s="45" t="s">
        <v>191</v>
      </c>
      <c r="C429" s="45" t="s">
        <v>1243</v>
      </c>
      <c r="D429" s="42">
        <v>9.32</v>
      </c>
      <c r="E429" s="42">
        <v>11.070320000000001</v>
      </c>
    </row>
    <row r="430" spans="1:5" x14ac:dyDescent="0.35">
      <c r="A430" s="37" t="str">
        <f t="shared" si="6"/>
        <v>R214_2026-11-05_C_10.97</v>
      </c>
      <c r="B430" s="45" t="s">
        <v>192</v>
      </c>
      <c r="C430" s="45" t="s">
        <v>1242</v>
      </c>
      <c r="D430" s="42">
        <v>10.97</v>
      </c>
      <c r="E430" s="42">
        <v>2.59294</v>
      </c>
    </row>
    <row r="431" spans="1:5" x14ac:dyDescent="0.35">
      <c r="A431" s="37" t="str">
        <f t="shared" si="6"/>
        <v>R214_2026-11-05_P_10.97</v>
      </c>
      <c r="B431" s="45" t="s">
        <v>192</v>
      </c>
      <c r="C431" s="45" t="s">
        <v>1243</v>
      </c>
      <c r="D431" s="42">
        <v>10.97</v>
      </c>
      <c r="E431" s="42">
        <v>2.5623800000000001</v>
      </c>
    </row>
    <row r="432" spans="1:5" x14ac:dyDescent="0.35">
      <c r="A432" s="37" t="str">
        <f t="shared" si="6"/>
        <v>R214_2026-08-06_C_11.97</v>
      </c>
      <c r="B432" s="45" t="s">
        <v>193</v>
      </c>
      <c r="C432" s="45" t="s">
        <v>1242</v>
      </c>
      <c r="D432" s="42">
        <v>11.97</v>
      </c>
      <c r="E432" s="42">
        <v>5.7829999999999999E-2</v>
      </c>
    </row>
    <row r="433" spans="1:5" x14ac:dyDescent="0.35">
      <c r="A433" s="37" t="str">
        <f t="shared" si="6"/>
        <v>R214_2026-08-06_P_11.97</v>
      </c>
      <c r="B433" s="45" t="s">
        <v>193</v>
      </c>
      <c r="C433" s="45" t="s">
        <v>1243</v>
      </c>
      <c r="D433" s="42">
        <v>11.97</v>
      </c>
      <c r="E433" s="42">
        <v>5.7729999999999997E-2</v>
      </c>
    </row>
    <row r="434" spans="1:5" x14ac:dyDescent="0.35">
      <c r="A434" s="37" t="str">
        <f t="shared" si="6"/>
        <v>R214_2027-05-06_C_8.88</v>
      </c>
      <c r="B434" s="45" t="s">
        <v>194</v>
      </c>
      <c r="C434" s="45" t="s">
        <v>1242</v>
      </c>
      <c r="D434" s="42">
        <v>8.8800000000000008</v>
      </c>
      <c r="E434" s="42">
        <v>10.59449</v>
      </c>
    </row>
    <row r="435" spans="1:5" x14ac:dyDescent="0.35">
      <c r="A435" s="37" t="str">
        <f t="shared" si="6"/>
        <v>R214_2027-05-06_P_8.88</v>
      </c>
      <c r="B435" s="46" t="s">
        <v>194</v>
      </c>
      <c r="C435" s="46" t="s">
        <v>1243</v>
      </c>
      <c r="D435" s="43">
        <v>8.8800000000000008</v>
      </c>
      <c r="E435" s="43">
        <v>10.423019999999999</v>
      </c>
    </row>
    <row r="436" spans="1:5" x14ac:dyDescent="0.35">
      <c r="A436" s="11"/>
      <c r="C436" s="11"/>
      <c r="D436" s="11"/>
      <c r="E436" s="11"/>
    </row>
    <row r="437" spans="1:5" x14ac:dyDescent="0.35">
      <c r="A437" s="11"/>
      <c r="C437" s="11"/>
      <c r="D437" s="11"/>
      <c r="E437" s="11"/>
    </row>
    <row r="438" spans="1:5" x14ac:dyDescent="0.35">
      <c r="A438" s="11"/>
      <c r="C438" s="11"/>
      <c r="D438" s="11"/>
      <c r="E438" s="11"/>
    </row>
    <row r="439" spans="1:5" x14ac:dyDescent="0.35">
      <c r="A439" s="11"/>
      <c r="C439" s="11"/>
      <c r="D439" s="11"/>
      <c r="E439" s="11"/>
    </row>
    <row r="440" spans="1:5" x14ac:dyDescent="0.35">
      <c r="A440" s="11"/>
      <c r="C440" s="11"/>
      <c r="D440" s="11"/>
      <c r="E440" s="11"/>
    </row>
    <row r="441" spans="1:5" x14ac:dyDescent="0.35">
      <c r="A441" s="11"/>
      <c r="C441" s="11"/>
      <c r="D441" s="11"/>
      <c r="E441" s="11"/>
    </row>
    <row r="442" spans="1:5" x14ac:dyDescent="0.35">
      <c r="A442" s="11"/>
      <c r="C442" s="11"/>
      <c r="D442" s="11"/>
      <c r="E442" s="11"/>
    </row>
    <row r="443" spans="1:5" x14ac:dyDescent="0.35">
      <c r="A443" s="11"/>
      <c r="C443" s="11"/>
      <c r="D443" s="11"/>
      <c r="E443" s="11"/>
    </row>
    <row r="444" spans="1:5" x14ac:dyDescent="0.35">
      <c r="A444" s="11"/>
      <c r="C444" s="11"/>
      <c r="D444" s="11"/>
      <c r="E444" s="11"/>
    </row>
    <row r="445" spans="1:5" x14ac:dyDescent="0.35">
      <c r="A445" s="11"/>
      <c r="C445" s="11"/>
      <c r="D445" s="11"/>
      <c r="E445" s="11"/>
    </row>
    <row r="446" spans="1:5" x14ac:dyDescent="0.35">
      <c r="A446" s="11"/>
      <c r="C446" s="11"/>
      <c r="D446" s="11"/>
      <c r="E446" s="11"/>
    </row>
    <row r="447" spans="1:5" x14ac:dyDescent="0.35">
      <c r="A447" s="11"/>
      <c r="C447" s="11"/>
      <c r="D447" s="11"/>
      <c r="E447" s="11"/>
    </row>
    <row r="448" spans="1:5" x14ac:dyDescent="0.35">
      <c r="A448" s="11"/>
      <c r="C448" s="11"/>
      <c r="D448" s="11"/>
      <c r="E448" s="11"/>
    </row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  <row r="1051" s="11" customFormat="1" x14ac:dyDescent="0.35"/>
    <row r="1052" s="11" customFormat="1" x14ac:dyDescent="0.35"/>
    <row r="1053" s="11" customFormat="1" x14ac:dyDescent="0.35"/>
    <row r="1054" s="11" customFormat="1" x14ac:dyDescent="0.35"/>
    <row r="1055" s="11" customFormat="1" x14ac:dyDescent="0.35"/>
    <row r="1056" s="11" customFormat="1" x14ac:dyDescent="0.35"/>
    <row r="1057" s="11" customFormat="1" x14ac:dyDescent="0.35"/>
    <row r="1058" s="11" customFormat="1" x14ac:dyDescent="0.35"/>
    <row r="1059" s="11" customFormat="1" x14ac:dyDescent="0.35"/>
    <row r="1060" s="11" customFormat="1" x14ac:dyDescent="0.35"/>
    <row r="1061" s="11" customFormat="1" x14ac:dyDescent="0.35"/>
    <row r="1062" s="11" customFormat="1" x14ac:dyDescent="0.35"/>
    <row r="1063" s="11" customFormat="1" x14ac:dyDescent="0.35"/>
    <row r="1064" s="11" customFormat="1" x14ac:dyDescent="0.35"/>
    <row r="1065" s="11" customFormat="1" x14ac:dyDescent="0.35"/>
    <row r="1066" s="11" customFormat="1" x14ac:dyDescent="0.35"/>
    <row r="1067" s="11" customFormat="1" x14ac:dyDescent="0.35"/>
    <row r="1068" s="11" customFormat="1" x14ac:dyDescent="0.35"/>
    <row r="1069" s="11" customFormat="1" x14ac:dyDescent="0.35"/>
    <row r="1070" s="11" customFormat="1" x14ac:dyDescent="0.35"/>
    <row r="1071" s="11" customFormat="1" x14ac:dyDescent="0.35"/>
    <row r="1072" s="11" customFormat="1" x14ac:dyDescent="0.35"/>
    <row r="1073" s="11" customFormat="1" x14ac:dyDescent="0.35"/>
    <row r="1074" s="11" customFormat="1" x14ac:dyDescent="0.35"/>
    <row r="1075" s="11" customFormat="1" x14ac:dyDescent="0.35"/>
    <row r="1076" s="11" customFormat="1" x14ac:dyDescent="0.35"/>
    <row r="1077" s="11" customFormat="1" x14ac:dyDescent="0.35"/>
    <row r="1078" s="11" customFormat="1" x14ac:dyDescent="0.35"/>
    <row r="1079" s="11" customFormat="1" x14ac:dyDescent="0.35"/>
    <row r="1080" s="11" customFormat="1" x14ac:dyDescent="0.35"/>
    <row r="1081" s="11" customFormat="1" x14ac:dyDescent="0.35"/>
    <row r="1082" s="11" customFormat="1" x14ac:dyDescent="0.35"/>
    <row r="1083" s="11" customFormat="1" x14ac:dyDescent="0.35"/>
    <row r="1084" s="11" customFormat="1" x14ac:dyDescent="0.35"/>
    <row r="1085" s="11" customFormat="1" x14ac:dyDescent="0.35"/>
    <row r="1086" s="11" customFormat="1" x14ac:dyDescent="0.35"/>
    <row r="1087" s="11" customFormat="1" x14ac:dyDescent="0.35"/>
    <row r="1088" s="11" customFormat="1" x14ac:dyDescent="0.35"/>
    <row r="1089" s="11" customFormat="1" x14ac:dyDescent="0.35"/>
    <row r="1090" s="11" customFormat="1" x14ac:dyDescent="0.35"/>
    <row r="1091" s="11" customFormat="1" x14ac:dyDescent="0.35"/>
    <row r="1092" s="11" customFormat="1" x14ac:dyDescent="0.35"/>
    <row r="1093" s="11" customFormat="1" x14ac:dyDescent="0.35"/>
    <row r="1094" s="11" customFormat="1" x14ac:dyDescent="0.35"/>
    <row r="1095" s="11" customFormat="1" x14ac:dyDescent="0.35"/>
    <row r="1096" s="11" customFormat="1" x14ac:dyDescent="0.35"/>
    <row r="1097" s="11" customFormat="1" x14ac:dyDescent="0.35"/>
    <row r="1098" s="11" customFormat="1" x14ac:dyDescent="0.35"/>
    <row r="1099" s="11" customFormat="1" x14ac:dyDescent="0.35"/>
    <row r="1100" s="11" customFormat="1" x14ac:dyDescent="0.35"/>
    <row r="1101" s="11" customFormat="1" x14ac:dyDescent="0.35"/>
    <row r="1102" s="11" customFormat="1" x14ac:dyDescent="0.35"/>
    <row r="1103" s="11" customFormat="1" x14ac:dyDescent="0.35"/>
    <row r="1104" s="11" customFormat="1" x14ac:dyDescent="0.35"/>
    <row r="1105" s="11" customFormat="1" x14ac:dyDescent="0.35"/>
    <row r="1106" s="11" customFormat="1" x14ac:dyDescent="0.35"/>
    <row r="1107" s="11" customFormat="1" x14ac:dyDescent="0.35"/>
    <row r="1108" s="11" customFormat="1" x14ac:dyDescent="0.35"/>
    <row r="1109" s="11" customFormat="1" x14ac:dyDescent="0.35"/>
    <row r="1110" s="11" customFormat="1" x14ac:dyDescent="0.35"/>
    <row r="1111" s="11" customFormat="1" x14ac:dyDescent="0.35"/>
    <row r="1112" s="11" customFormat="1" x14ac:dyDescent="0.35"/>
    <row r="1113" s="11" customFormat="1" x14ac:dyDescent="0.35"/>
    <row r="1114" s="11" customFormat="1" x14ac:dyDescent="0.35"/>
    <row r="1115" s="11" customFormat="1" x14ac:dyDescent="0.35"/>
    <row r="1116" s="11" customFormat="1" x14ac:dyDescent="0.35"/>
    <row r="1117" s="11" customFormat="1" x14ac:dyDescent="0.35"/>
    <row r="1118" s="11" customFormat="1" x14ac:dyDescent="0.35"/>
    <row r="1119" s="11" customFormat="1" x14ac:dyDescent="0.35"/>
    <row r="1120" s="11" customFormat="1" x14ac:dyDescent="0.35"/>
    <row r="1121" s="11" customFormat="1" x14ac:dyDescent="0.35"/>
    <row r="1122" s="11" customFormat="1" x14ac:dyDescent="0.35"/>
    <row r="1123" s="11" customFormat="1" x14ac:dyDescent="0.35"/>
    <row r="1124" s="11" customFormat="1" x14ac:dyDescent="0.35"/>
    <row r="1125" s="11" customFormat="1" x14ac:dyDescent="0.35"/>
    <row r="1126" s="11" customFormat="1" x14ac:dyDescent="0.35"/>
    <row r="1127" s="11" customFormat="1" x14ac:dyDescent="0.35"/>
    <row r="1128" s="11" customFormat="1" x14ac:dyDescent="0.35"/>
    <row r="1129" s="11" customFormat="1" x14ac:dyDescent="0.35"/>
    <row r="1130" s="11" customFormat="1" x14ac:dyDescent="0.35"/>
    <row r="1131" s="11" customFormat="1" x14ac:dyDescent="0.35"/>
    <row r="1132" s="11" customFormat="1" x14ac:dyDescent="0.35"/>
    <row r="1133" s="11" customFormat="1" x14ac:dyDescent="0.35"/>
    <row r="1134" s="11" customFormat="1" x14ac:dyDescent="0.35"/>
    <row r="1135" s="11" customFormat="1" x14ac:dyDescent="0.35"/>
    <row r="1136" s="11" customFormat="1" x14ac:dyDescent="0.35"/>
    <row r="1137" s="11" customFormat="1" x14ac:dyDescent="0.35"/>
    <row r="1138" s="11" customFormat="1" x14ac:dyDescent="0.35"/>
    <row r="1139" s="11" customFormat="1" x14ac:dyDescent="0.35"/>
    <row r="1140" s="11" customFormat="1" x14ac:dyDescent="0.35"/>
    <row r="1141" s="11" customFormat="1" x14ac:dyDescent="0.35"/>
    <row r="1142" s="11" customFormat="1" x14ac:dyDescent="0.35"/>
    <row r="1143" s="11" customFormat="1" x14ac:dyDescent="0.35"/>
    <row r="1144" s="11" customFormat="1" x14ac:dyDescent="0.35"/>
    <row r="1145" s="11" customFormat="1" x14ac:dyDescent="0.35"/>
    <row r="1146" s="11" customFormat="1" x14ac:dyDescent="0.35"/>
    <row r="1147" s="11" customFormat="1" x14ac:dyDescent="0.35"/>
    <row r="1148" s="11" customFormat="1" x14ac:dyDescent="0.35"/>
    <row r="1149" s="11" customFormat="1" x14ac:dyDescent="0.35"/>
    <row r="1150" s="11" customFormat="1" x14ac:dyDescent="0.35"/>
    <row r="1151" s="11" customFormat="1" x14ac:dyDescent="0.35"/>
    <row r="1152" s="11" customFormat="1" x14ac:dyDescent="0.35"/>
    <row r="1153" s="11" customFormat="1" x14ac:dyDescent="0.35"/>
    <row r="1154" s="11" customFormat="1" x14ac:dyDescent="0.35"/>
    <row r="1155" s="11" customFormat="1" x14ac:dyDescent="0.35"/>
    <row r="1156" s="11" customFormat="1" x14ac:dyDescent="0.35"/>
    <row r="1157" s="11" customFormat="1" x14ac:dyDescent="0.35"/>
    <row r="1158" s="11" customFormat="1" x14ac:dyDescent="0.35"/>
    <row r="1159" s="11" customFormat="1" x14ac:dyDescent="0.35"/>
    <row r="1160" s="11" customFormat="1" x14ac:dyDescent="0.35"/>
    <row r="1161" s="11" customFormat="1" x14ac:dyDescent="0.35"/>
    <row r="1162" s="11" customFormat="1" x14ac:dyDescent="0.35"/>
    <row r="1163" s="11" customFormat="1" x14ac:dyDescent="0.35"/>
    <row r="1164" s="11" customFormat="1" x14ac:dyDescent="0.35"/>
    <row r="1165" s="11" customFormat="1" x14ac:dyDescent="0.35"/>
    <row r="1166" s="11" customFormat="1" x14ac:dyDescent="0.35"/>
    <row r="1167" s="11" customFormat="1" x14ac:dyDescent="0.35"/>
    <row r="1168" s="11" customFormat="1" x14ac:dyDescent="0.35"/>
    <row r="1169" s="11" customFormat="1" x14ac:dyDescent="0.35"/>
    <row r="1170" s="11" customFormat="1" x14ac:dyDescent="0.35"/>
    <row r="1171" s="11" customFormat="1" x14ac:dyDescent="0.35"/>
    <row r="1172" s="11" customFormat="1" x14ac:dyDescent="0.35"/>
    <row r="1173" s="11" customFormat="1" x14ac:dyDescent="0.35"/>
    <row r="1174" s="11" customFormat="1" x14ac:dyDescent="0.35"/>
    <row r="1175" s="11" customFormat="1" x14ac:dyDescent="0.35"/>
    <row r="1176" s="11" customFormat="1" x14ac:dyDescent="0.35"/>
    <row r="1177" s="11" customFormat="1" x14ac:dyDescent="0.35"/>
    <row r="1178" s="11" customFormat="1" x14ac:dyDescent="0.35"/>
    <row r="1179" s="11" customFormat="1" x14ac:dyDescent="0.35"/>
    <row r="1180" s="11" customFormat="1" x14ac:dyDescent="0.35"/>
    <row r="1181" s="11" customFormat="1" x14ac:dyDescent="0.35"/>
    <row r="1182" s="11" customFormat="1" x14ac:dyDescent="0.35"/>
    <row r="1183" s="11" customFormat="1" x14ac:dyDescent="0.35"/>
    <row r="1184" s="11" customFormat="1" x14ac:dyDescent="0.35"/>
    <row r="1185" s="11" customFormat="1" x14ac:dyDescent="0.35"/>
    <row r="1186" s="11" customFormat="1" x14ac:dyDescent="0.35"/>
    <row r="1187" s="11" customFormat="1" x14ac:dyDescent="0.35"/>
    <row r="1188" s="11" customFormat="1" x14ac:dyDescent="0.35"/>
    <row r="1189" s="11" customFormat="1" x14ac:dyDescent="0.35"/>
    <row r="1190" s="11" customFormat="1" x14ac:dyDescent="0.35"/>
    <row r="1191" s="11" customFormat="1" x14ac:dyDescent="0.35"/>
    <row r="1192" s="11" customFormat="1" x14ac:dyDescent="0.35"/>
    <row r="1193" s="11" customFormat="1" x14ac:dyDescent="0.35"/>
    <row r="1194" s="11" customFormat="1" x14ac:dyDescent="0.35"/>
    <row r="1195" s="11" customFormat="1" x14ac:dyDescent="0.35"/>
    <row r="1196" s="11" customFormat="1" x14ac:dyDescent="0.35"/>
    <row r="1197" s="11" customFormat="1" x14ac:dyDescent="0.35"/>
    <row r="1198" s="11" customFormat="1" x14ac:dyDescent="0.35"/>
    <row r="1199" s="11" customFormat="1" x14ac:dyDescent="0.35"/>
    <row r="1200" s="11" customFormat="1" x14ac:dyDescent="0.35"/>
    <row r="1201" s="11" customFormat="1" x14ac:dyDescent="0.35"/>
    <row r="1202" s="11" customFormat="1" x14ac:dyDescent="0.35"/>
    <row r="1203" s="11" customFormat="1" x14ac:dyDescent="0.35"/>
    <row r="1204" s="11" customFormat="1" x14ac:dyDescent="0.35"/>
    <row r="1205" s="11" customFormat="1" x14ac:dyDescent="0.35"/>
    <row r="1206" s="11" customFormat="1" x14ac:dyDescent="0.35"/>
    <row r="1207" s="11" customFormat="1" x14ac:dyDescent="0.35"/>
    <row r="1208" s="11" customFormat="1" x14ac:dyDescent="0.35"/>
    <row r="1209" s="11" customFormat="1" x14ac:dyDescent="0.35"/>
    <row r="1210" s="11" customFormat="1" x14ac:dyDescent="0.35"/>
    <row r="1211" s="11" customFormat="1" x14ac:dyDescent="0.35"/>
    <row r="1212" s="11" customFormat="1" x14ac:dyDescent="0.35"/>
    <row r="1213" s="11" customFormat="1" x14ac:dyDescent="0.35"/>
    <row r="1214" s="11" customFormat="1" x14ac:dyDescent="0.35"/>
    <row r="1215" s="11" customFormat="1" x14ac:dyDescent="0.35"/>
    <row r="1216" s="11" customFormat="1" x14ac:dyDescent="0.35"/>
    <row r="1217" s="11" customFormat="1" x14ac:dyDescent="0.35"/>
    <row r="1218" s="11" customFormat="1" x14ac:dyDescent="0.35"/>
    <row r="1219" s="11" customFormat="1" x14ac:dyDescent="0.35"/>
    <row r="1220" s="11" customFormat="1" x14ac:dyDescent="0.35"/>
    <row r="1221" s="11" customFormat="1" x14ac:dyDescent="0.35"/>
    <row r="1222" s="11" customFormat="1" x14ac:dyDescent="0.35"/>
    <row r="1223" s="11" customFormat="1" x14ac:dyDescent="0.35"/>
    <row r="1224" s="11" customFormat="1" x14ac:dyDescent="0.35"/>
    <row r="1225" s="11" customFormat="1" x14ac:dyDescent="0.35"/>
    <row r="1226" s="11" customFormat="1" x14ac:dyDescent="0.35"/>
    <row r="1227" s="11" customFormat="1" x14ac:dyDescent="0.35"/>
    <row r="1228" s="11" customFormat="1" x14ac:dyDescent="0.35"/>
    <row r="1229" s="11" customFormat="1" x14ac:dyDescent="0.35"/>
    <row r="1230" s="11" customFormat="1" x14ac:dyDescent="0.35"/>
    <row r="1231" s="11" customFormat="1" x14ac:dyDescent="0.35"/>
    <row r="1232" s="11" customFormat="1" x14ac:dyDescent="0.35"/>
    <row r="1233" s="11" customFormat="1" x14ac:dyDescent="0.35"/>
    <row r="1234" s="11" customFormat="1" x14ac:dyDescent="0.35"/>
    <row r="1235" s="11" customFormat="1" x14ac:dyDescent="0.35"/>
    <row r="1236" s="11" customFormat="1" x14ac:dyDescent="0.35"/>
    <row r="1237" s="11" customFormat="1" x14ac:dyDescent="0.35"/>
    <row r="1238" s="11" customFormat="1" x14ac:dyDescent="0.35"/>
    <row r="1239" s="11" customFormat="1" x14ac:dyDescent="0.35"/>
    <row r="1240" s="11" customFormat="1" x14ac:dyDescent="0.35"/>
    <row r="1241" s="11" customFormat="1" x14ac:dyDescent="0.35"/>
    <row r="1242" s="11" customFormat="1" x14ac:dyDescent="0.35"/>
    <row r="1243" s="11" customFormat="1" x14ac:dyDescent="0.35"/>
    <row r="1244" s="11" customFormat="1" x14ac:dyDescent="0.35"/>
    <row r="1245" s="11" customFormat="1" x14ac:dyDescent="0.35"/>
    <row r="1246" s="11" customFormat="1" x14ac:dyDescent="0.35"/>
    <row r="1247" s="11" customFormat="1" x14ac:dyDescent="0.35"/>
    <row r="1248" s="11" customFormat="1" x14ac:dyDescent="0.35"/>
    <row r="1249" s="11" customFormat="1" x14ac:dyDescent="0.35"/>
    <row r="1250" s="11" customFormat="1" x14ac:dyDescent="0.35"/>
    <row r="1251" s="11" customFormat="1" x14ac:dyDescent="0.35"/>
    <row r="1252" s="11" customFormat="1" x14ac:dyDescent="0.35"/>
    <row r="1253" s="11" customFormat="1" x14ac:dyDescent="0.35"/>
    <row r="1254" s="11" customFormat="1" x14ac:dyDescent="0.35"/>
    <row r="1255" s="11" customFormat="1" x14ac:dyDescent="0.35"/>
    <row r="1256" s="11" customFormat="1" x14ac:dyDescent="0.35"/>
    <row r="1257" s="11" customFormat="1" x14ac:dyDescent="0.35"/>
    <row r="1258" s="11" customFormat="1" x14ac:dyDescent="0.35"/>
    <row r="1259" s="11" customFormat="1" x14ac:dyDescent="0.35"/>
    <row r="1260" s="11" customFormat="1" x14ac:dyDescent="0.35"/>
    <row r="1261" s="11" customFormat="1" x14ac:dyDescent="0.35"/>
    <row r="1262" s="11" customFormat="1" x14ac:dyDescent="0.35"/>
    <row r="1263" s="11" customFormat="1" x14ac:dyDescent="0.35"/>
    <row r="1264" s="11" customFormat="1" x14ac:dyDescent="0.35"/>
    <row r="1265" s="11" customFormat="1" x14ac:dyDescent="0.35"/>
    <row r="1266" s="11" customFormat="1" x14ac:dyDescent="0.35"/>
    <row r="1267" s="11" customFormat="1" x14ac:dyDescent="0.35"/>
    <row r="1268" s="11" customFormat="1" x14ac:dyDescent="0.35"/>
    <row r="1269" s="11" customFormat="1" x14ac:dyDescent="0.35"/>
    <row r="1270" s="11" customFormat="1" x14ac:dyDescent="0.35"/>
    <row r="1271" s="11" customFormat="1" x14ac:dyDescent="0.35"/>
    <row r="1272" s="11" customFormat="1" x14ac:dyDescent="0.35"/>
    <row r="1273" s="11" customFormat="1" x14ac:dyDescent="0.35"/>
    <row r="1274" s="11" customFormat="1" x14ac:dyDescent="0.35"/>
    <row r="1275" s="11" customFormat="1" x14ac:dyDescent="0.35"/>
    <row r="1276" s="11" customFormat="1" x14ac:dyDescent="0.35"/>
    <row r="1277" s="11" customFormat="1" x14ac:dyDescent="0.35"/>
    <row r="1278" s="11" customFormat="1" x14ac:dyDescent="0.35"/>
    <row r="1279" s="11" customFormat="1" x14ac:dyDescent="0.35"/>
    <row r="1280" s="11" customFormat="1" x14ac:dyDescent="0.35"/>
    <row r="1281" s="11" customFormat="1" x14ac:dyDescent="0.35"/>
    <row r="1282" s="11" customFormat="1" x14ac:dyDescent="0.35"/>
    <row r="1283" s="11" customFormat="1" x14ac:dyDescent="0.35"/>
    <row r="1284" s="11" customFormat="1" x14ac:dyDescent="0.35"/>
    <row r="1285" s="11" customFormat="1" x14ac:dyDescent="0.35"/>
    <row r="1286" s="11" customFormat="1" x14ac:dyDescent="0.35"/>
    <row r="1287" s="11" customFormat="1" x14ac:dyDescent="0.35"/>
    <row r="1288" s="11" customFormat="1" x14ac:dyDescent="0.35"/>
    <row r="1289" s="11" customFormat="1" x14ac:dyDescent="0.35"/>
    <row r="1290" s="11" customFormat="1" x14ac:dyDescent="0.35"/>
    <row r="1291" s="11" customFormat="1" x14ac:dyDescent="0.35"/>
    <row r="1292" s="11" customFormat="1" x14ac:dyDescent="0.35"/>
    <row r="1293" s="11" customFormat="1" x14ac:dyDescent="0.35"/>
    <row r="1294" s="11" customFormat="1" x14ac:dyDescent="0.35"/>
    <row r="1295" s="11" customFormat="1" x14ac:dyDescent="0.35"/>
    <row r="1296" s="11" customFormat="1" x14ac:dyDescent="0.35"/>
    <row r="1297" s="11" customFormat="1" x14ac:dyDescent="0.35"/>
    <row r="1298" s="11" customFormat="1" x14ac:dyDescent="0.35"/>
    <row r="1299" s="11" customFormat="1" x14ac:dyDescent="0.35"/>
    <row r="1300" s="11" customFormat="1" x14ac:dyDescent="0.35"/>
    <row r="1301" s="11" customFormat="1" x14ac:dyDescent="0.35"/>
    <row r="1302" s="11" customFormat="1" x14ac:dyDescent="0.35"/>
    <row r="1303" s="11" customFormat="1" x14ac:dyDescent="0.35"/>
    <row r="1304" s="11" customFormat="1" x14ac:dyDescent="0.35"/>
    <row r="1305" s="11" customFormat="1" x14ac:dyDescent="0.35"/>
    <row r="1306" s="11" customFormat="1" x14ac:dyDescent="0.35"/>
    <row r="1307" s="11" customFormat="1" x14ac:dyDescent="0.35"/>
    <row r="1308" s="11" customFormat="1" x14ac:dyDescent="0.35"/>
    <row r="1309" s="11" customFormat="1" x14ac:dyDescent="0.35"/>
    <row r="1310" s="11" customFormat="1" x14ac:dyDescent="0.35"/>
    <row r="1311" s="11" customFormat="1" x14ac:dyDescent="0.35"/>
    <row r="1312" s="11" customFormat="1" x14ac:dyDescent="0.35"/>
    <row r="1313" s="11" customFormat="1" x14ac:dyDescent="0.35"/>
    <row r="1314" s="11" customFormat="1" x14ac:dyDescent="0.35"/>
    <row r="1315" s="11" customFormat="1" x14ac:dyDescent="0.35"/>
    <row r="1316" s="11" customFormat="1" x14ac:dyDescent="0.35"/>
    <row r="1317" s="11" customFormat="1" x14ac:dyDescent="0.35"/>
    <row r="1318" s="11" customFormat="1" x14ac:dyDescent="0.35"/>
    <row r="1319" s="11" customFormat="1" x14ac:dyDescent="0.35"/>
    <row r="1320" s="11" customFormat="1" x14ac:dyDescent="0.35"/>
    <row r="1321" s="11" customFormat="1" x14ac:dyDescent="0.35"/>
    <row r="1322" s="11" customFormat="1" x14ac:dyDescent="0.35"/>
    <row r="1323" s="11" customFormat="1" x14ac:dyDescent="0.35"/>
    <row r="1324" s="11" customFormat="1" x14ac:dyDescent="0.35"/>
    <row r="1325" s="11" customFormat="1" x14ac:dyDescent="0.35"/>
    <row r="1326" s="11" customFormat="1" x14ac:dyDescent="0.35"/>
    <row r="1327" s="11" customFormat="1" x14ac:dyDescent="0.35"/>
    <row r="1328" s="11" customFormat="1" x14ac:dyDescent="0.35"/>
    <row r="1329" s="11" customFormat="1" x14ac:dyDescent="0.35"/>
    <row r="1330" s="11" customFormat="1" x14ac:dyDescent="0.35"/>
    <row r="1331" s="11" customFormat="1" x14ac:dyDescent="0.35"/>
    <row r="1332" s="11" customFormat="1" x14ac:dyDescent="0.35"/>
    <row r="1333" s="11" customFormat="1" x14ac:dyDescent="0.35"/>
    <row r="1334" s="11" customFormat="1" x14ac:dyDescent="0.35"/>
    <row r="1335" s="11" customFormat="1" x14ac:dyDescent="0.35"/>
    <row r="1336" s="11" customFormat="1" x14ac:dyDescent="0.35"/>
    <row r="1337" s="11" customFormat="1" x14ac:dyDescent="0.35"/>
    <row r="1338" s="11" customFormat="1" x14ac:dyDescent="0.35"/>
    <row r="1339" s="11" customFormat="1" x14ac:dyDescent="0.35"/>
    <row r="1340" s="11" customFormat="1" x14ac:dyDescent="0.35"/>
    <row r="1341" s="11" customFormat="1" x14ac:dyDescent="0.35"/>
    <row r="1342" s="11" customFormat="1" x14ac:dyDescent="0.35"/>
    <row r="1343" s="11" customFormat="1" x14ac:dyDescent="0.35"/>
    <row r="1344" s="11" customFormat="1" x14ac:dyDescent="0.35"/>
    <row r="1345" s="11" customFormat="1" x14ac:dyDescent="0.35"/>
    <row r="1346" s="11" customFormat="1" x14ac:dyDescent="0.35"/>
    <row r="1347" s="11" customFormat="1" x14ac:dyDescent="0.35"/>
    <row r="1348" s="11" customFormat="1" x14ac:dyDescent="0.35"/>
    <row r="1349" s="11" customFormat="1" x14ac:dyDescent="0.35"/>
    <row r="1350" s="11" customFormat="1" x14ac:dyDescent="0.35"/>
    <row r="1351" s="11" customFormat="1" x14ac:dyDescent="0.35"/>
    <row r="1352" s="11" customFormat="1" x14ac:dyDescent="0.35"/>
    <row r="1353" s="11" customFormat="1" x14ac:dyDescent="0.35"/>
    <row r="1354" s="11" customFormat="1" x14ac:dyDescent="0.35"/>
    <row r="1355" s="11" customFormat="1" x14ac:dyDescent="0.35"/>
    <row r="1356" s="11" customFormat="1" x14ac:dyDescent="0.35"/>
    <row r="1357" s="11" customFormat="1" x14ac:dyDescent="0.35"/>
    <row r="1358" s="11" customFormat="1" x14ac:dyDescent="0.35"/>
    <row r="1359" s="11" customFormat="1" x14ac:dyDescent="0.35"/>
    <row r="1360" s="11" customFormat="1" x14ac:dyDescent="0.35"/>
    <row r="1361" s="11" customFormat="1" x14ac:dyDescent="0.35"/>
    <row r="1362" s="11" customFormat="1" x14ac:dyDescent="0.35"/>
    <row r="1363" s="11" customFormat="1" x14ac:dyDescent="0.35"/>
    <row r="1364" s="11" customFormat="1" x14ac:dyDescent="0.35"/>
    <row r="1365" s="11" customFormat="1" x14ac:dyDescent="0.35"/>
    <row r="1366" s="11" customFormat="1" x14ac:dyDescent="0.35"/>
    <row r="1367" s="11" customFormat="1" x14ac:dyDescent="0.35"/>
    <row r="1368" s="11" customFormat="1" x14ac:dyDescent="0.35"/>
    <row r="1369" s="11" customFormat="1" x14ac:dyDescent="0.35"/>
    <row r="1370" s="11" customFormat="1" x14ac:dyDescent="0.35"/>
    <row r="1371" s="11" customFormat="1" x14ac:dyDescent="0.35"/>
    <row r="1372" s="11" customFormat="1" x14ac:dyDescent="0.35"/>
    <row r="1373" s="11" customFormat="1" x14ac:dyDescent="0.35"/>
    <row r="1374" s="11" customFormat="1" x14ac:dyDescent="0.35"/>
    <row r="1375" s="11" customFormat="1" x14ac:dyDescent="0.35"/>
    <row r="1376" s="11" customFormat="1" x14ac:dyDescent="0.35"/>
    <row r="1377" s="11" customFormat="1" x14ac:dyDescent="0.35"/>
    <row r="1378" s="11" customFormat="1" x14ac:dyDescent="0.35"/>
    <row r="1379" s="11" customFormat="1" x14ac:dyDescent="0.35"/>
    <row r="1380" s="11" customFormat="1" x14ac:dyDescent="0.35"/>
    <row r="1381" s="11" customFormat="1" x14ac:dyDescent="0.35"/>
    <row r="1382" s="11" customFormat="1" x14ac:dyDescent="0.35"/>
    <row r="1383" s="11" customFormat="1" x14ac:dyDescent="0.35"/>
    <row r="1384" s="11" customFormat="1" x14ac:dyDescent="0.35"/>
    <row r="1385" s="11" customFormat="1" x14ac:dyDescent="0.35"/>
    <row r="1386" s="11" customFormat="1" x14ac:dyDescent="0.35"/>
    <row r="1387" s="11" customFormat="1" x14ac:dyDescent="0.35"/>
    <row r="1388" s="11" customFormat="1" x14ac:dyDescent="0.35"/>
    <row r="1389" s="11" customFormat="1" x14ac:dyDescent="0.35"/>
    <row r="1390" s="11" customFormat="1" x14ac:dyDescent="0.35"/>
    <row r="1391" s="11" customFormat="1" x14ac:dyDescent="0.35"/>
    <row r="1392" s="11" customFormat="1" x14ac:dyDescent="0.35"/>
    <row r="1393" s="11" customFormat="1" x14ac:dyDescent="0.35"/>
    <row r="1394" s="11" customFormat="1" x14ac:dyDescent="0.35"/>
    <row r="1395" s="11" customFormat="1" x14ac:dyDescent="0.35"/>
    <row r="1396" s="11" customFormat="1" x14ac:dyDescent="0.35"/>
    <row r="1397" s="11" customFormat="1" x14ac:dyDescent="0.35"/>
    <row r="1398" s="11" customFormat="1" x14ac:dyDescent="0.35"/>
    <row r="1399" s="11" customFormat="1" x14ac:dyDescent="0.35"/>
    <row r="1400" s="11" customFormat="1" x14ac:dyDescent="0.35"/>
    <row r="1401" s="11" customFormat="1" x14ac:dyDescent="0.35"/>
    <row r="1402" s="11" customFormat="1" x14ac:dyDescent="0.35"/>
    <row r="1403" s="11" customFormat="1" x14ac:dyDescent="0.35"/>
    <row r="1404" s="11" customFormat="1" x14ac:dyDescent="0.35"/>
    <row r="1405" s="11" customFormat="1" x14ac:dyDescent="0.35"/>
    <row r="1406" s="11" customFormat="1" x14ac:dyDescent="0.35"/>
    <row r="1407" s="11" customFormat="1" x14ac:dyDescent="0.35"/>
    <row r="1408" s="11" customFormat="1" x14ac:dyDescent="0.35"/>
    <row r="1409" s="11" customFormat="1" x14ac:dyDescent="0.35"/>
    <row r="1410" s="11" customFormat="1" x14ac:dyDescent="0.35"/>
    <row r="1411" s="11" customFormat="1" x14ac:dyDescent="0.35"/>
    <row r="1412" s="11" customFormat="1" x14ac:dyDescent="0.35"/>
    <row r="1413" s="11" customFormat="1" x14ac:dyDescent="0.35"/>
    <row r="1414" s="11" customFormat="1" x14ac:dyDescent="0.35"/>
    <row r="1415" s="11" customFormat="1" x14ac:dyDescent="0.35"/>
    <row r="1416" s="11" customFormat="1" x14ac:dyDescent="0.35"/>
    <row r="1417" s="11" customFormat="1" x14ac:dyDescent="0.35"/>
    <row r="1418" s="11" customFormat="1" x14ac:dyDescent="0.35"/>
    <row r="1419" s="11" customFormat="1" x14ac:dyDescent="0.35"/>
    <row r="1420" s="11" customFormat="1" x14ac:dyDescent="0.35"/>
    <row r="1421" s="11" customFormat="1" x14ac:dyDescent="0.35"/>
    <row r="1422" s="11" customFormat="1" x14ac:dyDescent="0.35"/>
    <row r="1423" s="11" customFormat="1" x14ac:dyDescent="0.35"/>
    <row r="1424" s="11" customFormat="1" x14ac:dyDescent="0.35"/>
    <row r="1425" s="11" customFormat="1" x14ac:dyDescent="0.35"/>
    <row r="1426" s="11" customFormat="1" x14ac:dyDescent="0.35"/>
    <row r="1427" s="11" customFormat="1" x14ac:dyDescent="0.35"/>
    <row r="1428" s="11" customFormat="1" x14ac:dyDescent="0.35"/>
    <row r="1429" s="11" customFormat="1" x14ac:dyDescent="0.35"/>
    <row r="1430" s="11" customFormat="1" x14ac:dyDescent="0.35"/>
    <row r="1431" s="11" customFormat="1" x14ac:dyDescent="0.35"/>
    <row r="1432" s="11" customFormat="1" x14ac:dyDescent="0.35"/>
    <row r="1433" s="11" customFormat="1" x14ac:dyDescent="0.35"/>
    <row r="1434" s="11" customFormat="1" x14ac:dyDescent="0.35"/>
    <row r="1435" s="11" customFormat="1" x14ac:dyDescent="0.35"/>
    <row r="1436" s="11" customFormat="1" x14ac:dyDescent="0.35"/>
    <row r="1437" s="11" customFormat="1" x14ac:dyDescent="0.35"/>
    <row r="1438" s="11" customFormat="1" x14ac:dyDescent="0.35"/>
    <row r="1439" s="11" customFormat="1" x14ac:dyDescent="0.35"/>
    <row r="1440" s="11" customFormat="1" x14ac:dyDescent="0.35"/>
    <row r="1441" s="11" customFormat="1" x14ac:dyDescent="0.35"/>
    <row r="1442" s="11" customFormat="1" x14ac:dyDescent="0.35"/>
    <row r="1443" s="11" customFormat="1" x14ac:dyDescent="0.35"/>
    <row r="1444" s="11" customFormat="1" x14ac:dyDescent="0.35"/>
    <row r="1445" s="11" customFormat="1" x14ac:dyDescent="0.35"/>
    <row r="1446" s="11" customFormat="1" x14ac:dyDescent="0.35"/>
    <row r="1447" s="11" customFormat="1" x14ac:dyDescent="0.35"/>
    <row r="1448" s="11" customFormat="1" x14ac:dyDescent="0.35"/>
    <row r="1449" s="11" customFormat="1" x14ac:dyDescent="0.35"/>
    <row r="1450" s="11" customFormat="1" x14ac:dyDescent="0.35"/>
    <row r="1451" s="11" customFormat="1" x14ac:dyDescent="0.35"/>
    <row r="1452" s="11" customFormat="1" x14ac:dyDescent="0.35"/>
    <row r="1453" s="11" customFormat="1" x14ac:dyDescent="0.35"/>
    <row r="1454" s="11" customFormat="1" x14ac:dyDescent="0.35"/>
    <row r="1455" s="11" customFormat="1" x14ac:dyDescent="0.35"/>
    <row r="1456" s="11" customFormat="1" x14ac:dyDescent="0.35"/>
    <row r="1457" s="11" customFormat="1" x14ac:dyDescent="0.35"/>
    <row r="1458" s="11" customFormat="1" x14ac:dyDescent="0.35"/>
    <row r="1459" s="11" customFormat="1" x14ac:dyDescent="0.35"/>
    <row r="1460" s="11" customFormat="1" x14ac:dyDescent="0.35"/>
    <row r="1461" s="11" customFormat="1" x14ac:dyDescent="0.35"/>
    <row r="1462" s="11" customFormat="1" x14ac:dyDescent="0.35"/>
    <row r="1463" s="11" customFormat="1" x14ac:dyDescent="0.35"/>
    <row r="1464" s="11" customFormat="1" x14ac:dyDescent="0.35"/>
    <row r="1465" s="11" customFormat="1" x14ac:dyDescent="0.35"/>
    <row r="1466" s="11" customFormat="1" x14ac:dyDescent="0.35"/>
    <row r="1467" s="11" customFormat="1" x14ac:dyDescent="0.35"/>
    <row r="1468" s="11" customFormat="1" x14ac:dyDescent="0.35"/>
    <row r="1469" s="11" customFormat="1" x14ac:dyDescent="0.35"/>
    <row r="1470" s="11" customFormat="1" x14ac:dyDescent="0.35"/>
    <row r="1471" s="11" customFormat="1" x14ac:dyDescent="0.35"/>
    <row r="1472" s="11" customFormat="1" x14ac:dyDescent="0.35"/>
    <row r="1473" s="11" customFormat="1" x14ac:dyDescent="0.35"/>
    <row r="1474" s="11" customFormat="1" x14ac:dyDescent="0.35"/>
    <row r="1475" s="11" customFormat="1" x14ac:dyDescent="0.35"/>
    <row r="1476" s="11" customFormat="1" x14ac:dyDescent="0.35"/>
    <row r="1477" s="11" customFormat="1" x14ac:dyDescent="0.35"/>
    <row r="1478" s="11" customFormat="1" x14ac:dyDescent="0.35"/>
    <row r="1479" s="11" customFormat="1" x14ac:dyDescent="0.35"/>
    <row r="1480" s="11" customFormat="1" x14ac:dyDescent="0.35"/>
    <row r="1481" s="11" customFormat="1" x14ac:dyDescent="0.35"/>
    <row r="1482" s="11" customFormat="1" x14ac:dyDescent="0.35"/>
    <row r="1483" s="11" customFormat="1" x14ac:dyDescent="0.35"/>
    <row r="1484" s="11" customFormat="1" x14ac:dyDescent="0.35"/>
    <row r="1485" s="11" customFormat="1" x14ac:dyDescent="0.35"/>
    <row r="1486" s="11" customFormat="1" x14ac:dyDescent="0.35"/>
    <row r="1487" s="11" customFormat="1" x14ac:dyDescent="0.35"/>
    <row r="1488" s="11" customFormat="1" x14ac:dyDescent="0.35"/>
    <row r="1489" s="11" customFormat="1" x14ac:dyDescent="0.35"/>
    <row r="1490" s="11" customFormat="1" x14ac:dyDescent="0.35"/>
    <row r="1491" s="11" customFormat="1" x14ac:dyDescent="0.35"/>
    <row r="1492" s="11" customFormat="1" x14ac:dyDescent="0.35"/>
    <row r="1493" s="11" customFormat="1" x14ac:dyDescent="0.35"/>
    <row r="1494" s="11" customFormat="1" x14ac:dyDescent="0.35"/>
    <row r="1495" s="11" customFormat="1" x14ac:dyDescent="0.35"/>
    <row r="1496" s="11" customFormat="1" x14ac:dyDescent="0.35"/>
    <row r="1497" s="11" customFormat="1" x14ac:dyDescent="0.35"/>
    <row r="1498" s="11" customFormat="1" x14ac:dyDescent="0.35"/>
    <row r="1499" s="11" customFormat="1" x14ac:dyDescent="0.35"/>
    <row r="1500" s="11" customFormat="1" x14ac:dyDescent="0.35"/>
    <row r="1501" s="11" customFormat="1" x14ac:dyDescent="0.35"/>
    <row r="1502" s="11" customFormat="1" x14ac:dyDescent="0.35"/>
    <row r="1503" s="11" customFormat="1" x14ac:dyDescent="0.35"/>
    <row r="1504" s="11" customFormat="1" x14ac:dyDescent="0.35"/>
    <row r="1505" s="11" customFormat="1" x14ac:dyDescent="0.35"/>
    <row r="1506" s="11" customFormat="1" x14ac:dyDescent="0.35"/>
    <row r="1507" s="11" customFormat="1" x14ac:dyDescent="0.35"/>
    <row r="1508" s="11" customFormat="1" x14ac:dyDescent="0.35"/>
    <row r="1509" s="11" customFormat="1" x14ac:dyDescent="0.35"/>
    <row r="1510" s="11" customFormat="1" x14ac:dyDescent="0.35"/>
    <row r="1511" s="11" customFormat="1" x14ac:dyDescent="0.35"/>
    <row r="1512" s="11" customFormat="1" x14ac:dyDescent="0.35"/>
    <row r="1513" s="11" customFormat="1" x14ac:dyDescent="0.35"/>
    <row r="1514" s="11" customFormat="1" x14ac:dyDescent="0.35"/>
    <row r="1515" s="11" customFormat="1" x14ac:dyDescent="0.35"/>
    <row r="1516" s="11" customFormat="1" x14ac:dyDescent="0.35"/>
    <row r="1517" s="11" customFormat="1" x14ac:dyDescent="0.35"/>
    <row r="1518" s="11" customFormat="1" x14ac:dyDescent="0.35"/>
    <row r="1519" s="11" customFormat="1" x14ac:dyDescent="0.35"/>
    <row r="1520" s="11" customFormat="1" x14ac:dyDescent="0.35"/>
    <row r="1521" s="11" customFormat="1" x14ac:dyDescent="0.35"/>
    <row r="1522" s="11" customFormat="1" x14ac:dyDescent="0.35"/>
    <row r="1523" s="11" customFormat="1" x14ac:dyDescent="0.35"/>
    <row r="1524" s="11" customFormat="1" x14ac:dyDescent="0.35"/>
    <row r="1525" s="11" customFormat="1" x14ac:dyDescent="0.35"/>
    <row r="1526" s="11" customFormat="1" x14ac:dyDescent="0.35"/>
    <row r="1527" s="11" customFormat="1" x14ac:dyDescent="0.35"/>
    <row r="1528" s="11" customFormat="1" x14ac:dyDescent="0.35"/>
    <row r="1529" s="11" customFormat="1" x14ac:dyDescent="0.35"/>
    <row r="1530" s="11" customFormat="1" x14ac:dyDescent="0.35"/>
    <row r="1531" s="11" customFormat="1" x14ac:dyDescent="0.35"/>
    <row r="1532" s="11" customFormat="1" x14ac:dyDescent="0.35"/>
    <row r="1533" s="11" customFormat="1" x14ac:dyDescent="0.35"/>
    <row r="1534" s="11" customFormat="1" x14ac:dyDescent="0.35"/>
    <row r="1535" s="11" customFormat="1" x14ac:dyDescent="0.35"/>
    <row r="1536" s="11" customFormat="1" x14ac:dyDescent="0.35"/>
    <row r="1537" s="11" customFormat="1" x14ac:dyDescent="0.35"/>
    <row r="1538" s="11" customFormat="1" x14ac:dyDescent="0.35"/>
    <row r="1539" s="11" customFormat="1" x14ac:dyDescent="0.35"/>
    <row r="1540" s="11" customFormat="1" x14ac:dyDescent="0.35"/>
    <row r="1541" s="11" customFormat="1" x14ac:dyDescent="0.35"/>
    <row r="1542" s="11" customFormat="1" x14ac:dyDescent="0.35"/>
    <row r="1543" s="11" customFormat="1" x14ac:dyDescent="0.35"/>
    <row r="1544" s="11" customFormat="1" x14ac:dyDescent="0.35"/>
    <row r="1545" s="11" customFormat="1" x14ac:dyDescent="0.35"/>
    <row r="1546" s="11" customFormat="1" x14ac:dyDescent="0.35"/>
    <row r="1547" s="11" customFormat="1" x14ac:dyDescent="0.35"/>
    <row r="1548" s="11" customFormat="1" x14ac:dyDescent="0.35"/>
    <row r="1549" s="11" customFormat="1" x14ac:dyDescent="0.35"/>
    <row r="1550" s="11" customFormat="1" x14ac:dyDescent="0.35"/>
    <row r="1551" s="11" customFormat="1" x14ac:dyDescent="0.35"/>
    <row r="1552" s="11" customFormat="1" x14ac:dyDescent="0.35"/>
    <row r="1553" s="11" customFormat="1" x14ac:dyDescent="0.35"/>
    <row r="1554" s="11" customFormat="1" x14ac:dyDescent="0.35"/>
    <row r="1555" s="11" customFormat="1" x14ac:dyDescent="0.35"/>
    <row r="1556" s="11" customFormat="1" x14ac:dyDescent="0.35"/>
    <row r="1557" s="11" customFormat="1" x14ac:dyDescent="0.35"/>
    <row r="1558" s="11" customFormat="1" x14ac:dyDescent="0.35"/>
    <row r="1559" s="11" customFormat="1" x14ac:dyDescent="0.35"/>
    <row r="1560" s="11" customFormat="1" x14ac:dyDescent="0.35"/>
    <row r="1561" s="11" customFormat="1" x14ac:dyDescent="0.35"/>
    <row r="1562" s="11" customFormat="1" x14ac:dyDescent="0.35"/>
    <row r="1563" s="11" customFormat="1" x14ac:dyDescent="0.35"/>
    <row r="1564" s="11" customFormat="1" x14ac:dyDescent="0.35"/>
    <row r="1565" s="11" customFormat="1" x14ac:dyDescent="0.35"/>
    <row r="1566" s="11" customFormat="1" x14ac:dyDescent="0.35"/>
    <row r="1567" s="11" customFormat="1" x14ac:dyDescent="0.35"/>
    <row r="1568" s="11" customFormat="1" x14ac:dyDescent="0.35"/>
    <row r="1569" s="11" customFormat="1" x14ac:dyDescent="0.35"/>
    <row r="1570" s="11" customFormat="1" x14ac:dyDescent="0.35"/>
    <row r="1571" s="11" customFormat="1" x14ac:dyDescent="0.35"/>
    <row r="1572" s="11" customFormat="1" x14ac:dyDescent="0.35"/>
    <row r="1573" s="11" customFormat="1" x14ac:dyDescent="0.35"/>
    <row r="1574" s="11" customFormat="1" x14ac:dyDescent="0.35"/>
    <row r="1575" s="11" customFormat="1" x14ac:dyDescent="0.35"/>
    <row r="1576" s="11" customFormat="1" x14ac:dyDescent="0.35"/>
    <row r="1577" s="11" customFormat="1" x14ac:dyDescent="0.35"/>
    <row r="1578" s="11" customFormat="1" x14ac:dyDescent="0.35"/>
    <row r="1579" s="11" customFormat="1" x14ac:dyDescent="0.35"/>
    <row r="1580" s="11" customFormat="1" x14ac:dyDescent="0.35"/>
    <row r="1581" s="11" customFormat="1" x14ac:dyDescent="0.35"/>
    <row r="1582" s="11" customFormat="1" x14ac:dyDescent="0.35"/>
    <row r="1583" s="11" customFormat="1" x14ac:dyDescent="0.35"/>
    <row r="1584" s="11" customFormat="1" x14ac:dyDescent="0.35"/>
    <row r="1585" s="11" customFormat="1" x14ac:dyDescent="0.35"/>
    <row r="1586" s="11" customFormat="1" x14ac:dyDescent="0.35"/>
    <row r="1587" s="11" customFormat="1" x14ac:dyDescent="0.35"/>
    <row r="1588" s="11" customFormat="1" x14ac:dyDescent="0.35"/>
    <row r="1589" s="11" customFormat="1" x14ac:dyDescent="0.35"/>
    <row r="1590" s="11" customFormat="1" x14ac:dyDescent="0.35"/>
    <row r="1591" s="11" customFormat="1" x14ac:dyDescent="0.35"/>
    <row r="1592" s="11" customFormat="1" x14ac:dyDescent="0.35"/>
    <row r="1593" s="11" customFormat="1" x14ac:dyDescent="0.35"/>
    <row r="1594" s="11" customFormat="1" x14ac:dyDescent="0.35"/>
    <row r="1595" s="11" customFormat="1" x14ac:dyDescent="0.35"/>
    <row r="1596" s="11" customFormat="1" x14ac:dyDescent="0.35"/>
    <row r="1597" s="11" customFormat="1" x14ac:dyDescent="0.35"/>
    <row r="1598" s="11" customFormat="1" x14ac:dyDescent="0.35"/>
    <row r="1599" s="11" customFormat="1" x14ac:dyDescent="0.35"/>
    <row r="1600" s="11" customFormat="1" x14ac:dyDescent="0.35"/>
    <row r="1601" s="11" customFormat="1" x14ac:dyDescent="0.35"/>
    <row r="1602" s="11" customFormat="1" x14ac:dyDescent="0.35"/>
    <row r="1603" s="11" customFormat="1" x14ac:dyDescent="0.35"/>
    <row r="1604" s="11" customFormat="1" x14ac:dyDescent="0.35"/>
    <row r="1605" s="11" customFormat="1" x14ac:dyDescent="0.35"/>
    <row r="1606" s="11" customFormat="1" x14ac:dyDescent="0.35"/>
    <row r="1607" s="11" customFormat="1" x14ac:dyDescent="0.35"/>
    <row r="1608" s="11" customFormat="1" x14ac:dyDescent="0.35"/>
    <row r="1609" s="11" customFormat="1" x14ac:dyDescent="0.35"/>
    <row r="1610" s="11" customFormat="1" x14ac:dyDescent="0.35"/>
    <row r="1611" s="11" customFormat="1" x14ac:dyDescent="0.35"/>
    <row r="1612" s="11" customFormat="1" x14ac:dyDescent="0.35"/>
    <row r="1613" s="11" customFormat="1" x14ac:dyDescent="0.35"/>
    <row r="1614" s="11" customFormat="1" x14ac:dyDescent="0.35"/>
    <row r="1615" s="11" customFormat="1" x14ac:dyDescent="0.35"/>
    <row r="1616" s="11" customFormat="1" x14ac:dyDescent="0.35"/>
    <row r="1617" s="11" customFormat="1" x14ac:dyDescent="0.35"/>
    <row r="1618" s="11" customFormat="1" x14ac:dyDescent="0.35"/>
    <row r="1619" s="11" customFormat="1" x14ac:dyDescent="0.35"/>
    <row r="1620" s="11" customFormat="1" x14ac:dyDescent="0.35"/>
    <row r="1621" s="11" customFormat="1" x14ac:dyDescent="0.35"/>
    <row r="1622" s="11" customFormat="1" x14ac:dyDescent="0.35"/>
    <row r="1623" s="11" customFormat="1" x14ac:dyDescent="0.35"/>
    <row r="1624" s="11" customFormat="1" x14ac:dyDescent="0.35"/>
    <row r="1625" s="11" customFormat="1" x14ac:dyDescent="0.35"/>
    <row r="1626" s="11" customFormat="1" x14ac:dyDescent="0.35"/>
    <row r="1627" s="11" customFormat="1" x14ac:dyDescent="0.35"/>
    <row r="1628" s="11" customFormat="1" x14ac:dyDescent="0.35"/>
    <row r="1629" s="11" customFormat="1" x14ac:dyDescent="0.35"/>
    <row r="1630" s="11" customFormat="1" x14ac:dyDescent="0.35"/>
    <row r="1631" s="11" customFormat="1" x14ac:dyDescent="0.35"/>
    <row r="1632" s="11" customFormat="1" x14ac:dyDescent="0.35"/>
    <row r="1633" s="11" customFormat="1" x14ac:dyDescent="0.35"/>
    <row r="1634" s="11" customFormat="1" x14ac:dyDescent="0.35"/>
    <row r="1635" s="11" customFormat="1" x14ac:dyDescent="0.35"/>
    <row r="1636" s="11" customFormat="1" x14ac:dyDescent="0.35"/>
    <row r="1637" s="11" customFormat="1" x14ac:dyDescent="0.35"/>
    <row r="1638" s="11" customFormat="1" x14ac:dyDescent="0.35"/>
    <row r="1639" s="11" customFormat="1" x14ac:dyDescent="0.35"/>
    <row r="1640" s="11" customFormat="1" x14ac:dyDescent="0.35"/>
    <row r="1641" s="11" customFormat="1" x14ac:dyDescent="0.35"/>
    <row r="1642" s="11" customFormat="1" x14ac:dyDescent="0.35"/>
    <row r="1643" s="11" customFormat="1" x14ac:dyDescent="0.35"/>
    <row r="1644" s="11" customFormat="1" x14ac:dyDescent="0.35"/>
    <row r="1645" s="11" customFormat="1" x14ac:dyDescent="0.35"/>
    <row r="1646" s="11" customFormat="1" x14ac:dyDescent="0.35"/>
    <row r="1647" s="11" customFormat="1" x14ac:dyDescent="0.35"/>
    <row r="1648" s="11" customFormat="1" x14ac:dyDescent="0.35"/>
    <row r="1649" s="11" customFormat="1" x14ac:dyDescent="0.35"/>
    <row r="1650" s="11" customFormat="1" x14ac:dyDescent="0.35"/>
    <row r="1651" s="11" customFormat="1" x14ac:dyDescent="0.35"/>
    <row r="1652" s="11" customFormat="1" x14ac:dyDescent="0.35"/>
    <row r="1653" s="11" customFormat="1" x14ac:dyDescent="0.35"/>
    <row r="1654" s="11" customFormat="1" x14ac:dyDescent="0.35"/>
    <row r="1655" s="11" customFormat="1" x14ac:dyDescent="0.35"/>
    <row r="1656" s="11" customFormat="1" x14ac:dyDescent="0.35"/>
    <row r="1657" s="11" customFormat="1" x14ac:dyDescent="0.35"/>
    <row r="1658" s="11" customFormat="1" x14ac:dyDescent="0.35"/>
    <row r="1659" s="11" customFormat="1" x14ac:dyDescent="0.35"/>
    <row r="1660" s="11" customFormat="1" x14ac:dyDescent="0.35"/>
    <row r="1661" s="11" customFormat="1" x14ac:dyDescent="0.35"/>
    <row r="1662" s="11" customFormat="1" x14ac:dyDescent="0.35"/>
    <row r="1663" s="11" customFormat="1" x14ac:dyDescent="0.35"/>
    <row r="1664" s="11" customFormat="1" x14ac:dyDescent="0.35"/>
    <row r="1665" s="11" customFormat="1" x14ac:dyDescent="0.35"/>
    <row r="1666" s="11" customFormat="1" x14ac:dyDescent="0.35"/>
    <row r="1667" s="11" customFormat="1" x14ac:dyDescent="0.35"/>
    <row r="1668" s="11" customFormat="1" x14ac:dyDescent="0.35"/>
    <row r="1669" s="11" customFormat="1" x14ac:dyDescent="0.35"/>
    <row r="1670" s="11" customFormat="1" x14ac:dyDescent="0.35"/>
    <row r="1671" s="11" customFormat="1" x14ac:dyDescent="0.35"/>
    <row r="1672" s="11" customFormat="1" x14ac:dyDescent="0.35"/>
    <row r="1673" s="11" customFormat="1" x14ac:dyDescent="0.35"/>
    <row r="1674" s="11" customFormat="1" x14ac:dyDescent="0.35"/>
    <row r="1675" s="11" customFormat="1" x14ac:dyDescent="0.35"/>
    <row r="1676" s="11" customFormat="1" x14ac:dyDescent="0.35"/>
    <row r="1677" s="11" customFormat="1" x14ac:dyDescent="0.35"/>
    <row r="1678" s="11" customFormat="1" x14ac:dyDescent="0.35"/>
    <row r="1679" s="11" customFormat="1" x14ac:dyDescent="0.35"/>
    <row r="1680" s="11" customFormat="1" x14ac:dyDescent="0.35"/>
    <row r="1681" s="11" customFormat="1" x14ac:dyDescent="0.35"/>
    <row r="1682" s="11" customFormat="1" x14ac:dyDescent="0.35"/>
    <row r="1683" s="11" customFormat="1" x14ac:dyDescent="0.35"/>
    <row r="1684" s="11" customFormat="1" x14ac:dyDescent="0.35"/>
    <row r="1685" s="11" customFormat="1" x14ac:dyDescent="0.35"/>
    <row r="1686" s="11" customFormat="1" x14ac:dyDescent="0.35"/>
    <row r="1687" s="11" customFormat="1" x14ac:dyDescent="0.35"/>
    <row r="1688" s="11" customFormat="1" x14ac:dyDescent="0.35"/>
    <row r="1689" s="11" customFormat="1" x14ac:dyDescent="0.35"/>
    <row r="1690" s="11" customFormat="1" x14ac:dyDescent="0.35"/>
    <row r="1691" s="11" customFormat="1" x14ac:dyDescent="0.35"/>
    <row r="1692" s="11" customFormat="1" x14ac:dyDescent="0.35"/>
    <row r="1693" s="11" customFormat="1" x14ac:dyDescent="0.35"/>
    <row r="1694" s="11" customFormat="1" x14ac:dyDescent="0.35"/>
    <row r="1695" s="11" customFormat="1" x14ac:dyDescent="0.35"/>
    <row r="1696" s="11" customFormat="1" x14ac:dyDescent="0.35"/>
    <row r="1697" s="11" customFormat="1" x14ac:dyDescent="0.35"/>
    <row r="1698" s="11" customFormat="1" x14ac:dyDescent="0.35"/>
    <row r="1699" s="11" customFormat="1" x14ac:dyDescent="0.35"/>
    <row r="1700" s="11" customFormat="1" x14ac:dyDescent="0.35"/>
    <row r="1701" s="11" customFormat="1" x14ac:dyDescent="0.35"/>
    <row r="1702" s="11" customFormat="1" x14ac:dyDescent="0.35"/>
    <row r="1703" s="11" customFormat="1" x14ac:dyDescent="0.35"/>
    <row r="1704" s="11" customFormat="1" x14ac:dyDescent="0.35"/>
    <row r="1705" s="11" customFormat="1" x14ac:dyDescent="0.35"/>
    <row r="1706" s="11" customFormat="1" x14ac:dyDescent="0.35"/>
    <row r="1707" s="11" customFormat="1" x14ac:dyDescent="0.35"/>
    <row r="1708" s="11" customFormat="1" x14ac:dyDescent="0.35"/>
    <row r="1709" s="11" customFormat="1" x14ac:dyDescent="0.35"/>
    <row r="1710" s="11" customFormat="1" x14ac:dyDescent="0.35"/>
    <row r="1711" s="11" customFormat="1" x14ac:dyDescent="0.35"/>
    <row r="1712" s="11" customFormat="1" x14ac:dyDescent="0.35"/>
    <row r="1713" s="11" customFormat="1" x14ac:dyDescent="0.35"/>
    <row r="1714" s="11" customFormat="1" x14ac:dyDescent="0.35"/>
    <row r="1715" s="11" customFormat="1" x14ac:dyDescent="0.35"/>
    <row r="1716" s="11" customFormat="1" x14ac:dyDescent="0.35"/>
    <row r="1717" s="11" customFormat="1" x14ac:dyDescent="0.35"/>
    <row r="1718" s="11" customFormat="1" x14ac:dyDescent="0.35"/>
    <row r="1719" s="11" customFormat="1" x14ac:dyDescent="0.35"/>
    <row r="1720" s="11" customFormat="1" x14ac:dyDescent="0.35"/>
    <row r="1721" s="11" customFormat="1" x14ac:dyDescent="0.35"/>
    <row r="1722" s="11" customFormat="1" x14ac:dyDescent="0.35"/>
    <row r="1723" s="11" customFormat="1" x14ac:dyDescent="0.35"/>
    <row r="1724" s="11" customFormat="1" x14ac:dyDescent="0.35"/>
    <row r="1725" s="11" customFormat="1" x14ac:dyDescent="0.35"/>
    <row r="1726" s="11" customFormat="1" x14ac:dyDescent="0.35"/>
    <row r="1727" s="11" customFormat="1" x14ac:dyDescent="0.35"/>
    <row r="1728" s="11" customFormat="1" x14ac:dyDescent="0.35"/>
    <row r="1729" s="11" customFormat="1" x14ac:dyDescent="0.35"/>
    <row r="1730" s="11" customFormat="1" x14ac:dyDescent="0.35"/>
    <row r="1731" s="11" customFormat="1" x14ac:dyDescent="0.35"/>
    <row r="1732" s="11" customFormat="1" x14ac:dyDescent="0.35"/>
    <row r="1733" s="11" customFormat="1" x14ac:dyDescent="0.35"/>
    <row r="1734" s="11" customFormat="1" x14ac:dyDescent="0.35"/>
    <row r="1735" s="11" customFormat="1" x14ac:dyDescent="0.35"/>
    <row r="1736" s="11" customFormat="1" x14ac:dyDescent="0.35"/>
    <row r="1737" s="11" customFormat="1" x14ac:dyDescent="0.35"/>
    <row r="1738" s="11" customFormat="1" x14ac:dyDescent="0.35"/>
    <row r="1739" s="11" customFormat="1" x14ac:dyDescent="0.35"/>
    <row r="1740" s="11" customFormat="1" x14ac:dyDescent="0.35"/>
    <row r="1741" s="11" customFormat="1" x14ac:dyDescent="0.35"/>
    <row r="1742" s="11" customFormat="1" x14ac:dyDescent="0.35"/>
    <row r="1743" s="11" customFormat="1" x14ac:dyDescent="0.35"/>
    <row r="1744" s="11" customFormat="1" x14ac:dyDescent="0.35"/>
    <row r="1745" s="11" customFormat="1" x14ac:dyDescent="0.35"/>
    <row r="1746" s="11" customFormat="1" x14ac:dyDescent="0.35"/>
    <row r="1747" s="11" customFormat="1" x14ac:dyDescent="0.35"/>
    <row r="1748" s="11" customFormat="1" x14ac:dyDescent="0.35"/>
    <row r="1749" s="11" customFormat="1" x14ac:dyDescent="0.35"/>
    <row r="1750" s="11" customFormat="1" x14ac:dyDescent="0.35"/>
    <row r="1751" s="11" customFormat="1" x14ac:dyDescent="0.35"/>
    <row r="1752" s="11" customFormat="1" x14ac:dyDescent="0.35"/>
    <row r="1753" s="11" customFormat="1" x14ac:dyDescent="0.35"/>
    <row r="1754" s="11" customFormat="1" x14ac:dyDescent="0.35"/>
    <row r="1755" s="11" customFormat="1" x14ac:dyDescent="0.35"/>
    <row r="1756" s="11" customFormat="1" x14ac:dyDescent="0.35"/>
    <row r="1757" s="11" customFormat="1" x14ac:dyDescent="0.35"/>
    <row r="1758" s="11" customFormat="1" x14ac:dyDescent="0.35"/>
    <row r="1759" s="11" customFormat="1" x14ac:dyDescent="0.35"/>
    <row r="1760" s="11" customFormat="1" x14ac:dyDescent="0.35"/>
    <row r="1761" s="11" customFormat="1" x14ac:dyDescent="0.35"/>
    <row r="1762" s="11" customFormat="1" x14ac:dyDescent="0.35"/>
    <row r="1763" s="11" customFormat="1" x14ac:dyDescent="0.35"/>
    <row r="1764" s="11" customFormat="1" x14ac:dyDescent="0.35"/>
    <row r="1765" s="11" customFormat="1" x14ac:dyDescent="0.35"/>
    <row r="1766" s="11" customFormat="1" x14ac:dyDescent="0.35"/>
    <row r="1767" s="11" customFormat="1" x14ac:dyDescent="0.35"/>
    <row r="1768" s="11" customFormat="1" x14ac:dyDescent="0.35"/>
    <row r="1769" s="11" customFormat="1" x14ac:dyDescent="0.35"/>
    <row r="1770" s="11" customFormat="1" x14ac:dyDescent="0.35"/>
    <row r="1771" s="11" customFormat="1" x14ac:dyDescent="0.35"/>
    <row r="1772" s="11" customFormat="1" x14ac:dyDescent="0.35"/>
    <row r="1773" s="11" customFormat="1" x14ac:dyDescent="0.35"/>
    <row r="1774" s="11" customFormat="1" x14ac:dyDescent="0.35"/>
    <row r="1775" s="11" customFormat="1" x14ac:dyDescent="0.35"/>
    <row r="1776" s="11" customFormat="1" x14ac:dyDescent="0.35"/>
    <row r="1777" s="11" customFormat="1" x14ac:dyDescent="0.35"/>
    <row r="1778" s="11" customFormat="1" x14ac:dyDescent="0.35"/>
    <row r="1779" s="11" customFormat="1" x14ac:dyDescent="0.35"/>
    <row r="1780" s="11" customFormat="1" x14ac:dyDescent="0.35"/>
    <row r="1781" s="11" customFormat="1" x14ac:dyDescent="0.35"/>
    <row r="1782" s="11" customFormat="1" x14ac:dyDescent="0.35"/>
    <row r="1783" s="11" customFormat="1" x14ac:dyDescent="0.35"/>
    <row r="1784" s="11" customFormat="1" x14ac:dyDescent="0.35"/>
    <row r="1785" s="11" customFormat="1" x14ac:dyDescent="0.35"/>
    <row r="1786" s="11" customFormat="1" x14ac:dyDescent="0.35"/>
    <row r="1787" s="11" customFormat="1" x14ac:dyDescent="0.35"/>
    <row r="1788" s="11" customFormat="1" x14ac:dyDescent="0.35"/>
    <row r="1789" s="11" customFormat="1" x14ac:dyDescent="0.35"/>
    <row r="1790" s="11" customFormat="1" x14ac:dyDescent="0.35"/>
    <row r="1791" s="11" customFormat="1" x14ac:dyDescent="0.35"/>
    <row r="1792" s="11" customFormat="1" x14ac:dyDescent="0.35"/>
    <row r="1793" s="11" customFormat="1" x14ac:dyDescent="0.35"/>
    <row r="1794" s="11" customFormat="1" x14ac:dyDescent="0.35"/>
    <row r="1795" s="11" customFormat="1" x14ac:dyDescent="0.35"/>
    <row r="1796" s="11" customFormat="1" x14ac:dyDescent="0.35"/>
    <row r="1797" s="11" customFormat="1" x14ac:dyDescent="0.35"/>
    <row r="1798" s="11" customFormat="1" x14ac:dyDescent="0.35"/>
    <row r="1799" s="11" customFormat="1" x14ac:dyDescent="0.35"/>
    <row r="1800" s="11" customFormat="1" x14ac:dyDescent="0.35"/>
    <row r="1801" s="11" customFormat="1" x14ac:dyDescent="0.35"/>
    <row r="1802" s="11" customFormat="1" x14ac:dyDescent="0.35"/>
    <row r="1803" s="11" customFormat="1" x14ac:dyDescent="0.35"/>
    <row r="1804" s="11" customFormat="1" x14ac:dyDescent="0.35"/>
    <row r="1805" s="11" customFormat="1" x14ac:dyDescent="0.35"/>
    <row r="1806" s="11" customFormat="1" x14ac:dyDescent="0.35"/>
    <row r="1807" s="11" customFormat="1" x14ac:dyDescent="0.35"/>
    <row r="1808" s="11" customFormat="1" x14ac:dyDescent="0.35"/>
    <row r="1809" s="11" customFormat="1" x14ac:dyDescent="0.35"/>
    <row r="1810" s="11" customFormat="1" x14ac:dyDescent="0.35"/>
    <row r="1811" s="11" customFormat="1" x14ac:dyDescent="0.35"/>
    <row r="1812" s="11" customFormat="1" x14ac:dyDescent="0.35"/>
    <row r="1813" s="11" customFormat="1" x14ac:dyDescent="0.35"/>
    <row r="1814" s="11" customFormat="1" x14ac:dyDescent="0.35"/>
    <row r="1815" s="11" customFormat="1" x14ac:dyDescent="0.35"/>
    <row r="1816" s="11" customFormat="1" x14ac:dyDescent="0.35"/>
    <row r="1817" s="11" customFormat="1" x14ac:dyDescent="0.35"/>
    <row r="1818" s="11" customFormat="1" x14ac:dyDescent="0.35"/>
    <row r="1819" s="11" customFormat="1" x14ac:dyDescent="0.35"/>
    <row r="1820" s="11" customFormat="1" x14ac:dyDescent="0.35"/>
    <row r="1821" s="11" customFormat="1" x14ac:dyDescent="0.35"/>
    <row r="1822" s="11" customFormat="1" x14ac:dyDescent="0.35"/>
    <row r="1823" s="11" customFormat="1" x14ac:dyDescent="0.35"/>
    <row r="1824" s="11" customFormat="1" x14ac:dyDescent="0.35"/>
    <row r="1825" s="11" customFormat="1" x14ac:dyDescent="0.35"/>
    <row r="1826" s="11" customFormat="1" x14ac:dyDescent="0.35"/>
    <row r="1827" s="11" customFormat="1" x14ac:dyDescent="0.35"/>
    <row r="1828" s="11" customFormat="1" x14ac:dyDescent="0.35"/>
    <row r="1829" s="11" customFormat="1" x14ac:dyDescent="0.35"/>
    <row r="1830" s="11" customFormat="1" x14ac:dyDescent="0.35"/>
    <row r="1831" s="11" customFormat="1" x14ac:dyDescent="0.35"/>
    <row r="1832" s="11" customFormat="1" x14ac:dyDescent="0.35"/>
    <row r="1833" s="11" customFormat="1" x14ac:dyDescent="0.35"/>
    <row r="1834" s="11" customFormat="1" x14ac:dyDescent="0.35"/>
    <row r="1835" s="11" customFormat="1" x14ac:dyDescent="0.35"/>
    <row r="1836" s="11" customFormat="1" x14ac:dyDescent="0.35"/>
    <row r="1837" s="11" customFormat="1" x14ac:dyDescent="0.35"/>
    <row r="1838" s="11" customFormat="1" x14ac:dyDescent="0.35"/>
    <row r="1839" s="11" customFormat="1" x14ac:dyDescent="0.35"/>
    <row r="1840" s="11" customFormat="1" x14ac:dyDescent="0.35"/>
    <row r="1841" s="11" customFormat="1" x14ac:dyDescent="0.35"/>
    <row r="1842" s="11" customFormat="1" x14ac:dyDescent="0.35"/>
    <row r="1843" s="11" customFormat="1" x14ac:dyDescent="0.35"/>
    <row r="1844" s="11" customFormat="1" x14ac:dyDescent="0.35"/>
    <row r="1845" s="11" customFormat="1" x14ac:dyDescent="0.35"/>
    <row r="1846" s="11" customFormat="1" x14ac:dyDescent="0.35"/>
    <row r="1847" s="11" customFormat="1" x14ac:dyDescent="0.35"/>
    <row r="1848" s="11" customFormat="1" x14ac:dyDescent="0.35"/>
    <row r="1849" s="11" customFormat="1" x14ac:dyDescent="0.35"/>
    <row r="1850" s="11" customFormat="1" x14ac:dyDescent="0.35"/>
    <row r="1851" s="11" customFormat="1" x14ac:dyDescent="0.35"/>
    <row r="1852" s="11" customFormat="1" x14ac:dyDescent="0.35"/>
    <row r="1853" s="11" customFormat="1" x14ac:dyDescent="0.35"/>
    <row r="1854" s="11" customFormat="1" x14ac:dyDescent="0.35"/>
    <row r="1855" s="11" customFormat="1" x14ac:dyDescent="0.35"/>
    <row r="1856" s="11" customFormat="1" x14ac:dyDescent="0.35"/>
    <row r="1857" s="11" customFormat="1" x14ac:dyDescent="0.35"/>
    <row r="1858" s="11" customFormat="1" x14ac:dyDescent="0.35"/>
    <row r="1859" s="11" customFormat="1" x14ac:dyDescent="0.35"/>
    <row r="1860" s="11" customFormat="1" x14ac:dyDescent="0.35"/>
    <row r="1861" s="11" customFormat="1" x14ac:dyDescent="0.35"/>
    <row r="1862" s="11" customFormat="1" x14ac:dyDescent="0.35"/>
    <row r="1863" s="11" customFormat="1" x14ac:dyDescent="0.35"/>
    <row r="1864" s="11" customFormat="1" x14ac:dyDescent="0.35"/>
    <row r="1865" s="11" customFormat="1" x14ac:dyDescent="0.35"/>
    <row r="1866" s="11" customFormat="1" x14ac:dyDescent="0.35"/>
    <row r="1867" s="11" customFormat="1" x14ac:dyDescent="0.35"/>
    <row r="1868" s="11" customFormat="1" x14ac:dyDescent="0.35"/>
    <row r="1869" s="11" customFormat="1" x14ac:dyDescent="0.35"/>
    <row r="1870" s="11" customFormat="1" x14ac:dyDescent="0.35"/>
    <row r="1871" s="11" customFormat="1" x14ac:dyDescent="0.35"/>
    <row r="1872" s="11" customFormat="1" x14ac:dyDescent="0.35"/>
    <row r="1873" s="11" customFormat="1" x14ac:dyDescent="0.35"/>
    <row r="1874" s="11" customFormat="1" x14ac:dyDescent="0.35"/>
    <row r="1875" s="11" customFormat="1" x14ac:dyDescent="0.35"/>
    <row r="1876" s="11" customFormat="1" x14ac:dyDescent="0.35"/>
    <row r="1877" s="11" customFormat="1" x14ac:dyDescent="0.35"/>
    <row r="1878" s="11" customFormat="1" x14ac:dyDescent="0.35"/>
    <row r="1879" s="11" customFormat="1" x14ac:dyDescent="0.35"/>
    <row r="1880" s="11" customFormat="1" x14ac:dyDescent="0.35"/>
    <row r="1881" s="11" customFormat="1" x14ac:dyDescent="0.35"/>
    <row r="1882" s="11" customFormat="1" x14ac:dyDescent="0.35"/>
    <row r="1883" s="11" customFormat="1" x14ac:dyDescent="0.35"/>
    <row r="1884" s="11" customFormat="1" x14ac:dyDescent="0.35"/>
    <row r="1885" s="11" customFormat="1" x14ac:dyDescent="0.35"/>
    <row r="1886" s="11" customFormat="1" x14ac:dyDescent="0.35"/>
    <row r="1887" s="11" customFormat="1" x14ac:dyDescent="0.35"/>
    <row r="1888" s="11" customFormat="1" x14ac:dyDescent="0.35"/>
    <row r="1889" s="11" customFormat="1" x14ac:dyDescent="0.35"/>
    <row r="1890" s="11" customFormat="1" x14ac:dyDescent="0.35"/>
    <row r="1891" s="11" customFormat="1" x14ac:dyDescent="0.35"/>
    <row r="1892" s="11" customFormat="1" x14ac:dyDescent="0.35"/>
    <row r="1893" s="11" customFormat="1" x14ac:dyDescent="0.35"/>
    <row r="1894" s="11" customFormat="1" x14ac:dyDescent="0.35"/>
    <row r="1895" s="11" customFormat="1" x14ac:dyDescent="0.35"/>
    <row r="1896" s="11" customFormat="1" x14ac:dyDescent="0.35"/>
    <row r="1897" s="11" customFormat="1" x14ac:dyDescent="0.35"/>
    <row r="1898" s="11" customFormat="1" x14ac:dyDescent="0.35"/>
    <row r="1899" s="11" customFormat="1" x14ac:dyDescent="0.35"/>
    <row r="1900" s="11" customFormat="1" x14ac:dyDescent="0.35"/>
    <row r="1901" s="11" customFormat="1" x14ac:dyDescent="0.35"/>
    <row r="1902" s="11" customFormat="1" x14ac:dyDescent="0.35"/>
    <row r="1903" s="11" customFormat="1" x14ac:dyDescent="0.35"/>
    <row r="1904" s="11" customFormat="1" x14ac:dyDescent="0.35"/>
    <row r="1905" s="11" customFormat="1" x14ac:dyDescent="0.35"/>
    <row r="1906" s="11" customFormat="1" x14ac:dyDescent="0.35"/>
    <row r="1907" s="11" customFormat="1" x14ac:dyDescent="0.35"/>
    <row r="1908" s="11" customFormat="1" x14ac:dyDescent="0.35"/>
    <row r="1909" s="11" customFormat="1" x14ac:dyDescent="0.35"/>
    <row r="1910" s="11" customFormat="1" x14ac:dyDescent="0.35"/>
    <row r="1911" s="11" customFormat="1" x14ac:dyDescent="0.35"/>
    <row r="1912" s="11" customFormat="1" x14ac:dyDescent="0.35"/>
    <row r="1913" s="11" customFormat="1" x14ac:dyDescent="0.35"/>
    <row r="1914" s="11" customFormat="1" x14ac:dyDescent="0.35"/>
    <row r="1915" s="11" customFormat="1" x14ac:dyDescent="0.35"/>
    <row r="1916" s="11" customFormat="1" x14ac:dyDescent="0.35"/>
    <row r="1917" s="11" customFormat="1" x14ac:dyDescent="0.35"/>
    <row r="1918" s="11" customFormat="1" x14ac:dyDescent="0.35"/>
    <row r="1919" s="11" customFormat="1" x14ac:dyDescent="0.35"/>
    <row r="1920" s="11" customFormat="1" x14ac:dyDescent="0.35"/>
    <row r="1921" s="11" customFormat="1" x14ac:dyDescent="0.35"/>
    <row r="1922" s="11" customFormat="1" x14ac:dyDescent="0.35"/>
    <row r="1923" s="11" customFormat="1" x14ac:dyDescent="0.35"/>
    <row r="1924" s="11" customFormat="1" x14ac:dyDescent="0.35"/>
    <row r="1925" s="11" customFormat="1" x14ac:dyDescent="0.35"/>
    <row r="1926" s="11" customFormat="1" x14ac:dyDescent="0.35"/>
    <row r="1927" s="11" customFormat="1" x14ac:dyDescent="0.35"/>
    <row r="1928" s="11" customFormat="1" x14ac:dyDescent="0.35"/>
    <row r="1929" s="11" customFormat="1" x14ac:dyDescent="0.35"/>
    <row r="1930" s="11" customFormat="1" x14ac:dyDescent="0.35"/>
    <row r="1931" s="11" customFormat="1" x14ac:dyDescent="0.35"/>
    <row r="1932" s="11" customFormat="1" x14ac:dyDescent="0.35"/>
    <row r="1933" s="11" customFormat="1" x14ac:dyDescent="0.35"/>
    <row r="1934" s="11" customFormat="1" x14ac:dyDescent="0.35"/>
    <row r="1935" s="11" customFormat="1" x14ac:dyDescent="0.35"/>
    <row r="1936" s="11" customFormat="1" x14ac:dyDescent="0.35"/>
    <row r="1937" s="11" customFormat="1" x14ac:dyDescent="0.35"/>
    <row r="1938" s="11" customFormat="1" x14ac:dyDescent="0.35"/>
    <row r="1939" s="11" customFormat="1" x14ac:dyDescent="0.35"/>
    <row r="1940" s="11" customFormat="1" x14ac:dyDescent="0.35"/>
    <row r="1941" s="11" customFormat="1" x14ac:dyDescent="0.35"/>
    <row r="1942" s="11" customFormat="1" x14ac:dyDescent="0.35"/>
    <row r="1943" s="11" customFormat="1" x14ac:dyDescent="0.35"/>
    <row r="1944" s="11" customFormat="1" x14ac:dyDescent="0.35"/>
    <row r="1945" s="11" customFormat="1" x14ac:dyDescent="0.35"/>
    <row r="1946" s="11" customFormat="1" x14ac:dyDescent="0.35"/>
    <row r="1947" s="11" customFormat="1" x14ac:dyDescent="0.35"/>
    <row r="1948" s="11" customFormat="1" x14ac:dyDescent="0.35"/>
    <row r="1949" s="11" customFormat="1" x14ac:dyDescent="0.35"/>
    <row r="1950" s="11" customFormat="1" x14ac:dyDescent="0.35"/>
    <row r="1951" s="11" customFormat="1" x14ac:dyDescent="0.35"/>
    <row r="1952" s="11" customFormat="1" x14ac:dyDescent="0.35"/>
    <row r="1953" s="11" customFormat="1" x14ac:dyDescent="0.35"/>
    <row r="1954" s="11" customFormat="1" x14ac:dyDescent="0.35"/>
    <row r="1955" s="11" customFormat="1" x14ac:dyDescent="0.35"/>
    <row r="1956" s="11" customFormat="1" x14ac:dyDescent="0.35"/>
    <row r="1957" s="11" customFormat="1" x14ac:dyDescent="0.35"/>
    <row r="1958" s="11" customFormat="1" x14ac:dyDescent="0.35"/>
    <row r="1959" s="11" customFormat="1" x14ac:dyDescent="0.35"/>
    <row r="1960" s="11" customFormat="1" x14ac:dyDescent="0.35"/>
    <row r="1961" s="11" customFormat="1" x14ac:dyDescent="0.35"/>
    <row r="1962" s="11" customFormat="1" x14ac:dyDescent="0.35"/>
    <row r="1963" s="11" customFormat="1" x14ac:dyDescent="0.35"/>
    <row r="1964" s="11" customFormat="1" x14ac:dyDescent="0.35"/>
    <row r="1965" s="11" customFormat="1" x14ac:dyDescent="0.35"/>
    <row r="1966" s="11" customFormat="1" x14ac:dyDescent="0.35"/>
    <row r="1967" s="11" customFormat="1" x14ac:dyDescent="0.35"/>
    <row r="1968" s="11" customFormat="1" x14ac:dyDescent="0.35"/>
    <row r="1969" s="11" customFormat="1" x14ac:dyDescent="0.35"/>
    <row r="1970" s="11" customFormat="1" x14ac:dyDescent="0.35"/>
    <row r="1971" s="11" customFormat="1" x14ac:dyDescent="0.35"/>
    <row r="1972" s="11" customFormat="1" x14ac:dyDescent="0.35"/>
    <row r="1973" s="11" customFormat="1" x14ac:dyDescent="0.35"/>
    <row r="1974" s="11" customFormat="1" x14ac:dyDescent="0.35"/>
    <row r="1975" s="11" customFormat="1" x14ac:dyDescent="0.35"/>
    <row r="1976" s="11" customFormat="1" x14ac:dyDescent="0.35"/>
    <row r="1977" s="11" customFormat="1" x14ac:dyDescent="0.35"/>
    <row r="1978" s="11" customFormat="1" x14ac:dyDescent="0.35"/>
    <row r="1979" s="11" customFormat="1" x14ac:dyDescent="0.35"/>
    <row r="1980" s="11" customFormat="1" x14ac:dyDescent="0.35"/>
    <row r="1981" s="11" customFormat="1" x14ac:dyDescent="0.35"/>
    <row r="1982" s="11" customFormat="1" x14ac:dyDescent="0.35"/>
    <row r="1983" s="11" customFormat="1" x14ac:dyDescent="0.35"/>
    <row r="1984" s="11" customFormat="1" x14ac:dyDescent="0.35"/>
    <row r="1985" s="11" customFormat="1" x14ac:dyDescent="0.35"/>
    <row r="1986" s="11" customFormat="1" x14ac:dyDescent="0.35"/>
    <row r="1987" s="11" customFormat="1" x14ac:dyDescent="0.35"/>
    <row r="1988" s="11" customFormat="1" x14ac:dyDescent="0.35"/>
    <row r="1989" s="11" customFormat="1" x14ac:dyDescent="0.35"/>
    <row r="1990" s="11" customFormat="1" x14ac:dyDescent="0.35"/>
    <row r="1991" s="11" customFormat="1" x14ac:dyDescent="0.35"/>
    <row r="1992" s="11" customFormat="1" x14ac:dyDescent="0.35"/>
    <row r="1993" s="11" customFormat="1" x14ac:dyDescent="0.35"/>
    <row r="1994" s="11" customFormat="1" x14ac:dyDescent="0.35"/>
    <row r="1995" s="11" customFormat="1" x14ac:dyDescent="0.35"/>
    <row r="1996" s="11" customFormat="1" x14ac:dyDescent="0.35"/>
    <row r="1997" s="11" customFormat="1" x14ac:dyDescent="0.35"/>
    <row r="1998" s="11" customFormat="1" x14ac:dyDescent="0.35"/>
    <row r="1999" s="11" customFormat="1" x14ac:dyDescent="0.35"/>
    <row r="2000" s="11" customFormat="1" x14ac:dyDescent="0.35"/>
    <row r="2001" s="11" customFormat="1" x14ac:dyDescent="0.35"/>
    <row r="2002" s="11" customFormat="1" x14ac:dyDescent="0.35"/>
    <row r="2003" s="11" customFormat="1" x14ac:dyDescent="0.35"/>
    <row r="2004" s="11" customFormat="1" x14ac:dyDescent="0.35"/>
    <row r="2005" s="11" customFormat="1" x14ac:dyDescent="0.35"/>
    <row r="2006" s="11" customFormat="1" x14ac:dyDescent="0.35"/>
    <row r="2007" s="11" customFormat="1" x14ac:dyDescent="0.35"/>
    <row r="2008" s="11" customFormat="1" x14ac:dyDescent="0.35"/>
    <row r="2009" s="11" customFormat="1" x14ac:dyDescent="0.35"/>
    <row r="2010" s="11" customFormat="1" x14ac:dyDescent="0.35"/>
    <row r="2011" s="11" customFormat="1" x14ac:dyDescent="0.35"/>
    <row r="2012" s="11" customFormat="1" x14ac:dyDescent="0.35"/>
    <row r="2013" s="11" customFormat="1" x14ac:dyDescent="0.35"/>
    <row r="2014" s="11" customFormat="1" x14ac:dyDescent="0.35"/>
    <row r="2015" s="11" customFormat="1" x14ac:dyDescent="0.35"/>
    <row r="2016" s="11" customFormat="1" x14ac:dyDescent="0.35"/>
    <row r="2017" s="11" customFormat="1" x14ac:dyDescent="0.35"/>
    <row r="2018" s="11" customFormat="1" x14ac:dyDescent="0.35"/>
    <row r="2019" s="11" customFormat="1" x14ac:dyDescent="0.35"/>
    <row r="2020" s="11" customFormat="1" x14ac:dyDescent="0.35"/>
    <row r="2021" s="11" customFormat="1" x14ac:dyDescent="0.35"/>
    <row r="2022" s="11" customFormat="1" x14ac:dyDescent="0.35"/>
    <row r="2023" s="11" customFormat="1" x14ac:dyDescent="0.35"/>
    <row r="2024" s="11" customFormat="1" x14ac:dyDescent="0.35"/>
    <row r="2025" s="11" customFormat="1" x14ac:dyDescent="0.35"/>
    <row r="2026" s="11" customFormat="1" x14ac:dyDescent="0.35"/>
    <row r="2027" s="11" customFormat="1" x14ac:dyDescent="0.35"/>
    <row r="2028" s="11" customFormat="1" x14ac:dyDescent="0.35"/>
    <row r="2029" s="11" customFormat="1" x14ac:dyDescent="0.35"/>
    <row r="2030" s="11" customFormat="1" x14ac:dyDescent="0.35"/>
    <row r="2031" s="11" customFormat="1" x14ac:dyDescent="0.35"/>
    <row r="2032" s="11" customFormat="1" x14ac:dyDescent="0.35"/>
    <row r="2033" s="11" customFormat="1" x14ac:dyDescent="0.35"/>
    <row r="2034" s="11" customFormat="1" x14ac:dyDescent="0.35"/>
    <row r="2035" s="11" customFormat="1" x14ac:dyDescent="0.35"/>
    <row r="2036" s="11" customFormat="1" x14ac:dyDescent="0.35"/>
    <row r="2037" s="11" customFormat="1" x14ac:dyDescent="0.35"/>
    <row r="2038" s="11" customFormat="1" x14ac:dyDescent="0.35"/>
    <row r="2039" s="11" customFormat="1" x14ac:dyDescent="0.35"/>
    <row r="2040" s="11" customFormat="1" x14ac:dyDescent="0.35"/>
    <row r="2041" s="11" customFormat="1" x14ac:dyDescent="0.35"/>
    <row r="2042" s="11" customFormat="1" x14ac:dyDescent="0.35"/>
    <row r="2043" s="11" customFormat="1" x14ac:dyDescent="0.35"/>
    <row r="2044" s="11" customFormat="1" x14ac:dyDescent="0.35"/>
    <row r="2045" s="11" customFormat="1" x14ac:dyDescent="0.35"/>
    <row r="2046" s="11" customFormat="1" x14ac:dyDescent="0.35"/>
    <row r="2047" s="11" customFormat="1" x14ac:dyDescent="0.35"/>
    <row r="2048" s="11" customFormat="1" x14ac:dyDescent="0.35"/>
    <row r="2049" s="11" customFormat="1" x14ac:dyDescent="0.35"/>
    <row r="2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E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8" style="23" customWidth="1"/>
    <col min="4" max="4" width="17.81640625" style="23" customWidth="1"/>
    <col min="5" max="5" width="14.54296875" style="13"/>
    <col min="6" max="16384" width="14.54296875" style="11"/>
  </cols>
  <sheetData>
    <row r="1" spans="2:5" ht="11.25" customHeight="1" x14ac:dyDescent="0.35">
      <c r="C1" s="12"/>
      <c r="D1" s="13"/>
    </row>
    <row r="2" spans="2:5" ht="49.5" customHeight="1" x14ac:dyDescent="0.35">
      <c r="B2" s="26" t="s">
        <v>11</v>
      </c>
      <c r="C2" s="1"/>
      <c r="D2" s="17"/>
      <c r="E2" s="2"/>
    </row>
    <row r="3" spans="2:5" ht="2.15" customHeight="1" x14ac:dyDescent="0.35">
      <c r="B3" s="3"/>
      <c r="C3" s="4"/>
      <c r="D3" s="5"/>
      <c r="E3" s="5"/>
    </row>
    <row r="4" spans="2:5" ht="2.15" customHeight="1" x14ac:dyDescent="0.35">
      <c r="B4" s="6"/>
      <c r="C4" s="1"/>
      <c r="D4" s="2"/>
      <c r="E4" s="2"/>
    </row>
    <row r="5" spans="2:5" ht="2.15" customHeight="1" x14ac:dyDescent="0.35">
      <c r="B5" s="7"/>
      <c r="C5" s="8"/>
      <c r="D5" s="9"/>
      <c r="E5" s="9"/>
    </row>
    <row r="6" spans="2:5" ht="5.25" customHeight="1" x14ac:dyDescent="0.35">
      <c r="B6" s="14"/>
      <c r="C6" s="15"/>
      <c r="D6" s="16"/>
      <c r="E6" s="16"/>
    </row>
    <row r="7" spans="2:5" s="10" customFormat="1" x14ac:dyDescent="0.35">
      <c r="B7" s="18" t="s">
        <v>4</v>
      </c>
      <c r="C7" s="18" t="s">
        <v>1</v>
      </c>
      <c r="D7" s="19" t="s">
        <v>2</v>
      </c>
      <c r="E7" s="19" t="s">
        <v>3</v>
      </c>
    </row>
    <row r="8" spans="2:5" x14ac:dyDescent="0.35">
      <c r="B8" s="44" t="s">
        <v>1199</v>
      </c>
      <c r="C8" s="47">
        <v>-999999999999</v>
      </c>
      <c r="D8" s="47">
        <v>-5000000</v>
      </c>
      <c r="E8" s="50">
        <v>10</v>
      </c>
    </row>
    <row r="9" spans="2:5" x14ac:dyDescent="0.35">
      <c r="B9" s="45" t="s">
        <v>1199</v>
      </c>
      <c r="C9" s="48">
        <v>-5000000</v>
      </c>
      <c r="D9" s="48">
        <v>-4000000</v>
      </c>
      <c r="E9" s="51">
        <v>9</v>
      </c>
    </row>
    <row r="10" spans="2:5" x14ac:dyDescent="0.35">
      <c r="B10" s="45" t="s">
        <v>1199</v>
      </c>
      <c r="C10" s="48">
        <v>-4000000</v>
      </c>
      <c r="D10" s="48">
        <v>-3000000</v>
      </c>
      <c r="E10" s="51">
        <v>9</v>
      </c>
    </row>
    <row r="11" spans="2:5" x14ac:dyDescent="0.35">
      <c r="B11" s="45" t="s">
        <v>1199</v>
      </c>
      <c r="C11" s="48">
        <v>-3000000</v>
      </c>
      <c r="D11" s="48">
        <v>-2000000</v>
      </c>
      <c r="E11" s="51">
        <v>8</v>
      </c>
    </row>
    <row r="12" spans="2:5" x14ac:dyDescent="0.35">
      <c r="B12" s="45" t="s">
        <v>1199</v>
      </c>
      <c r="C12" s="48">
        <v>-2000000</v>
      </c>
      <c r="D12" s="48">
        <v>-1000000</v>
      </c>
      <c r="E12" s="51">
        <v>8</v>
      </c>
    </row>
    <row r="13" spans="2:5" x14ac:dyDescent="0.35">
      <c r="B13" s="45" t="s">
        <v>1199</v>
      </c>
      <c r="C13" s="48">
        <v>-1000000</v>
      </c>
      <c r="D13" s="48">
        <v>-750000</v>
      </c>
      <c r="E13" s="51">
        <v>7</v>
      </c>
    </row>
    <row r="14" spans="2:5" x14ac:dyDescent="0.35">
      <c r="B14" s="45" t="s">
        <v>1199</v>
      </c>
      <c r="C14" s="48">
        <v>-750000</v>
      </c>
      <c r="D14" s="48">
        <v>-500000</v>
      </c>
      <c r="E14" s="51">
        <v>7</v>
      </c>
    </row>
    <row r="15" spans="2:5" x14ac:dyDescent="0.35">
      <c r="B15" s="45" t="s">
        <v>1199</v>
      </c>
      <c r="C15" s="48">
        <v>-500000</v>
      </c>
      <c r="D15" s="48">
        <v>-250000</v>
      </c>
      <c r="E15" s="51">
        <v>4</v>
      </c>
    </row>
    <row r="16" spans="2:5" x14ac:dyDescent="0.35">
      <c r="B16" s="45" t="s">
        <v>1199</v>
      </c>
      <c r="C16" s="48">
        <v>-250000</v>
      </c>
      <c r="D16" s="48">
        <v>0</v>
      </c>
      <c r="E16" s="51">
        <v>3</v>
      </c>
    </row>
    <row r="17" spans="2:5" x14ac:dyDescent="0.35">
      <c r="B17" s="45" t="s">
        <v>1199</v>
      </c>
      <c r="C17" s="48">
        <v>0</v>
      </c>
      <c r="D17" s="48">
        <v>250000</v>
      </c>
      <c r="E17" s="51">
        <v>3</v>
      </c>
    </row>
    <row r="18" spans="2:5" x14ac:dyDescent="0.35">
      <c r="B18" s="45" t="s">
        <v>1199</v>
      </c>
      <c r="C18" s="48">
        <v>250000</v>
      </c>
      <c r="D18" s="48">
        <v>500000</v>
      </c>
      <c r="E18" s="51">
        <v>4</v>
      </c>
    </row>
    <row r="19" spans="2:5" x14ac:dyDescent="0.35">
      <c r="B19" s="45" t="s">
        <v>1199</v>
      </c>
      <c r="C19" s="48">
        <v>500000</v>
      </c>
      <c r="D19" s="48">
        <v>750000</v>
      </c>
      <c r="E19" s="51">
        <v>7</v>
      </c>
    </row>
    <row r="20" spans="2:5" x14ac:dyDescent="0.35">
      <c r="B20" s="45" t="s">
        <v>1199</v>
      </c>
      <c r="C20" s="48">
        <v>750000</v>
      </c>
      <c r="D20" s="48">
        <v>1000000</v>
      </c>
      <c r="E20" s="51">
        <v>7</v>
      </c>
    </row>
    <row r="21" spans="2:5" x14ac:dyDescent="0.35">
      <c r="B21" s="45" t="s">
        <v>1199</v>
      </c>
      <c r="C21" s="48">
        <v>1000000</v>
      </c>
      <c r="D21" s="48">
        <v>2000000</v>
      </c>
      <c r="E21" s="51">
        <v>8</v>
      </c>
    </row>
    <row r="22" spans="2:5" x14ac:dyDescent="0.35">
      <c r="B22" s="45" t="s">
        <v>1199</v>
      </c>
      <c r="C22" s="48">
        <v>2000000</v>
      </c>
      <c r="D22" s="48">
        <v>3000000</v>
      </c>
      <c r="E22" s="51">
        <v>8</v>
      </c>
    </row>
    <row r="23" spans="2:5" x14ac:dyDescent="0.35">
      <c r="B23" s="45" t="s">
        <v>1199</v>
      </c>
      <c r="C23" s="48">
        <v>3000000</v>
      </c>
      <c r="D23" s="48">
        <v>4000000</v>
      </c>
      <c r="E23" s="51">
        <v>9</v>
      </c>
    </row>
    <row r="24" spans="2:5" x14ac:dyDescent="0.35">
      <c r="B24" s="45" t="s">
        <v>1199</v>
      </c>
      <c r="C24" s="48">
        <v>4000000</v>
      </c>
      <c r="D24" s="48">
        <v>5000000</v>
      </c>
      <c r="E24" s="51">
        <v>9</v>
      </c>
    </row>
    <row r="25" spans="2:5" x14ac:dyDescent="0.35">
      <c r="B25" s="45" t="s">
        <v>1199</v>
      </c>
      <c r="C25" s="48">
        <v>5000000</v>
      </c>
      <c r="D25" s="48">
        <v>999999999999</v>
      </c>
      <c r="E25" s="51">
        <v>10</v>
      </c>
    </row>
    <row r="26" spans="2:5" x14ac:dyDescent="0.35">
      <c r="B26" s="45" t="s">
        <v>1200</v>
      </c>
      <c r="C26" s="48">
        <v>-999999999999</v>
      </c>
      <c r="D26" s="48">
        <v>-5000000</v>
      </c>
      <c r="E26" s="51">
        <v>11</v>
      </c>
    </row>
    <row r="27" spans="2:5" x14ac:dyDescent="0.35">
      <c r="B27" s="45" t="s">
        <v>1200</v>
      </c>
      <c r="C27" s="48">
        <v>-5000000</v>
      </c>
      <c r="D27" s="48">
        <v>-4000000</v>
      </c>
      <c r="E27" s="51">
        <v>9</v>
      </c>
    </row>
    <row r="28" spans="2:5" x14ac:dyDescent="0.35">
      <c r="B28" s="45" t="s">
        <v>1200</v>
      </c>
      <c r="C28" s="48">
        <v>-4000000</v>
      </c>
      <c r="D28" s="48">
        <v>-3000000</v>
      </c>
      <c r="E28" s="51">
        <v>7</v>
      </c>
    </row>
    <row r="29" spans="2:5" x14ac:dyDescent="0.35">
      <c r="B29" s="45" t="s">
        <v>1200</v>
      </c>
      <c r="C29" s="48">
        <v>-3000000</v>
      </c>
      <c r="D29" s="48">
        <v>-2000000</v>
      </c>
      <c r="E29" s="51">
        <v>7</v>
      </c>
    </row>
    <row r="30" spans="2:5" x14ac:dyDescent="0.35">
      <c r="B30" s="45" t="s">
        <v>1200</v>
      </c>
      <c r="C30" s="48">
        <v>-2000000</v>
      </c>
      <c r="D30" s="48">
        <v>-1000000</v>
      </c>
      <c r="E30" s="51">
        <v>7</v>
      </c>
    </row>
    <row r="31" spans="2:5" x14ac:dyDescent="0.35">
      <c r="B31" s="45" t="s">
        <v>1200</v>
      </c>
      <c r="C31" s="48">
        <v>-1000000</v>
      </c>
      <c r="D31" s="48">
        <v>-750000</v>
      </c>
      <c r="E31" s="51">
        <v>7</v>
      </c>
    </row>
    <row r="32" spans="2:5" x14ac:dyDescent="0.35">
      <c r="B32" s="45" t="s">
        <v>1200</v>
      </c>
      <c r="C32" s="48">
        <v>-750000</v>
      </c>
      <c r="D32" s="48">
        <v>-500000</v>
      </c>
      <c r="E32" s="51">
        <v>6</v>
      </c>
    </row>
    <row r="33" spans="2:5" x14ac:dyDescent="0.35">
      <c r="B33" s="45" t="s">
        <v>1200</v>
      </c>
      <c r="C33" s="48">
        <v>-500000</v>
      </c>
      <c r="D33" s="48">
        <v>-250000</v>
      </c>
      <c r="E33" s="51">
        <v>3</v>
      </c>
    </row>
    <row r="34" spans="2:5" x14ac:dyDescent="0.35">
      <c r="B34" s="45" t="s">
        <v>1200</v>
      </c>
      <c r="C34" s="48">
        <v>-250000</v>
      </c>
      <c r="D34" s="48">
        <v>0</v>
      </c>
      <c r="E34" s="51">
        <v>3</v>
      </c>
    </row>
    <row r="35" spans="2:5" x14ac:dyDescent="0.35">
      <c r="B35" s="45" t="s">
        <v>1200</v>
      </c>
      <c r="C35" s="48">
        <v>0</v>
      </c>
      <c r="D35" s="48">
        <v>250000</v>
      </c>
      <c r="E35" s="51">
        <v>3</v>
      </c>
    </row>
    <row r="36" spans="2:5" x14ac:dyDescent="0.35">
      <c r="B36" s="45" t="s">
        <v>1200</v>
      </c>
      <c r="C36" s="48">
        <v>250000</v>
      </c>
      <c r="D36" s="48">
        <v>500000</v>
      </c>
      <c r="E36" s="51">
        <v>3</v>
      </c>
    </row>
    <row r="37" spans="2:5" x14ac:dyDescent="0.35">
      <c r="B37" s="45" t="s">
        <v>1200</v>
      </c>
      <c r="C37" s="48">
        <v>500000</v>
      </c>
      <c r="D37" s="48">
        <v>750000</v>
      </c>
      <c r="E37" s="51">
        <v>6</v>
      </c>
    </row>
    <row r="38" spans="2:5" x14ac:dyDescent="0.35">
      <c r="B38" s="45" t="s">
        <v>1200</v>
      </c>
      <c r="C38" s="48">
        <v>750000</v>
      </c>
      <c r="D38" s="48">
        <v>1000000</v>
      </c>
      <c r="E38" s="51">
        <v>7</v>
      </c>
    </row>
    <row r="39" spans="2:5" x14ac:dyDescent="0.35">
      <c r="B39" s="45" t="s">
        <v>1200</v>
      </c>
      <c r="C39" s="48">
        <v>1000000</v>
      </c>
      <c r="D39" s="48">
        <v>2000000</v>
      </c>
      <c r="E39" s="51">
        <v>7</v>
      </c>
    </row>
    <row r="40" spans="2:5" x14ac:dyDescent="0.35">
      <c r="B40" s="45" t="s">
        <v>1200</v>
      </c>
      <c r="C40" s="48">
        <v>2000000</v>
      </c>
      <c r="D40" s="48">
        <v>3000000</v>
      </c>
      <c r="E40" s="51">
        <v>7</v>
      </c>
    </row>
    <row r="41" spans="2:5" x14ac:dyDescent="0.35">
      <c r="B41" s="45" t="s">
        <v>1200</v>
      </c>
      <c r="C41" s="48">
        <v>3000000</v>
      </c>
      <c r="D41" s="48">
        <v>4000000</v>
      </c>
      <c r="E41" s="51">
        <v>7</v>
      </c>
    </row>
    <row r="42" spans="2:5" x14ac:dyDescent="0.35">
      <c r="B42" s="45" t="s">
        <v>1200</v>
      </c>
      <c r="C42" s="48">
        <v>4000000</v>
      </c>
      <c r="D42" s="48">
        <v>5000000</v>
      </c>
      <c r="E42" s="51">
        <v>9</v>
      </c>
    </row>
    <row r="43" spans="2:5" x14ac:dyDescent="0.35">
      <c r="B43" s="45" t="s">
        <v>1200</v>
      </c>
      <c r="C43" s="48">
        <v>5000000</v>
      </c>
      <c r="D43" s="48">
        <v>999999999999</v>
      </c>
      <c r="E43" s="51">
        <v>11</v>
      </c>
    </row>
    <row r="44" spans="2:5" x14ac:dyDescent="0.35">
      <c r="B44" s="45" t="s">
        <v>1201</v>
      </c>
      <c r="C44" s="48">
        <v>-999999999999</v>
      </c>
      <c r="D44" s="48">
        <v>-5000000</v>
      </c>
      <c r="E44" s="51">
        <v>11</v>
      </c>
    </row>
    <row r="45" spans="2:5" x14ac:dyDescent="0.35">
      <c r="B45" s="45" t="s">
        <v>1201</v>
      </c>
      <c r="C45" s="48">
        <v>-5000000</v>
      </c>
      <c r="D45" s="48">
        <v>-4000000</v>
      </c>
      <c r="E45" s="51">
        <v>10</v>
      </c>
    </row>
    <row r="46" spans="2:5" x14ac:dyDescent="0.35">
      <c r="B46" s="45" t="s">
        <v>1201</v>
      </c>
      <c r="C46" s="48">
        <v>-4000000</v>
      </c>
      <c r="D46" s="48">
        <v>-3000000</v>
      </c>
      <c r="E46" s="51">
        <v>8</v>
      </c>
    </row>
    <row r="47" spans="2:5" x14ac:dyDescent="0.35">
      <c r="B47" s="45" t="s">
        <v>1201</v>
      </c>
      <c r="C47" s="48">
        <v>-3000000</v>
      </c>
      <c r="D47" s="48">
        <v>-2000000</v>
      </c>
      <c r="E47" s="51">
        <v>8</v>
      </c>
    </row>
    <row r="48" spans="2:5" x14ac:dyDescent="0.35">
      <c r="B48" s="45" t="s">
        <v>1201</v>
      </c>
      <c r="C48" s="48">
        <v>-2000000</v>
      </c>
      <c r="D48" s="48">
        <v>-1000000</v>
      </c>
      <c r="E48" s="51">
        <v>7</v>
      </c>
    </row>
    <row r="49" spans="2:5" x14ac:dyDescent="0.35">
      <c r="B49" s="45" t="s">
        <v>1201</v>
      </c>
      <c r="C49" s="48">
        <v>-1000000</v>
      </c>
      <c r="D49" s="48">
        <v>-750000</v>
      </c>
      <c r="E49" s="51">
        <v>7</v>
      </c>
    </row>
    <row r="50" spans="2:5" x14ac:dyDescent="0.35">
      <c r="B50" s="45" t="s">
        <v>1201</v>
      </c>
      <c r="C50" s="48">
        <v>-750000</v>
      </c>
      <c r="D50" s="48">
        <v>-500000</v>
      </c>
      <c r="E50" s="51">
        <v>7</v>
      </c>
    </row>
    <row r="51" spans="2:5" x14ac:dyDescent="0.35">
      <c r="B51" s="45" t="s">
        <v>1201</v>
      </c>
      <c r="C51" s="48">
        <v>-500000</v>
      </c>
      <c r="D51" s="48">
        <v>-250000</v>
      </c>
      <c r="E51" s="51">
        <v>4</v>
      </c>
    </row>
    <row r="52" spans="2:5" x14ac:dyDescent="0.35">
      <c r="B52" s="45" t="s">
        <v>1201</v>
      </c>
      <c r="C52" s="48">
        <v>-250000</v>
      </c>
      <c r="D52" s="48">
        <v>0</v>
      </c>
      <c r="E52" s="51">
        <v>3</v>
      </c>
    </row>
    <row r="53" spans="2:5" x14ac:dyDescent="0.35">
      <c r="B53" s="45" t="s">
        <v>1201</v>
      </c>
      <c r="C53" s="48">
        <v>0</v>
      </c>
      <c r="D53" s="48">
        <v>250000</v>
      </c>
      <c r="E53" s="51">
        <v>3</v>
      </c>
    </row>
    <row r="54" spans="2:5" x14ac:dyDescent="0.35">
      <c r="B54" s="45" t="s">
        <v>1201</v>
      </c>
      <c r="C54" s="48">
        <v>250000</v>
      </c>
      <c r="D54" s="48">
        <v>500000</v>
      </c>
      <c r="E54" s="51">
        <v>4</v>
      </c>
    </row>
    <row r="55" spans="2:5" x14ac:dyDescent="0.35">
      <c r="B55" s="45" t="s">
        <v>1201</v>
      </c>
      <c r="C55" s="48">
        <v>500000</v>
      </c>
      <c r="D55" s="48">
        <v>750000</v>
      </c>
      <c r="E55" s="51">
        <v>7</v>
      </c>
    </row>
    <row r="56" spans="2:5" x14ac:dyDescent="0.35">
      <c r="B56" s="45" t="s">
        <v>1201</v>
      </c>
      <c r="C56" s="48">
        <v>750000</v>
      </c>
      <c r="D56" s="48">
        <v>1000000</v>
      </c>
      <c r="E56" s="51">
        <v>7</v>
      </c>
    </row>
    <row r="57" spans="2:5" x14ac:dyDescent="0.35">
      <c r="B57" s="45" t="s">
        <v>1201</v>
      </c>
      <c r="C57" s="48">
        <v>1000000</v>
      </c>
      <c r="D57" s="48">
        <v>2000000</v>
      </c>
      <c r="E57" s="51">
        <v>7</v>
      </c>
    </row>
    <row r="58" spans="2:5" x14ac:dyDescent="0.35">
      <c r="B58" s="45" t="s">
        <v>1201</v>
      </c>
      <c r="C58" s="48">
        <v>2000000</v>
      </c>
      <c r="D58" s="48">
        <v>3000000</v>
      </c>
      <c r="E58" s="51">
        <v>8</v>
      </c>
    </row>
    <row r="59" spans="2:5" x14ac:dyDescent="0.35">
      <c r="B59" s="45" t="s">
        <v>1201</v>
      </c>
      <c r="C59" s="48">
        <v>3000000</v>
      </c>
      <c r="D59" s="48">
        <v>4000000</v>
      </c>
      <c r="E59" s="51">
        <v>8</v>
      </c>
    </row>
    <row r="60" spans="2:5" x14ac:dyDescent="0.35">
      <c r="B60" s="45" t="s">
        <v>1201</v>
      </c>
      <c r="C60" s="48">
        <v>4000000</v>
      </c>
      <c r="D60" s="48">
        <v>5000000</v>
      </c>
      <c r="E60" s="51">
        <v>10</v>
      </c>
    </row>
    <row r="61" spans="2:5" x14ac:dyDescent="0.35">
      <c r="B61" s="45" t="s">
        <v>1201</v>
      </c>
      <c r="C61" s="48">
        <v>5000000</v>
      </c>
      <c r="D61" s="48">
        <v>999999999999</v>
      </c>
      <c r="E61" s="51">
        <v>11</v>
      </c>
    </row>
    <row r="62" spans="2:5" x14ac:dyDescent="0.35">
      <c r="B62" s="45" t="s">
        <v>1202</v>
      </c>
      <c r="C62" s="48">
        <v>-999999999999</v>
      </c>
      <c r="D62" s="48">
        <v>-5000000</v>
      </c>
      <c r="E62" s="51">
        <v>33</v>
      </c>
    </row>
    <row r="63" spans="2:5" x14ac:dyDescent="0.35">
      <c r="B63" s="45" t="s">
        <v>1202</v>
      </c>
      <c r="C63" s="48">
        <v>-5000000</v>
      </c>
      <c r="D63" s="48">
        <v>-4000000</v>
      </c>
      <c r="E63" s="51">
        <v>32</v>
      </c>
    </row>
    <row r="64" spans="2:5" x14ac:dyDescent="0.35">
      <c r="B64" s="45" t="s">
        <v>1202</v>
      </c>
      <c r="C64" s="48">
        <v>-4000000</v>
      </c>
      <c r="D64" s="48">
        <v>-3000000</v>
      </c>
      <c r="E64" s="51">
        <v>30</v>
      </c>
    </row>
    <row r="65" spans="2:5" x14ac:dyDescent="0.35">
      <c r="B65" s="45" t="s">
        <v>1202</v>
      </c>
      <c r="C65" s="48">
        <v>-3000000</v>
      </c>
      <c r="D65" s="48">
        <v>-2000000</v>
      </c>
      <c r="E65" s="51">
        <v>30</v>
      </c>
    </row>
    <row r="66" spans="2:5" x14ac:dyDescent="0.35">
      <c r="B66" s="45" t="s">
        <v>1202</v>
      </c>
      <c r="C66" s="48">
        <v>-2000000</v>
      </c>
      <c r="D66" s="48">
        <v>-1000000</v>
      </c>
      <c r="E66" s="51">
        <v>29</v>
      </c>
    </row>
    <row r="67" spans="2:5" x14ac:dyDescent="0.35">
      <c r="B67" s="45" t="s">
        <v>1202</v>
      </c>
      <c r="C67" s="48">
        <v>-1000000</v>
      </c>
      <c r="D67" s="48">
        <v>-750000</v>
      </c>
      <c r="E67" s="51">
        <v>29</v>
      </c>
    </row>
    <row r="68" spans="2:5" x14ac:dyDescent="0.35">
      <c r="B68" s="45" t="s">
        <v>1202</v>
      </c>
      <c r="C68" s="48">
        <v>-750000</v>
      </c>
      <c r="D68" s="48">
        <v>-500000</v>
      </c>
      <c r="E68" s="51">
        <v>29</v>
      </c>
    </row>
    <row r="69" spans="2:5" x14ac:dyDescent="0.35">
      <c r="B69" s="45" t="s">
        <v>1202</v>
      </c>
      <c r="C69" s="48">
        <v>-500000</v>
      </c>
      <c r="D69" s="48">
        <v>-250000</v>
      </c>
      <c r="E69" s="51">
        <v>28</v>
      </c>
    </row>
    <row r="70" spans="2:5" x14ac:dyDescent="0.35">
      <c r="B70" s="45" t="s">
        <v>1202</v>
      </c>
      <c r="C70" s="48">
        <v>-250000</v>
      </c>
      <c r="D70" s="48">
        <v>0</v>
      </c>
      <c r="E70" s="51">
        <v>28</v>
      </c>
    </row>
    <row r="71" spans="2:5" x14ac:dyDescent="0.35">
      <c r="B71" s="45" t="s">
        <v>1202</v>
      </c>
      <c r="C71" s="48">
        <v>0</v>
      </c>
      <c r="D71" s="48">
        <v>250000</v>
      </c>
      <c r="E71" s="51">
        <v>28</v>
      </c>
    </row>
    <row r="72" spans="2:5" x14ac:dyDescent="0.35">
      <c r="B72" s="45" t="s">
        <v>1202</v>
      </c>
      <c r="C72" s="48">
        <v>250000</v>
      </c>
      <c r="D72" s="48">
        <v>500000</v>
      </c>
      <c r="E72" s="51">
        <v>28</v>
      </c>
    </row>
    <row r="73" spans="2:5" x14ac:dyDescent="0.35">
      <c r="B73" s="45" t="s">
        <v>1202</v>
      </c>
      <c r="C73" s="48">
        <v>500000</v>
      </c>
      <c r="D73" s="48">
        <v>750000</v>
      </c>
      <c r="E73" s="51">
        <v>29</v>
      </c>
    </row>
    <row r="74" spans="2:5" x14ac:dyDescent="0.35">
      <c r="B74" s="45" t="s">
        <v>1202</v>
      </c>
      <c r="C74" s="48">
        <v>750000</v>
      </c>
      <c r="D74" s="48">
        <v>1000000</v>
      </c>
      <c r="E74" s="51">
        <v>29</v>
      </c>
    </row>
    <row r="75" spans="2:5" x14ac:dyDescent="0.35">
      <c r="B75" s="45" t="s">
        <v>1202</v>
      </c>
      <c r="C75" s="48">
        <v>1000000</v>
      </c>
      <c r="D75" s="48">
        <v>2000000</v>
      </c>
      <c r="E75" s="51">
        <v>29</v>
      </c>
    </row>
    <row r="76" spans="2:5" x14ac:dyDescent="0.35">
      <c r="B76" s="45" t="s">
        <v>1202</v>
      </c>
      <c r="C76" s="48">
        <v>2000000</v>
      </c>
      <c r="D76" s="48">
        <v>3000000</v>
      </c>
      <c r="E76" s="51">
        <v>30</v>
      </c>
    </row>
    <row r="77" spans="2:5" x14ac:dyDescent="0.35">
      <c r="B77" s="45" t="s">
        <v>1202</v>
      </c>
      <c r="C77" s="48">
        <v>3000000</v>
      </c>
      <c r="D77" s="48">
        <v>4000000</v>
      </c>
      <c r="E77" s="51">
        <v>30</v>
      </c>
    </row>
    <row r="78" spans="2:5" x14ac:dyDescent="0.35">
      <c r="B78" s="45" t="s">
        <v>1202</v>
      </c>
      <c r="C78" s="48">
        <v>4000000</v>
      </c>
      <c r="D78" s="48">
        <v>5000000</v>
      </c>
      <c r="E78" s="51">
        <v>32</v>
      </c>
    </row>
    <row r="79" spans="2:5" x14ac:dyDescent="0.35">
      <c r="B79" s="45" t="s">
        <v>1202</v>
      </c>
      <c r="C79" s="48">
        <v>5000000</v>
      </c>
      <c r="D79" s="48">
        <v>999999999999</v>
      </c>
      <c r="E79" s="51">
        <v>33</v>
      </c>
    </row>
    <row r="80" spans="2:5" x14ac:dyDescent="0.35">
      <c r="B80" s="45" t="s">
        <v>1203</v>
      </c>
      <c r="C80" s="48">
        <v>-999999999999</v>
      </c>
      <c r="D80" s="48">
        <v>-5000000</v>
      </c>
      <c r="E80" s="51">
        <v>33</v>
      </c>
    </row>
    <row r="81" spans="2:5" x14ac:dyDescent="0.35">
      <c r="B81" s="45" t="s">
        <v>1203</v>
      </c>
      <c r="C81" s="48">
        <v>-5000000</v>
      </c>
      <c r="D81" s="48">
        <v>-4000000</v>
      </c>
      <c r="E81" s="51">
        <v>32</v>
      </c>
    </row>
    <row r="82" spans="2:5" x14ac:dyDescent="0.35">
      <c r="B82" s="45" t="s">
        <v>1203</v>
      </c>
      <c r="C82" s="48">
        <v>-4000000</v>
      </c>
      <c r="D82" s="48">
        <v>-3000000</v>
      </c>
      <c r="E82" s="51">
        <v>30</v>
      </c>
    </row>
    <row r="83" spans="2:5" x14ac:dyDescent="0.35">
      <c r="B83" s="45" t="s">
        <v>1203</v>
      </c>
      <c r="C83" s="48">
        <v>-3000000</v>
      </c>
      <c r="D83" s="48">
        <v>-2000000</v>
      </c>
      <c r="E83" s="51">
        <v>30</v>
      </c>
    </row>
    <row r="84" spans="2:5" x14ac:dyDescent="0.35">
      <c r="B84" s="45" t="s">
        <v>1203</v>
      </c>
      <c r="C84" s="48">
        <v>-2000000</v>
      </c>
      <c r="D84" s="48">
        <v>-1000000</v>
      </c>
      <c r="E84" s="51">
        <v>29</v>
      </c>
    </row>
    <row r="85" spans="2:5" x14ac:dyDescent="0.35">
      <c r="B85" s="45" t="s">
        <v>1203</v>
      </c>
      <c r="C85" s="48">
        <v>-1000000</v>
      </c>
      <c r="D85" s="48">
        <v>-750000</v>
      </c>
      <c r="E85" s="51">
        <v>29</v>
      </c>
    </row>
    <row r="86" spans="2:5" x14ac:dyDescent="0.35">
      <c r="B86" s="45" t="s">
        <v>1203</v>
      </c>
      <c r="C86" s="48">
        <v>-750000</v>
      </c>
      <c r="D86" s="48">
        <v>-500000</v>
      </c>
      <c r="E86" s="51">
        <v>29</v>
      </c>
    </row>
    <row r="87" spans="2:5" x14ac:dyDescent="0.35">
      <c r="B87" s="45" t="s">
        <v>1203</v>
      </c>
      <c r="C87" s="48">
        <v>-500000</v>
      </c>
      <c r="D87" s="48">
        <v>-250000</v>
      </c>
      <c r="E87" s="51">
        <v>28</v>
      </c>
    </row>
    <row r="88" spans="2:5" x14ac:dyDescent="0.35">
      <c r="B88" s="45" t="s">
        <v>1203</v>
      </c>
      <c r="C88" s="48">
        <v>-250000</v>
      </c>
      <c r="D88" s="48">
        <v>0</v>
      </c>
      <c r="E88" s="51">
        <v>28</v>
      </c>
    </row>
    <row r="89" spans="2:5" x14ac:dyDescent="0.35">
      <c r="B89" s="45" t="s">
        <v>1203</v>
      </c>
      <c r="C89" s="48">
        <v>0</v>
      </c>
      <c r="D89" s="48">
        <v>250000</v>
      </c>
      <c r="E89" s="51">
        <v>28</v>
      </c>
    </row>
    <row r="90" spans="2:5" x14ac:dyDescent="0.35">
      <c r="B90" s="45" t="s">
        <v>1203</v>
      </c>
      <c r="C90" s="48">
        <v>250000</v>
      </c>
      <c r="D90" s="48">
        <v>500000</v>
      </c>
      <c r="E90" s="51">
        <v>28</v>
      </c>
    </row>
    <row r="91" spans="2:5" x14ac:dyDescent="0.35">
      <c r="B91" s="45" t="s">
        <v>1203</v>
      </c>
      <c r="C91" s="48">
        <v>500000</v>
      </c>
      <c r="D91" s="48">
        <v>750000</v>
      </c>
      <c r="E91" s="51">
        <v>29</v>
      </c>
    </row>
    <row r="92" spans="2:5" x14ac:dyDescent="0.35">
      <c r="B92" s="45" t="s">
        <v>1203</v>
      </c>
      <c r="C92" s="48">
        <v>750000</v>
      </c>
      <c r="D92" s="48">
        <v>1000000</v>
      </c>
      <c r="E92" s="51">
        <v>29</v>
      </c>
    </row>
    <row r="93" spans="2:5" x14ac:dyDescent="0.35">
      <c r="B93" s="45" t="s">
        <v>1203</v>
      </c>
      <c r="C93" s="48">
        <v>1000000</v>
      </c>
      <c r="D93" s="48">
        <v>2000000</v>
      </c>
      <c r="E93" s="51">
        <v>29</v>
      </c>
    </row>
    <row r="94" spans="2:5" x14ac:dyDescent="0.35">
      <c r="B94" s="45" t="s">
        <v>1203</v>
      </c>
      <c r="C94" s="48">
        <v>2000000</v>
      </c>
      <c r="D94" s="48">
        <v>3000000</v>
      </c>
      <c r="E94" s="51">
        <v>30</v>
      </c>
    </row>
    <row r="95" spans="2:5" x14ac:dyDescent="0.35">
      <c r="B95" s="45" t="s">
        <v>1203</v>
      </c>
      <c r="C95" s="48">
        <v>3000000</v>
      </c>
      <c r="D95" s="48">
        <v>4000000</v>
      </c>
      <c r="E95" s="51">
        <v>30</v>
      </c>
    </row>
    <row r="96" spans="2:5" x14ac:dyDescent="0.35">
      <c r="B96" s="45" t="s">
        <v>1203</v>
      </c>
      <c r="C96" s="48">
        <v>4000000</v>
      </c>
      <c r="D96" s="48">
        <v>5000000</v>
      </c>
      <c r="E96" s="51">
        <v>32</v>
      </c>
    </row>
    <row r="97" spans="2:5" x14ac:dyDescent="0.35">
      <c r="B97" s="45" t="s">
        <v>1203</v>
      </c>
      <c r="C97" s="48">
        <v>5000000</v>
      </c>
      <c r="D97" s="48">
        <v>999999999999</v>
      </c>
      <c r="E97" s="51">
        <v>33</v>
      </c>
    </row>
    <row r="98" spans="2:5" x14ac:dyDescent="0.35">
      <c r="B98" s="45" t="s">
        <v>1204</v>
      </c>
      <c r="C98" s="48">
        <v>-999999999999</v>
      </c>
      <c r="D98" s="48">
        <v>-5000000</v>
      </c>
      <c r="E98" s="51">
        <v>11</v>
      </c>
    </row>
    <row r="99" spans="2:5" x14ac:dyDescent="0.35">
      <c r="B99" s="45" t="s">
        <v>1204</v>
      </c>
      <c r="C99" s="48">
        <v>-5000000</v>
      </c>
      <c r="D99" s="48">
        <v>-4000000</v>
      </c>
      <c r="E99" s="51">
        <v>9</v>
      </c>
    </row>
    <row r="100" spans="2:5" x14ac:dyDescent="0.35">
      <c r="B100" s="45" t="s">
        <v>1204</v>
      </c>
      <c r="C100" s="48">
        <v>-4000000</v>
      </c>
      <c r="D100" s="48">
        <v>-3000000</v>
      </c>
      <c r="E100" s="51">
        <v>7</v>
      </c>
    </row>
    <row r="101" spans="2:5" x14ac:dyDescent="0.35">
      <c r="B101" s="45" t="s">
        <v>1204</v>
      </c>
      <c r="C101" s="48">
        <v>-3000000</v>
      </c>
      <c r="D101" s="48">
        <v>-2000000</v>
      </c>
      <c r="E101" s="51">
        <v>7</v>
      </c>
    </row>
    <row r="102" spans="2:5" x14ac:dyDescent="0.35">
      <c r="B102" s="45" t="s">
        <v>1204</v>
      </c>
      <c r="C102" s="48">
        <v>-2000000</v>
      </c>
      <c r="D102" s="48">
        <v>-1000000</v>
      </c>
      <c r="E102" s="51">
        <v>7</v>
      </c>
    </row>
    <row r="103" spans="2:5" x14ac:dyDescent="0.35">
      <c r="B103" s="45" t="s">
        <v>1204</v>
      </c>
      <c r="C103" s="48">
        <v>-1000000</v>
      </c>
      <c r="D103" s="48">
        <v>-750000</v>
      </c>
      <c r="E103" s="51">
        <v>7</v>
      </c>
    </row>
    <row r="104" spans="2:5" x14ac:dyDescent="0.35">
      <c r="B104" s="45" t="s">
        <v>1204</v>
      </c>
      <c r="C104" s="48">
        <v>-750000</v>
      </c>
      <c r="D104" s="48">
        <v>-500000</v>
      </c>
      <c r="E104" s="51">
        <v>6</v>
      </c>
    </row>
    <row r="105" spans="2:5" x14ac:dyDescent="0.35">
      <c r="B105" s="45" t="s">
        <v>1204</v>
      </c>
      <c r="C105" s="48">
        <v>-500000</v>
      </c>
      <c r="D105" s="48">
        <v>-250000</v>
      </c>
      <c r="E105" s="51">
        <v>4</v>
      </c>
    </row>
    <row r="106" spans="2:5" x14ac:dyDescent="0.35">
      <c r="B106" s="45" t="s">
        <v>1204</v>
      </c>
      <c r="C106" s="48">
        <v>-250000</v>
      </c>
      <c r="D106" s="48">
        <v>0</v>
      </c>
      <c r="E106" s="51">
        <v>3</v>
      </c>
    </row>
    <row r="107" spans="2:5" x14ac:dyDescent="0.35">
      <c r="B107" s="45" t="s">
        <v>1204</v>
      </c>
      <c r="C107" s="48">
        <v>0</v>
      </c>
      <c r="D107" s="48">
        <v>250000</v>
      </c>
      <c r="E107" s="51">
        <v>3</v>
      </c>
    </row>
    <row r="108" spans="2:5" x14ac:dyDescent="0.35">
      <c r="B108" s="45" t="s">
        <v>1204</v>
      </c>
      <c r="C108" s="48">
        <v>250000</v>
      </c>
      <c r="D108" s="48">
        <v>500000</v>
      </c>
      <c r="E108" s="51">
        <v>4</v>
      </c>
    </row>
    <row r="109" spans="2:5" x14ac:dyDescent="0.35">
      <c r="B109" s="45" t="s">
        <v>1204</v>
      </c>
      <c r="C109" s="48">
        <v>500000</v>
      </c>
      <c r="D109" s="48">
        <v>750000</v>
      </c>
      <c r="E109" s="51">
        <v>6</v>
      </c>
    </row>
    <row r="110" spans="2:5" x14ac:dyDescent="0.35">
      <c r="B110" s="45" t="s">
        <v>1204</v>
      </c>
      <c r="C110" s="48">
        <v>750000</v>
      </c>
      <c r="D110" s="48">
        <v>1000000</v>
      </c>
      <c r="E110" s="51">
        <v>7</v>
      </c>
    </row>
    <row r="111" spans="2:5" x14ac:dyDescent="0.35">
      <c r="B111" s="45" t="s">
        <v>1204</v>
      </c>
      <c r="C111" s="48">
        <v>1000000</v>
      </c>
      <c r="D111" s="48">
        <v>2000000</v>
      </c>
      <c r="E111" s="51">
        <v>7</v>
      </c>
    </row>
    <row r="112" spans="2:5" x14ac:dyDescent="0.35">
      <c r="B112" s="45" t="s">
        <v>1204</v>
      </c>
      <c r="C112" s="48">
        <v>2000000</v>
      </c>
      <c r="D112" s="48">
        <v>3000000</v>
      </c>
      <c r="E112" s="51">
        <v>7</v>
      </c>
    </row>
    <row r="113" spans="2:5" x14ac:dyDescent="0.35">
      <c r="B113" s="45" t="s">
        <v>1204</v>
      </c>
      <c r="C113" s="48">
        <v>3000000</v>
      </c>
      <c r="D113" s="48">
        <v>4000000</v>
      </c>
      <c r="E113" s="51">
        <v>7</v>
      </c>
    </row>
    <row r="114" spans="2:5" x14ac:dyDescent="0.35">
      <c r="B114" s="45" t="s">
        <v>1204</v>
      </c>
      <c r="C114" s="48">
        <v>4000000</v>
      </c>
      <c r="D114" s="48">
        <v>5000000</v>
      </c>
      <c r="E114" s="51">
        <v>9</v>
      </c>
    </row>
    <row r="115" spans="2:5" x14ac:dyDescent="0.35">
      <c r="B115" s="45" t="s">
        <v>1204</v>
      </c>
      <c r="C115" s="48">
        <v>5000000</v>
      </c>
      <c r="D115" s="48">
        <v>999999999999</v>
      </c>
      <c r="E115" s="51">
        <v>11</v>
      </c>
    </row>
    <row r="116" spans="2:5" x14ac:dyDescent="0.35">
      <c r="B116" s="45" t="s">
        <v>1205</v>
      </c>
      <c r="C116" s="48">
        <v>-999999999999</v>
      </c>
      <c r="D116" s="48">
        <v>-5000000</v>
      </c>
      <c r="E116" s="51">
        <v>14</v>
      </c>
    </row>
    <row r="117" spans="2:5" x14ac:dyDescent="0.35">
      <c r="B117" s="45" t="s">
        <v>1205</v>
      </c>
      <c r="C117" s="48">
        <v>-5000000</v>
      </c>
      <c r="D117" s="48">
        <v>-4000000</v>
      </c>
      <c r="E117" s="51">
        <v>11</v>
      </c>
    </row>
    <row r="118" spans="2:5" x14ac:dyDescent="0.35">
      <c r="B118" s="45" t="s">
        <v>1205</v>
      </c>
      <c r="C118" s="48">
        <v>-4000000</v>
      </c>
      <c r="D118" s="48">
        <v>-3000000</v>
      </c>
      <c r="E118" s="51">
        <v>9</v>
      </c>
    </row>
    <row r="119" spans="2:5" x14ac:dyDescent="0.35">
      <c r="B119" s="45" t="s">
        <v>1205</v>
      </c>
      <c r="C119" s="48">
        <v>-3000000</v>
      </c>
      <c r="D119" s="48">
        <v>-2000000</v>
      </c>
      <c r="E119" s="51">
        <v>7</v>
      </c>
    </row>
    <row r="120" spans="2:5" x14ac:dyDescent="0.35">
      <c r="B120" s="45" t="s">
        <v>1205</v>
      </c>
      <c r="C120" s="48">
        <v>-2000000</v>
      </c>
      <c r="D120" s="48">
        <v>-1000000</v>
      </c>
      <c r="E120" s="51">
        <v>7</v>
      </c>
    </row>
    <row r="121" spans="2:5" x14ac:dyDescent="0.35">
      <c r="B121" s="45" t="s">
        <v>1205</v>
      </c>
      <c r="C121" s="48">
        <v>-1000000</v>
      </c>
      <c r="D121" s="48">
        <v>-750000</v>
      </c>
      <c r="E121" s="51">
        <v>7</v>
      </c>
    </row>
    <row r="122" spans="2:5" x14ac:dyDescent="0.35">
      <c r="B122" s="45" t="s">
        <v>1205</v>
      </c>
      <c r="C122" s="48">
        <v>-750000</v>
      </c>
      <c r="D122" s="48">
        <v>-500000</v>
      </c>
      <c r="E122" s="51">
        <v>7</v>
      </c>
    </row>
    <row r="123" spans="2:5" x14ac:dyDescent="0.35">
      <c r="B123" s="45" t="s">
        <v>1205</v>
      </c>
      <c r="C123" s="48">
        <v>-500000</v>
      </c>
      <c r="D123" s="48">
        <v>-250000</v>
      </c>
      <c r="E123" s="51">
        <v>5</v>
      </c>
    </row>
    <row r="124" spans="2:5" x14ac:dyDescent="0.35">
      <c r="B124" s="45" t="s">
        <v>1205</v>
      </c>
      <c r="C124" s="48">
        <v>-250000</v>
      </c>
      <c r="D124" s="48">
        <v>0</v>
      </c>
      <c r="E124" s="51">
        <v>5</v>
      </c>
    </row>
    <row r="125" spans="2:5" x14ac:dyDescent="0.35">
      <c r="B125" s="45" t="s">
        <v>1205</v>
      </c>
      <c r="C125" s="48">
        <v>0</v>
      </c>
      <c r="D125" s="48">
        <v>250000</v>
      </c>
      <c r="E125" s="51">
        <v>5</v>
      </c>
    </row>
    <row r="126" spans="2:5" x14ac:dyDescent="0.35">
      <c r="B126" s="45" t="s">
        <v>1205</v>
      </c>
      <c r="C126" s="48">
        <v>250000</v>
      </c>
      <c r="D126" s="48">
        <v>500000</v>
      </c>
      <c r="E126" s="51">
        <v>5</v>
      </c>
    </row>
    <row r="127" spans="2:5" x14ac:dyDescent="0.35">
      <c r="B127" s="45" t="s">
        <v>1205</v>
      </c>
      <c r="C127" s="48">
        <v>500000</v>
      </c>
      <c r="D127" s="48">
        <v>750000</v>
      </c>
      <c r="E127" s="51">
        <v>7</v>
      </c>
    </row>
    <row r="128" spans="2:5" x14ac:dyDescent="0.35">
      <c r="B128" s="45" t="s">
        <v>1205</v>
      </c>
      <c r="C128" s="48">
        <v>750000</v>
      </c>
      <c r="D128" s="48">
        <v>1000000</v>
      </c>
      <c r="E128" s="51">
        <v>7</v>
      </c>
    </row>
    <row r="129" spans="2:5" x14ac:dyDescent="0.35">
      <c r="B129" s="45" t="s">
        <v>1205</v>
      </c>
      <c r="C129" s="48">
        <v>1000000</v>
      </c>
      <c r="D129" s="48">
        <v>2000000</v>
      </c>
      <c r="E129" s="51">
        <v>7</v>
      </c>
    </row>
    <row r="130" spans="2:5" x14ac:dyDescent="0.35">
      <c r="B130" s="45" t="s">
        <v>1205</v>
      </c>
      <c r="C130" s="48">
        <v>2000000</v>
      </c>
      <c r="D130" s="48">
        <v>3000000</v>
      </c>
      <c r="E130" s="51">
        <v>7</v>
      </c>
    </row>
    <row r="131" spans="2:5" x14ac:dyDescent="0.35">
      <c r="B131" s="45" t="s">
        <v>1205</v>
      </c>
      <c r="C131" s="48">
        <v>3000000</v>
      </c>
      <c r="D131" s="48">
        <v>4000000</v>
      </c>
      <c r="E131" s="51">
        <v>9</v>
      </c>
    </row>
    <row r="132" spans="2:5" x14ac:dyDescent="0.35">
      <c r="B132" s="45" t="s">
        <v>1205</v>
      </c>
      <c r="C132" s="48">
        <v>4000000</v>
      </c>
      <c r="D132" s="48">
        <v>5000000</v>
      </c>
      <c r="E132" s="51">
        <v>11</v>
      </c>
    </row>
    <row r="133" spans="2:5" x14ac:dyDescent="0.35">
      <c r="B133" s="45" t="s">
        <v>1205</v>
      </c>
      <c r="C133" s="48">
        <v>5000000</v>
      </c>
      <c r="D133" s="48">
        <v>999999999999</v>
      </c>
      <c r="E133" s="51">
        <v>14</v>
      </c>
    </row>
    <row r="134" spans="2:5" x14ac:dyDescent="0.35">
      <c r="B134" s="45" t="s">
        <v>1206</v>
      </c>
      <c r="C134" s="48">
        <v>-999999999999</v>
      </c>
      <c r="D134" s="48">
        <v>-5000000</v>
      </c>
      <c r="E134" s="51">
        <v>14</v>
      </c>
    </row>
    <row r="135" spans="2:5" x14ac:dyDescent="0.35">
      <c r="B135" s="45" t="s">
        <v>1206</v>
      </c>
      <c r="C135" s="48">
        <v>-5000000</v>
      </c>
      <c r="D135" s="48">
        <v>-4000000</v>
      </c>
      <c r="E135" s="51">
        <v>11</v>
      </c>
    </row>
    <row r="136" spans="2:5" x14ac:dyDescent="0.35">
      <c r="B136" s="45" t="s">
        <v>1206</v>
      </c>
      <c r="C136" s="48">
        <v>-4000000</v>
      </c>
      <c r="D136" s="48">
        <v>-3000000</v>
      </c>
      <c r="E136" s="51">
        <v>9</v>
      </c>
    </row>
    <row r="137" spans="2:5" x14ac:dyDescent="0.35">
      <c r="B137" s="45" t="s">
        <v>1206</v>
      </c>
      <c r="C137" s="48">
        <v>-3000000</v>
      </c>
      <c r="D137" s="48">
        <v>-2000000</v>
      </c>
      <c r="E137" s="51">
        <v>7</v>
      </c>
    </row>
    <row r="138" spans="2:5" x14ac:dyDescent="0.35">
      <c r="B138" s="45" t="s">
        <v>1206</v>
      </c>
      <c r="C138" s="48">
        <v>-2000000</v>
      </c>
      <c r="D138" s="48">
        <v>-1000000</v>
      </c>
      <c r="E138" s="51">
        <v>7</v>
      </c>
    </row>
    <row r="139" spans="2:5" x14ac:dyDescent="0.35">
      <c r="B139" s="45" t="s">
        <v>1206</v>
      </c>
      <c r="C139" s="48">
        <v>-1000000</v>
      </c>
      <c r="D139" s="48">
        <v>-750000</v>
      </c>
      <c r="E139" s="51">
        <v>6</v>
      </c>
    </row>
    <row r="140" spans="2:5" x14ac:dyDescent="0.35">
      <c r="B140" s="45" t="s">
        <v>1206</v>
      </c>
      <c r="C140" s="48">
        <v>-750000</v>
      </c>
      <c r="D140" s="48">
        <v>-500000</v>
      </c>
      <c r="E140" s="51">
        <v>5</v>
      </c>
    </row>
    <row r="141" spans="2:5" x14ac:dyDescent="0.35">
      <c r="B141" s="45" t="s">
        <v>1206</v>
      </c>
      <c r="C141" s="48">
        <v>-500000</v>
      </c>
      <c r="D141" s="48">
        <v>-250000</v>
      </c>
      <c r="E141" s="51">
        <v>5</v>
      </c>
    </row>
    <row r="142" spans="2:5" x14ac:dyDescent="0.35">
      <c r="B142" s="45" t="s">
        <v>1206</v>
      </c>
      <c r="C142" s="48">
        <v>-250000</v>
      </c>
      <c r="D142" s="48">
        <v>0</v>
      </c>
      <c r="E142" s="51">
        <v>5</v>
      </c>
    </row>
    <row r="143" spans="2:5" x14ac:dyDescent="0.35">
      <c r="B143" s="45" t="s">
        <v>1206</v>
      </c>
      <c r="C143" s="48">
        <v>0</v>
      </c>
      <c r="D143" s="48">
        <v>250000</v>
      </c>
      <c r="E143" s="51">
        <v>5</v>
      </c>
    </row>
    <row r="144" spans="2:5" x14ac:dyDescent="0.35">
      <c r="B144" s="45" t="s">
        <v>1206</v>
      </c>
      <c r="C144" s="48">
        <v>250000</v>
      </c>
      <c r="D144" s="48">
        <v>500000</v>
      </c>
      <c r="E144" s="51">
        <v>5</v>
      </c>
    </row>
    <row r="145" spans="2:5" x14ac:dyDescent="0.35">
      <c r="B145" s="45" t="s">
        <v>1206</v>
      </c>
      <c r="C145" s="48">
        <v>500000</v>
      </c>
      <c r="D145" s="48">
        <v>750000</v>
      </c>
      <c r="E145" s="51">
        <v>5</v>
      </c>
    </row>
    <row r="146" spans="2:5" x14ac:dyDescent="0.35">
      <c r="B146" s="45" t="s">
        <v>1206</v>
      </c>
      <c r="C146" s="48">
        <v>750000</v>
      </c>
      <c r="D146" s="48">
        <v>1000000</v>
      </c>
      <c r="E146" s="51">
        <v>6</v>
      </c>
    </row>
    <row r="147" spans="2:5" x14ac:dyDescent="0.35">
      <c r="B147" s="45" t="s">
        <v>1206</v>
      </c>
      <c r="C147" s="48">
        <v>1000000</v>
      </c>
      <c r="D147" s="48">
        <v>2000000</v>
      </c>
      <c r="E147" s="51">
        <v>7</v>
      </c>
    </row>
    <row r="148" spans="2:5" x14ac:dyDescent="0.35">
      <c r="B148" s="45" t="s">
        <v>1206</v>
      </c>
      <c r="C148" s="48">
        <v>2000000</v>
      </c>
      <c r="D148" s="48">
        <v>3000000</v>
      </c>
      <c r="E148" s="51">
        <v>7</v>
      </c>
    </row>
    <row r="149" spans="2:5" x14ac:dyDescent="0.35">
      <c r="B149" s="45" t="s">
        <v>1206</v>
      </c>
      <c r="C149" s="48">
        <v>3000000</v>
      </c>
      <c r="D149" s="48">
        <v>4000000</v>
      </c>
      <c r="E149" s="51">
        <v>9</v>
      </c>
    </row>
    <row r="150" spans="2:5" x14ac:dyDescent="0.35">
      <c r="B150" s="45" t="s">
        <v>1206</v>
      </c>
      <c r="C150" s="48">
        <v>4000000</v>
      </c>
      <c r="D150" s="48">
        <v>5000000</v>
      </c>
      <c r="E150" s="51">
        <v>11</v>
      </c>
    </row>
    <row r="151" spans="2:5" x14ac:dyDescent="0.35">
      <c r="B151" s="45" t="s">
        <v>1206</v>
      </c>
      <c r="C151" s="48">
        <v>5000000</v>
      </c>
      <c r="D151" s="48">
        <v>999999999999</v>
      </c>
      <c r="E151" s="51">
        <v>14</v>
      </c>
    </row>
    <row r="152" spans="2:5" x14ac:dyDescent="0.35">
      <c r="B152" s="45" t="s">
        <v>1207</v>
      </c>
      <c r="C152" s="48">
        <v>-999999999999</v>
      </c>
      <c r="D152" s="48">
        <v>-5000000</v>
      </c>
      <c r="E152" s="51">
        <v>14</v>
      </c>
    </row>
    <row r="153" spans="2:5" x14ac:dyDescent="0.35">
      <c r="B153" s="45" t="s">
        <v>1207</v>
      </c>
      <c r="C153" s="48">
        <v>-5000000</v>
      </c>
      <c r="D153" s="48">
        <v>-4000000</v>
      </c>
      <c r="E153" s="51">
        <v>11</v>
      </c>
    </row>
    <row r="154" spans="2:5" x14ac:dyDescent="0.35">
      <c r="B154" s="45" t="s">
        <v>1207</v>
      </c>
      <c r="C154" s="48">
        <v>-4000000</v>
      </c>
      <c r="D154" s="48">
        <v>-3000000</v>
      </c>
      <c r="E154" s="51">
        <v>9</v>
      </c>
    </row>
    <row r="155" spans="2:5" x14ac:dyDescent="0.35">
      <c r="B155" s="45" t="s">
        <v>1207</v>
      </c>
      <c r="C155" s="48">
        <v>-3000000</v>
      </c>
      <c r="D155" s="48">
        <v>-2000000</v>
      </c>
      <c r="E155" s="51">
        <v>7</v>
      </c>
    </row>
    <row r="156" spans="2:5" x14ac:dyDescent="0.35">
      <c r="B156" s="45" t="s">
        <v>1207</v>
      </c>
      <c r="C156" s="48">
        <v>-2000000</v>
      </c>
      <c r="D156" s="48">
        <v>-1000000</v>
      </c>
      <c r="E156" s="51">
        <v>7</v>
      </c>
    </row>
    <row r="157" spans="2:5" x14ac:dyDescent="0.35">
      <c r="B157" s="45" t="s">
        <v>1207</v>
      </c>
      <c r="C157" s="48">
        <v>-1000000</v>
      </c>
      <c r="D157" s="48">
        <v>-750000</v>
      </c>
      <c r="E157" s="51">
        <v>7</v>
      </c>
    </row>
    <row r="158" spans="2:5" x14ac:dyDescent="0.35">
      <c r="B158" s="45" t="s">
        <v>1207</v>
      </c>
      <c r="C158" s="48">
        <v>-750000</v>
      </c>
      <c r="D158" s="48">
        <v>-500000</v>
      </c>
      <c r="E158" s="51">
        <v>7</v>
      </c>
    </row>
    <row r="159" spans="2:5" x14ac:dyDescent="0.35">
      <c r="B159" s="45" t="s">
        <v>1207</v>
      </c>
      <c r="C159" s="48">
        <v>-500000</v>
      </c>
      <c r="D159" s="48">
        <v>-250000</v>
      </c>
      <c r="E159" s="51">
        <v>7</v>
      </c>
    </row>
    <row r="160" spans="2:5" x14ac:dyDescent="0.35">
      <c r="B160" s="45" t="s">
        <v>1207</v>
      </c>
      <c r="C160" s="48">
        <v>-250000</v>
      </c>
      <c r="D160" s="48">
        <v>0</v>
      </c>
      <c r="E160" s="51">
        <v>7</v>
      </c>
    </row>
    <row r="161" spans="2:5" x14ac:dyDescent="0.35">
      <c r="B161" s="45" t="s">
        <v>1207</v>
      </c>
      <c r="C161" s="48">
        <v>0</v>
      </c>
      <c r="D161" s="48">
        <v>250000</v>
      </c>
      <c r="E161" s="51">
        <v>7</v>
      </c>
    </row>
    <row r="162" spans="2:5" x14ac:dyDescent="0.35">
      <c r="B162" s="45" t="s">
        <v>1207</v>
      </c>
      <c r="C162" s="48">
        <v>250000</v>
      </c>
      <c r="D162" s="48">
        <v>500000</v>
      </c>
      <c r="E162" s="51">
        <v>7</v>
      </c>
    </row>
    <row r="163" spans="2:5" x14ac:dyDescent="0.35">
      <c r="B163" s="45" t="s">
        <v>1207</v>
      </c>
      <c r="C163" s="48">
        <v>500000</v>
      </c>
      <c r="D163" s="48">
        <v>750000</v>
      </c>
      <c r="E163" s="51">
        <v>7</v>
      </c>
    </row>
    <row r="164" spans="2:5" x14ac:dyDescent="0.35">
      <c r="B164" s="45" t="s">
        <v>1207</v>
      </c>
      <c r="C164" s="48">
        <v>750000</v>
      </c>
      <c r="D164" s="48">
        <v>1000000</v>
      </c>
      <c r="E164" s="51">
        <v>7</v>
      </c>
    </row>
    <row r="165" spans="2:5" x14ac:dyDescent="0.35">
      <c r="B165" s="45" t="s">
        <v>1207</v>
      </c>
      <c r="C165" s="48">
        <v>1000000</v>
      </c>
      <c r="D165" s="48">
        <v>2000000</v>
      </c>
      <c r="E165" s="51">
        <v>7</v>
      </c>
    </row>
    <row r="166" spans="2:5" x14ac:dyDescent="0.35">
      <c r="B166" s="45" t="s">
        <v>1207</v>
      </c>
      <c r="C166" s="48">
        <v>2000000</v>
      </c>
      <c r="D166" s="48">
        <v>3000000</v>
      </c>
      <c r="E166" s="51">
        <v>7</v>
      </c>
    </row>
    <row r="167" spans="2:5" x14ac:dyDescent="0.35">
      <c r="B167" s="45" t="s">
        <v>1207</v>
      </c>
      <c r="C167" s="48">
        <v>3000000</v>
      </c>
      <c r="D167" s="48">
        <v>4000000</v>
      </c>
      <c r="E167" s="51">
        <v>9</v>
      </c>
    </row>
    <row r="168" spans="2:5" x14ac:dyDescent="0.35">
      <c r="B168" s="45" t="s">
        <v>1207</v>
      </c>
      <c r="C168" s="48">
        <v>4000000</v>
      </c>
      <c r="D168" s="48">
        <v>5000000</v>
      </c>
      <c r="E168" s="51">
        <v>11</v>
      </c>
    </row>
    <row r="169" spans="2:5" x14ac:dyDescent="0.35">
      <c r="B169" s="45" t="s">
        <v>1207</v>
      </c>
      <c r="C169" s="48">
        <v>5000000</v>
      </c>
      <c r="D169" s="48">
        <v>999999999999</v>
      </c>
      <c r="E169" s="51">
        <v>14</v>
      </c>
    </row>
    <row r="170" spans="2:5" x14ac:dyDescent="0.35">
      <c r="B170" s="45" t="s">
        <v>1208</v>
      </c>
      <c r="C170" s="48">
        <v>-999999999999</v>
      </c>
      <c r="D170" s="48">
        <v>-5000000</v>
      </c>
      <c r="E170" s="51">
        <v>14</v>
      </c>
    </row>
    <row r="171" spans="2:5" x14ac:dyDescent="0.35">
      <c r="B171" s="45" t="s">
        <v>1208</v>
      </c>
      <c r="C171" s="48">
        <v>-5000000</v>
      </c>
      <c r="D171" s="48">
        <v>-4000000</v>
      </c>
      <c r="E171" s="51">
        <v>11</v>
      </c>
    </row>
    <row r="172" spans="2:5" x14ac:dyDescent="0.35">
      <c r="B172" s="45" t="s">
        <v>1208</v>
      </c>
      <c r="C172" s="48">
        <v>-4000000</v>
      </c>
      <c r="D172" s="48">
        <v>-3000000</v>
      </c>
      <c r="E172" s="51">
        <v>9</v>
      </c>
    </row>
    <row r="173" spans="2:5" x14ac:dyDescent="0.35">
      <c r="B173" s="45" t="s">
        <v>1208</v>
      </c>
      <c r="C173" s="48">
        <v>-3000000</v>
      </c>
      <c r="D173" s="48">
        <v>-2000000</v>
      </c>
      <c r="E173" s="51">
        <v>7</v>
      </c>
    </row>
    <row r="174" spans="2:5" x14ac:dyDescent="0.35">
      <c r="B174" s="45" t="s">
        <v>1208</v>
      </c>
      <c r="C174" s="48">
        <v>-2000000</v>
      </c>
      <c r="D174" s="48">
        <v>-1000000</v>
      </c>
      <c r="E174" s="51">
        <v>7</v>
      </c>
    </row>
    <row r="175" spans="2:5" x14ac:dyDescent="0.35">
      <c r="B175" s="45" t="s">
        <v>1208</v>
      </c>
      <c r="C175" s="48">
        <v>-1000000</v>
      </c>
      <c r="D175" s="48">
        <v>-750000</v>
      </c>
      <c r="E175" s="51">
        <v>7</v>
      </c>
    </row>
    <row r="176" spans="2:5" x14ac:dyDescent="0.35">
      <c r="B176" s="45" t="s">
        <v>1208</v>
      </c>
      <c r="C176" s="48">
        <v>-750000</v>
      </c>
      <c r="D176" s="48">
        <v>-500000</v>
      </c>
      <c r="E176" s="51">
        <v>7</v>
      </c>
    </row>
    <row r="177" spans="2:5" x14ac:dyDescent="0.35">
      <c r="B177" s="45" t="s">
        <v>1208</v>
      </c>
      <c r="C177" s="48">
        <v>-500000</v>
      </c>
      <c r="D177" s="48">
        <v>-250000</v>
      </c>
      <c r="E177" s="51">
        <v>7</v>
      </c>
    </row>
    <row r="178" spans="2:5" x14ac:dyDescent="0.35">
      <c r="B178" s="45" t="s">
        <v>1208</v>
      </c>
      <c r="C178" s="48">
        <v>-250000</v>
      </c>
      <c r="D178" s="48">
        <v>0</v>
      </c>
      <c r="E178" s="51">
        <v>7</v>
      </c>
    </row>
    <row r="179" spans="2:5" x14ac:dyDescent="0.35">
      <c r="B179" s="45" t="s">
        <v>1208</v>
      </c>
      <c r="C179" s="48">
        <v>0</v>
      </c>
      <c r="D179" s="48">
        <v>250000</v>
      </c>
      <c r="E179" s="51">
        <v>7</v>
      </c>
    </row>
    <row r="180" spans="2:5" x14ac:dyDescent="0.35">
      <c r="B180" s="45" t="s">
        <v>1208</v>
      </c>
      <c r="C180" s="48">
        <v>250000</v>
      </c>
      <c r="D180" s="48">
        <v>500000</v>
      </c>
      <c r="E180" s="51">
        <v>7</v>
      </c>
    </row>
    <row r="181" spans="2:5" x14ac:dyDescent="0.35">
      <c r="B181" s="45" t="s">
        <v>1208</v>
      </c>
      <c r="C181" s="48">
        <v>500000</v>
      </c>
      <c r="D181" s="48">
        <v>750000</v>
      </c>
      <c r="E181" s="51">
        <v>7</v>
      </c>
    </row>
    <row r="182" spans="2:5" x14ac:dyDescent="0.35">
      <c r="B182" s="45" t="s">
        <v>1208</v>
      </c>
      <c r="C182" s="48">
        <v>750000</v>
      </c>
      <c r="D182" s="48">
        <v>1000000</v>
      </c>
      <c r="E182" s="51">
        <v>7</v>
      </c>
    </row>
    <row r="183" spans="2:5" x14ac:dyDescent="0.35">
      <c r="B183" s="45" t="s">
        <v>1208</v>
      </c>
      <c r="C183" s="48">
        <v>1000000</v>
      </c>
      <c r="D183" s="48">
        <v>2000000</v>
      </c>
      <c r="E183" s="51">
        <v>7</v>
      </c>
    </row>
    <row r="184" spans="2:5" x14ac:dyDescent="0.35">
      <c r="B184" s="45" t="s">
        <v>1208</v>
      </c>
      <c r="C184" s="48">
        <v>2000000</v>
      </c>
      <c r="D184" s="48">
        <v>3000000</v>
      </c>
      <c r="E184" s="51">
        <v>7</v>
      </c>
    </row>
    <row r="185" spans="2:5" x14ac:dyDescent="0.35">
      <c r="B185" s="45" t="s">
        <v>1208</v>
      </c>
      <c r="C185" s="48">
        <v>3000000</v>
      </c>
      <c r="D185" s="48">
        <v>4000000</v>
      </c>
      <c r="E185" s="51">
        <v>9</v>
      </c>
    </row>
    <row r="186" spans="2:5" x14ac:dyDescent="0.35">
      <c r="B186" s="45" t="s">
        <v>1208</v>
      </c>
      <c r="C186" s="48">
        <v>4000000</v>
      </c>
      <c r="D186" s="48">
        <v>5000000</v>
      </c>
      <c r="E186" s="51">
        <v>11</v>
      </c>
    </row>
    <row r="187" spans="2:5" x14ac:dyDescent="0.35">
      <c r="B187" s="45" t="s">
        <v>1208</v>
      </c>
      <c r="C187" s="48">
        <v>5000000</v>
      </c>
      <c r="D187" s="48">
        <v>999999999999</v>
      </c>
      <c r="E187" s="51">
        <v>14</v>
      </c>
    </row>
    <row r="188" spans="2:5" x14ac:dyDescent="0.35">
      <c r="B188" s="45" t="s">
        <v>1209</v>
      </c>
      <c r="C188" s="48">
        <v>-999999999999</v>
      </c>
      <c r="D188" s="48">
        <v>-5000000</v>
      </c>
      <c r="E188" s="51">
        <v>14</v>
      </c>
    </row>
    <row r="189" spans="2:5" x14ac:dyDescent="0.35">
      <c r="B189" s="45" t="s">
        <v>1209</v>
      </c>
      <c r="C189" s="48">
        <v>-5000000</v>
      </c>
      <c r="D189" s="48">
        <v>-4000000</v>
      </c>
      <c r="E189" s="51">
        <v>11</v>
      </c>
    </row>
    <row r="190" spans="2:5" x14ac:dyDescent="0.35">
      <c r="B190" s="45" t="s">
        <v>1209</v>
      </c>
      <c r="C190" s="48">
        <v>-4000000</v>
      </c>
      <c r="D190" s="48">
        <v>-3000000</v>
      </c>
      <c r="E190" s="51">
        <v>9</v>
      </c>
    </row>
    <row r="191" spans="2:5" x14ac:dyDescent="0.35">
      <c r="B191" s="45" t="s">
        <v>1209</v>
      </c>
      <c r="C191" s="48">
        <v>-3000000</v>
      </c>
      <c r="D191" s="48">
        <v>-2000000</v>
      </c>
      <c r="E191" s="51">
        <v>9</v>
      </c>
    </row>
    <row r="192" spans="2:5" x14ac:dyDescent="0.35">
      <c r="B192" s="45" t="s">
        <v>1209</v>
      </c>
      <c r="C192" s="48">
        <v>-2000000</v>
      </c>
      <c r="D192" s="48">
        <v>-1000000</v>
      </c>
      <c r="E192" s="51">
        <v>9</v>
      </c>
    </row>
    <row r="193" spans="2:5" x14ac:dyDescent="0.35">
      <c r="B193" s="45" t="s">
        <v>1209</v>
      </c>
      <c r="C193" s="48">
        <v>-1000000</v>
      </c>
      <c r="D193" s="48">
        <v>-750000</v>
      </c>
      <c r="E193" s="51">
        <v>9</v>
      </c>
    </row>
    <row r="194" spans="2:5" x14ac:dyDescent="0.35">
      <c r="B194" s="45" t="s">
        <v>1209</v>
      </c>
      <c r="C194" s="48">
        <v>-750000</v>
      </c>
      <c r="D194" s="48">
        <v>-500000</v>
      </c>
      <c r="E194" s="51">
        <v>9</v>
      </c>
    </row>
    <row r="195" spans="2:5" x14ac:dyDescent="0.35">
      <c r="B195" s="45" t="s">
        <v>1209</v>
      </c>
      <c r="C195" s="48">
        <v>-500000</v>
      </c>
      <c r="D195" s="48">
        <v>-250000</v>
      </c>
      <c r="E195" s="51">
        <v>9</v>
      </c>
    </row>
    <row r="196" spans="2:5" x14ac:dyDescent="0.35">
      <c r="B196" s="45" t="s">
        <v>1209</v>
      </c>
      <c r="C196" s="48">
        <v>-250000</v>
      </c>
      <c r="D196" s="48">
        <v>0</v>
      </c>
      <c r="E196" s="51">
        <v>8</v>
      </c>
    </row>
    <row r="197" spans="2:5" x14ac:dyDescent="0.35">
      <c r="B197" s="45" t="s">
        <v>1209</v>
      </c>
      <c r="C197" s="48">
        <v>0</v>
      </c>
      <c r="D197" s="48">
        <v>250000</v>
      </c>
      <c r="E197" s="51">
        <v>8</v>
      </c>
    </row>
    <row r="198" spans="2:5" x14ac:dyDescent="0.35">
      <c r="B198" s="45" t="s">
        <v>1209</v>
      </c>
      <c r="C198" s="48">
        <v>250000</v>
      </c>
      <c r="D198" s="48">
        <v>500000</v>
      </c>
      <c r="E198" s="51">
        <v>9</v>
      </c>
    </row>
    <row r="199" spans="2:5" x14ac:dyDescent="0.35">
      <c r="B199" s="45" t="s">
        <v>1209</v>
      </c>
      <c r="C199" s="48">
        <v>500000</v>
      </c>
      <c r="D199" s="48">
        <v>750000</v>
      </c>
      <c r="E199" s="51">
        <v>9</v>
      </c>
    </row>
    <row r="200" spans="2:5" x14ac:dyDescent="0.35">
      <c r="B200" s="45" t="s">
        <v>1209</v>
      </c>
      <c r="C200" s="48">
        <v>750000</v>
      </c>
      <c r="D200" s="48">
        <v>1000000</v>
      </c>
      <c r="E200" s="51">
        <v>9</v>
      </c>
    </row>
    <row r="201" spans="2:5" x14ac:dyDescent="0.35">
      <c r="B201" s="45" t="s">
        <v>1209</v>
      </c>
      <c r="C201" s="48">
        <v>1000000</v>
      </c>
      <c r="D201" s="48">
        <v>2000000</v>
      </c>
      <c r="E201" s="51">
        <v>9</v>
      </c>
    </row>
    <row r="202" spans="2:5" x14ac:dyDescent="0.35">
      <c r="B202" s="45" t="s">
        <v>1209</v>
      </c>
      <c r="C202" s="48">
        <v>2000000</v>
      </c>
      <c r="D202" s="48">
        <v>3000000</v>
      </c>
      <c r="E202" s="51">
        <v>9</v>
      </c>
    </row>
    <row r="203" spans="2:5" x14ac:dyDescent="0.35">
      <c r="B203" s="45" t="s">
        <v>1209</v>
      </c>
      <c r="C203" s="48">
        <v>3000000</v>
      </c>
      <c r="D203" s="48">
        <v>4000000</v>
      </c>
      <c r="E203" s="51">
        <v>9</v>
      </c>
    </row>
    <row r="204" spans="2:5" x14ac:dyDescent="0.35">
      <c r="B204" s="45" t="s">
        <v>1209</v>
      </c>
      <c r="C204" s="48">
        <v>4000000</v>
      </c>
      <c r="D204" s="48">
        <v>5000000</v>
      </c>
      <c r="E204" s="51">
        <v>11</v>
      </c>
    </row>
    <row r="205" spans="2:5" x14ac:dyDescent="0.35">
      <c r="B205" s="45" t="s">
        <v>1209</v>
      </c>
      <c r="C205" s="48">
        <v>5000000</v>
      </c>
      <c r="D205" s="48">
        <v>999999999999</v>
      </c>
      <c r="E205" s="51">
        <v>14</v>
      </c>
    </row>
    <row r="206" spans="2:5" x14ac:dyDescent="0.35">
      <c r="B206" s="45" t="s">
        <v>1210</v>
      </c>
      <c r="C206" s="48">
        <v>-999999999999</v>
      </c>
      <c r="D206" s="48">
        <v>-5000000</v>
      </c>
      <c r="E206" s="51">
        <v>14</v>
      </c>
    </row>
    <row r="207" spans="2:5" x14ac:dyDescent="0.35">
      <c r="B207" s="45" t="s">
        <v>1210</v>
      </c>
      <c r="C207" s="48">
        <v>-5000000</v>
      </c>
      <c r="D207" s="48">
        <v>-4000000</v>
      </c>
      <c r="E207" s="51">
        <v>11</v>
      </c>
    </row>
    <row r="208" spans="2:5" x14ac:dyDescent="0.35">
      <c r="B208" s="45" t="s">
        <v>1210</v>
      </c>
      <c r="C208" s="48">
        <v>-4000000</v>
      </c>
      <c r="D208" s="48">
        <v>-3000000</v>
      </c>
      <c r="E208" s="51">
        <v>9</v>
      </c>
    </row>
    <row r="209" spans="2:5" x14ac:dyDescent="0.35">
      <c r="B209" s="45" t="s">
        <v>1210</v>
      </c>
      <c r="C209" s="48">
        <v>-3000000</v>
      </c>
      <c r="D209" s="48">
        <v>-2000000</v>
      </c>
      <c r="E209" s="51">
        <v>9</v>
      </c>
    </row>
    <row r="210" spans="2:5" x14ac:dyDescent="0.35">
      <c r="B210" s="45" t="s">
        <v>1210</v>
      </c>
      <c r="C210" s="48">
        <v>-2000000</v>
      </c>
      <c r="D210" s="48">
        <v>-1000000</v>
      </c>
      <c r="E210" s="51">
        <v>9</v>
      </c>
    </row>
    <row r="211" spans="2:5" x14ac:dyDescent="0.35">
      <c r="B211" s="45" t="s">
        <v>1210</v>
      </c>
      <c r="C211" s="48">
        <v>-1000000</v>
      </c>
      <c r="D211" s="48">
        <v>-750000</v>
      </c>
      <c r="E211" s="51">
        <v>9</v>
      </c>
    </row>
    <row r="212" spans="2:5" x14ac:dyDescent="0.35">
      <c r="B212" s="45" t="s">
        <v>1210</v>
      </c>
      <c r="C212" s="48">
        <v>-750000</v>
      </c>
      <c r="D212" s="48">
        <v>-500000</v>
      </c>
      <c r="E212" s="51">
        <v>9</v>
      </c>
    </row>
    <row r="213" spans="2:5" x14ac:dyDescent="0.35">
      <c r="B213" s="45" t="s">
        <v>1210</v>
      </c>
      <c r="C213" s="48">
        <v>-500000</v>
      </c>
      <c r="D213" s="48">
        <v>-250000</v>
      </c>
      <c r="E213" s="51">
        <v>9</v>
      </c>
    </row>
    <row r="214" spans="2:5" x14ac:dyDescent="0.35">
      <c r="B214" s="45" t="s">
        <v>1210</v>
      </c>
      <c r="C214" s="48">
        <v>-250000</v>
      </c>
      <c r="D214" s="48">
        <v>0</v>
      </c>
      <c r="E214" s="51">
        <v>8</v>
      </c>
    </row>
    <row r="215" spans="2:5" x14ac:dyDescent="0.35">
      <c r="B215" s="45" t="s">
        <v>1210</v>
      </c>
      <c r="C215" s="48">
        <v>0</v>
      </c>
      <c r="D215" s="48">
        <v>250000</v>
      </c>
      <c r="E215" s="51">
        <v>8</v>
      </c>
    </row>
    <row r="216" spans="2:5" x14ac:dyDescent="0.35">
      <c r="B216" s="45" t="s">
        <v>1210</v>
      </c>
      <c r="C216" s="48">
        <v>250000</v>
      </c>
      <c r="D216" s="48">
        <v>500000</v>
      </c>
      <c r="E216" s="51">
        <v>9</v>
      </c>
    </row>
    <row r="217" spans="2:5" x14ac:dyDescent="0.35">
      <c r="B217" s="45" t="s">
        <v>1210</v>
      </c>
      <c r="C217" s="48">
        <v>500000</v>
      </c>
      <c r="D217" s="48">
        <v>750000</v>
      </c>
      <c r="E217" s="51">
        <v>9</v>
      </c>
    </row>
    <row r="218" spans="2:5" x14ac:dyDescent="0.35">
      <c r="B218" s="45" t="s">
        <v>1210</v>
      </c>
      <c r="C218" s="48">
        <v>750000</v>
      </c>
      <c r="D218" s="48">
        <v>1000000</v>
      </c>
      <c r="E218" s="51">
        <v>9</v>
      </c>
    </row>
    <row r="219" spans="2:5" x14ac:dyDescent="0.35">
      <c r="B219" s="45" t="s">
        <v>1210</v>
      </c>
      <c r="C219" s="48">
        <v>1000000</v>
      </c>
      <c r="D219" s="48">
        <v>2000000</v>
      </c>
      <c r="E219" s="51">
        <v>9</v>
      </c>
    </row>
    <row r="220" spans="2:5" x14ac:dyDescent="0.35">
      <c r="B220" s="45" t="s">
        <v>1210</v>
      </c>
      <c r="C220" s="48">
        <v>2000000</v>
      </c>
      <c r="D220" s="48">
        <v>3000000</v>
      </c>
      <c r="E220" s="51">
        <v>9</v>
      </c>
    </row>
    <row r="221" spans="2:5" x14ac:dyDescent="0.35">
      <c r="B221" s="45" t="s">
        <v>1210</v>
      </c>
      <c r="C221" s="48">
        <v>3000000</v>
      </c>
      <c r="D221" s="48">
        <v>4000000</v>
      </c>
      <c r="E221" s="51">
        <v>9</v>
      </c>
    </row>
    <row r="222" spans="2:5" x14ac:dyDescent="0.35">
      <c r="B222" s="45" t="s">
        <v>1210</v>
      </c>
      <c r="C222" s="48">
        <v>4000000</v>
      </c>
      <c r="D222" s="48">
        <v>5000000</v>
      </c>
      <c r="E222" s="51">
        <v>11</v>
      </c>
    </row>
    <row r="223" spans="2:5" x14ac:dyDescent="0.35">
      <c r="B223" s="45" t="s">
        <v>1210</v>
      </c>
      <c r="C223" s="48">
        <v>5000000</v>
      </c>
      <c r="D223" s="48">
        <v>999999999999</v>
      </c>
      <c r="E223" s="51">
        <v>14</v>
      </c>
    </row>
    <row r="224" spans="2:5" x14ac:dyDescent="0.35">
      <c r="B224" s="45" t="s">
        <v>1211</v>
      </c>
      <c r="C224" s="48">
        <v>-999999999999</v>
      </c>
      <c r="D224" s="48">
        <v>-5000000</v>
      </c>
      <c r="E224" s="51">
        <v>14</v>
      </c>
    </row>
    <row r="225" spans="2:5" x14ac:dyDescent="0.35">
      <c r="B225" s="45" t="s">
        <v>1211</v>
      </c>
      <c r="C225" s="48">
        <v>-5000000</v>
      </c>
      <c r="D225" s="48">
        <v>-4000000</v>
      </c>
      <c r="E225" s="51">
        <v>11</v>
      </c>
    </row>
    <row r="226" spans="2:5" x14ac:dyDescent="0.35">
      <c r="B226" s="45" t="s">
        <v>1211</v>
      </c>
      <c r="C226" s="48">
        <v>-4000000</v>
      </c>
      <c r="D226" s="48">
        <v>-3000000</v>
      </c>
      <c r="E226" s="51">
        <v>9</v>
      </c>
    </row>
    <row r="227" spans="2:5" x14ac:dyDescent="0.35">
      <c r="B227" s="45" t="s">
        <v>1211</v>
      </c>
      <c r="C227" s="48">
        <v>-3000000</v>
      </c>
      <c r="D227" s="48">
        <v>-2000000</v>
      </c>
      <c r="E227" s="51">
        <v>9</v>
      </c>
    </row>
    <row r="228" spans="2:5" x14ac:dyDescent="0.35">
      <c r="B228" s="45" t="s">
        <v>1211</v>
      </c>
      <c r="C228" s="48">
        <v>-2000000</v>
      </c>
      <c r="D228" s="48">
        <v>-1000000</v>
      </c>
      <c r="E228" s="51">
        <v>9</v>
      </c>
    </row>
    <row r="229" spans="2:5" x14ac:dyDescent="0.35">
      <c r="B229" s="45" t="s">
        <v>1211</v>
      </c>
      <c r="C229" s="48">
        <v>-1000000</v>
      </c>
      <c r="D229" s="48">
        <v>-750000</v>
      </c>
      <c r="E229" s="51">
        <v>9</v>
      </c>
    </row>
    <row r="230" spans="2:5" x14ac:dyDescent="0.35">
      <c r="B230" s="45" t="s">
        <v>1211</v>
      </c>
      <c r="C230" s="48">
        <v>-750000</v>
      </c>
      <c r="D230" s="48">
        <v>-500000</v>
      </c>
      <c r="E230" s="51">
        <v>9</v>
      </c>
    </row>
    <row r="231" spans="2:5" x14ac:dyDescent="0.35">
      <c r="B231" s="45" t="s">
        <v>1211</v>
      </c>
      <c r="C231" s="48">
        <v>-500000</v>
      </c>
      <c r="D231" s="48">
        <v>-250000</v>
      </c>
      <c r="E231" s="51">
        <v>9</v>
      </c>
    </row>
    <row r="232" spans="2:5" x14ac:dyDescent="0.35">
      <c r="B232" s="45" t="s">
        <v>1211</v>
      </c>
      <c r="C232" s="48">
        <v>-250000</v>
      </c>
      <c r="D232" s="48">
        <v>0</v>
      </c>
      <c r="E232" s="51">
        <v>8</v>
      </c>
    </row>
    <row r="233" spans="2:5" x14ac:dyDescent="0.35">
      <c r="B233" s="45" t="s">
        <v>1211</v>
      </c>
      <c r="C233" s="48">
        <v>0</v>
      </c>
      <c r="D233" s="48">
        <v>250000</v>
      </c>
      <c r="E233" s="51">
        <v>8</v>
      </c>
    </row>
    <row r="234" spans="2:5" x14ac:dyDescent="0.35">
      <c r="B234" s="45" t="s">
        <v>1211</v>
      </c>
      <c r="C234" s="48">
        <v>250000</v>
      </c>
      <c r="D234" s="48">
        <v>500000</v>
      </c>
      <c r="E234" s="51">
        <v>9</v>
      </c>
    </row>
    <row r="235" spans="2:5" x14ac:dyDescent="0.35">
      <c r="B235" s="45" t="s">
        <v>1211</v>
      </c>
      <c r="C235" s="48">
        <v>500000</v>
      </c>
      <c r="D235" s="48">
        <v>750000</v>
      </c>
      <c r="E235" s="51">
        <v>9</v>
      </c>
    </row>
    <row r="236" spans="2:5" x14ac:dyDescent="0.35">
      <c r="B236" s="45" t="s">
        <v>1211</v>
      </c>
      <c r="C236" s="48">
        <v>750000</v>
      </c>
      <c r="D236" s="48">
        <v>1000000</v>
      </c>
      <c r="E236" s="51">
        <v>9</v>
      </c>
    </row>
    <row r="237" spans="2:5" x14ac:dyDescent="0.35">
      <c r="B237" s="45" t="s">
        <v>1211</v>
      </c>
      <c r="C237" s="48">
        <v>1000000</v>
      </c>
      <c r="D237" s="48">
        <v>2000000</v>
      </c>
      <c r="E237" s="51">
        <v>9</v>
      </c>
    </row>
    <row r="238" spans="2:5" x14ac:dyDescent="0.35">
      <c r="B238" s="45" t="s">
        <v>1211</v>
      </c>
      <c r="C238" s="48">
        <v>2000000</v>
      </c>
      <c r="D238" s="48">
        <v>3000000</v>
      </c>
      <c r="E238" s="51">
        <v>9</v>
      </c>
    </row>
    <row r="239" spans="2:5" x14ac:dyDescent="0.35">
      <c r="B239" s="45" t="s">
        <v>1211</v>
      </c>
      <c r="C239" s="48">
        <v>3000000</v>
      </c>
      <c r="D239" s="48">
        <v>4000000</v>
      </c>
      <c r="E239" s="51">
        <v>9</v>
      </c>
    </row>
    <row r="240" spans="2:5" x14ac:dyDescent="0.35">
      <c r="B240" s="45" t="s">
        <v>1211</v>
      </c>
      <c r="C240" s="48">
        <v>4000000</v>
      </c>
      <c r="D240" s="48">
        <v>5000000</v>
      </c>
      <c r="E240" s="51">
        <v>11</v>
      </c>
    </row>
    <row r="241" spans="2:5" x14ac:dyDescent="0.35">
      <c r="B241" s="45" t="s">
        <v>1211</v>
      </c>
      <c r="C241" s="48">
        <v>5000000</v>
      </c>
      <c r="D241" s="48">
        <v>999999999999</v>
      </c>
      <c r="E241" s="51">
        <v>14</v>
      </c>
    </row>
    <row r="242" spans="2:5" x14ac:dyDescent="0.35">
      <c r="B242" s="45" t="s">
        <v>1212</v>
      </c>
      <c r="C242" s="48">
        <v>-999999999999</v>
      </c>
      <c r="D242" s="48">
        <v>-5000000</v>
      </c>
      <c r="E242" s="51">
        <v>14</v>
      </c>
    </row>
    <row r="243" spans="2:5" x14ac:dyDescent="0.35">
      <c r="B243" s="45" t="s">
        <v>1212</v>
      </c>
      <c r="C243" s="48">
        <v>-5000000</v>
      </c>
      <c r="D243" s="48">
        <v>-4000000</v>
      </c>
      <c r="E243" s="51">
        <v>11</v>
      </c>
    </row>
    <row r="244" spans="2:5" x14ac:dyDescent="0.35">
      <c r="B244" s="45" t="s">
        <v>1212</v>
      </c>
      <c r="C244" s="48">
        <v>-4000000</v>
      </c>
      <c r="D244" s="48">
        <v>-3000000</v>
      </c>
      <c r="E244" s="51">
        <v>9</v>
      </c>
    </row>
    <row r="245" spans="2:5" x14ac:dyDescent="0.35">
      <c r="B245" s="45" t="s">
        <v>1212</v>
      </c>
      <c r="C245" s="48">
        <v>-3000000</v>
      </c>
      <c r="D245" s="48">
        <v>-2000000</v>
      </c>
      <c r="E245" s="51">
        <v>9</v>
      </c>
    </row>
    <row r="246" spans="2:5" x14ac:dyDescent="0.35">
      <c r="B246" s="45" t="s">
        <v>1212</v>
      </c>
      <c r="C246" s="48">
        <v>-2000000</v>
      </c>
      <c r="D246" s="48">
        <v>-1000000</v>
      </c>
      <c r="E246" s="51">
        <v>9</v>
      </c>
    </row>
    <row r="247" spans="2:5" x14ac:dyDescent="0.35">
      <c r="B247" s="45" t="s">
        <v>1212</v>
      </c>
      <c r="C247" s="48">
        <v>-1000000</v>
      </c>
      <c r="D247" s="48">
        <v>-750000</v>
      </c>
      <c r="E247" s="51">
        <v>9</v>
      </c>
    </row>
    <row r="248" spans="2:5" x14ac:dyDescent="0.35">
      <c r="B248" s="45" t="s">
        <v>1212</v>
      </c>
      <c r="C248" s="48">
        <v>-750000</v>
      </c>
      <c r="D248" s="48">
        <v>-500000</v>
      </c>
      <c r="E248" s="51">
        <v>9</v>
      </c>
    </row>
    <row r="249" spans="2:5" x14ac:dyDescent="0.35">
      <c r="B249" s="45" t="s">
        <v>1212</v>
      </c>
      <c r="C249" s="48">
        <v>-500000</v>
      </c>
      <c r="D249" s="48">
        <v>-250000</v>
      </c>
      <c r="E249" s="51">
        <v>9</v>
      </c>
    </row>
    <row r="250" spans="2:5" x14ac:dyDescent="0.35">
      <c r="B250" s="45" t="s">
        <v>1212</v>
      </c>
      <c r="C250" s="48">
        <v>-250000</v>
      </c>
      <c r="D250" s="48">
        <v>0</v>
      </c>
      <c r="E250" s="51">
        <v>8</v>
      </c>
    </row>
    <row r="251" spans="2:5" x14ac:dyDescent="0.35">
      <c r="B251" s="45" t="s">
        <v>1212</v>
      </c>
      <c r="C251" s="48">
        <v>0</v>
      </c>
      <c r="D251" s="48">
        <v>250000</v>
      </c>
      <c r="E251" s="51">
        <v>8</v>
      </c>
    </row>
    <row r="252" spans="2:5" x14ac:dyDescent="0.35">
      <c r="B252" s="45" t="s">
        <v>1212</v>
      </c>
      <c r="C252" s="48">
        <v>250000</v>
      </c>
      <c r="D252" s="48">
        <v>500000</v>
      </c>
      <c r="E252" s="51">
        <v>9</v>
      </c>
    </row>
    <row r="253" spans="2:5" x14ac:dyDescent="0.35">
      <c r="B253" s="45" t="s">
        <v>1212</v>
      </c>
      <c r="C253" s="48">
        <v>500000</v>
      </c>
      <c r="D253" s="48">
        <v>750000</v>
      </c>
      <c r="E253" s="51">
        <v>9</v>
      </c>
    </row>
    <row r="254" spans="2:5" x14ac:dyDescent="0.35">
      <c r="B254" s="45" t="s">
        <v>1212</v>
      </c>
      <c r="C254" s="48">
        <v>750000</v>
      </c>
      <c r="D254" s="48">
        <v>1000000</v>
      </c>
      <c r="E254" s="51">
        <v>9</v>
      </c>
    </row>
    <row r="255" spans="2:5" x14ac:dyDescent="0.35">
      <c r="B255" s="45" t="s">
        <v>1212</v>
      </c>
      <c r="C255" s="48">
        <v>1000000</v>
      </c>
      <c r="D255" s="48">
        <v>2000000</v>
      </c>
      <c r="E255" s="51">
        <v>9</v>
      </c>
    </row>
    <row r="256" spans="2:5" x14ac:dyDescent="0.35">
      <c r="B256" s="45" t="s">
        <v>1212</v>
      </c>
      <c r="C256" s="48">
        <v>2000000</v>
      </c>
      <c r="D256" s="48">
        <v>3000000</v>
      </c>
      <c r="E256" s="51">
        <v>9</v>
      </c>
    </row>
    <row r="257" spans="2:5" x14ac:dyDescent="0.35">
      <c r="B257" s="45" t="s">
        <v>1212</v>
      </c>
      <c r="C257" s="48">
        <v>3000000</v>
      </c>
      <c r="D257" s="48">
        <v>4000000</v>
      </c>
      <c r="E257" s="51">
        <v>9</v>
      </c>
    </row>
    <row r="258" spans="2:5" x14ac:dyDescent="0.35">
      <c r="B258" s="45" t="s">
        <v>1212</v>
      </c>
      <c r="C258" s="48">
        <v>4000000</v>
      </c>
      <c r="D258" s="48">
        <v>5000000</v>
      </c>
      <c r="E258" s="51">
        <v>11</v>
      </c>
    </row>
    <row r="259" spans="2:5" x14ac:dyDescent="0.35">
      <c r="B259" s="45" t="s">
        <v>1212</v>
      </c>
      <c r="C259" s="48">
        <v>5000000</v>
      </c>
      <c r="D259" s="48">
        <v>999999999999</v>
      </c>
      <c r="E259" s="51">
        <v>14</v>
      </c>
    </row>
    <row r="260" spans="2:5" x14ac:dyDescent="0.35">
      <c r="B260" s="45" t="s">
        <v>1213</v>
      </c>
      <c r="C260" s="48">
        <v>-999999999999</v>
      </c>
      <c r="D260" s="48">
        <v>-5000000</v>
      </c>
      <c r="E260" s="51">
        <v>14</v>
      </c>
    </row>
    <row r="261" spans="2:5" x14ac:dyDescent="0.35">
      <c r="B261" s="45" t="s">
        <v>1213</v>
      </c>
      <c r="C261" s="48">
        <v>-5000000</v>
      </c>
      <c r="D261" s="48">
        <v>-4000000</v>
      </c>
      <c r="E261" s="51">
        <v>11</v>
      </c>
    </row>
    <row r="262" spans="2:5" x14ac:dyDescent="0.35">
      <c r="B262" s="45" t="s">
        <v>1213</v>
      </c>
      <c r="C262" s="48">
        <v>-4000000</v>
      </c>
      <c r="D262" s="48">
        <v>-3000000</v>
      </c>
      <c r="E262" s="51">
        <v>9</v>
      </c>
    </row>
    <row r="263" spans="2:5" x14ac:dyDescent="0.35">
      <c r="B263" s="45" t="s">
        <v>1213</v>
      </c>
      <c r="C263" s="48">
        <v>-3000000</v>
      </c>
      <c r="D263" s="48">
        <v>-2000000</v>
      </c>
      <c r="E263" s="51">
        <v>9</v>
      </c>
    </row>
    <row r="264" spans="2:5" x14ac:dyDescent="0.35">
      <c r="B264" s="45" t="s">
        <v>1213</v>
      </c>
      <c r="C264" s="48">
        <v>-2000000</v>
      </c>
      <c r="D264" s="48">
        <v>-1000000</v>
      </c>
      <c r="E264" s="51">
        <v>9</v>
      </c>
    </row>
    <row r="265" spans="2:5" x14ac:dyDescent="0.35">
      <c r="B265" s="45" t="s">
        <v>1213</v>
      </c>
      <c r="C265" s="48">
        <v>-1000000</v>
      </c>
      <c r="D265" s="48">
        <v>-750000</v>
      </c>
      <c r="E265" s="51">
        <v>9</v>
      </c>
    </row>
    <row r="266" spans="2:5" x14ac:dyDescent="0.35">
      <c r="B266" s="45" t="s">
        <v>1213</v>
      </c>
      <c r="C266" s="48">
        <v>-750000</v>
      </c>
      <c r="D266" s="48">
        <v>-500000</v>
      </c>
      <c r="E266" s="51">
        <v>9</v>
      </c>
    </row>
    <row r="267" spans="2:5" x14ac:dyDescent="0.35">
      <c r="B267" s="45" t="s">
        <v>1213</v>
      </c>
      <c r="C267" s="48">
        <v>-500000</v>
      </c>
      <c r="D267" s="48">
        <v>-250000</v>
      </c>
      <c r="E267" s="51">
        <v>9</v>
      </c>
    </row>
    <row r="268" spans="2:5" x14ac:dyDescent="0.35">
      <c r="B268" s="45" t="s">
        <v>1213</v>
      </c>
      <c r="C268" s="48">
        <v>-250000</v>
      </c>
      <c r="D268" s="48">
        <v>0</v>
      </c>
      <c r="E268" s="51">
        <v>8</v>
      </c>
    </row>
    <row r="269" spans="2:5" x14ac:dyDescent="0.35">
      <c r="B269" s="45" t="s">
        <v>1213</v>
      </c>
      <c r="C269" s="48">
        <v>0</v>
      </c>
      <c r="D269" s="48">
        <v>250000</v>
      </c>
      <c r="E269" s="51">
        <v>8</v>
      </c>
    </row>
    <row r="270" spans="2:5" x14ac:dyDescent="0.35">
      <c r="B270" s="45" t="s">
        <v>1213</v>
      </c>
      <c r="C270" s="48">
        <v>250000</v>
      </c>
      <c r="D270" s="48">
        <v>500000</v>
      </c>
      <c r="E270" s="51">
        <v>9</v>
      </c>
    </row>
    <row r="271" spans="2:5" x14ac:dyDescent="0.35">
      <c r="B271" s="45" t="s">
        <v>1213</v>
      </c>
      <c r="C271" s="48">
        <v>500000</v>
      </c>
      <c r="D271" s="48">
        <v>750000</v>
      </c>
      <c r="E271" s="51">
        <v>9</v>
      </c>
    </row>
    <row r="272" spans="2:5" x14ac:dyDescent="0.35">
      <c r="B272" s="45" t="s">
        <v>1213</v>
      </c>
      <c r="C272" s="48">
        <v>750000</v>
      </c>
      <c r="D272" s="48">
        <v>1000000</v>
      </c>
      <c r="E272" s="51">
        <v>9</v>
      </c>
    </row>
    <row r="273" spans="2:5" x14ac:dyDescent="0.35">
      <c r="B273" s="45" t="s">
        <v>1213</v>
      </c>
      <c r="C273" s="48">
        <v>1000000</v>
      </c>
      <c r="D273" s="48">
        <v>2000000</v>
      </c>
      <c r="E273" s="51">
        <v>9</v>
      </c>
    </row>
    <row r="274" spans="2:5" x14ac:dyDescent="0.35">
      <c r="B274" s="45" t="s">
        <v>1213</v>
      </c>
      <c r="C274" s="48">
        <v>2000000</v>
      </c>
      <c r="D274" s="48">
        <v>3000000</v>
      </c>
      <c r="E274" s="51">
        <v>9</v>
      </c>
    </row>
    <row r="275" spans="2:5" x14ac:dyDescent="0.35">
      <c r="B275" s="45" t="s">
        <v>1213</v>
      </c>
      <c r="C275" s="48">
        <v>3000000</v>
      </c>
      <c r="D275" s="48">
        <v>4000000</v>
      </c>
      <c r="E275" s="51">
        <v>9</v>
      </c>
    </row>
    <row r="276" spans="2:5" x14ac:dyDescent="0.35">
      <c r="B276" s="45" t="s">
        <v>1213</v>
      </c>
      <c r="C276" s="48">
        <v>4000000</v>
      </c>
      <c r="D276" s="48">
        <v>5000000</v>
      </c>
      <c r="E276" s="51">
        <v>11</v>
      </c>
    </row>
    <row r="277" spans="2:5" x14ac:dyDescent="0.35">
      <c r="B277" s="45" t="s">
        <v>1213</v>
      </c>
      <c r="C277" s="48">
        <v>5000000</v>
      </c>
      <c r="D277" s="48">
        <v>999999999999</v>
      </c>
      <c r="E277" s="51">
        <v>14</v>
      </c>
    </row>
    <row r="278" spans="2:5" x14ac:dyDescent="0.35">
      <c r="B278" s="45" t="s">
        <v>1214</v>
      </c>
      <c r="C278" s="48">
        <v>-999999999999</v>
      </c>
      <c r="D278" s="48">
        <v>-5000000</v>
      </c>
      <c r="E278" s="51">
        <v>14</v>
      </c>
    </row>
    <row r="279" spans="2:5" x14ac:dyDescent="0.35">
      <c r="B279" s="45" t="s">
        <v>1214</v>
      </c>
      <c r="C279" s="48">
        <v>-5000000</v>
      </c>
      <c r="D279" s="48">
        <v>-4000000</v>
      </c>
      <c r="E279" s="51">
        <v>11</v>
      </c>
    </row>
    <row r="280" spans="2:5" x14ac:dyDescent="0.35">
      <c r="B280" s="45" t="s">
        <v>1214</v>
      </c>
      <c r="C280" s="48">
        <v>-4000000</v>
      </c>
      <c r="D280" s="48">
        <v>-3000000</v>
      </c>
      <c r="E280" s="51">
        <v>9</v>
      </c>
    </row>
    <row r="281" spans="2:5" x14ac:dyDescent="0.35">
      <c r="B281" s="45" t="s">
        <v>1214</v>
      </c>
      <c r="C281" s="48">
        <v>-3000000</v>
      </c>
      <c r="D281" s="48">
        <v>-2000000</v>
      </c>
      <c r="E281" s="51">
        <v>7</v>
      </c>
    </row>
    <row r="282" spans="2:5" x14ac:dyDescent="0.35">
      <c r="B282" s="45" t="s">
        <v>1214</v>
      </c>
      <c r="C282" s="48">
        <v>-2000000</v>
      </c>
      <c r="D282" s="48">
        <v>-1000000</v>
      </c>
      <c r="E282" s="51">
        <v>7</v>
      </c>
    </row>
    <row r="283" spans="2:5" x14ac:dyDescent="0.35">
      <c r="B283" s="45" t="s">
        <v>1214</v>
      </c>
      <c r="C283" s="48">
        <v>-1000000</v>
      </c>
      <c r="D283" s="48">
        <v>-750000</v>
      </c>
      <c r="E283" s="51">
        <v>6</v>
      </c>
    </row>
    <row r="284" spans="2:5" x14ac:dyDescent="0.35">
      <c r="B284" s="45" t="s">
        <v>1214</v>
      </c>
      <c r="C284" s="48">
        <v>-750000</v>
      </c>
      <c r="D284" s="48">
        <v>-500000</v>
      </c>
      <c r="E284" s="51">
        <v>5</v>
      </c>
    </row>
    <row r="285" spans="2:5" x14ac:dyDescent="0.35">
      <c r="B285" s="45" t="s">
        <v>1214</v>
      </c>
      <c r="C285" s="48">
        <v>-500000</v>
      </c>
      <c r="D285" s="48">
        <v>-250000</v>
      </c>
      <c r="E285" s="51">
        <v>3</v>
      </c>
    </row>
    <row r="286" spans="2:5" x14ac:dyDescent="0.35">
      <c r="B286" s="45" t="s">
        <v>1214</v>
      </c>
      <c r="C286" s="48">
        <v>-250000</v>
      </c>
      <c r="D286" s="48">
        <v>0</v>
      </c>
      <c r="E286" s="51">
        <v>3</v>
      </c>
    </row>
    <row r="287" spans="2:5" x14ac:dyDescent="0.35">
      <c r="B287" s="45" t="s">
        <v>1214</v>
      </c>
      <c r="C287" s="48">
        <v>0</v>
      </c>
      <c r="D287" s="48">
        <v>250000</v>
      </c>
      <c r="E287" s="51">
        <v>3</v>
      </c>
    </row>
    <row r="288" spans="2:5" x14ac:dyDescent="0.35">
      <c r="B288" s="45" t="s">
        <v>1214</v>
      </c>
      <c r="C288" s="48">
        <v>250000</v>
      </c>
      <c r="D288" s="48">
        <v>500000</v>
      </c>
      <c r="E288" s="51">
        <v>3</v>
      </c>
    </row>
    <row r="289" spans="2:5" x14ac:dyDescent="0.35">
      <c r="B289" s="45" t="s">
        <v>1214</v>
      </c>
      <c r="C289" s="48">
        <v>500000</v>
      </c>
      <c r="D289" s="48">
        <v>750000</v>
      </c>
      <c r="E289" s="51">
        <v>5</v>
      </c>
    </row>
    <row r="290" spans="2:5" x14ac:dyDescent="0.35">
      <c r="B290" s="45" t="s">
        <v>1214</v>
      </c>
      <c r="C290" s="48">
        <v>750000</v>
      </c>
      <c r="D290" s="48">
        <v>1000000</v>
      </c>
      <c r="E290" s="51">
        <v>6</v>
      </c>
    </row>
    <row r="291" spans="2:5" x14ac:dyDescent="0.35">
      <c r="B291" s="45" t="s">
        <v>1214</v>
      </c>
      <c r="C291" s="48">
        <v>1000000</v>
      </c>
      <c r="D291" s="48">
        <v>2000000</v>
      </c>
      <c r="E291" s="51">
        <v>7</v>
      </c>
    </row>
    <row r="292" spans="2:5" x14ac:dyDescent="0.35">
      <c r="B292" s="45" t="s">
        <v>1214</v>
      </c>
      <c r="C292" s="48">
        <v>2000000</v>
      </c>
      <c r="D292" s="48">
        <v>3000000</v>
      </c>
      <c r="E292" s="51">
        <v>7</v>
      </c>
    </row>
    <row r="293" spans="2:5" x14ac:dyDescent="0.35">
      <c r="B293" s="45" t="s">
        <v>1214</v>
      </c>
      <c r="C293" s="48">
        <v>3000000</v>
      </c>
      <c r="D293" s="48">
        <v>4000000</v>
      </c>
      <c r="E293" s="51">
        <v>9</v>
      </c>
    </row>
    <row r="294" spans="2:5" x14ac:dyDescent="0.35">
      <c r="B294" s="45" t="s">
        <v>1214</v>
      </c>
      <c r="C294" s="48">
        <v>4000000</v>
      </c>
      <c r="D294" s="48">
        <v>5000000</v>
      </c>
      <c r="E294" s="51">
        <v>11</v>
      </c>
    </row>
    <row r="295" spans="2:5" x14ac:dyDescent="0.35">
      <c r="B295" s="45" t="s">
        <v>1214</v>
      </c>
      <c r="C295" s="48">
        <v>5000000</v>
      </c>
      <c r="D295" s="48">
        <v>999999999999</v>
      </c>
      <c r="E295" s="51">
        <v>14</v>
      </c>
    </row>
    <row r="296" spans="2:5" x14ac:dyDescent="0.35">
      <c r="B296" s="45" t="s">
        <v>1215</v>
      </c>
      <c r="C296" s="48">
        <v>-999999999999</v>
      </c>
      <c r="D296" s="48">
        <v>-5000000</v>
      </c>
      <c r="E296" s="51">
        <v>10</v>
      </c>
    </row>
    <row r="297" spans="2:5" x14ac:dyDescent="0.35">
      <c r="B297" s="45" t="s">
        <v>1215</v>
      </c>
      <c r="C297" s="48">
        <v>-5000000</v>
      </c>
      <c r="D297" s="48">
        <v>-4000000</v>
      </c>
      <c r="E297" s="51">
        <v>9</v>
      </c>
    </row>
    <row r="298" spans="2:5" x14ac:dyDescent="0.35">
      <c r="B298" s="45" t="s">
        <v>1215</v>
      </c>
      <c r="C298" s="48">
        <v>-4000000</v>
      </c>
      <c r="D298" s="48">
        <v>-3000000</v>
      </c>
      <c r="E298" s="51">
        <v>8.5</v>
      </c>
    </row>
    <row r="299" spans="2:5" x14ac:dyDescent="0.35">
      <c r="B299" s="45" t="s">
        <v>1215</v>
      </c>
      <c r="C299" s="48">
        <v>-3000000</v>
      </c>
      <c r="D299" s="48">
        <v>-2000000</v>
      </c>
      <c r="E299" s="51">
        <v>8.5</v>
      </c>
    </row>
    <row r="300" spans="2:5" x14ac:dyDescent="0.35">
      <c r="B300" s="45" t="s">
        <v>1215</v>
      </c>
      <c r="C300" s="48">
        <v>-2000000</v>
      </c>
      <c r="D300" s="48">
        <v>-1000000</v>
      </c>
      <c r="E300" s="51">
        <v>8.5</v>
      </c>
    </row>
    <row r="301" spans="2:5" x14ac:dyDescent="0.35">
      <c r="B301" s="45" t="s">
        <v>1215</v>
      </c>
      <c r="C301" s="48">
        <v>-1000000</v>
      </c>
      <c r="D301" s="48">
        <v>-750000</v>
      </c>
      <c r="E301" s="51">
        <v>8.5</v>
      </c>
    </row>
    <row r="302" spans="2:5" x14ac:dyDescent="0.35">
      <c r="B302" s="45" t="s">
        <v>1215</v>
      </c>
      <c r="C302" s="48">
        <v>-750000</v>
      </c>
      <c r="D302" s="48">
        <v>-500000</v>
      </c>
      <c r="E302" s="51">
        <v>8.5</v>
      </c>
    </row>
    <row r="303" spans="2:5" x14ac:dyDescent="0.35">
      <c r="B303" s="45" t="s">
        <v>1215</v>
      </c>
      <c r="C303" s="48">
        <v>-500000</v>
      </c>
      <c r="D303" s="48">
        <v>-250000</v>
      </c>
      <c r="E303" s="51">
        <v>5</v>
      </c>
    </row>
    <row r="304" spans="2:5" x14ac:dyDescent="0.35">
      <c r="B304" s="45" t="s">
        <v>1215</v>
      </c>
      <c r="C304" s="48">
        <v>-250000</v>
      </c>
      <c r="D304" s="48">
        <v>0</v>
      </c>
      <c r="E304" s="51">
        <v>4.5</v>
      </c>
    </row>
    <row r="305" spans="2:5" x14ac:dyDescent="0.35">
      <c r="B305" s="45" t="s">
        <v>1215</v>
      </c>
      <c r="C305" s="48">
        <v>0</v>
      </c>
      <c r="D305" s="48">
        <v>250000</v>
      </c>
      <c r="E305" s="51">
        <v>4.5</v>
      </c>
    </row>
    <row r="306" spans="2:5" x14ac:dyDescent="0.35">
      <c r="B306" s="45" t="s">
        <v>1215</v>
      </c>
      <c r="C306" s="48">
        <v>250000</v>
      </c>
      <c r="D306" s="48">
        <v>500000</v>
      </c>
      <c r="E306" s="51">
        <v>5</v>
      </c>
    </row>
    <row r="307" spans="2:5" x14ac:dyDescent="0.35">
      <c r="B307" s="45" t="s">
        <v>1215</v>
      </c>
      <c r="C307" s="48">
        <v>500000</v>
      </c>
      <c r="D307" s="48">
        <v>750000</v>
      </c>
      <c r="E307" s="51">
        <v>8.5</v>
      </c>
    </row>
    <row r="308" spans="2:5" x14ac:dyDescent="0.35">
      <c r="B308" s="45" t="s">
        <v>1215</v>
      </c>
      <c r="C308" s="48">
        <v>750000</v>
      </c>
      <c r="D308" s="48">
        <v>1000000</v>
      </c>
      <c r="E308" s="51">
        <v>8.5</v>
      </c>
    </row>
    <row r="309" spans="2:5" x14ac:dyDescent="0.35">
      <c r="B309" s="45" t="s">
        <v>1215</v>
      </c>
      <c r="C309" s="48">
        <v>1000000</v>
      </c>
      <c r="D309" s="48">
        <v>2000000</v>
      </c>
      <c r="E309" s="51">
        <v>8.5</v>
      </c>
    </row>
    <row r="310" spans="2:5" x14ac:dyDescent="0.35">
      <c r="B310" s="45" t="s">
        <v>1215</v>
      </c>
      <c r="C310" s="48">
        <v>2000000</v>
      </c>
      <c r="D310" s="48">
        <v>3000000</v>
      </c>
      <c r="E310" s="51">
        <v>8.5</v>
      </c>
    </row>
    <row r="311" spans="2:5" x14ac:dyDescent="0.35">
      <c r="B311" s="45" t="s">
        <v>1215</v>
      </c>
      <c r="C311" s="48">
        <v>3000000</v>
      </c>
      <c r="D311" s="48">
        <v>4000000</v>
      </c>
      <c r="E311" s="51">
        <v>8.5</v>
      </c>
    </row>
    <row r="312" spans="2:5" x14ac:dyDescent="0.35">
      <c r="B312" s="45" t="s">
        <v>1215</v>
      </c>
      <c r="C312" s="48">
        <v>4000000</v>
      </c>
      <c r="D312" s="48">
        <v>5000000</v>
      </c>
      <c r="E312" s="51">
        <v>9</v>
      </c>
    </row>
    <row r="313" spans="2:5" x14ac:dyDescent="0.35">
      <c r="B313" s="45" t="s">
        <v>1215</v>
      </c>
      <c r="C313" s="48">
        <v>5000000</v>
      </c>
      <c r="D313" s="48">
        <v>999999999999</v>
      </c>
      <c r="E313" s="51">
        <v>10</v>
      </c>
    </row>
    <row r="314" spans="2:5" x14ac:dyDescent="0.35">
      <c r="B314" s="45" t="s">
        <v>1216</v>
      </c>
      <c r="C314" s="48">
        <v>-999999999999</v>
      </c>
      <c r="D314" s="48">
        <v>-5000000</v>
      </c>
      <c r="E314" s="51">
        <v>10</v>
      </c>
    </row>
    <row r="315" spans="2:5" x14ac:dyDescent="0.35">
      <c r="B315" s="45" t="s">
        <v>1216</v>
      </c>
      <c r="C315" s="48">
        <v>-5000000</v>
      </c>
      <c r="D315" s="48">
        <v>-4000000</v>
      </c>
      <c r="E315" s="51">
        <v>9</v>
      </c>
    </row>
    <row r="316" spans="2:5" x14ac:dyDescent="0.35">
      <c r="B316" s="45" t="s">
        <v>1216</v>
      </c>
      <c r="C316" s="48">
        <v>-4000000</v>
      </c>
      <c r="D316" s="48">
        <v>-3000000</v>
      </c>
      <c r="E316" s="51">
        <v>8.5</v>
      </c>
    </row>
    <row r="317" spans="2:5" x14ac:dyDescent="0.35">
      <c r="B317" s="45" t="s">
        <v>1216</v>
      </c>
      <c r="C317" s="48">
        <v>-3000000</v>
      </c>
      <c r="D317" s="48">
        <v>-2000000</v>
      </c>
      <c r="E317" s="51">
        <v>8.5</v>
      </c>
    </row>
    <row r="318" spans="2:5" x14ac:dyDescent="0.35">
      <c r="B318" s="45" t="s">
        <v>1216</v>
      </c>
      <c r="C318" s="48">
        <v>-2000000</v>
      </c>
      <c r="D318" s="48">
        <v>-1000000</v>
      </c>
      <c r="E318" s="51">
        <v>8.5</v>
      </c>
    </row>
    <row r="319" spans="2:5" x14ac:dyDescent="0.35">
      <c r="B319" s="45" t="s">
        <v>1216</v>
      </c>
      <c r="C319" s="48">
        <v>-1000000</v>
      </c>
      <c r="D319" s="48">
        <v>-750000</v>
      </c>
      <c r="E319" s="51">
        <v>8.5</v>
      </c>
    </row>
    <row r="320" spans="2:5" x14ac:dyDescent="0.35">
      <c r="B320" s="45" t="s">
        <v>1216</v>
      </c>
      <c r="C320" s="48">
        <v>-750000</v>
      </c>
      <c r="D320" s="48">
        <v>-500000</v>
      </c>
      <c r="E320" s="51">
        <v>8.5</v>
      </c>
    </row>
    <row r="321" spans="2:5" x14ac:dyDescent="0.35">
      <c r="B321" s="45" t="s">
        <v>1216</v>
      </c>
      <c r="C321" s="48">
        <v>-500000</v>
      </c>
      <c r="D321" s="48">
        <v>-250000</v>
      </c>
      <c r="E321" s="51">
        <v>5</v>
      </c>
    </row>
    <row r="322" spans="2:5" x14ac:dyDescent="0.35">
      <c r="B322" s="45" t="s">
        <v>1216</v>
      </c>
      <c r="C322" s="48">
        <v>-250000</v>
      </c>
      <c r="D322" s="48">
        <v>0</v>
      </c>
      <c r="E322" s="51">
        <v>4.5</v>
      </c>
    </row>
    <row r="323" spans="2:5" x14ac:dyDescent="0.35">
      <c r="B323" s="45" t="s">
        <v>1216</v>
      </c>
      <c r="C323" s="48">
        <v>0</v>
      </c>
      <c r="D323" s="48">
        <v>250000</v>
      </c>
      <c r="E323" s="51">
        <v>4.5</v>
      </c>
    </row>
    <row r="324" spans="2:5" x14ac:dyDescent="0.35">
      <c r="B324" s="45" t="s">
        <v>1216</v>
      </c>
      <c r="C324" s="48">
        <v>250000</v>
      </c>
      <c r="D324" s="48">
        <v>500000</v>
      </c>
      <c r="E324" s="51">
        <v>5</v>
      </c>
    </row>
    <row r="325" spans="2:5" x14ac:dyDescent="0.35">
      <c r="B325" s="45" t="s">
        <v>1216</v>
      </c>
      <c r="C325" s="48">
        <v>500000</v>
      </c>
      <c r="D325" s="48">
        <v>750000</v>
      </c>
      <c r="E325" s="51">
        <v>8.5</v>
      </c>
    </row>
    <row r="326" spans="2:5" x14ac:dyDescent="0.35">
      <c r="B326" s="45" t="s">
        <v>1216</v>
      </c>
      <c r="C326" s="48">
        <v>750000</v>
      </c>
      <c r="D326" s="48">
        <v>1000000</v>
      </c>
      <c r="E326" s="51">
        <v>8.5</v>
      </c>
    </row>
    <row r="327" spans="2:5" x14ac:dyDescent="0.35">
      <c r="B327" s="45" t="s">
        <v>1216</v>
      </c>
      <c r="C327" s="48">
        <v>1000000</v>
      </c>
      <c r="D327" s="48">
        <v>2000000</v>
      </c>
      <c r="E327" s="51">
        <v>8.5</v>
      </c>
    </row>
    <row r="328" spans="2:5" x14ac:dyDescent="0.35">
      <c r="B328" s="45" t="s">
        <v>1216</v>
      </c>
      <c r="C328" s="48">
        <v>2000000</v>
      </c>
      <c r="D328" s="48">
        <v>3000000</v>
      </c>
      <c r="E328" s="51">
        <v>8.5</v>
      </c>
    </row>
    <row r="329" spans="2:5" x14ac:dyDescent="0.35">
      <c r="B329" s="45" t="s">
        <v>1216</v>
      </c>
      <c r="C329" s="48">
        <v>3000000</v>
      </c>
      <c r="D329" s="48">
        <v>4000000</v>
      </c>
      <c r="E329" s="51">
        <v>8.5</v>
      </c>
    </row>
    <row r="330" spans="2:5" x14ac:dyDescent="0.35">
      <c r="B330" s="45" t="s">
        <v>1216</v>
      </c>
      <c r="C330" s="48">
        <v>4000000</v>
      </c>
      <c r="D330" s="48">
        <v>5000000</v>
      </c>
      <c r="E330" s="51">
        <v>9</v>
      </c>
    </row>
    <row r="331" spans="2:5" x14ac:dyDescent="0.35">
      <c r="B331" s="45" t="s">
        <v>1216</v>
      </c>
      <c r="C331" s="48">
        <v>5000000</v>
      </c>
      <c r="D331" s="48">
        <v>999999999999</v>
      </c>
      <c r="E331" s="51">
        <v>10</v>
      </c>
    </row>
    <row r="332" spans="2:5" x14ac:dyDescent="0.35">
      <c r="B332" s="45" t="s">
        <v>1217</v>
      </c>
      <c r="C332" s="48">
        <v>-999999999999</v>
      </c>
      <c r="D332" s="48">
        <v>-5000000</v>
      </c>
      <c r="E332" s="51">
        <v>10</v>
      </c>
    </row>
    <row r="333" spans="2:5" x14ac:dyDescent="0.35">
      <c r="B333" s="45" t="s">
        <v>1217</v>
      </c>
      <c r="C333" s="48">
        <v>-5000000</v>
      </c>
      <c r="D333" s="48">
        <v>-4000000</v>
      </c>
      <c r="E333" s="51">
        <v>9</v>
      </c>
    </row>
    <row r="334" spans="2:5" x14ac:dyDescent="0.35">
      <c r="B334" s="45" t="s">
        <v>1217</v>
      </c>
      <c r="C334" s="48">
        <v>-4000000</v>
      </c>
      <c r="D334" s="48">
        <v>-3000000</v>
      </c>
      <c r="E334" s="51">
        <v>8.5</v>
      </c>
    </row>
    <row r="335" spans="2:5" x14ac:dyDescent="0.35">
      <c r="B335" s="45" t="s">
        <v>1217</v>
      </c>
      <c r="C335" s="48">
        <v>-3000000</v>
      </c>
      <c r="D335" s="48">
        <v>-2000000</v>
      </c>
      <c r="E335" s="51">
        <v>8.5</v>
      </c>
    </row>
    <row r="336" spans="2:5" x14ac:dyDescent="0.35">
      <c r="B336" s="45" t="s">
        <v>1217</v>
      </c>
      <c r="C336" s="48">
        <v>-2000000</v>
      </c>
      <c r="D336" s="48">
        <v>-1000000</v>
      </c>
      <c r="E336" s="51">
        <v>8.5</v>
      </c>
    </row>
    <row r="337" spans="2:5" x14ac:dyDescent="0.35">
      <c r="B337" s="45" t="s">
        <v>1217</v>
      </c>
      <c r="C337" s="48">
        <v>-1000000</v>
      </c>
      <c r="D337" s="48">
        <v>-750000</v>
      </c>
      <c r="E337" s="51">
        <v>8.5</v>
      </c>
    </row>
    <row r="338" spans="2:5" x14ac:dyDescent="0.35">
      <c r="B338" s="45" t="s">
        <v>1217</v>
      </c>
      <c r="C338" s="48">
        <v>-750000</v>
      </c>
      <c r="D338" s="48">
        <v>-500000</v>
      </c>
      <c r="E338" s="51">
        <v>8.5</v>
      </c>
    </row>
    <row r="339" spans="2:5" x14ac:dyDescent="0.35">
      <c r="B339" s="45" t="s">
        <v>1217</v>
      </c>
      <c r="C339" s="48">
        <v>-500000</v>
      </c>
      <c r="D339" s="48">
        <v>-250000</v>
      </c>
      <c r="E339" s="51">
        <v>5</v>
      </c>
    </row>
    <row r="340" spans="2:5" x14ac:dyDescent="0.35">
      <c r="B340" s="45" t="s">
        <v>1217</v>
      </c>
      <c r="C340" s="48">
        <v>-250000</v>
      </c>
      <c r="D340" s="48">
        <v>0</v>
      </c>
      <c r="E340" s="51">
        <v>4.5</v>
      </c>
    </row>
    <row r="341" spans="2:5" x14ac:dyDescent="0.35">
      <c r="B341" s="45" t="s">
        <v>1217</v>
      </c>
      <c r="C341" s="48">
        <v>0</v>
      </c>
      <c r="D341" s="48">
        <v>250000</v>
      </c>
      <c r="E341" s="51">
        <v>4.5</v>
      </c>
    </row>
    <row r="342" spans="2:5" x14ac:dyDescent="0.35">
      <c r="B342" s="45" t="s">
        <v>1217</v>
      </c>
      <c r="C342" s="48">
        <v>250000</v>
      </c>
      <c r="D342" s="48">
        <v>500000</v>
      </c>
      <c r="E342" s="51">
        <v>5</v>
      </c>
    </row>
    <row r="343" spans="2:5" x14ac:dyDescent="0.35">
      <c r="B343" s="45" t="s">
        <v>1217</v>
      </c>
      <c r="C343" s="48">
        <v>500000</v>
      </c>
      <c r="D343" s="48">
        <v>750000</v>
      </c>
      <c r="E343" s="51">
        <v>8.5</v>
      </c>
    </row>
    <row r="344" spans="2:5" x14ac:dyDescent="0.35">
      <c r="B344" s="45" t="s">
        <v>1217</v>
      </c>
      <c r="C344" s="48">
        <v>750000</v>
      </c>
      <c r="D344" s="48">
        <v>1000000</v>
      </c>
      <c r="E344" s="51">
        <v>8.5</v>
      </c>
    </row>
    <row r="345" spans="2:5" x14ac:dyDescent="0.35">
      <c r="B345" s="45" t="s">
        <v>1217</v>
      </c>
      <c r="C345" s="48">
        <v>1000000</v>
      </c>
      <c r="D345" s="48">
        <v>2000000</v>
      </c>
      <c r="E345" s="51">
        <v>8.5</v>
      </c>
    </row>
    <row r="346" spans="2:5" x14ac:dyDescent="0.35">
      <c r="B346" s="45" t="s">
        <v>1217</v>
      </c>
      <c r="C346" s="48">
        <v>2000000</v>
      </c>
      <c r="D346" s="48">
        <v>3000000</v>
      </c>
      <c r="E346" s="51">
        <v>8.5</v>
      </c>
    </row>
    <row r="347" spans="2:5" x14ac:dyDescent="0.35">
      <c r="B347" s="45" t="s">
        <v>1217</v>
      </c>
      <c r="C347" s="48">
        <v>3000000</v>
      </c>
      <c r="D347" s="48">
        <v>4000000</v>
      </c>
      <c r="E347" s="51">
        <v>8.5</v>
      </c>
    </row>
    <row r="348" spans="2:5" x14ac:dyDescent="0.35">
      <c r="B348" s="45" t="s">
        <v>1217</v>
      </c>
      <c r="C348" s="48">
        <v>4000000</v>
      </c>
      <c r="D348" s="48">
        <v>5000000</v>
      </c>
      <c r="E348" s="51">
        <v>9</v>
      </c>
    </row>
    <row r="349" spans="2:5" x14ac:dyDescent="0.35">
      <c r="B349" s="45" t="s">
        <v>1217</v>
      </c>
      <c r="C349" s="48">
        <v>5000000</v>
      </c>
      <c r="D349" s="48">
        <v>999999999999</v>
      </c>
      <c r="E349" s="51">
        <v>10</v>
      </c>
    </row>
    <row r="350" spans="2:5" x14ac:dyDescent="0.35">
      <c r="B350" s="45" t="s">
        <v>1218</v>
      </c>
      <c r="C350" s="48">
        <v>-999999999999</v>
      </c>
      <c r="D350" s="48">
        <v>-5000000</v>
      </c>
      <c r="E350" s="51">
        <v>14</v>
      </c>
    </row>
    <row r="351" spans="2:5" x14ac:dyDescent="0.35">
      <c r="B351" s="45" t="s">
        <v>1218</v>
      </c>
      <c r="C351" s="48">
        <v>-5000000</v>
      </c>
      <c r="D351" s="48">
        <v>-4000000</v>
      </c>
      <c r="E351" s="51">
        <v>11</v>
      </c>
    </row>
    <row r="352" spans="2:5" x14ac:dyDescent="0.35">
      <c r="B352" s="45" t="s">
        <v>1218</v>
      </c>
      <c r="C352" s="48">
        <v>-4000000</v>
      </c>
      <c r="D352" s="48">
        <v>-3000000</v>
      </c>
      <c r="E352" s="51">
        <v>9</v>
      </c>
    </row>
    <row r="353" spans="2:5" x14ac:dyDescent="0.35">
      <c r="B353" s="45" t="s">
        <v>1218</v>
      </c>
      <c r="C353" s="48">
        <v>-3000000</v>
      </c>
      <c r="D353" s="48">
        <v>-2000000</v>
      </c>
      <c r="E353" s="51">
        <v>8</v>
      </c>
    </row>
    <row r="354" spans="2:5" x14ac:dyDescent="0.35">
      <c r="B354" s="45" t="s">
        <v>1218</v>
      </c>
      <c r="C354" s="48">
        <v>-2000000</v>
      </c>
      <c r="D354" s="48">
        <v>-1000000</v>
      </c>
      <c r="E354" s="51">
        <v>8</v>
      </c>
    </row>
    <row r="355" spans="2:5" x14ac:dyDescent="0.35">
      <c r="B355" s="45" t="s">
        <v>1218</v>
      </c>
      <c r="C355" s="48">
        <v>-1000000</v>
      </c>
      <c r="D355" s="48">
        <v>-750000</v>
      </c>
      <c r="E355" s="51">
        <v>8</v>
      </c>
    </row>
    <row r="356" spans="2:5" x14ac:dyDescent="0.35">
      <c r="B356" s="45" t="s">
        <v>1218</v>
      </c>
      <c r="C356" s="48">
        <v>-750000</v>
      </c>
      <c r="D356" s="48">
        <v>-500000</v>
      </c>
      <c r="E356" s="51">
        <v>7</v>
      </c>
    </row>
    <row r="357" spans="2:5" x14ac:dyDescent="0.35">
      <c r="B357" s="45" t="s">
        <v>1218</v>
      </c>
      <c r="C357" s="48">
        <v>-500000</v>
      </c>
      <c r="D357" s="48">
        <v>-250000</v>
      </c>
      <c r="E357" s="51">
        <v>5</v>
      </c>
    </row>
    <row r="358" spans="2:5" x14ac:dyDescent="0.35">
      <c r="B358" s="45" t="s">
        <v>1218</v>
      </c>
      <c r="C358" s="48">
        <v>-250000</v>
      </c>
      <c r="D358" s="48">
        <v>0</v>
      </c>
      <c r="E358" s="51">
        <v>5</v>
      </c>
    </row>
    <row r="359" spans="2:5" x14ac:dyDescent="0.35">
      <c r="B359" s="45" t="s">
        <v>1218</v>
      </c>
      <c r="C359" s="48">
        <v>0</v>
      </c>
      <c r="D359" s="48">
        <v>250000</v>
      </c>
      <c r="E359" s="51">
        <v>5</v>
      </c>
    </row>
    <row r="360" spans="2:5" x14ac:dyDescent="0.35">
      <c r="B360" s="45" t="s">
        <v>1218</v>
      </c>
      <c r="C360" s="48">
        <v>250000</v>
      </c>
      <c r="D360" s="48">
        <v>500000</v>
      </c>
      <c r="E360" s="51">
        <v>5</v>
      </c>
    </row>
    <row r="361" spans="2:5" x14ac:dyDescent="0.35">
      <c r="B361" s="45" t="s">
        <v>1218</v>
      </c>
      <c r="C361" s="48">
        <v>500000</v>
      </c>
      <c r="D361" s="48">
        <v>750000</v>
      </c>
      <c r="E361" s="51">
        <v>7</v>
      </c>
    </row>
    <row r="362" spans="2:5" x14ac:dyDescent="0.35">
      <c r="B362" s="45" t="s">
        <v>1218</v>
      </c>
      <c r="C362" s="48">
        <v>750000</v>
      </c>
      <c r="D362" s="48">
        <v>1000000</v>
      </c>
      <c r="E362" s="51">
        <v>8</v>
      </c>
    </row>
    <row r="363" spans="2:5" x14ac:dyDescent="0.35">
      <c r="B363" s="45" t="s">
        <v>1218</v>
      </c>
      <c r="C363" s="48">
        <v>1000000</v>
      </c>
      <c r="D363" s="48">
        <v>2000000</v>
      </c>
      <c r="E363" s="51">
        <v>8</v>
      </c>
    </row>
    <row r="364" spans="2:5" x14ac:dyDescent="0.35">
      <c r="B364" s="45" t="s">
        <v>1218</v>
      </c>
      <c r="C364" s="48">
        <v>2000000</v>
      </c>
      <c r="D364" s="48">
        <v>3000000</v>
      </c>
      <c r="E364" s="51">
        <v>8</v>
      </c>
    </row>
    <row r="365" spans="2:5" x14ac:dyDescent="0.35">
      <c r="B365" s="45" t="s">
        <v>1218</v>
      </c>
      <c r="C365" s="48">
        <v>3000000</v>
      </c>
      <c r="D365" s="48">
        <v>4000000</v>
      </c>
      <c r="E365" s="51">
        <v>9</v>
      </c>
    </row>
    <row r="366" spans="2:5" x14ac:dyDescent="0.35">
      <c r="B366" s="45" t="s">
        <v>1218</v>
      </c>
      <c r="C366" s="48">
        <v>4000000</v>
      </c>
      <c r="D366" s="48">
        <v>5000000</v>
      </c>
      <c r="E366" s="51">
        <v>11</v>
      </c>
    </row>
    <row r="367" spans="2:5" x14ac:dyDescent="0.35">
      <c r="B367" s="45" t="s">
        <v>1218</v>
      </c>
      <c r="C367" s="48">
        <v>5000000</v>
      </c>
      <c r="D367" s="48">
        <v>999999999999</v>
      </c>
      <c r="E367" s="51">
        <v>14</v>
      </c>
    </row>
    <row r="368" spans="2:5" x14ac:dyDescent="0.35">
      <c r="B368" s="45" t="s">
        <v>1219</v>
      </c>
      <c r="C368" s="48">
        <v>-999999999999</v>
      </c>
      <c r="D368" s="48">
        <v>-5000000</v>
      </c>
      <c r="E368" s="51">
        <v>14</v>
      </c>
    </row>
    <row r="369" spans="2:5" x14ac:dyDescent="0.35">
      <c r="B369" s="45" t="s">
        <v>1219</v>
      </c>
      <c r="C369" s="48">
        <v>-5000000</v>
      </c>
      <c r="D369" s="48">
        <v>-4000000</v>
      </c>
      <c r="E369" s="51">
        <v>11</v>
      </c>
    </row>
    <row r="370" spans="2:5" x14ac:dyDescent="0.35">
      <c r="B370" s="45" t="s">
        <v>1219</v>
      </c>
      <c r="C370" s="48">
        <v>-4000000</v>
      </c>
      <c r="D370" s="48">
        <v>-3000000</v>
      </c>
      <c r="E370" s="51">
        <v>9</v>
      </c>
    </row>
    <row r="371" spans="2:5" x14ac:dyDescent="0.35">
      <c r="B371" s="45" t="s">
        <v>1219</v>
      </c>
      <c r="C371" s="48">
        <v>-3000000</v>
      </c>
      <c r="D371" s="48">
        <v>-2000000</v>
      </c>
      <c r="E371" s="51">
        <v>9</v>
      </c>
    </row>
    <row r="372" spans="2:5" x14ac:dyDescent="0.35">
      <c r="B372" s="45" t="s">
        <v>1219</v>
      </c>
      <c r="C372" s="48">
        <v>-2000000</v>
      </c>
      <c r="D372" s="48">
        <v>-1000000</v>
      </c>
      <c r="E372" s="51">
        <v>9</v>
      </c>
    </row>
    <row r="373" spans="2:5" x14ac:dyDescent="0.35">
      <c r="B373" s="45" t="s">
        <v>1219</v>
      </c>
      <c r="C373" s="48">
        <v>-1000000</v>
      </c>
      <c r="D373" s="48">
        <v>-750000</v>
      </c>
      <c r="E373" s="51">
        <v>9</v>
      </c>
    </row>
    <row r="374" spans="2:5" x14ac:dyDescent="0.35">
      <c r="B374" s="45" t="s">
        <v>1219</v>
      </c>
      <c r="C374" s="48">
        <v>-750000</v>
      </c>
      <c r="D374" s="48">
        <v>-500000</v>
      </c>
      <c r="E374" s="51">
        <v>9</v>
      </c>
    </row>
    <row r="375" spans="2:5" x14ac:dyDescent="0.35">
      <c r="B375" s="45" t="s">
        <v>1219</v>
      </c>
      <c r="C375" s="48">
        <v>-500000</v>
      </c>
      <c r="D375" s="48">
        <v>-250000</v>
      </c>
      <c r="E375" s="51">
        <v>6</v>
      </c>
    </row>
    <row r="376" spans="2:5" x14ac:dyDescent="0.35">
      <c r="B376" s="45" t="s">
        <v>1219</v>
      </c>
      <c r="C376" s="48">
        <v>-250000</v>
      </c>
      <c r="D376" s="48">
        <v>0</v>
      </c>
      <c r="E376" s="51">
        <v>6</v>
      </c>
    </row>
    <row r="377" spans="2:5" x14ac:dyDescent="0.35">
      <c r="B377" s="45" t="s">
        <v>1219</v>
      </c>
      <c r="C377" s="48">
        <v>0</v>
      </c>
      <c r="D377" s="48">
        <v>250000</v>
      </c>
      <c r="E377" s="51">
        <v>6</v>
      </c>
    </row>
    <row r="378" spans="2:5" x14ac:dyDescent="0.35">
      <c r="B378" s="45" t="s">
        <v>1219</v>
      </c>
      <c r="C378" s="48">
        <v>250000</v>
      </c>
      <c r="D378" s="48">
        <v>500000</v>
      </c>
      <c r="E378" s="51">
        <v>6</v>
      </c>
    </row>
    <row r="379" spans="2:5" x14ac:dyDescent="0.35">
      <c r="B379" s="45" t="s">
        <v>1219</v>
      </c>
      <c r="C379" s="48">
        <v>500000</v>
      </c>
      <c r="D379" s="48">
        <v>750000</v>
      </c>
      <c r="E379" s="51">
        <v>9</v>
      </c>
    </row>
    <row r="380" spans="2:5" x14ac:dyDescent="0.35">
      <c r="B380" s="45" t="s">
        <v>1219</v>
      </c>
      <c r="C380" s="48">
        <v>750000</v>
      </c>
      <c r="D380" s="48">
        <v>1000000</v>
      </c>
      <c r="E380" s="51">
        <v>9</v>
      </c>
    </row>
    <row r="381" spans="2:5" x14ac:dyDescent="0.35">
      <c r="B381" s="45" t="s">
        <v>1219</v>
      </c>
      <c r="C381" s="48">
        <v>1000000</v>
      </c>
      <c r="D381" s="48">
        <v>2000000</v>
      </c>
      <c r="E381" s="51">
        <v>9</v>
      </c>
    </row>
    <row r="382" spans="2:5" x14ac:dyDescent="0.35">
      <c r="B382" s="45" t="s">
        <v>1219</v>
      </c>
      <c r="C382" s="48">
        <v>2000000</v>
      </c>
      <c r="D382" s="48">
        <v>3000000</v>
      </c>
      <c r="E382" s="51">
        <v>9</v>
      </c>
    </row>
    <row r="383" spans="2:5" x14ac:dyDescent="0.35">
      <c r="B383" s="45" t="s">
        <v>1219</v>
      </c>
      <c r="C383" s="48">
        <v>3000000</v>
      </c>
      <c r="D383" s="48">
        <v>4000000</v>
      </c>
      <c r="E383" s="51">
        <v>9</v>
      </c>
    </row>
    <row r="384" spans="2:5" x14ac:dyDescent="0.35">
      <c r="B384" s="45" t="s">
        <v>1219</v>
      </c>
      <c r="C384" s="48">
        <v>4000000</v>
      </c>
      <c r="D384" s="48">
        <v>5000000</v>
      </c>
      <c r="E384" s="51">
        <v>11</v>
      </c>
    </row>
    <row r="385" spans="2:5" x14ac:dyDescent="0.35">
      <c r="B385" s="45" t="s">
        <v>1219</v>
      </c>
      <c r="C385" s="48">
        <v>5000000</v>
      </c>
      <c r="D385" s="48">
        <v>999999999999</v>
      </c>
      <c r="E385" s="51">
        <v>14</v>
      </c>
    </row>
    <row r="386" spans="2:5" x14ac:dyDescent="0.35">
      <c r="B386" s="45" t="s">
        <v>1220</v>
      </c>
      <c r="C386" s="48">
        <v>-999999999999</v>
      </c>
      <c r="D386" s="48">
        <v>-5000000</v>
      </c>
      <c r="E386" s="51">
        <v>12</v>
      </c>
    </row>
    <row r="387" spans="2:5" x14ac:dyDescent="0.35">
      <c r="B387" s="45" t="s">
        <v>1220</v>
      </c>
      <c r="C387" s="48">
        <v>-5000000</v>
      </c>
      <c r="D387" s="48">
        <v>-4000000</v>
      </c>
      <c r="E387" s="51">
        <v>12</v>
      </c>
    </row>
    <row r="388" spans="2:5" x14ac:dyDescent="0.35">
      <c r="B388" s="45" t="s">
        <v>1220</v>
      </c>
      <c r="C388" s="48">
        <v>-4000000</v>
      </c>
      <c r="D388" s="48">
        <v>-3000000</v>
      </c>
      <c r="E388" s="51">
        <v>12</v>
      </c>
    </row>
    <row r="389" spans="2:5" x14ac:dyDescent="0.35">
      <c r="B389" s="45" t="s">
        <v>1220</v>
      </c>
      <c r="C389" s="48">
        <v>-3000000</v>
      </c>
      <c r="D389" s="48">
        <v>-2000000</v>
      </c>
      <c r="E389" s="51">
        <v>12</v>
      </c>
    </row>
    <row r="390" spans="2:5" x14ac:dyDescent="0.35">
      <c r="B390" s="45" t="s">
        <v>1220</v>
      </c>
      <c r="C390" s="48">
        <v>-2000000</v>
      </c>
      <c r="D390" s="48">
        <v>-1000000</v>
      </c>
      <c r="E390" s="51">
        <v>12</v>
      </c>
    </row>
    <row r="391" spans="2:5" x14ac:dyDescent="0.35">
      <c r="B391" s="45" t="s">
        <v>1220</v>
      </c>
      <c r="C391" s="48">
        <v>-1000000</v>
      </c>
      <c r="D391" s="48">
        <v>-750000</v>
      </c>
      <c r="E391" s="51">
        <v>11</v>
      </c>
    </row>
    <row r="392" spans="2:5" x14ac:dyDescent="0.35">
      <c r="B392" s="45" t="s">
        <v>1220</v>
      </c>
      <c r="C392" s="48">
        <v>-750000</v>
      </c>
      <c r="D392" s="48">
        <v>-500000</v>
      </c>
      <c r="E392" s="51">
        <v>11</v>
      </c>
    </row>
    <row r="393" spans="2:5" x14ac:dyDescent="0.35">
      <c r="B393" s="45" t="s">
        <v>1220</v>
      </c>
      <c r="C393" s="48">
        <v>-500000</v>
      </c>
      <c r="D393" s="48">
        <v>-250000</v>
      </c>
      <c r="E393" s="51">
        <v>6</v>
      </c>
    </row>
    <row r="394" spans="2:5" x14ac:dyDescent="0.35">
      <c r="B394" s="45" t="s">
        <v>1220</v>
      </c>
      <c r="C394" s="48">
        <v>-250000</v>
      </c>
      <c r="D394" s="48">
        <v>0</v>
      </c>
      <c r="E394" s="51">
        <v>5</v>
      </c>
    </row>
    <row r="395" spans="2:5" x14ac:dyDescent="0.35">
      <c r="B395" s="45" t="s">
        <v>1220</v>
      </c>
      <c r="C395" s="48">
        <v>0</v>
      </c>
      <c r="D395" s="48">
        <v>250000</v>
      </c>
      <c r="E395" s="51">
        <v>5</v>
      </c>
    </row>
    <row r="396" spans="2:5" x14ac:dyDescent="0.35">
      <c r="B396" s="45" t="s">
        <v>1220</v>
      </c>
      <c r="C396" s="48">
        <v>250000</v>
      </c>
      <c r="D396" s="48">
        <v>500000</v>
      </c>
      <c r="E396" s="51">
        <v>6</v>
      </c>
    </row>
    <row r="397" spans="2:5" x14ac:dyDescent="0.35">
      <c r="B397" s="45" t="s">
        <v>1220</v>
      </c>
      <c r="C397" s="48">
        <v>500000</v>
      </c>
      <c r="D397" s="48">
        <v>750000</v>
      </c>
      <c r="E397" s="51">
        <v>11</v>
      </c>
    </row>
    <row r="398" spans="2:5" x14ac:dyDescent="0.35">
      <c r="B398" s="45" t="s">
        <v>1220</v>
      </c>
      <c r="C398" s="48">
        <v>750000</v>
      </c>
      <c r="D398" s="48">
        <v>1000000</v>
      </c>
      <c r="E398" s="51">
        <v>11</v>
      </c>
    </row>
    <row r="399" spans="2:5" x14ac:dyDescent="0.35">
      <c r="B399" s="45" t="s">
        <v>1220</v>
      </c>
      <c r="C399" s="48">
        <v>1000000</v>
      </c>
      <c r="D399" s="48">
        <v>2000000</v>
      </c>
      <c r="E399" s="51">
        <v>12</v>
      </c>
    </row>
    <row r="400" spans="2:5" x14ac:dyDescent="0.35">
      <c r="B400" s="45" t="s">
        <v>1220</v>
      </c>
      <c r="C400" s="48">
        <v>2000000</v>
      </c>
      <c r="D400" s="48">
        <v>3000000</v>
      </c>
      <c r="E400" s="51">
        <v>12</v>
      </c>
    </row>
    <row r="401" spans="2:5" x14ac:dyDescent="0.35">
      <c r="B401" s="45" t="s">
        <v>1220</v>
      </c>
      <c r="C401" s="48">
        <v>3000000</v>
      </c>
      <c r="D401" s="48">
        <v>4000000</v>
      </c>
      <c r="E401" s="51">
        <v>12</v>
      </c>
    </row>
    <row r="402" spans="2:5" x14ac:dyDescent="0.35">
      <c r="B402" s="45" t="s">
        <v>1220</v>
      </c>
      <c r="C402" s="48">
        <v>4000000</v>
      </c>
      <c r="D402" s="48">
        <v>5000000</v>
      </c>
      <c r="E402" s="51">
        <v>12</v>
      </c>
    </row>
    <row r="403" spans="2:5" x14ac:dyDescent="0.35">
      <c r="B403" s="45" t="s">
        <v>1220</v>
      </c>
      <c r="C403" s="48">
        <v>5000000</v>
      </c>
      <c r="D403" s="48">
        <v>999999999999</v>
      </c>
      <c r="E403" s="51">
        <v>12</v>
      </c>
    </row>
    <row r="404" spans="2:5" x14ac:dyDescent="0.35">
      <c r="B404" s="45" t="s">
        <v>1221</v>
      </c>
      <c r="C404" s="48">
        <v>-999999999999</v>
      </c>
      <c r="D404" s="48">
        <v>-5000000</v>
      </c>
      <c r="E404" s="51">
        <v>11</v>
      </c>
    </row>
    <row r="405" spans="2:5" x14ac:dyDescent="0.35">
      <c r="B405" s="45" t="s">
        <v>1221</v>
      </c>
      <c r="C405" s="48">
        <v>-5000000</v>
      </c>
      <c r="D405" s="48">
        <v>-4000000</v>
      </c>
      <c r="E405" s="51">
        <v>9</v>
      </c>
    </row>
    <row r="406" spans="2:5" x14ac:dyDescent="0.35">
      <c r="B406" s="45" t="s">
        <v>1221</v>
      </c>
      <c r="C406" s="48">
        <v>-4000000</v>
      </c>
      <c r="D406" s="48">
        <v>-3000000</v>
      </c>
      <c r="E406" s="51">
        <v>7</v>
      </c>
    </row>
    <row r="407" spans="2:5" x14ac:dyDescent="0.35">
      <c r="B407" s="45" t="s">
        <v>1221</v>
      </c>
      <c r="C407" s="48">
        <v>-3000000</v>
      </c>
      <c r="D407" s="48">
        <v>-2000000</v>
      </c>
      <c r="E407" s="51">
        <v>5</v>
      </c>
    </row>
    <row r="408" spans="2:5" x14ac:dyDescent="0.35">
      <c r="B408" s="45" t="s">
        <v>1221</v>
      </c>
      <c r="C408" s="48">
        <v>-2000000</v>
      </c>
      <c r="D408" s="48">
        <v>-1000000</v>
      </c>
      <c r="E408" s="51">
        <v>4</v>
      </c>
    </row>
    <row r="409" spans="2:5" x14ac:dyDescent="0.35">
      <c r="B409" s="45" t="s">
        <v>1221</v>
      </c>
      <c r="C409" s="48">
        <v>-1000000</v>
      </c>
      <c r="D409" s="48">
        <v>-750000</v>
      </c>
      <c r="E409" s="51">
        <v>3</v>
      </c>
    </row>
    <row r="410" spans="2:5" x14ac:dyDescent="0.35">
      <c r="B410" s="45" t="s">
        <v>1221</v>
      </c>
      <c r="C410" s="48">
        <v>-750000</v>
      </c>
      <c r="D410" s="48">
        <v>-500000</v>
      </c>
      <c r="E410" s="51">
        <v>3</v>
      </c>
    </row>
    <row r="411" spans="2:5" x14ac:dyDescent="0.35">
      <c r="B411" s="45" t="s">
        <v>1221</v>
      </c>
      <c r="C411" s="48">
        <v>-500000</v>
      </c>
      <c r="D411" s="48">
        <v>-250000</v>
      </c>
      <c r="E411" s="51">
        <v>2</v>
      </c>
    </row>
    <row r="412" spans="2:5" x14ac:dyDescent="0.35">
      <c r="B412" s="45" t="s">
        <v>1221</v>
      </c>
      <c r="C412" s="48">
        <v>-250000</v>
      </c>
      <c r="D412" s="48">
        <v>0</v>
      </c>
      <c r="E412" s="51">
        <v>2</v>
      </c>
    </row>
    <row r="413" spans="2:5" x14ac:dyDescent="0.35">
      <c r="B413" s="45" t="s">
        <v>1221</v>
      </c>
      <c r="C413" s="48">
        <v>0</v>
      </c>
      <c r="D413" s="48">
        <v>250000</v>
      </c>
      <c r="E413" s="51">
        <v>2</v>
      </c>
    </row>
    <row r="414" spans="2:5" x14ac:dyDescent="0.35">
      <c r="B414" s="45" t="s">
        <v>1221</v>
      </c>
      <c r="C414" s="48">
        <v>250000</v>
      </c>
      <c r="D414" s="48">
        <v>500000</v>
      </c>
      <c r="E414" s="51">
        <v>2</v>
      </c>
    </row>
    <row r="415" spans="2:5" x14ac:dyDescent="0.35">
      <c r="B415" s="45" t="s">
        <v>1221</v>
      </c>
      <c r="C415" s="48">
        <v>500000</v>
      </c>
      <c r="D415" s="48">
        <v>750000</v>
      </c>
      <c r="E415" s="51">
        <v>3</v>
      </c>
    </row>
    <row r="416" spans="2:5" x14ac:dyDescent="0.35">
      <c r="B416" s="45" t="s">
        <v>1221</v>
      </c>
      <c r="C416" s="48">
        <v>750000</v>
      </c>
      <c r="D416" s="48">
        <v>1000000</v>
      </c>
      <c r="E416" s="51">
        <v>3</v>
      </c>
    </row>
    <row r="417" spans="2:5" x14ac:dyDescent="0.35">
      <c r="B417" s="45" t="s">
        <v>1221</v>
      </c>
      <c r="C417" s="48">
        <v>1000000</v>
      </c>
      <c r="D417" s="48">
        <v>2000000</v>
      </c>
      <c r="E417" s="51">
        <v>4</v>
      </c>
    </row>
    <row r="418" spans="2:5" x14ac:dyDescent="0.35">
      <c r="B418" s="45" t="s">
        <v>1221</v>
      </c>
      <c r="C418" s="48">
        <v>2000000</v>
      </c>
      <c r="D418" s="48">
        <v>3000000</v>
      </c>
      <c r="E418" s="51">
        <v>5</v>
      </c>
    </row>
    <row r="419" spans="2:5" x14ac:dyDescent="0.35">
      <c r="B419" s="45" t="s">
        <v>1221</v>
      </c>
      <c r="C419" s="48">
        <v>3000000</v>
      </c>
      <c r="D419" s="48">
        <v>4000000</v>
      </c>
      <c r="E419" s="51">
        <v>7</v>
      </c>
    </row>
    <row r="420" spans="2:5" x14ac:dyDescent="0.35">
      <c r="B420" s="45" t="s">
        <v>1221</v>
      </c>
      <c r="C420" s="48">
        <v>4000000</v>
      </c>
      <c r="D420" s="48">
        <v>5000000</v>
      </c>
      <c r="E420" s="51">
        <v>9</v>
      </c>
    </row>
    <row r="421" spans="2:5" x14ac:dyDescent="0.35">
      <c r="B421" s="45" t="s">
        <v>1221</v>
      </c>
      <c r="C421" s="48">
        <v>5000000</v>
      </c>
      <c r="D421" s="48">
        <v>999999999999</v>
      </c>
      <c r="E421" s="51">
        <v>11</v>
      </c>
    </row>
    <row r="422" spans="2:5" x14ac:dyDescent="0.35">
      <c r="B422" s="45" t="s">
        <v>1222</v>
      </c>
      <c r="C422" s="48">
        <v>-999999999999</v>
      </c>
      <c r="D422" s="48">
        <v>-5000000</v>
      </c>
      <c r="E422" s="51">
        <v>11</v>
      </c>
    </row>
    <row r="423" spans="2:5" x14ac:dyDescent="0.35">
      <c r="B423" s="45" t="s">
        <v>1222</v>
      </c>
      <c r="C423" s="48">
        <v>-5000000</v>
      </c>
      <c r="D423" s="48">
        <v>-4000000</v>
      </c>
      <c r="E423" s="51">
        <v>9</v>
      </c>
    </row>
    <row r="424" spans="2:5" x14ac:dyDescent="0.35">
      <c r="B424" s="45" t="s">
        <v>1222</v>
      </c>
      <c r="C424" s="48">
        <v>-4000000</v>
      </c>
      <c r="D424" s="48">
        <v>-3000000</v>
      </c>
      <c r="E424" s="51">
        <v>9</v>
      </c>
    </row>
    <row r="425" spans="2:5" x14ac:dyDescent="0.35">
      <c r="B425" s="45" t="s">
        <v>1222</v>
      </c>
      <c r="C425" s="48">
        <v>-3000000</v>
      </c>
      <c r="D425" s="48">
        <v>-2000000</v>
      </c>
      <c r="E425" s="51">
        <v>9</v>
      </c>
    </row>
    <row r="426" spans="2:5" x14ac:dyDescent="0.35">
      <c r="B426" s="45" t="s">
        <v>1222</v>
      </c>
      <c r="C426" s="48">
        <v>-2000000</v>
      </c>
      <c r="D426" s="48">
        <v>-1000000</v>
      </c>
      <c r="E426" s="51">
        <v>9</v>
      </c>
    </row>
    <row r="427" spans="2:5" x14ac:dyDescent="0.35">
      <c r="B427" s="45" t="s">
        <v>1222</v>
      </c>
      <c r="C427" s="48">
        <v>-1000000</v>
      </c>
      <c r="D427" s="48">
        <v>-750000</v>
      </c>
      <c r="E427" s="51">
        <v>5</v>
      </c>
    </row>
    <row r="428" spans="2:5" x14ac:dyDescent="0.35">
      <c r="B428" s="45" t="s">
        <v>1222</v>
      </c>
      <c r="C428" s="48">
        <v>-750000</v>
      </c>
      <c r="D428" s="48">
        <v>-500000</v>
      </c>
      <c r="E428" s="51">
        <v>5</v>
      </c>
    </row>
    <row r="429" spans="2:5" x14ac:dyDescent="0.35">
      <c r="B429" s="45" t="s">
        <v>1222</v>
      </c>
      <c r="C429" s="48">
        <v>-500000</v>
      </c>
      <c r="D429" s="48">
        <v>-250000</v>
      </c>
      <c r="E429" s="51">
        <v>4</v>
      </c>
    </row>
    <row r="430" spans="2:5" x14ac:dyDescent="0.35">
      <c r="B430" s="45" t="s">
        <v>1222</v>
      </c>
      <c r="C430" s="48">
        <v>-250000</v>
      </c>
      <c r="D430" s="48">
        <v>0</v>
      </c>
      <c r="E430" s="51">
        <v>3</v>
      </c>
    </row>
    <row r="431" spans="2:5" x14ac:dyDescent="0.35">
      <c r="B431" s="45" t="s">
        <v>1222</v>
      </c>
      <c r="C431" s="48">
        <v>0</v>
      </c>
      <c r="D431" s="48">
        <v>250000</v>
      </c>
      <c r="E431" s="51">
        <v>3</v>
      </c>
    </row>
    <row r="432" spans="2:5" x14ac:dyDescent="0.35">
      <c r="B432" s="45" t="s">
        <v>1222</v>
      </c>
      <c r="C432" s="48">
        <v>250000</v>
      </c>
      <c r="D432" s="48">
        <v>500000</v>
      </c>
      <c r="E432" s="51">
        <v>4</v>
      </c>
    </row>
    <row r="433" spans="2:5" x14ac:dyDescent="0.35">
      <c r="B433" s="45" t="s">
        <v>1222</v>
      </c>
      <c r="C433" s="48">
        <v>500000</v>
      </c>
      <c r="D433" s="48">
        <v>750000</v>
      </c>
      <c r="E433" s="51">
        <v>5</v>
      </c>
    </row>
    <row r="434" spans="2:5" x14ac:dyDescent="0.35">
      <c r="B434" s="45" t="s">
        <v>1222</v>
      </c>
      <c r="C434" s="48">
        <v>750000</v>
      </c>
      <c r="D434" s="48">
        <v>1000000</v>
      </c>
      <c r="E434" s="51">
        <v>7</v>
      </c>
    </row>
    <row r="435" spans="2:5" x14ac:dyDescent="0.35">
      <c r="B435" s="45" t="s">
        <v>1222</v>
      </c>
      <c r="C435" s="48">
        <v>1000000</v>
      </c>
      <c r="D435" s="48">
        <v>2000000</v>
      </c>
      <c r="E435" s="51">
        <v>9</v>
      </c>
    </row>
    <row r="436" spans="2:5" x14ac:dyDescent="0.35">
      <c r="B436" s="45" t="s">
        <v>1222</v>
      </c>
      <c r="C436" s="48">
        <v>2000000</v>
      </c>
      <c r="D436" s="48">
        <v>3000000</v>
      </c>
      <c r="E436" s="51">
        <v>9</v>
      </c>
    </row>
    <row r="437" spans="2:5" x14ac:dyDescent="0.35">
      <c r="B437" s="45" t="s">
        <v>1222</v>
      </c>
      <c r="C437" s="48">
        <v>3000000</v>
      </c>
      <c r="D437" s="48">
        <v>4000000</v>
      </c>
      <c r="E437" s="51">
        <v>9</v>
      </c>
    </row>
    <row r="438" spans="2:5" x14ac:dyDescent="0.35">
      <c r="B438" s="45" t="s">
        <v>1222</v>
      </c>
      <c r="C438" s="48">
        <v>4000000</v>
      </c>
      <c r="D438" s="48">
        <v>5000000</v>
      </c>
      <c r="E438" s="51">
        <v>9</v>
      </c>
    </row>
    <row r="439" spans="2:5" x14ac:dyDescent="0.35">
      <c r="B439" s="45" t="s">
        <v>1222</v>
      </c>
      <c r="C439" s="48">
        <v>5000000</v>
      </c>
      <c r="D439" s="48">
        <v>999999999999</v>
      </c>
      <c r="E439" s="51">
        <v>11</v>
      </c>
    </row>
    <row r="440" spans="2:5" x14ac:dyDescent="0.35">
      <c r="B440" s="45" t="s">
        <v>1223</v>
      </c>
      <c r="C440" s="48">
        <v>-999999999999</v>
      </c>
      <c r="D440" s="48">
        <v>-5000000</v>
      </c>
      <c r="E440" s="51">
        <v>11</v>
      </c>
    </row>
    <row r="441" spans="2:5" x14ac:dyDescent="0.35">
      <c r="B441" s="45" t="s">
        <v>1223</v>
      </c>
      <c r="C441" s="48">
        <v>-5000000</v>
      </c>
      <c r="D441" s="48">
        <v>-4000000</v>
      </c>
      <c r="E441" s="51">
        <v>9</v>
      </c>
    </row>
    <row r="442" spans="2:5" x14ac:dyDescent="0.35">
      <c r="B442" s="45" t="s">
        <v>1223</v>
      </c>
      <c r="C442" s="48">
        <v>-4000000</v>
      </c>
      <c r="D442" s="48">
        <v>-3000000</v>
      </c>
      <c r="E442" s="51">
        <v>7</v>
      </c>
    </row>
    <row r="443" spans="2:5" x14ac:dyDescent="0.35">
      <c r="B443" s="45" t="s">
        <v>1223</v>
      </c>
      <c r="C443" s="48">
        <v>-3000000</v>
      </c>
      <c r="D443" s="48">
        <v>-2000000</v>
      </c>
      <c r="E443" s="51">
        <v>7</v>
      </c>
    </row>
    <row r="444" spans="2:5" x14ac:dyDescent="0.35">
      <c r="B444" s="45" t="s">
        <v>1223</v>
      </c>
      <c r="C444" s="48">
        <v>-2000000</v>
      </c>
      <c r="D444" s="48">
        <v>-1000000</v>
      </c>
      <c r="E444" s="51">
        <v>7</v>
      </c>
    </row>
    <row r="445" spans="2:5" x14ac:dyDescent="0.35">
      <c r="B445" s="45" t="s">
        <v>1223</v>
      </c>
      <c r="C445" s="48">
        <v>-1000000</v>
      </c>
      <c r="D445" s="48">
        <v>-750000</v>
      </c>
      <c r="E445" s="51">
        <v>5</v>
      </c>
    </row>
    <row r="446" spans="2:5" x14ac:dyDescent="0.35">
      <c r="B446" s="45" t="s">
        <v>1223</v>
      </c>
      <c r="C446" s="48">
        <v>-750000</v>
      </c>
      <c r="D446" s="48">
        <v>-500000</v>
      </c>
      <c r="E446" s="51">
        <v>5</v>
      </c>
    </row>
    <row r="447" spans="2:5" x14ac:dyDescent="0.35">
      <c r="B447" s="45" t="s">
        <v>1223</v>
      </c>
      <c r="C447" s="48">
        <v>-500000</v>
      </c>
      <c r="D447" s="48">
        <v>-250000</v>
      </c>
      <c r="E447" s="51">
        <v>3</v>
      </c>
    </row>
    <row r="448" spans="2:5" x14ac:dyDescent="0.35">
      <c r="B448" s="45" t="s">
        <v>1223</v>
      </c>
      <c r="C448" s="48">
        <v>-250000</v>
      </c>
      <c r="D448" s="48">
        <v>0</v>
      </c>
      <c r="E448" s="51">
        <v>3</v>
      </c>
    </row>
    <row r="449" spans="2:5" x14ac:dyDescent="0.35">
      <c r="B449" s="45" t="s">
        <v>1223</v>
      </c>
      <c r="C449" s="48">
        <v>0</v>
      </c>
      <c r="D449" s="48">
        <v>250000</v>
      </c>
      <c r="E449" s="51">
        <v>3</v>
      </c>
    </row>
    <row r="450" spans="2:5" x14ac:dyDescent="0.35">
      <c r="B450" s="45" t="s">
        <v>1223</v>
      </c>
      <c r="C450" s="48">
        <v>250000</v>
      </c>
      <c r="D450" s="48">
        <v>500000</v>
      </c>
      <c r="E450" s="51">
        <v>3</v>
      </c>
    </row>
    <row r="451" spans="2:5" x14ac:dyDescent="0.35">
      <c r="B451" s="45" t="s">
        <v>1223</v>
      </c>
      <c r="C451" s="48">
        <v>500000</v>
      </c>
      <c r="D451" s="48">
        <v>750000</v>
      </c>
      <c r="E451" s="51">
        <v>5</v>
      </c>
    </row>
    <row r="452" spans="2:5" x14ac:dyDescent="0.35">
      <c r="B452" s="45" t="s">
        <v>1223</v>
      </c>
      <c r="C452" s="48">
        <v>750000</v>
      </c>
      <c r="D452" s="48">
        <v>1000000</v>
      </c>
      <c r="E452" s="51">
        <v>7</v>
      </c>
    </row>
    <row r="453" spans="2:5" x14ac:dyDescent="0.35">
      <c r="B453" s="45" t="s">
        <v>1223</v>
      </c>
      <c r="C453" s="48">
        <v>1000000</v>
      </c>
      <c r="D453" s="48">
        <v>2000000</v>
      </c>
      <c r="E453" s="51">
        <v>7</v>
      </c>
    </row>
    <row r="454" spans="2:5" x14ac:dyDescent="0.35">
      <c r="B454" s="45" t="s">
        <v>1223</v>
      </c>
      <c r="C454" s="48">
        <v>2000000</v>
      </c>
      <c r="D454" s="48">
        <v>3000000</v>
      </c>
      <c r="E454" s="51">
        <v>7</v>
      </c>
    </row>
    <row r="455" spans="2:5" x14ac:dyDescent="0.35">
      <c r="B455" s="45" t="s">
        <v>1223</v>
      </c>
      <c r="C455" s="48">
        <v>3000000</v>
      </c>
      <c r="D455" s="48">
        <v>4000000</v>
      </c>
      <c r="E455" s="51">
        <v>7</v>
      </c>
    </row>
    <row r="456" spans="2:5" x14ac:dyDescent="0.35">
      <c r="B456" s="45" t="s">
        <v>1223</v>
      </c>
      <c r="C456" s="48">
        <v>4000000</v>
      </c>
      <c r="D456" s="48">
        <v>5000000</v>
      </c>
      <c r="E456" s="51">
        <v>9</v>
      </c>
    </row>
    <row r="457" spans="2:5" x14ac:dyDescent="0.35">
      <c r="B457" s="45" t="s">
        <v>1223</v>
      </c>
      <c r="C457" s="48">
        <v>5000000</v>
      </c>
      <c r="D457" s="48">
        <v>999999999999</v>
      </c>
      <c r="E457" s="51">
        <v>11</v>
      </c>
    </row>
    <row r="458" spans="2:5" x14ac:dyDescent="0.35">
      <c r="B458" s="45" t="s">
        <v>1224</v>
      </c>
      <c r="C458" s="48">
        <v>-999999999999</v>
      </c>
      <c r="D458" s="48">
        <v>-5000000</v>
      </c>
      <c r="E458" s="51">
        <v>11</v>
      </c>
    </row>
    <row r="459" spans="2:5" x14ac:dyDescent="0.35">
      <c r="B459" s="45" t="s">
        <v>1224</v>
      </c>
      <c r="C459" s="48">
        <v>-5000000</v>
      </c>
      <c r="D459" s="48">
        <v>-4000000</v>
      </c>
      <c r="E459" s="51">
        <v>9</v>
      </c>
    </row>
    <row r="460" spans="2:5" x14ac:dyDescent="0.35">
      <c r="B460" s="45" t="s">
        <v>1224</v>
      </c>
      <c r="C460" s="48">
        <v>-4000000</v>
      </c>
      <c r="D460" s="48">
        <v>-3000000</v>
      </c>
      <c r="E460" s="51">
        <v>7</v>
      </c>
    </row>
    <row r="461" spans="2:5" x14ac:dyDescent="0.35">
      <c r="B461" s="45" t="s">
        <v>1224</v>
      </c>
      <c r="C461" s="48">
        <v>-3000000</v>
      </c>
      <c r="D461" s="48">
        <v>-2000000</v>
      </c>
      <c r="E461" s="51">
        <v>7</v>
      </c>
    </row>
    <row r="462" spans="2:5" x14ac:dyDescent="0.35">
      <c r="B462" s="45" t="s">
        <v>1224</v>
      </c>
      <c r="C462" s="48">
        <v>-2000000</v>
      </c>
      <c r="D462" s="48">
        <v>-1000000</v>
      </c>
      <c r="E462" s="51">
        <v>7</v>
      </c>
    </row>
    <row r="463" spans="2:5" x14ac:dyDescent="0.35">
      <c r="B463" s="45" t="s">
        <v>1224</v>
      </c>
      <c r="C463" s="48">
        <v>-1000000</v>
      </c>
      <c r="D463" s="48">
        <v>-750000</v>
      </c>
      <c r="E463" s="51">
        <v>5</v>
      </c>
    </row>
    <row r="464" spans="2:5" x14ac:dyDescent="0.35">
      <c r="B464" s="45" t="s">
        <v>1224</v>
      </c>
      <c r="C464" s="48">
        <v>-750000</v>
      </c>
      <c r="D464" s="48">
        <v>-500000</v>
      </c>
      <c r="E464" s="51">
        <v>5</v>
      </c>
    </row>
    <row r="465" spans="2:5" x14ac:dyDescent="0.35">
      <c r="B465" s="45" t="s">
        <v>1224</v>
      </c>
      <c r="C465" s="48">
        <v>-500000</v>
      </c>
      <c r="D465" s="48">
        <v>-250000</v>
      </c>
      <c r="E465" s="51">
        <v>3</v>
      </c>
    </row>
    <row r="466" spans="2:5" x14ac:dyDescent="0.35">
      <c r="B466" s="45" t="s">
        <v>1224</v>
      </c>
      <c r="C466" s="48">
        <v>-250000</v>
      </c>
      <c r="D466" s="48">
        <v>0</v>
      </c>
      <c r="E466" s="51">
        <v>3</v>
      </c>
    </row>
    <row r="467" spans="2:5" x14ac:dyDescent="0.35">
      <c r="B467" s="45" t="s">
        <v>1224</v>
      </c>
      <c r="C467" s="48">
        <v>0</v>
      </c>
      <c r="D467" s="48">
        <v>250000</v>
      </c>
      <c r="E467" s="51">
        <v>3</v>
      </c>
    </row>
    <row r="468" spans="2:5" x14ac:dyDescent="0.35">
      <c r="B468" s="45" t="s">
        <v>1224</v>
      </c>
      <c r="C468" s="48">
        <v>250000</v>
      </c>
      <c r="D468" s="48">
        <v>500000</v>
      </c>
      <c r="E468" s="51">
        <v>3</v>
      </c>
    </row>
    <row r="469" spans="2:5" x14ac:dyDescent="0.35">
      <c r="B469" s="45" t="s">
        <v>1224</v>
      </c>
      <c r="C469" s="48">
        <v>500000</v>
      </c>
      <c r="D469" s="48">
        <v>750000</v>
      </c>
      <c r="E469" s="51">
        <v>5</v>
      </c>
    </row>
    <row r="470" spans="2:5" x14ac:dyDescent="0.35">
      <c r="B470" s="45" t="s">
        <v>1224</v>
      </c>
      <c r="C470" s="48">
        <v>750000</v>
      </c>
      <c r="D470" s="48">
        <v>1000000</v>
      </c>
      <c r="E470" s="51">
        <v>7</v>
      </c>
    </row>
    <row r="471" spans="2:5" x14ac:dyDescent="0.35">
      <c r="B471" s="45" t="s">
        <v>1224</v>
      </c>
      <c r="C471" s="48">
        <v>1000000</v>
      </c>
      <c r="D471" s="48">
        <v>2000000</v>
      </c>
      <c r="E471" s="51">
        <v>7</v>
      </c>
    </row>
    <row r="472" spans="2:5" x14ac:dyDescent="0.35">
      <c r="B472" s="45" t="s">
        <v>1224</v>
      </c>
      <c r="C472" s="48">
        <v>2000000</v>
      </c>
      <c r="D472" s="48">
        <v>3000000</v>
      </c>
      <c r="E472" s="51">
        <v>7</v>
      </c>
    </row>
    <row r="473" spans="2:5" x14ac:dyDescent="0.35">
      <c r="B473" s="45" t="s">
        <v>1224</v>
      </c>
      <c r="C473" s="48">
        <v>3000000</v>
      </c>
      <c r="D473" s="48">
        <v>4000000</v>
      </c>
      <c r="E473" s="51">
        <v>7</v>
      </c>
    </row>
    <row r="474" spans="2:5" x14ac:dyDescent="0.35">
      <c r="B474" s="45" t="s">
        <v>1224</v>
      </c>
      <c r="C474" s="48">
        <v>4000000</v>
      </c>
      <c r="D474" s="48">
        <v>5000000</v>
      </c>
      <c r="E474" s="51">
        <v>9</v>
      </c>
    </row>
    <row r="475" spans="2:5" x14ac:dyDescent="0.35">
      <c r="B475" s="45" t="s">
        <v>1224</v>
      </c>
      <c r="C475" s="48">
        <v>5000000</v>
      </c>
      <c r="D475" s="48">
        <v>999999999999</v>
      </c>
      <c r="E475" s="51">
        <v>11</v>
      </c>
    </row>
    <row r="476" spans="2:5" x14ac:dyDescent="0.35">
      <c r="B476" s="45" t="s">
        <v>1225</v>
      </c>
      <c r="C476" s="48">
        <v>-999999999999</v>
      </c>
      <c r="D476" s="48">
        <v>-5000000</v>
      </c>
      <c r="E476" s="51">
        <v>11</v>
      </c>
    </row>
    <row r="477" spans="2:5" x14ac:dyDescent="0.35">
      <c r="B477" s="45" t="s">
        <v>1225</v>
      </c>
      <c r="C477" s="48">
        <v>-5000000</v>
      </c>
      <c r="D477" s="48">
        <v>-4000000</v>
      </c>
      <c r="E477" s="51">
        <v>9</v>
      </c>
    </row>
    <row r="478" spans="2:5" x14ac:dyDescent="0.35">
      <c r="B478" s="45" t="s">
        <v>1225</v>
      </c>
      <c r="C478" s="48">
        <v>-4000000</v>
      </c>
      <c r="D478" s="48">
        <v>-3000000</v>
      </c>
      <c r="E478" s="51">
        <v>9</v>
      </c>
    </row>
    <row r="479" spans="2:5" x14ac:dyDescent="0.35">
      <c r="B479" s="45" t="s">
        <v>1225</v>
      </c>
      <c r="C479" s="48">
        <v>-3000000</v>
      </c>
      <c r="D479" s="48">
        <v>-2000000</v>
      </c>
      <c r="E479" s="51">
        <v>9</v>
      </c>
    </row>
    <row r="480" spans="2:5" x14ac:dyDescent="0.35">
      <c r="B480" s="45" t="s">
        <v>1225</v>
      </c>
      <c r="C480" s="48">
        <v>-2000000</v>
      </c>
      <c r="D480" s="48">
        <v>-1000000</v>
      </c>
      <c r="E480" s="51">
        <v>9</v>
      </c>
    </row>
    <row r="481" spans="2:5" x14ac:dyDescent="0.35">
      <c r="B481" s="45" t="s">
        <v>1225</v>
      </c>
      <c r="C481" s="48">
        <v>-1000000</v>
      </c>
      <c r="D481" s="48">
        <v>-750000</v>
      </c>
      <c r="E481" s="51">
        <v>5</v>
      </c>
    </row>
    <row r="482" spans="2:5" x14ac:dyDescent="0.35">
      <c r="B482" s="45" t="s">
        <v>1225</v>
      </c>
      <c r="C482" s="48">
        <v>-750000</v>
      </c>
      <c r="D482" s="48">
        <v>-500000</v>
      </c>
      <c r="E482" s="51">
        <v>5</v>
      </c>
    </row>
    <row r="483" spans="2:5" x14ac:dyDescent="0.35">
      <c r="B483" s="45" t="s">
        <v>1225</v>
      </c>
      <c r="C483" s="48">
        <v>-500000</v>
      </c>
      <c r="D483" s="48">
        <v>-250000</v>
      </c>
      <c r="E483" s="51">
        <v>4</v>
      </c>
    </row>
    <row r="484" spans="2:5" x14ac:dyDescent="0.35">
      <c r="B484" s="45" t="s">
        <v>1225</v>
      </c>
      <c r="C484" s="48">
        <v>-250000</v>
      </c>
      <c r="D484" s="48">
        <v>0</v>
      </c>
      <c r="E484" s="51">
        <v>4</v>
      </c>
    </row>
    <row r="485" spans="2:5" x14ac:dyDescent="0.35">
      <c r="B485" s="45" t="s">
        <v>1225</v>
      </c>
      <c r="C485" s="48">
        <v>0</v>
      </c>
      <c r="D485" s="48">
        <v>250000</v>
      </c>
      <c r="E485" s="51">
        <v>4</v>
      </c>
    </row>
    <row r="486" spans="2:5" x14ac:dyDescent="0.35">
      <c r="B486" s="45" t="s">
        <v>1225</v>
      </c>
      <c r="C486" s="48">
        <v>250000</v>
      </c>
      <c r="D486" s="48">
        <v>500000</v>
      </c>
      <c r="E486" s="51">
        <v>4</v>
      </c>
    </row>
    <row r="487" spans="2:5" x14ac:dyDescent="0.35">
      <c r="B487" s="45" t="s">
        <v>1225</v>
      </c>
      <c r="C487" s="48">
        <v>500000</v>
      </c>
      <c r="D487" s="48">
        <v>750000</v>
      </c>
      <c r="E487" s="51">
        <v>5</v>
      </c>
    </row>
    <row r="488" spans="2:5" x14ac:dyDescent="0.35">
      <c r="B488" s="45" t="s">
        <v>1225</v>
      </c>
      <c r="C488" s="48">
        <v>750000</v>
      </c>
      <c r="D488" s="48">
        <v>1000000</v>
      </c>
      <c r="E488" s="51">
        <v>7</v>
      </c>
    </row>
    <row r="489" spans="2:5" x14ac:dyDescent="0.35">
      <c r="B489" s="45" t="s">
        <v>1225</v>
      </c>
      <c r="C489" s="48">
        <v>1000000</v>
      </c>
      <c r="D489" s="48">
        <v>2000000</v>
      </c>
      <c r="E489" s="51">
        <v>9</v>
      </c>
    </row>
    <row r="490" spans="2:5" x14ac:dyDescent="0.35">
      <c r="B490" s="45" t="s">
        <v>1225</v>
      </c>
      <c r="C490" s="48">
        <v>2000000</v>
      </c>
      <c r="D490" s="48">
        <v>3000000</v>
      </c>
      <c r="E490" s="51">
        <v>9</v>
      </c>
    </row>
    <row r="491" spans="2:5" x14ac:dyDescent="0.35">
      <c r="B491" s="45" t="s">
        <v>1225</v>
      </c>
      <c r="C491" s="48">
        <v>3000000</v>
      </c>
      <c r="D491" s="48">
        <v>4000000</v>
      </c>
      <c r="E491" s="51">
        <v>9</v>
      </c>
    </row>
    <row r="492" spans="2:5" x14ac:dyDescent="0.35">
      <c r="B492" s="45" t="s">
        <v>1225</v>
      </c>
      <c r="C492" s="48">
        <v>4000000</v>
      </c>
      <c r="D492" s="48">
        <v>5000000</v>
      </c>
      <c r="E492" s="51">
        <v>9</v>
      </c>
    </row>
    <row r="493" spans="2:5" x14ac:dyDescent="0.35">
      <c r="B493" s="45" t="s">
        <v>1225</v>
      </c>
      <c r="C493" s="48">
        <v>5000000</v>
      </c>
      <c r="D493" s="48">
        <v>999999999999</v>
      </c>
      <c r="E493" s="51">
        <v>11</v>
      </c>
    </row>
    <row r="494" spans="2:5" x14ac:dyDescent="0.35">
      <c r="B494" s="45" t="s">
        <v>1226</v>
      </c>
      <c r="C494" s="48">
        <v>-999999999999</v>
      </c>
      <c r="D494" s="48">
        <v>-5000000</v>
      </c>
      <c r="E494" s="51">
        <v>11</v>
      </c>
    </row>
    <row r="495" spans="2:5" x14ac:dyDescent="0.35">
      <c r="B495" s="45" t="s">
        <v>1226</v>
      </c>
      <c r="C495" s="48">
        <v>-5000000</v>
      </c>
      <c r="D495" s="48">
        <v>-4000000</v>
      </c>
      <c r="E495" s="51">
        <v>9</v>
      </c>
    </row>
    <row r="496" spans="2:5" x14ac:dyDescent="0.35">
      <c r="B496" s="45" t="s">
        <v>1226</v>
      </c>
      <c r="C496" s="48">
        <v>-4000000</v>
      </c>
      <c r="D496" s="48">
        <v>-3000000</v>
      </c>
      <c r="E496" s="51">
        <v>7</v>
      </c>
    </row>
    <row r="497" spans="2:5" x14ac:dyDescent="0.35">
      <c r="B497" s="45" t="s">
        <v>1226</v>
      </c>
      <c r="C497" s="48">
        <v>-3000000</v>
      </c>
      <c r="D497" s="48">
        <v>-2000000</v>
      </c>
      <c r="E497" s="51">
        <v>7</v>
      </c>
    </row>
    <row r="498" spans="2:5" x14ac:dyDescent="0.35">
      <c r="B498" s="45" t="s">
        <v>1226</v>
      </c>
      <c r="C498" s="48">
        <v>-2000000</v>
      </c>
      <c r="D498" s="48">
        <v>-1000000</v>
      </c>
      <c r="E498" s="51">
        <v>7</v>
      </c>
    </row>
    <row r="499" spans="2:5" x14ac:dyDescent="0.35">
      <c r="B499" s="45" t="s">
        <v>1226</v>
      </c>
      <c r="C499" s="48">
        <v>-1000000</v>
      </c>
      <c r="D499" s="48">
        <v>-750000</v>
      </c>
      <c r="E499" s="51">
        <v>5</v>
      </c>
    </row>
    <row r="500" spans="2:5" x14ac:dyDescent="0.35">
      <c r="B500" s="45" t="s">
        <v>1226</v>
      </c>
      <c r="C500" s="48">
        <v>-750000</v>
      </c>
      <c r="D500" s="48">
        <v>-500000</v>
      </c>
      <c r="E500" s="51">
        <v>5</v>
      </c>
    </row>
    <row r="501" spans="2:5" x14ac:dyDescent="0.35">
      <c r="B501" s="45" t="s">
        <v>1226</v>
      </c>
      <c r="C501" s="48">
        <v>-500000</v>
      </c>
      <c r="D501" s="48">
        <v>-250000</v>
      </c>
      <c r="E501" s="51">
        <v>3</v>
      </c>
    </row>
    <row r="502" spans="2:5" x14ac:dyDescent="0.35">
      <c r="B502" s="45" t="s">
        <v>1226</v>
      </c>
      <c r="C502" s="48">
        <v>-250000</v>
      </c>
      <c r="D502" s="48">
        <v>0</v>
      </c>
      <c r="E502" s="51">
        <v>3</v>
      </c>
    </row>
    <row r="503" spans="2:5" x14ac:dyDescent="0.35">
      <c r="B503" s="45" t="s">
        <v>1226</v>
      </c>
      <c r="C503" s="48">
        <v>0</v>
      </c>
      <c r="D503" s="48">
        <v>250000</v>
      </c>
      <c r="E503" s="51">
        <v>3</v>
      </c>
    </row>
    <row r="504" spans="2:5" x14ac:dyDescent="0.35">
      <c r="B504" s="45" t="s">
        <v>1226</v>
      </c>
      <c r="C504" s="48">
        <v>250000</v>
      </c>
      <c r="D504" s="48">
        <v>500000</v>
      </c>
      <c r="E504" s="51">
        <v>3</v>
      </c>
    </row>
    <row r="505" spans="2:5" x14ac:dyDescent="0.35">
      <c r="B505" s="45" t="s">
        <v>1226</v>
      </c>
      <c r="C505" s="48">
        <v>500000</v>
      </c>
      <c r="D505" s="48">
        <v>750000</v>
      </c>
      <c r="E505" s="51">
        <v>5</v>
      </c>
    </row>
    <row r="506" spans="2:5" x14ac:dyDescent="0.35">
      <c r="B506" s="45" t="s">
        <v>1226</v>
      </c>
      <c r="C506" s="48">
        <v>750000</v>
      </c>
      <c r="D506" s="48">
        <v>1000000</v>
      </c>
      <c r="E506" s="51">
        <v>7</v>
      </c>
    </row>
    <row r="507" spans="2:5" x14ac:dyDescent="0.35">
      <c r="B507" s="45" t="s">
        <v>1226</v>
      </c>
      <c r="C507" s="48">
        <v>1000000</v>
      </c>
      <c r="D507" s="48">
        <v>2000000</v>
      </c>
      <c r="E507" s="51">
        <v>7</v>
      </c>
    </row>
    <row r="508" spans="2:5" x14ac:dyDescent="0.35">
      <c r="B508" s="45" t="s">
        <v>1226</v>
      </c>
      <c r="C508" s="48">
        <v>2000000</v>
      </c>
      <c r="D508" s="48">
        <v>3000000</v>
      </c>
      <c r="E508" s="51">
        <v>7</v>
      </c>
    </row>
    <row r="509" spans="2:5" x14ac:dyDescent="0.35">
      <c r="B509" s="45" t="s">
        <v>1226</v>
      </c>
      <c r="C509" s="48">
        <v>3000000</v>
      </c>
      <c r="D509" s="48">
        <v>4000000</v>
      </c>
      <c r="E509" s="51">
        <v>7</v>
      </c>
    </row>
    <row r="510" spans="2:5" x14ac:dyDescent="0.35">
      <c r="B510" s="45" t="s">
        <v>1226</v>
      </c>
      <c r="C510" s="48">
        <v>4000000</v>
      </c>
      <c r="D510" s="48">
        <v>5000000</v>
      </c>
      <c r="E510" s="51">
        <v>9</v>
      </c>
    </row>
    <row r="511" spans="2:5" x14ac:dyDescent="0.35">
      <c r="B511" s="45" t="s">
        <v>1226</v>
      </c>
      <c r="C511" s="48">
        <v>5000000</v>
      </c>
      <c r="D511" s="48">
        <v>999999999999</v>
      </c>
      <c r="E511" s="51">
        <v>11</v>
      </c>
    </row>
    <row r="512" spans="2:5" x14ac:dyDescent="0.35">
      <c r="B512" s="45" t="s">
        <v>1227</v>
      </c>
      <c r="C512" s="48">
        <v>-999999999999</v>
      </c>
      <c r="D512" s="48">
        <v>-5000000</v>
      </c>
      <c r="E512" s="51">
        <v>11</v>
      </c>
    </row>
    <row r="513" spans="2:5" x14ac:dyDescent="0.35">
      <c r="B513" s="45" t="s">
        <v>1227</v>
      </c>
      <c r="C513" s="48">
        <v>-5000000</v>
      </c>
      <c r="D513" s="48">
        <v>-4000000</v>
      </c>
      <c r="E513" s="51">
        <v>9</v>
      </c>
    </row>
    <row r="514" spans="2:5" x14ac:dyDescent="0.35">
      <c r="B514" s="45" t="s">
        <v>1227</v>
      </c>
      <c r="C514" s="48">
        <v>-4000000</v>
      </c>
      <c r="D514" s="48">
        <v>-3000000</v>
      </c>
      <c r="E514" s="51">
        <v>7</v>
      </c>
    </row>
    <row r="515" spans="2:5" x14ac:dyDescent="0.35">
      <c r="B515" s="45" t="s">
        <v>1227</v>
      </c>
      <c r="C515" s="48">
        <v>-3000000</v>
      </c>
      <c r="D515" s="48">
        <v>-2000000</v>
      </c>
      <c r="E515" s="51">
        <v>7</v>
      </c>
    </row>
    <row r="516" spans="2:5" x14ac:dyDescent="0.35">
      <c r="B516" s="45" t="s">
        <v>1227</v>
      </c>
      <c r="C516" s="48">
        <v>-2000000</v>
      </c>
      <c r="D516" s="48">
        <v>-1000000</v>
      </c>
      <c r="E516" s="51">
        <v>7</v>
      </c>
    </row>
    <row r="517" spans="2:5" x14ac:dyDescent="0.35">
      <c r="B517" s="45" t="s">
        <v>1227</v>
      </c>
      <c r="C517" s="48">
        <v>-1000000</v>
      </c>
      <c r="D517" s="48">
        <v>-750000</v>
      </c>
      <c r="E517" s="51">
        <v>5</v>
      </c>
    </row>
    <row r="518" spans="2:5" x14ac:dyDescent="0.35">
      <c r="B518" s="45" t="s">
        <v>1227</v>
      </c>
      <c r="C518" s="48">
        <v>-750000</v>
      </c>
      <c r="D518" s="48">
        <v>-500000</v>
      </c>
      <c r="E518" s="51">
        <v>5</v>
      </c>
    </row>
    <row r="519" spans="2:5" x14ac:dyDescent="0.35">
      <c r="B519" s="45" t="s">
        <v>1227</v>
      </c>
      <c r="C519" s="48">
        <v>-500000</v>
      </c>
      <c r="D519" s="48">
        <v>-250000</v>
      </c>
      <c r="E519" s="51">
        <v>3</v>
      </c>
    </row>
    <row r="520" spans="2:5" x14ac:dyDescent="0.35">
      <c r="B520" s="45" t="s">
        <v>1227</v>
      </c>
      <c r="C520" s="48">
        <v>-250000</v>
      </c>
      <c r="D520" s="48">
        <v>0</v>
      </c>
      <c r="E520" s="51">
        <v>3</v>
      </c>
    </row>
    <row r="521" spans="2:5" x14ac:dyDescent="0.35">
      <c r="B521" s="45" t="s">
        <v>1227</v>
      </c>
      <c r="C521" s="48">
        <v>0</v>
      </c>
      <c r="D521" s="48">
        <v>250000</v>
      </c>
      <c r="E521" s="51">
        <v>3</v>
      </c>
    </row>
    <row r="522" spans="2:5" x14ac:dyDescent="0.35">
      <c r="B522" s="45" t="s">
        <v>1227</v>
      </c>
      <c r="C522" s="48">
        <v>250000</v>
      </c>
      <c r="D522" s="48">
        <v>500000</v>
      </c>
      <c r="E522" s="51">
        <v>3</v>
      </c>
    </row>
    <row r="523" spans="2:5" x14ac:dyDescent="0.35">
      <c r="B523" s="45" t="s">
        <v>1227</v>
      </c>
      <c r="C523" s="48">
        <v>500000</v>
      </c>
      <c r="D523" s="48">
        <v>750000</v>
      </c>
      <c r="E523" s="51">
        <v>5</v>
      </c>
    </row>
    <row r="524" spans="2:5" x14ac:dyDescent="0.35">
      <c r="B524" s="45" t="s">
        <v>1227</v>
      </c>
      <c r="C524" s="48">
        <v>750000</v>
      </c>
      <c r="D524" s="48">
        <v>1000000</v>
      </c>
      <c r="E524" s="51">
        <v>7</v>
      </c>
    </row>
    <row r="525" spans="2:5" x14ac:dyDescent="0.35">
      <c r="B525" s="45" t="s">
        <v>1227</v>
      </c>
      <c r="C525" s="48">
        <v>1000000</v>
      </c>
      <c r="D525" s="48">
        <v>2000000</v>
      </c>
      <c r="E525" s="51">
        <v>7</v>
      </c>
    </row>
    <row r="526" spans="2:5" x14ac:dyDescent="0.35">
      <c r="B526" s="45" t="s">
        <v>1227</v>
      </c>
      <c r="C526" s="48">
        <v>2000000</v>
      </c>
      <c r="D526" s="48">
        <v>3000000</v>
      </c>
      <c r="E526" s="51">
        <v>7</v>
      </c>
    </row>
    <row r="527" spans="2:5" x14ac:dyDescent="0.35">
      <c r="B527" s="45" t="s">
        <v>1227</v>
      </c>
      <c r="C527" s="48">
        <v>3000000</v>
      </c>
      <c r="D527" s="48">
        <v>4000000</v>
      </c>
      <c r="E527" s="51">
        <v>7</v>
      </c>
    </row>
    <row r="528" spans="2:5" x14ac:dyDescent="0.35">
      <c r="B528" s="45" t="s">
        <v>1227</v>
      </c>
      <c r="C528" s="48">
        <v>4000000</v>
      </c>
      <c r="D528" s="48">
        <v>5000000</v>
      </c>
      <c r="E528" s="51">
        <v>9</v>
      </c>
    </row>
    <row r="529" spans="2:5" x14ac:dyDescent="0.35">
      <c r="B529" s="45" t="s">
        <v>1227</v>
      </c>
      <c r="C529" s="48">
        <v>5000000</v>
      </c>
      <c r="D529" s="48">
        <v>999999999999</v>
      </c>
      <c r="E529" s="51">
        <v>11</v>
      </c>
    </row>
    <row r="530" spans="2:5" x14ac:dyDescent="0.35">
      <c r="B530" s="45" t="s">
        <v>1228</v>
      </c>
      <c r="C530" s="48">
        <v>-999999999999</v>
      </c>
      <c r="D530" s="48">
        <v>-5000000</v>
      </c>
      <c r="E530" s="51">
        <v>11</v>
      </c>
    </row>
    <row r="531" spans="2:5" x14ac:dyDescent="0.35">
      <c r="B531" s="45" t="s">
        <v>1228</v>
      </c>
      <c r="C531" s="48">
        <v>-5000000</v>
      </c>
      <c r="D531" s="48">
        <v>-4000000</v>
      </c>
      <c r="E531" s="51">
        <v>9</v>
      </c>
    </row>
    <row r="532" spans="2:5" x14ac:dyDescent="0.35">
      <c r="B532" s="45" t="s">
        <v>1228</v>
      </c>
      <c r="C532" s="48">
        <v>-4000000</v>
      </c>
      <c r="D532" s="48">
        <v>-3000000</v>
      </c>
      <c r="E532" s="51">
        <v>7</v>
      </c>
    </row>
    <row r="533" spans="2:5" x14ac:dyDescent="0.35">
      <c r="B533" s="45" t="s">
        <v>1228</v>
      </c>
      <c r="C533" s="48">
        <v>-3000000</v>
      </c>
      <c r="D533" s="48">
        <v>-2000000</v>
      </c>
      <c r="E533" s="51">
        <v>7</v>
      </c>
    </row>
    <row r="534" spans="2:5" x14ac:dyDescent="0.35">
      <c r="B534" s="45" t="s">
        <v>1228</v>
      </c>
      <c r="C534" s="48">
        <v>-2000000</v>
      </c>
      <c r="D534" s="48">
        <v>-1000000</v>
      </c>
      <c r="E534" s="51">
        <v>7</v>
      </c>
    </row>
    <row r="535" spans="2:5" x14ac:dyDescent="0.35">
      <c r="B535" s="45" t="s">
        <v>1228</v>
      </c>
      <c r="C535" s="48">
        <v>-1000000</v>
      </c>
      <c r="D535" s="48">
        <v>-750000</v>
      </c>
      <c r="E535" s="51">
        <v>5</v>
      </c>
    </row>
    <row r="536" spans="2:5" x14ac:dyDescent="0.35">
      <c r="B536" s="45" t="s">
        <v>1228</v>
      </c>
      <c r="C536" s="48">
        <v>-750000</v>
      </c>
      <c r="D536" s="48">
        <v>-500000</v>
      </c>
      <c r="E536" s="51">
        <v>5</v>
      </c>
    </row>
    <row r="537" spans="2:5" x14ac:dyDescent="0.35">
      <c r="B537" s="45" t="s">
        <v>1228</v>
      </c>
      <c r="C537" s="48">
        <v>-500000</v>
      </c>
      <c r="D537" s="48">
        <v>-250000</v>
      </c>
      <c r="E537" s="51">
        <v>3</v>
      </c>
    </row>
    <row r="538" spans="2:5" x14ac:dyDescent="0.35">
      <c r="B538" s="45" t="s">
        <v>1228</v>
      </c>
      <c r="C538" s="48">
        <v>-250000</v>
      </c>
      <c r="D538" s="48">
        <v>0</v>
      </c>
      <c r="E538" s="51">
        <v>3</v>
      </c>
    </row>
    <row r="539" spans="2:5" x14ac:dyDescent="0.35">
      <c r="B539" s="45" t="s">
        <v>1228</v>
      </c>
      <c r="C539" s="48">
        <v>0</v>
      </c>
      <c r="D539" s="48">
        <v>250000</v>
      </c>
      <c r="E539" s="51">
        <v>3</v>
      </c>
    </row>
    <row r="540" spans="2:5" x14ac:dyDescent="0.35">
      <c r="B540" s="45" t="s">
        <v>1228</v>
      </c>
      <c r="C540" s="48">
        <v>250000</v>
      </c>
      <c r="D540" s="48">
        <v>500000</v>
      </c>
      <c r="E540" s="51">
        <v>3</v>
      </c>
    </row>
    <row r="541" spans="2:5" x14ac:dyDescent="0.35">
      <c r="B541" s="45" t="s">
        <v>1228</v>
      </c>
      <c r="C541" s="48">
        <v>500000</v>
      </c>
      <c r="D541" s="48">
        <v>750000</v>
      </c>
      <c r="E541" s="51">
        <v>5</v>
      </c>
    </row>
    <row r="542" spans="2:5" x14ac:dyDescent="0.35">
      <c r="B542" s="45" t="s">
        <v>1228</v>
      </c>
      <c r="C542" s="48">
        <v>750000</v>
      </c>
      <c r="D542" s="48">
        <v>1000000</v>
      </c>
      <c r="E542" s="51">
        <v>7</v>
      </c>
    </row>
    <row r="543" spans="2:5" x14ac:dyDescent="0.35">
      <c r="B543" s="45" t="s">
        <v>1228</v>
      </c>
      <c r="C543" s="48">
        <v>1000000</v>
      </c>
      <c r="D543" s="48">
        <v>2000000</v>
      </c>
      <c r="E543" s="51">
        <v>7</v>
      </c>
    </row>
    <row r="544" spans="2:5" x14ac:dyDescent="0.35">
      <c r="B544" s="45" t="s">
        <v>1228</v>
      </c>
      <c r="C544" s="48">
        <v>2000000</v>
      </c>
      <c r="D544" s="48">
        <v>3000000</v>
      </c>
      <c r="E544" s="51">
        <v>7</v>
      </c>
    </row>
    <row r="545" spans="2:5" x14ac:dyDescent="0.35">
      <c r="B545" s="45" t="s">
        <v>1228</v>
      </c>
      <c r="C545" s="48">
        <v>3000000</v>
      </c>
      <c r="D545" s="48">
        <v>4000000</v>
      </c>
      <c r="E545" s="51">
        <v>7</v>
      </c>
    </row>
    <row r="546" spans="2:5" x14ac:dyDescent="0.35">
      <c r="B546" s="45" t="s">
        <v>1228</v>
      </c>
      <c r="C546" s="48">
        <v>4000000</v>
      </c>
      <c r="D546" s="48">
        <v>5000000</v>
      </c>
      <c r="E546" s="51">
        <v>9</v>
      </c>
    </row>
    <row r="547" spans="2:5" x14ac:dyDescent="0.35">
      <c r="B547" s="45" t="s">
        <v>1228</v>
      </c>
      <c r="C547" s="48">
        <v>5000000</v>
      </c>
      <c r="D547" s="48">
        <v>999999999999</v>
      </c>
      <c r="E547" s="51">
        <v>11</v>
      </c>
    </row>
    <row r="548" spans="2:5" x14ac:dyDescent="0.35">
      <c r="B548" s="45" t="s">
        <v>1229</v>
      </c>
      <c r="C548" s="48">
        <v>-999999999999</v>
      </c>
      <c r="D548" s="48">
        <v>-5000000</v>
      </c>
      <c r="E548" s="51">
        <v>14</v>
      </c>
    </row>
    <row r="549" spans="2:5" x14ac:dyDescent="0.35">
      <c r="B549" s="45" t="s">
        <v>1229</v>
      </c>
      <c r="C549" s="48">
        <v>-5000000</v>
      </c>
      <c r="D549" s="48">
        <v>-4000000</v>
      </c>
      <c r="E549" s="51">
        <v>11</v>
      </c>
    </row>
    <row r="550" spans="2:5" x14ac:dyDescent="0.35">
      <c r="B550" s="45" t="s">
        <v>1229</v>
      </c>
      <c r="C550" s="48">
        <v>-4000000</v>
      </c>
      <c r="D550" s="48">
        <v>-3000000</v>
      </c>
      <c r="E550" s="51">
        <v>9</v>
      </c>
    </row>
    <row r="551" spans="2:5" x14ac:dyDescent="0.35">
      <c r="B551" s="45" t="s">
        <v>1229</v>
      </c>
      <c r="C551" s="48">
        <v>-3000000</v>
      </c>
      <c r="D551" s="48">
        <v>-2000000</v>
      </c>
      <c r="E551" s="51">
        <v>6</v>
      </c>
    </row>
    <row r="552" spans="2:5" x14ac:dyDescent="0.35">
      <c r="B552" s="45" t="s">
        <v>1229</v>
      </c>
      <c r="C552" s="48">
        <v>-2000000</v>
      </c>
      <c r="D552" s="48">
        <v>-1000000</v>
      </c>
      <c r="E552" s="51">
        <v>5</v>
      </c>
    </row>
    <row r="553" spans="2:5" x14ac:dyDescent="0.35">
      <c r="B553" s="45" t="s">
        <v>1229</v>
      </c>
      <c r="C553" s="48">
        <v>-1000000</v>
      </c>
      <c r="D553" s="48">
        <v>-750000</v>
      </c>
      <c r="E553" s="51">
        <v>4</v>
      </c>
    </row>
    <row r="554" spans="2:5" x14ac:dyDescent="0.35">
      <c r="B554" s="45" t="s">
        <v>1229</v>
      </c>
      <c r="C554" s="48">
        <v>-750000</v>
      </c>
      <c r="D554" s="48">
        <v>-500000</v>
      </c>
      <c r="E554" s="51">
        <v>3</v>
      </c>
    </row>
    <row r="555" spans="2:5" x14ac:dyDescent="0.35">
      <c r="B555" s="45" t="s">
        <v>1229</v>
      </c>
      <c r="C555" s="48">
        <v>-500000</v>
      </c>
      <c r="D555" s="48">
        <v>-250000</v>
      </c>
      <c r="E555" s="51">
        <v>2</v>
      </c>
    </row>
    <row r="556" spans="2:5" x14ac:dyDescent="0.35">
      <c r="B556" s="45" t="s">
        <v>1229</v>
      </c>
      <c r="C556" s="48">
        <v>-250000</v>
      </c>
      <c r="D556" s="48">
        <v>0</v>
      </c>
      <c r="E556" s="51">
        <v>2</v>
      </c>
    </row>
    <row r="557" spans="2:5" x14ac:dyDescent="0.35">
      <c r="B557" s="45" t="s">
        <v>1229</v>
      </c>
      <c r="C557" s="48">
        <v>0</v>
      </c>
      <c r="D557" s="48">
        <v>250000</v>
      </c>
      <c r="E557" s="51">
        <v>2</v>
      </c>
    </row>
    <row r="558" spans="2:5" x14ac:dyDescent="0.35">
      <c r="B558" s="45" t="s">
        <v>1229</v>
      </c>
      <c r="C558" s="48">
        <v>250000</v>
      </c>
      <c r="D558" s="48">
        <v>500000</v>
      </c>
      <c r="E558" s="51">
        <v>2</v>
      </c>
    </row>
    <row r="559" spans="2:5" x14ac:dyDescent="0.35">
      <c r="B559" s="45" t="s">
        <v>1229</v>
      </c>
      <c r="C559" s="48">
        <v>500000</v>
      </c>
      <c r="D559" s="48">
        <v>750000</v>
      </c>
      <c r="E559" s="51">
        <v>3</v>
      </c>
    </row>
    <row r="560" spans="2:5" x14ac:dyDescent="0.35">
      <c r="B560" s="45" t="s">
        <v>1229</v>
      </c>
      <c r="C560" s="48">
        <v>750000</v>
      </c>
      <c r="D560" s="48">
        <v>1000000</v>
      </c>
      <c r="E560" s="51">
        <v>4</v>
      </c>
    </row>
    <row r="561" spans="2:5" x14ac:dyDescent="0.35">
      <c r="B561" s="45" t="s">
        <v>1229</v>
      </c>
      <c r="C561" s="48">
        <v>1000000</v>
      </c>
      <c r="D561" s="48">
        <v>2000000</v>
      </c>
      <c r="E561" s="51">
        <v>5</v>
      </c>
    </row>
    <row r="562" spans="2:5" x14ac:dyDescent="0.35">
      <c r="B562" s="45" t="s">
        <v>1229</v>
      </c>
      <c r="C562" s="48">
        <v>2000000</v>
      </c>
      <c r="D562" s="48">
        <v>3000000</v>
      </c>
      <c r="E562" s="51">
        <v>6</v>
      </c>
    </row>
    <row r="563" spans="2:5" x14ac:dyDescent="0.35">
      <c r="B563" s="45" t="s">
        <v>1229</v>
      </c>
      <c r="C563" s="48">
        <v>3000000</v>
      </c>
      <c r="D563" s="48">
        <v>4000000</v>
      </c>
      <c r="E563" s="51">
        <v>9</v>
      </c>
    </row>
    <row r="564" spans="2:5" x14ac:dyDescent="0.35">
      <c r="B564" s="45" t="s">
        <v>1229</v>
      </c>
      <c r="C564" s="48">
        <v>4000000</v>
      </c>
      <c r="D564" s="48">
        <v>5000000</v>
      </c>
      <c r="E564" s="51">
        <v>11</v>
      </c>
    </row>
    <row r="565" spans="2:5" x14ac:dyDescent="0.35">
      <c r="B565" s="45" t="s">
        <v>1229</v>
      </c>
      <c r="C565" s="48">
        <v>5000000</v>
      </c>
      <c r="D565" s="48">
        <v>999999999999</v>
      </c>
      <c r="E565" s="51">
        <v>14</v>
      </c>
    </row>
    <row r="566" spans="2:5" x14ac:dyDescent="0.35">
      <c r="B566" s="45" t="s">
        <v>1230</v>
      </c>
      <c r="C566" s="48">
        <v>-999999999999</v>
      </c>
      <c r="D566" s="48">
        <v>-5000000</v>
      </c>
      <c r="E566" s="51">
        <v>11</v>
      </c>
    </row>
    <row r="567" spans="2:5" x14ac:dyDescent="0.35">
      <c r="B567" s="45" t="s">
        <v>1230</v>
      </c>
      <c r="C567" s="48">
        <v>-5000000</v>
      </c>
      <c r="D567" s="48">
        <v>-4000000</v>
      </c>
      <c r="E567" s="51">
        <v>9</v>
      </c>
    </row>
    <row r="568" spans="2:5" x14ac:dyDescent="0.35">
      <c r="B568" s="45" t="s">
        <v>1230</v>
      </c>
      <c r="C568" s="48">
        <v>-4000000</v>
      </c>
      <c r="D568" s="48">
        <v>-3000000</v>
      </c>
      <c r="E568" s="51">
        <v>7</v>
      </c>
    </row>
    <row r="569" spans="2:5" x14ac:dyDescent="0.35">
      <c r="B569" s="45" t="s">
        <v>1230</v>
      </c>
      <c r="C569" s="48">
        <v>-3000000</v>
      </c>
      <c r="D569" s="48">
        <v>-2000000</v>
      </c>
      <c r="E569" s="51">
        <v>7</v>
      </c>
    </row>
    <row r="570" spans="2:5" x14ac:dyDescent="0.35">
      <c r="B570" s="45" t="s">
        <v>1230</v>
      </c>
      <c r="C570" s="48">
        <v>-2000000</v>
      </c>
      <c r="D570" s="48">
        <v>-1000000</v>
      </c>
      <c r="E570" s="51">
        <v>7</v>
      </c>
    </row>
    <row r="571" spans="2:5" x14ac:dyDescent="0.35">
      <c r="B571" s="45" t="s">
        <v>1230</v>
      </c>
      <c r="C571" s="48">
        <v>-1000000</v>
      </c>
      <c r="D571" s="48">
        <v>-750000</v>
      </c>
      <c r="E571" s="51">
        <v>5</v>
      </c>
    </row>
    <row r="572" spans="2:5" x14ac:dyDescent="0.35">
      <c r="B572" s="45" t="s">
        <v>1230</v>
      </c>
      <c r="C572" s="48">
        <v>-750000</v>
      </c>
      <c r="D572" s="48">
        <v>-500000</v>
      </c>
      <c r="E572" s="51">
        <v>5</v>
      </c>
    </row>
    <row r="573" spans="2:5" x14ac:dyDescent="0.35">
      <c r="B573" s="45" t="s">
        <v>1230</v>
      </c>
      <c r="C573" s="48">
        <v>-500000</v>
      </c>
      <c r="D573" s="48">
        <v>-250000</v>
      </c>
      <c r="E573" s="51">
        <v>3</v>
      </c>
    </row>
    <row r="574" spans="2:5" x14ac:dyDescent="0.35">
      <c r="B574" s="45" t="s">
        <v>1230</v>
      </c>
      <c r="C574" s="48">
        <v>-250000</v>
      </c>
      <c r="D574" s="48">
        <v>0</v>
      </c>
      <c r="E574" s="51">
        <v>3</v>
      </c>
    </row>
    <row r="575" spans="2:5" x14ac:dyDescent="0.35">
      <c r="B575" s="45" t="s">
        <v>1230</v>
      </c>
      <c r="C575" s="48">
        <v>0</v>
      </c>
      <c r="D575" s="48">
        <v>250000</v>
      </c>
      <c r="E575" s="51">
        <v>3</v>
      </c>
    </row>
    <row r="576" spans="2:5" x14ac:dyDescent="0.35">
      <c r="B576" s="45" t="s">
        <v>1230</v>
      </c>
      <c r="C576" s="48">
        <v>250000</v>
      </c>
      <c r="D576" s="48">
        <v>500000</v>
      </c>
      <c r="E576" s="51">
        <v>3</v>
      </c>
    </row>
    <row r="577" spans="2:5" x14ac:dyDescent="0.35">
      <c r="B577" s="45" t="s">
        <v>1230</v>
      </c>
      <c r="C577" s="48">
        <v>500000</v>
      </c>
      <c r="D577" s="48">
        <v>750000</v>
      </c>
      <c r="E577" s="51">
        <v>5</v>
      </c>
    </row>
    <row r="578" spans="2:5" x14ac:dyDescent="0.35">
      <c r="B578" s="45" t="s">
        <v>1230</v>
      </c>
      <c r="C578" s="48">
        <v>750000</v>
      </c>
      <c r="D578" s="48">
        <v>1000000</v>
      </c>
      <c r="E578" s="51">
        <v>7</v>
      </c>
    </row>
    <row r="579" spans="2:5" x14ac:dyDescent="0.35">
      <c r="B579" s="45" t="s">
        <v>1230</v>
      </c>
      <c r="C579" s="48">
        <v>1000000</v>
      </c>
      <c r="D579" s="48">
        <v>2000000</v>
      </c>
      <c r="E579" s="51">
        <v>7</v>
      </c>
    </row>
    <row r="580" spans="2:5" x14ac:dyDescent="0.35">
      <c r="B580" s="45" t="s">
        <v>1230</v>
      </c>
      <c r="C580" s="48">
        <v>2000000</v>
      </c>
      <c r="D580" s="48">
        <v>3000000</v>
      </c>
      <c r="E580" s="51">
        <v>7</v>
      </c>
    </row>
    <row r="581" spans="2:5" x14ac:dyDescent="0.35">
      <c r="B581" s="45" t="s">
        <v>1230</v>
      </c>
      <c r="C581" s="48">
        <v>3000000</v>
      </c>
      <c r="D581" s="48">
        <v>4000000</v>
      </c>
      <c r="E581" s="51">
        <v>7</v>
      </c>
    </row>
    <row r="582" spans="2:5" x14ac:dyDescent="0.35">
      <c r="B582" s="45" t="s">
        <v>1230</v>
      </c>
      <c r="C582" s="48">
        <v>4000000</v>
      </c>
      <c r="D582" s="48">
        <v>5000000</v>
      </c>
      <c r="E582" s="51">
        <v>9</v>
      </c>
    </row>
    <row r="583" spans="2:5" x14ac:dyDescent="0.35">
      <c r="B583" s="45" t="s">
        <v>1230</v>
      </c>
      <c r="C583" s="48">
        <v>5000000</v>
      </c>
      <c r="D583" s="48">
        <v>999999999999</v>
      </c>
      <c r="E583" s="51">
        <v>11</v>
      </c>
    </row>
    <row r="584" spans="2:5" x14ac:dyDescent="0.35">
      <c r="B584" s="45" t="s">
        <v>1231</v>
      </c>
      <c r="C584" s="48">
        <v>-999999999999</v>
      </c>
      <c r="D584" s="48">
        <v>-5000000</v>
      </c>
      <c r="E584" s="51">
        <v>11</v>
      </c>
    </row>
    <row r="585" spans="2:5" x14ac:dyDescent="0.35">
      <c r="B585" s="45" t="s">
        <v>1231</v>
      </c>
      <c r="C585" s="48">
        <v>-5000000</v>
      </c>
      <c r="D585" s="48">
        <v>-4000000</v>
      </c>
      <c r="E585" s="51">
        <v>9</v>
      </c>
    </row>
    <row r="586" spans="2:5" x14ac:dyDescent="0.35">
      <c r="B586" s="45" t="s">
        <v>1231</v>
      </c>
      <c r="C586" s="48">
        <v>-4000000</v>
      </c>
      <c r="D586" s="48">
        <v>-3000000</v>
      </c>
      <c r="E586" s="51">
        <v>9</v>
      </c>
    </row>
    <row r="587" spans="2:5" x14ac:dyDescent="0.35">
      <c r="B587" s="45" t="s">
        <v>1231</v>
      </c>
      <c r="C587" s="48">
        <v>-3000000</v>
      </c>
      <c r="D587" s="48">
        <v>-2000000</v>
      </c>
      <c r="E587" s="51">
        <v>9</v>
      </c>
    </row>
    <row r="588" spans="2:5" x14ac:dyDescent="0.35">
      <c r="B588" s="45" t="s">
        <v>1231</v>
      </c>
      <c r="C588" s="48">
        <v>-2000000</v>
      </c>
      <c r="D588" s="48">
        <v>-1000000</v>
      </c>
      <c r="E588" s="51">
        <v>9</v>
      </c>
    </row>
    <row r="589" spans="2:5" x14ac:dyDescent="0.35">
      <c r="B589" s="45" t="s">
        <v>1231</v>
      </c>
      <c r="C589" s="48">
        <v>-1000000</v>
      </c>
      <c r="D589" s="48">
        <v>-750000</v>
      </c>
      <c r="E589" s="51">
        <v>5</v>
      </c>
    </row>
    <row r="590" spans="2:5" x14ac:dyDescent="0.35">
      <c r="B590" s="45" t="s">
        <v>1231</v>
      </c>
      <c r="C590" s="48">
        <v>-750000</v>
      </c>
      <c r="D590" s="48">
        <v>-500000</v>
      </c>
      <c r="E590" s="51">
        <v>5</v>
      </c>
    </row>
    <row r="591" spans="2:5" x14ac:dyDescent="0.35">
      <c r="B591" s="45" t="s">
        <v>1231</v>
      </c>
      <c r="C591" s="48">
        <v>-500000</v>
      </c>
      <c r="D591" s="48">
        <v>-250000</v>
      </c>
      <c r="E591" s="51">
        <v>4</v>
      </c>
    </row>
    <row r="592" spans="2:5" x14ac:dyDescent="0.35">
      <c r="B592" s="45" t="s">
        <v>1231</v>
      </c>
      <c r="C592" s="48">
        <v>-250000</v>
      </c>
      <c r="D592" s="48">
        <v>0</v>
      </c>
      <c r="E592" s="51">
        <v>4</v>
      </c>
    </row>
    <row r="593" spans="2:5" x14ac:dyDescent="0.35">
      <c r="B593" s="45" t="s">
        <v>1231</v>
      </c>
      <c r="C593" s="48">
        <v>0</v>
      </c>
      <c r="D593" s="48">
        <v>250000</v>
      </c>
      <c r="E593" s="51">
        <v>4</v>
      </c>
    </row>
    <row r="594" spans="2:5" x14ac:dyDescent="0.35">
      <c r="B594" s="45" t="s">
        <v>1231</v>
      </c>
      <c r="C594" s="48">
        <v>250000</v>
      </c>
      <c r="D594" s="48">
        <v>500000</v>
      </c>
      <c r="E594" s="51">
        <v>4</v>
      </c>
    </row>
    <row r="595" spans="2:5" x14ac:dyDescent="0.35">
      <c r="B595" s="45" t="s">
        <v>1231</v>
      </c>
      <c r="C595" s="48">
        <v>500000</v>
      </c>
      <c r="D595" s="48">
        <v>750000</v>
      </c>
      <c r="E595" s="51">
        <v>5</v>
      </c>
    </row>
    <row r="596" spans="2:5" x14ac:dyDescent="0.35">
      <c r="B596" s="45" t="s">
        <v>1231</v>
      </c>
      <c r="C596" s="48">
        <v>750000</v>
      </c>
      <c r="D596" s="48">
        <v>1000000</v>
      </c>
      <c r="E596" s="51">
        <v>7</v>
      </c>
    </row>
    <row r="597" spans="2:5" x14ac:dyDescent="0.35">
      <c r="B597" s="45" t="s">
        <v>1231</v>
      </c>
      <c r="C597" s="48">
        <v>1000000</v>
      </c>
      <c r="D597" s="48">
        <v>2000000</v>
      </c>
      <c r="E597" s="51">
        <v>9</v>
      </c>
    </row>
    <row r="598" spans="2:5" x14ac:dyDescent="0.35">
      <c r="B598" s="45" t="s">
        <v>1231</v>
      </c>
      <c r="C598" s="48">
        <v>2000000</v>
      </c>
      <c r="D598" s="48">
        <v>3000000</v>
      </c>
      <c r="E598" s="51">
        <v>9</v>
      </c>
    </row>
    <row r="599" spans="2:5" x14ac:dyDescent="0.35">
      <c r="B599" s="45" t="s">
        <v>1231</v>
      </c>
      <c r="C599" s="48">
        <v>3000000</v>
      </c>
      <c r="D599" s="48">
        <v>4000000</v>
      </c>
      <c r="E599" s="51">
        <v>9</v>
      </c>
    </row>
    <row r="600" spans="2:5" x14ac:dyDescent="0.35">
      <c r="B600" s="45" t="s">
        <v>1231</v>
      </c>
      <c r="C600" s="48">
        <v>4000000</v>
      </c>
      <c r="D600" s="48">
        <v>5000000</v>
      </c>
      <c r="E600" s="51">
        <v>9</v>
      </c>
    </row>
    <row r="601" spans="2:5" x14ac:dyDescent="0.35">
      <c r="B601" s="45" t="s">
        <v>1231</v>
      </c>
      <c r="C601" s="48">
        <v>5000000</v>
      </c>
      <c r="D601" s="48">
        <v>999999999999</v>
      </c>
      <c r="E601" s="51">
        <v>11</v>
      </c>
    </row>
    <row r="602" spans="2:5" x14ac:dyDescent="0.35">
      <c r="B602" s="45" t="s">
        <v>1232</v>
      </c>
      <c r="C602" s="48">
        <v>-999999999999</v>
      </c>
      <c r="D602" s="48">
        <v>-5000000</v>
      </c>
      <c r="E602" s="51">
        <v>11</v>
      </c>
    </row>
    <row r="603" spans="2:5" x14ac:dyDescent="0.35">
      <c r="B603" s="45" t="s">
        <v>1232</v>
      </c>
      <c r="C603" s="48">
        <v>-5000000</v>
      </c>
      <c r="D603" s="48">
        <v>-4000000</v>
      </c>
      <c r="E603" s="51">
        <v>9</v>
      </c>
    </row>
    <row r="604" spans="2:5" x14ac:dyDescent="0.35">
      <c r="B604" s="45" t="s">
        <v>1232</v>
      </c>
      <c r="C604" s="48">
        <v>-4000000</v>
      </c>
      <c r="D604" s="48">
        <v>-3000000</v>
      </c>
      <c r="E604" s="51">
        <v>9</v>
      </c>
    </row>
    <row r="605" spans="2:5" x14ac:dyDescent="0.35">
      <c r="B605" s="45" t="s">
        <v>1232</v>
      </c>
      <c r="C605" s="48">
        <v>-3000000</v>
      </c>
      <c r="D605" s="48">
        <v>-2000000</v>
      </c>
      <c r="E605" s="51">
        <v>9</v>
      </c>
    </row>
    <row r="606" spans="2:5" x14ac:dyDescent="0.35">
      <c r="B606" s="45" t="s">
        <v>1232</v>
      </c>
      <c r="C606" s="48">
        <v>-2000000</v>
      </c>
      <c r="D606" s="48">
        <v>-1000000</v>
      </c>
      <c r="E606" s="51">
        <v>9</v>
      </c>
    </row>
    <row r="607" spans="2:5" x14ac:dyDescent="0.35">
      <c r="B607" s="45" t="s">
        <v>1232</v>
      </c>
      <c r="C607" s="48">
        <v>-1000000</v>
      </c>
      <c r="D607" s="48">
        <v>-750000</v>
      </c>
      <c r="E607" s="51">
        <v>5</v>
      </c>
    </row>
    <row r="608" spans="2:5" x14ac:dyDescent="0.35">
      <c r="B608" s="45" t="s">
        <v>1232</v>
      </c>
      <c r="C608" s="48">
        <v>-750000</v>
      </c>
      <c r="D608" s="48">
        <v>-500000</v>
      </c>
      <c r="E608" s="51">
        <v>5</v>
      </c>
    </row>
    <row r="609" spans="2:5" x14ac:dyDescent="0.35">
      <c r="B609" s="45" t="s">
        <v>1232</v>
      </c>
      <c r="C609" s="48">
        <v>-500000</v>
      </c>
      <c r="D609" s="48">
        <v>-250000</v>
      </c>
      <c r="E609" s="51">
        <v>4</v>
      </c>
    </row>
    <row r="610" spans="2:5" x14ac:dyDescent="0.35">
      <c r="B610" s="45" t="s">
        <v>1232</v>
      </c>
      <c r="C610" s="48">
        <v>-250000</v>
      </c>
      <c r="D610" s="48">
        <v>0</v>
      </c>
      <c r="E610" s="51">
        <v>4</v>
      </c>
    </row>
    <row r="611" spans="2:5" x14ac:dyDescent="0.35">
      <c r="B611" s="45" t="s">
        <v>1232</v>
      </c>
      <c r="C611" s="48">
        <v>0</v>
      </c>
      <c r="D611" s="48">
        <v>250000</v>
      </c>
      <c r="E611" s="51">
        <v>4</v>
      </c>
    </row>
    <row r="612" spans="2:5" x14ac:dyDescent="0.35">
      <c r="B612" s="45" t="s">
        <v>1232</v>
      </c>
      <c r="C612" s="48">
        <v>250000</v>
      </c>
      <c r="D612" s="48">
        <v>500000</v>
      </c>
      <c r="E612" s="51">
        <v>4</v>
      </c>
    </row>
    <row r="613" spans="2:5" x14ac:dyDescent="0.35">
      <c r="B613" s="45" t="s">
        <v>1232</v>
      </c>
      <c r="C613" s="48">
        <v>500000</v>
      </c>
      <c r="D613" s="48">
        <v>750000</v>
      </c>
      <c r="E613" s="51">
        <v>5</v>
      </c>
    </row>
    <row r="614" spans="2:5" x14ac:dyDescent="0.35">
      <c r="B614" s="45" t="s">
        <v>1232</v>
      </c>
      <c r="C614" s="48">
        <v>750000</v>
      </c>
      <c r="D614" s="48">
        <v>1000000</v>
      </c>
      <c r="E614" s="51">
        <v>7</v>
      </c>
    </row>
    <row r="615" spans="2:5" x14ac:dyDescent="0.35">
      <c r="B615" s="45" t="s">
        <v>1232</v>
      </c>
      <c r="C615" s="48">
        <v>1000000</v>
      </c>
      <c r="D615" s="48">
        <v>2000000</v>
      </c>
      <c r="E615" s="51">
        <v>9</v>
      </c>
    </row>
    <row r="616" spans="2:5" x14ac:dyDescent="0.35">
      <c r="B616" s="45" t="s">
        <v>1232</v>
      </c>
      <c r="C616" s="48">
        <v>2000000</v>
      </c>
      <c r="D616" s="48">
        <v>3000000</v>
      </c>
      <c r="E616" s="51">
        <v>9</v>
      </c>
    </row>
    <row r="617" spans="2:5" x14ac:dyDescent="0.35">
      <c r="B617" s="45" t="s">
        <v>1232</v>
      </c>
      <c r="C617" s="48">
        <v>3000000</v>
      </c>
      <c r="D617" s="48">
        <v>4000000</v>
      </c>
      <c r="E617" s="51">
        <v>9</v>
      </c>
    </row>
    <row r="618" spans="2:5" x14ac:dyDescent="0.35">
      <c r="B618" s="45" t="s">
        <v>1232</v>
      </c>
      <c r="C618" s="48">
        <v>4000000</v>
      </c>
      <c r="D618" s="48">
        <v>5000000</v>
      </c>
      <c r="E618" s="51">
        <v>9</v>
      </c>
    </row>
    <row r="619" spans="2:5" x14ac:dyDescent="0.35">
      <c r="B619" s="45" t="s">
        <v>1232</v>
      </c>
      <c r="C619" s="48">
        <v>5000000</v>
      </c>
      <c r="D619" s="48">
        <v>999999999999</v>
      </c>
      <c r="E619" s="51">
        <v>11</v>
      </c>
    </row>
    <row r="620" spans="2:5" x14ac:dyDescent="0.35">
      <c r="B620" s="45" t="s">
        <v>1233</v>
      </c>
      <c r="C620" s="48">
        <v>-999999999999</v>
      </c>
      <c r="D620" s="48">
        <v>-5000000</v>
      </c>
      <c r="E620" s="51">
        <v>11</v>
      </c>
    </row>
    <row r="621" spans="2:5" x14ac:dyDescent="0.35">
      <c r="B621" s="45" t="s">
        <v>1233</v>
      </c>
      <c r="C621" s="48">
        <v>-5000000</v>
      </c>
      <c r="D621" s="48">
        <v>-4000000</v>
      </c>
      <c r="E621" s="51">
        <v>9</v>
      </c>
    </row>
    <row r="622" spans="2:5" x14ac:dyDescent="0.35">
      <c r="B622" s="45" t="s">
        <v>1233</v>
      </c>
      <c r="C622" s="48">
        <v>-4000000</v>
      </c>
      <c r="D622" s="48">
        <v>-3000000</v>
      </c>
      <c r="E622" s="51">
        <v>7</v>
      </c>
    </row>
    <row r="623" spans="2:5" x14ac:dyDescent="0.35">
      <c r="B623" s="45" t="s">
        <v>1233</v>
      </c>
      <c r="C623" s="48">
        <v>-3000000</v>
      </c>
      <c r="D623" s="48">
        <v>-2000000</v>
      </c>
      <c r="E623" s="51">
        <v>7</v>
      </c>
    </row>
    <row r="624" spans="2:5" x14ac:dyDescent="0.35">
      <c r="B624" s="45" t="s">
        <v>1233</v>
      </c>
      <c r="C624" s="48">
        <v>-2000000</v>
      </c>
      <c r="D624" s="48">
        <v>-1000000</v>
      </c>
      <c r="E624" s="51">
        <v>7</v>
      </c>
    </row>
    <row r="625" spans="2:5" x14ac:dyDescent="0.35">
      <c r="B625" s="45" t="s">
        <v>1233</v>
      </c>
      <c r="C625" s="48">
        <v>-1000000</v>
      </c>
      <c r="D625" s="48">
        <v>-750000</v>
      </c>
      <c r="E625" s="51">
        <v>5</v>
      </c>
    </row>
    <row r="626" spans="2:5" x14ac:dyDescent="0.35">
      <c r="B626" s="45" t="s">
        <v>1233</v>
      </c>
      <c r="C626" s="48">
        <v>-750000</v>
      </c>
      <c r="D626" s="48">
        <v>-500000</v>
      </c>
      <c r="E626" s="51">
        <v>5</v>
      </c>
    </row>
    <row r="627" spans="2:5" x14ac:dyDescent="0.35">
      <c r="B627" s="45" t="s">
        <v>1233</v>
      </c>
      <c r="C627" s="48">
        <v>-500000</v>
      </c>
      <c r="D627" s="48">
        <v>-250000</v>
      </c>
      <c r="E627" s="51">
        <v>3</v>
      </c>
    </row>
    <row r="628" spans="2:5" x14ac:dyDescent="0.35">
      <c r="B628" s="45" t="s">
        <v>1233</v>
      </c>
      <c r="C628" s="48">
        <v>-250000</v>
      </c>
      <c r="D628" s="48">
        <v>0</v>
      </c>
      <c r="E628" s="51">
        <v>3</v>
      </c>
    </row>
    <row r="629" spans="2:5" x14ac:dyDescent="0.35">
      <c r="B629" s="45" t="s">
        <v>1233</v>
      </c>
      <c r="C629" s="48">
        <v>0</v>
      </c>
      <c r="D629" s="48">
        <v>250000</v>
      </c>
      <c r="E629" s="51">
        <v>3</v>
      </c>
    </row>
    <row r="630" spans="2:5" x14ac:dyDescent="0.35">
      <c r="B630" s="45" t="s">
        <v>1233</v>
      </c>
      <c r="C630" s="48">
        <v>250000</v>
      </c>
      <c r="D630" s="48">
        <v>500000</v>
      </c>
      <c r="E630" s="51">
        <v>3</v>
      </c>
    </row>
    <row r="631" spans="2:5" x14ac:dyDescent="0.35">
      <c r="B631" s="45" t="s">
        <v>1233</v>
      </c>
      <c r="C631" s="48">
        <v>500000</v>
      </c>
      <c r="D631" s="48">
        <v>750000</v>
      </c>
      <c r="E631" s="51">
        <v>5</v>
      </c>
    </row>
    <row r="632" spans="2:5" x14ac:dyDescent="0.35">
      <c r="B632" s="45" t="s">
        <v>1233</v>
      </c>
      <c r="C632" s="48">
        <v>750000</v>
      </c>
      <c r="D632" s="48">
        <v>1000000</v>
      </c>
      <c r="E632" s="51">
        <v>7</v>
      </c>
    </row>
    <row r="633" spans="2:5" x14ac:dyDescent="0.35">
      <c r="B633" s="45" t="s">
        <v>1233</v>
      </c>
      <c r="C633" s="48">
        <v>1000000</v>
      </c>
      <c r="D633" s="48">
        <v>2000000</v>
      </c>
      <c r="E633" s="51">
        <v>7</v>
      </c>
    </row>
    <row r="634" spans="2:5" x14ac:dyDescent="0.35">
      <c r="B634" s="45" t="s">
        <v>1233</v>
      </c>
      <c r="C634" s="48">
        <v>2000000</v>
      </c>
      <c r="D634" s="48">
        <v>3000000</v>
      </c>
      <c r="E634" s="51">
        <v>7</v>
      </c>
    </row>
    <row r="635" spans="2:5" x14ac:dyDescent="0.35">
      <c r="B635" s="45" t="s">
        <v>1233</v>
      </c>
      <c r="C635" s="48">
        <v>3000000</v>
      </c>
      <c r="D635" s="48">
        <v>4000000</v>
      </c>
      <c r="E635" s="51">
        <v>7</v>
      </c>
    </row>
    <row r="636" spans="2:5" x14ac:dyDescent="0.35">
      <c r="B636" s="45" t="s">
        <v>1233</v>
      </c>
      <c r="C636" s="48">
        <v>4000000</v>
      </c>
      <c r="D636" s="48">
        <v>5000000</v>
      </c>
      <c r="E636" s="51">
        <v>9</v>
      </c>
    </row>
    <row r="637" spans="2:5" x14ac:dyDescent="0.35">
      <c r="B637" s="45" t="s">
        <v>1233</v>
      </c>
      <c r="C637" s="48">
        <v>5000000</v>
      </c>
      <c r="D637" s="48">
        <v>999999999999</v>
      </c>
      <c r="E637" s="51">
        <v>11</v>
      </c>
    </row>
    <row r="638" spans="2:5" x14ac:dyDescent="0.35">
      <c r="B638" s="45" t="s">
        <v>1234</v>
      </c>
      <c r="C638" s="48">
        <v>-999999999999</v>
      </c>
      <c r="D638" s="48">
        <v>-5000000</v>
      </c>
      <c r="E638" s="51">
        <v>11</v>
      </c>
    </row>
    <row r="639" spans="2:5" x14ac:dyDescent="0.35">
      <c r="B639" s="45" t="s">
        <v>1234</v>
      </c>
      <c r="C639" s="48">
        <v>-5000000</v>
      </c>
      <c r="D639" s="48">
        <v>-4000000</v>
      </c>
      <c r="E639" s="51">
        <v>9</v>
      </c>
    </row>
    <row r="640" spans="2:5" x14ac:dyDescent="0.35">
      <c r="B640" s="45" t="s">
        <v>1234</v>
      </c>
      <c r="C640" s="48">
        <v>-4000000</v>
      </c>
      <c r="D640" s="48">
        <v>-3000000</v>
      </c>
      <c r="E640" s="51">
        <v>7</v>
      </c>
    </row>
    <row r="641" spans="2:5" x14ac:dyDescent="0.35">
      <c r="B641" s="45" t="s">
        <v>1234</v>
      </c>
      <c r="C641" s="48">
        <v>-3000000</v>
      </c>
      <c r="D641" s="48">
        <v>-2000000</v>
      </c>
      <c r="E641" s="51">
        <v>7</v>
      </c>
    </row>
    <row r="642" spans="2:5" x14ac:dyDescent="0.35">
      <c r="B642" s="45" t="s">
        <v>1234</v>
      </c>
      <c r="C642" s="48">
        <v>-2000000</v>
      </c>
      <c r="D642" s="48">
        <v>-1000000</v>
      </c>
      <c r="E642" s="51">
        <v>7</v>
      </c>
    </row>
    <row r="643" spans="2:5" x14ac:dyDescent="0.35">
      <c r="B643" s="45" t="s">
        <v>1234</v>
      </c>
      <c r="C643" s="48">
        <v>-1000000</v>
      </c>
      <c r="D643" s="48">
        <v>-750000</v>
      </c>
      <c r="E643" s="51">
        <v>5</v>
      </c>
    </row>
    <row r="644" spans="2:5" x14ac:dyDescent="0.35">
      <c r="B644" s="45" t="s">
        <v>1234</v>
      </c>
      <c r="C644" s="48">
        <v>-750000</v>
      </c>
      <c r="D644" s="48">
        <v>-500000</v>
      </c>
      <c r="E644" s="51">
        <v>5</v>
      </c>
    </row>
    <row r="645" spans="2:5" x14ac:dyDescent="0.35">
      <c r="B645" s="45" t="s">
        <v>1234</v>
      </c>
      <c r="C645" s="48">
        <v>-500000</v>
      </c>
      <c r="D645" s="48">
        <v>-250000</v>
      </c>
      <c r="E645" s="51">
        <v>3</v>
      </c>
    </row>
    <row r="646" spans="2:5" x14ac:dyDescent="0.35">
      <c r="B646" s="45" t="s">
        <v>1234</v>
      </c>
      <c r="C646" s="48">
        <v>-250000</v>
      </c>
      <c r="D646" s="48">
        <v>0</v>
      </c>
      <c r="E646" s="51">
        <v>3</v>
      </c>
    </row>
    <row r="647" spans="2:5" x14ac:dyDescent="0.35">
      <c r="B647" s="45" t="s">
        <v>1234</v>
      </c>
      <c r="C647" s="48">
        <v>0</v>
      </c>
      <c r="D647" s="48">
        <v>250000</v>
      </c>
      <c r="E647" s="51">
        <v>3</v>
      </c>
    </row>
    <row r="648" spans="2:5" x14ac:dyDescent="0.35">
      <c r="B648" s="45" t="s">
        <v>1234</v>
      </c>
      <c r="C648" s="48">
        <v>250000</v>
      </c>
      <c r="D648" s="48">
        <v>500000</v>
      </c>
      <c r="E648" s="51">
        <v>3</v>
      </c>
    </row>
    <row r="649" spans="2:5" x14ac:dyDescent="0.35">
      <c r="B649" s="45" t="s">
        <v>1234</v>
      </c>
      <c r="C649" s="48">
        <v>500000</v>
      </c>
      <c r="D649" s="48">
        <v>750000</v>
      </c>
      <c r="E649" s="51">
        <v>5</v>
      </c>
    </row>
    <row r="650" spans="2:5" x14ac:dyDescent="0.35">
      <c r="B650" s="45" t="s">
        <v>1234</v>
      </c>
      <c r="C650" s="48">
        <v>750000</v>
      </c>
      <c r="D650" s="48">
        <v>1000000</v>
      </c>
      <c r="E650" s="51">
        <v>7</v>
      </c>
    </row>
    <row r="651" spans="2:5" x14ac:dyDescent="0.35">
      <c r="B651" s="45" t="s">
        <v>1234</v>
      </c>
      <c r="C651" s="48">
        <v>1000000</v>
      </c>
      <c r="D651" s="48">
        <v>2000000</v>
      </c>
      <c r="E651" s="51">
        <v>7</v>
      </c>
    </row>
    <row r="652" spans="2:5" x14ac:dyDescent="0.35">
      <c r="B652" s="45" t="s">
        <v>1234</v>
      </c>
      <c r="C652" s="48">
        <v>2000000</v>
      </c>
      <c r="D652" s="48">
        <v>3000000</v>
      </c>
      <c r="E652" s="51">
        <v>7</v>
      </c>
    </row>
    <row r="653" spans="2:5" x14ac:dyDescent="0.35">
      <c r="B653" s="45" t="s">
        <v>1234</v>
      </c>
      <c r="C653" s="48">
        <v>3000000</v>
      </c>
      <c r="D653" s="48">
        <v>4000000</v>
      </c>
      <c r="E653" s="51">
        <v>7</v>
      </c>
    </row>
    <row r="654" spans="2:5" x14ac:dyDescent="0.35">
      <c r="B654" s="45" t="s">
        <v>1234</v>
      </c>
      <c r="C654" s="48">
        <v>4000000</v>
      </c>
      <c r="D654" s="48">
        <v>5000000</v>
      </c>
      <c r="E654" s="51">
        <v>9</v>
      </c>
    </row>
    <row r="655" spans="2:5" x14ac:dyDescent="0.35">
      <c r="B655" s="45" t="s">
        <v>1234</v>
      </c>
      <c r="C655" s="48">
        <v>5000000</v>
      </c>
      <c r="D655" s="48">
        <v>999999999999</v>
      </c>
      <c r="E655" s="51">
        <v>11</v>
      </c>
    </row>
    <row r="656" spans="2:5" x14ac:dyDescent="0.35">
      <c r="B656" s="45" t="s">
        <v>1235</v>
      </c>
      <c r="C656" s="48">
        <v>-999999999999</v>
      </c>
      <c r="D656" s="48">
        <v>-5000000</v>
      </c>
      <c r="E656" s="51">
        <v>11</v>
      </c>
    </row>
    <row r="657" spans="2:5" x14ac:dyDescent="0.35">
      <c r="B657" s="45" t="s">
        <v>1235</v>
      </c>
      <c r="C657" s="48">
        <v>-5000000</v>
      </c>
      <c r="D657" s="48">
        <v>-4000000</v>
      </c>
      <c r="E657" s="51">
        <v>9</v>
      </c>
    </row>
    <row r="658" spans="2:5" x14ac:dyDescent="0.35">
      <c r="B658" s="45" t="s">
        <v>1235</v>
      </c>
      <c r="C658" s="48">
        <v>-4000000</v>
      </c>
      <c r="D658" s="48">
        <v>-3000000</v>
      </c>
      <c r="E658" s="51">
        <v>7</v>
      </c>
    </row>
    <row r="659" spans="2:5" x14ac:dyDescent="0.35">
      <c r="B659" s="45" t="s">
        <v>1235</v>
      </c>
      <c r="C659" s="48">
        <v>-3000000</v>
      </c>
      <c r="D659" s="48">
        <v>-2000000</v>
      </c>
      <c r="E659" s="51">
        <v>5</v>
      </c>
    </row>
    <row r="660" spans="2:5" x14ac:dyDescent="0.35">
      <c r="B660" s="45" t="s">
        <v>1235</v>
      </c>
      <c r="C660" s="48">
        <v>-2000000</v>
      </c>
      <c r="D660" s="48">
        <v>-1000000</v>
      </c>
      <c r="E660" s="51">
        <v>4</v>
      </c>
    </row>
    <row r="661" spans="2:5" x14ac:dyDescent="0.35">
      <c r="B661" s="45" t="s">
        <v>1235</v>
      </c>
      <c r="C661" s="48">
        <v>-1000000</v>
      </c>
      <c r="D661" s="48">
        <v>-750000</v>
      </c>
      <c r="E661" s="51">
        <v>3</v>
      </c>
    </row>
    <row r="662" spans="2:5" x14ac:dyDescent="0.35">
      <c r="B662" s="45" t="s">
        <v>1235</v>
      </c>
      <c r="C662" s="48">
        <v>-750000</v>
      </c>
      <c r="D662" s="48">
        <v>-500000</v>
      </c>
      <c r="E662" s="51">
        <v>3</v>
      </c>
    </row>
    <row r="663" spans="2:5" x14ac:dyDescent="0.35">
      <c r="B663" s="45" t="s">
        <v>1235</v>
      </c>
      <c r="C663" s="48">
        <v>-500000</v>
      </c>
      <c r="D663" s="48">
        <v>-250000</v>
      </c>
      <c r="E663" s="51">
        <v>2</v>
      </c>
    </row>
    <row r="664" spans="2:5" x14ac:dyDescent="0.35">
      <c r="B664" s="45" t="s">
        <v>1235</v>
      </c>
      <c r="C664" s="48">
        <v>-250000</v>
      </c>
      <c r="D664" s="48">
        <v>0</v>
      </c>
      <c r="E664" s="51">
        <v>2</v>
      </c>
    </row>
    <row r="665" spans="2:5" x14ac:dyDescent="0.35">
      <c r="B665" s="45" t="s">
        <v>1235</v>
      </c>
      <c r="C665" s="48">
        <v>0</v>
      </c>
      <c r="D665" s="48">
        <v>250000</v>
      </c>
      <c r="E665" s="51">
        <v>2</v>
      </c>
    </row>
    <row r="666" spans="2:5" x14ac:dyDescent="0.35">
      <c r="B666" s="45" t="s">
        <v>1235</v>
      </c>
      <c r="C666" s="48">
        <v>250000</v>
      </c>
      <c r="D666" s="48">
        <v>500000</v>
      </c>
      <c r="E666" s="51">
        <v>2</v>
      </c>
    </row>
    <row r="667" spans="2:5" x14ac:dyDescent="0.35">
      <c r="B667" s="45" t="s">
        <v>1235</v>
      </c>
      <c r="C667" s="48">
        <v>500000</v>
      </c>
      <c r="D667" s="48">
        <v>750000</v>
      </c>
      <c r="E667" s="51">
        <v>3</v>
      </c>
    </row>
    <row r="668" spans="2:5" x14ac:dyDescent="0.35">
      <c r="B668" s="45" t="s">
        <v>1235</v>
      </c>
      <c r="C668" s="48">
        <v>750000</v>
      </c>
      <c r="D668" s="48">
        <v>1000000</v>
      </c>
      <c r="E668" s="51">
        <v>3</v>
      </c>
    </row>
    <row r="669" spans="2:5" x14ac:dyDescent="0.35">
      <c r="B669" s="45" t="s">
        <v>1235</v>
      </c>
      <c r="C669" s="48">
        <v>1000000</v>
      </c>
      <c r="D669" s="48">
        <v>2000000</v>
      </c>
      <c r="E669" s="51">
        <v>4</v>
      </c>
    </row>
    <row r="670" spans="2:5" x14ac:dyDescent="0.35">
      <c r="B670" s="45" t="s">
        <v>1235</v>
      </c>
      <c r="C670" s="48">
        <v>2000000</v>
      </c>
      <c r="D670" s="48">
        <v>3000000</v>
      </c>
      <c r="E670" s="51">
        <v>5</v>
      </c>
    </row>
    <row r="671" spans="2:5" x14ac:dyDescent="0.35">
      <c r="B671" s="45" t="s">
        <v>1235</v>
      </c>
      <c r="C671" s="48">
        <v>3000000</v>
      </c>
      <c r="D671" s="48">
        <v>4000000</v>
      </c>
      <c r="E671" s="51">
        <v>7</v>
      </c>
    </row>
    <row r="672" spans="2:5" x14ac:dyDescent="0.35">
      <c r="B672" s="45" t="s">
        <v>1235</v>
      </c>
      <c r="C672" s="48">
        <v>4000000</v>
      </c>
      <c r="D672" s="48">
        <v>5000000</v>
      </c>
      <c r="E672" s="51">
        <v>9</v>
      </c>
    </row>
    <row r="673" spans="2:5" x14ac:dyDescent="0.35">
      <c r="B673" s="45" t="s">
        <v>1235</v>
      </c>
      <c r="C673" s="48">
        <v>5000000</v>
      </c>
      <c r="D673" s="48">
        <v>999999999999</v>
      </c>
      <c r="E673" s="51">
        <v>11</v>
      </c>
    </row>
    <row r="674" spans="2:5" x14ac:dyDescent="0.35">
      <c r="B674" s="45" t="s">
        <v>1236</v>
      </c>
      <c r="C674" s="48">
        <v>-999999999999</v>
      </c>
      <c r="D674" s="48">
        <v>-5000000</v>
      </c>
      <c r="E674" s="51">
        <v>11</v>
      </c>
    </row>
    <row r="675" spans="2:5" x14ac:dyDescent="0.35">
      <c r="B675" s="45" t="s">
        <v>1236</v>
      </c>
      <c r="C675" s="48">
        <v>-5000000</v>
      </c>
      <c r="D675" s="48">
        <v>-4000000</v>
      </c>
      <c r="E675" s="51">
        <v>9</v>
      </c>
    </row>
    <row r="676" spans="2:5" x14ac:dyDescent="0.35">
      <c r="B676" s="45" t="s">
        <v>1236</v>
      </c>
      <c r="C676" s="48">
        <v>-4000000</v>
      </c>
      <c r="D676" s="48">
        <v>-3000000</v>
      </c>
      <c r="E676" s="51">
        <v>9</v>
      </c>
    </row>
    <row r="677" spans="2:5" x14ac:dyDescent="0.35">
      <c r="B677" s="45" t="s">
        <v>1236</v>
      </c>
      <c r="C677" s="48">
        <v>-3000000</v>
      </c>
      <c r="D677" s="48">
        <v>-2000000</v>
      </c>
      <c r="E677" s="51">
        <v>9</v>
      </c>
    </row>
    <row r="678" spans="2:5" x14ac:dyDescent="0.35">
      <c r="B678" s="45" t="s">
        <v>1236</v>
      </c>
      <c r="C678" s="48">
        <v>-2000000</v>
      </c>
      <c r="D678" s="48">
        <v>-1000000</v>
      </c>
      <c r="E678" s="51">
        <v>8</v>
      </c>
    </row>
    <row r="679" spans="2:5" x14ac:dyDescent="0.35">
      <c r="B679" s="45" t="s">
        <v>1236</v>
      </c>
      <c r="C679" s="48">
        <v>-1000000</v>
      </c>
      <c r="D679" s="48">
        <v>-750000</v>
      </c>
      <c r="E679" s="51">
        <v>8</v>
      </c>
    </row>
    <row r="680" spans="2:5" x14ac:dyDescent="0.35">
      <c r="B680" s="45" t="s">
        <v>1236</v>
      </c>
      <c r="C680" s="48">
        <v>-750000</v>
      </c>
      <c r="D680" s="48">
        <v>-500000</v>
      </c>
      <c r="E680" s="51">
        <v>7</v>
      </c>
    </row>
    <row r="681" spans="2:5" x14ac:dyDescent="0.35">
      <c r="B681" s="45" t="s">
        <v>1236</v>
      </c>
      <c r="C681" s="48">
        <v>-500000</v>
      </c>
      <c r="D681" s="48">
        <v>-250000</v>
      </c>
      <c r="E681" s="51">
        <v>7</v>
      </c>
    </row>
    <row r="682" spans="2:5" x14ac:dyDescent="0.35">
      <c r="B682" s="45" t="s">
        <v>1236</v>
      </c>
      <c r="C682" s="48">
        <v>-250000</v>
      </c>
      <c r="D682" s="48">
        <v>0</v>
      </c>
      <c r="E682" s="51">
        <v>6</v>
      </c>
    </row>
    <row r="683" spans="2:5" x14ac:dyDescent="0.35">
      <c r="B683" s="45" t="s">
        <v>1236</v>
      </c>
      <c r="C683" s="48">
        <v>0</v>
      </c>
      <c r="D683" s="48">
        <v>250000</v>
      </c>
      <c r="E683" s="51">
        <v>6</v>
      </c>
    </row>
    <row r="684" spans="2:5" x14ac:dyDescent="0.35">
      <c r="B684" s="45" t="s">
        <v>1236</v>
      </c>
      <c r="C684" s="48">
        <v>250000</v>
      </c>
      <c r="D684" s="48">
        <v>500000</v>
      </c>
      <c r="E684" s="51">
        <v>7</v>
      </c>
    </row>
    <row r="685" spans="2:5" x14ac:dyDescent="0.35">
      <c r="B685" s="45" t="s">
        <v>1236</v>
      </c>
      <c r="C685" s="48">
        <v>500000</v>
      </c>
      <c r="D685" s="48">
        <v>750000</v>
      </c>
      <c r="E685" s="51">
        <v>7</v>
      </c>
    </row>
    <row r="686" spans="2:5" x14ac:dyDescent="0.35">
      <c r="B686" s="45" t="s">
        <v>1236</v>
      </c>
      <c r="C686" s="48">
        <v>750000</v>
      </c>
      <c r="D686" s="48">
        <v>1000000</v>
      </c>
      <c r="E686" s="51">
        <v>8</v>
      </c>
    </row>
    <row r="687" spans="2:5" x14ac:dyDescent="0.35">
      <c r="B687" s="45" t="s">
        <v>1236</v>
      </c>
      <c r="C687" s="48">
        <v>1000000</v>
      </c>
      <c r="D687" s="48">
        <v>2000000</v>
      </c>
      <c r="E687" s="51">
        <v>8</v>
      </c>
    </row>
    <row r="688" spans="2:5" x14ac:dyDescent="0.35">
      <c r="B688" s="45" t="s">
        <v>1236</v>
      </c>
      <c r="C688" s="48">
        <v>2000000</v>
      </c>
      <c r="D688" s="48">
        <v>3000000</v>
      </c>
      <c r="E688" s="51">
        <v>9</v>
      </c>
    </row>
    <row r="689" spans="2:5" x14ac:dyDescent="0.35">
      <c r="B689" s="45" t="s">
        <v>1236</v>
      </c>
      <c r="C689" s="48">
        <v>3000000</v>
      </c>
      <c r="D689" s="48">
        <v>4000000</v>
      </c>
      <c r="E689" s="51">
        <v>9</v>
      </c>
    </row>
    <row r="690" spans="2:5" x14ac:dyDescent="0.35">
      <c r="B690" s="45" t="s">
        <v>1236</v>
      </c>
      <c r="C690" s="48">
        <v>4000000</v>
      </c>
      <c r="D690" s="48">
        <v>5000000</v>
      </c>
      <c r="E690" s="51">
        <v>9</v>
      </c>
    </row>
    <row r="691" spans="2:5" x14ac:dyDescent="0.35">
      <c r="B691" s="45" t="s">
        <v>1236</v>
      </c>
      <c r="C691" s="48">
        <v>5000000</v>
      </c>
      <c r="D691" s="48">
        <v>999999999999</v>
      </c>
      <c r="E691" s="51">
        <v>11</v>
      </c>
    </row>
    <row r="692" spans="2:5" x14ac:dyDescent="0.35">
      <c r="B692" s="45" t="s">
        <v>1237</v>
      </c>
      <c r="C692" s="48">
        <v>-999999999999</v>
      </c>
      <c r="D692" s="48">
        <v>-5000000</v>
      </c>
      <c r="E692" s="51">
        <v>11</v>
      </c>
    </row>
    <row r="693" spans="2:5" x14ac:dyDescent="0.35">
      <c r="B693" s="45" t="s">
        <v>1237</v>
      </c>
      <c r="C693" s="48">
        <v>-5000000</v>
      </c>
      <c r="D693" s="48">
        <v>-4000000</v>
      </c>
      <c r="E693" s="51">
        <v>9</v>
      </c>
    </row>
    <row r="694" spans="2:5" x14ac:dyDescent="0.35">
      <c r="B694" s="45" t="s">
        <v>1237</v>
      </c>
      <c r="C694" s="48">
        <v>-4000000</v>
      </c>
      <c r="D694" s="48">
        <v>-3000000</v>
      </c>
      <c r="E694" s="51">
        <v>7</v>
      </c>
    </row>
    <row r="695" spans="2:5" x14ac:dyDescent="0.35">
      <c r="B695" s="45" t="s">
        <v>1237</v>
      </c>
      <c r="C695" s="48">
        <v>-3000000</v>
      </c>
      <c r="D695" s="48">
        <v>-2000000</v>
      </c>
      <c r="E695" s="51">
        <v>7</v>
      </c>
    </row>
    <row r="696" spans="2:5" x14ac:dyDescent="0.35">
      <c r="B696" s="45" t="s">
        <v>1237</v>
      </c>
      <c r="C696" s="48">
        <v>-2000000</v>
      </c>
      <c r="D696" s="48">
        <v>-1000000</v>
      </c>
      <c r="E696" s="51">
        <v>7</v>
      </c>
    </row>
    <row r="697" spans="2:5" x14ac:dyDescent="0.35">
      <c r="B697" s="45" t="s">
        <v>1237</v>
      </c>
      <c r="C697" s="48">
        <v>-1000000</v>
      </c>
      <c r="D697" s="48">
        <v>-750000</v>
      </c>
      <c r="E697" s="51">
        <v>5.5</v>
      </c>
    </row>
    <row r="698" spans="2:5" x14ac:dyDescent="0.35">
      <c r="B698" s="45" t="s">
        <v>1237</v>
      </c>
      <c r="C698" s="48">
        <v>-750000</v>
      </c>
      <c r="D698" s="48">
        <v>-500000</v>
      </c>
      <c r="E698" s="51">
        <v>5</v>
      </c>
    </row>
    <row r="699" spans="2:5" x14ac:dyDescent="0.35">
      <c r="B699" s="45" t="s">
        <v>1237</v>
      </c>
      <c r="C699" s="48">
        <v>-500000</v>
      </c>
      <c r="D699" s="48">
        <v>-250000</v>
      </c>
      <c r="E699" s="51">
        <v>4.5</v>
      </c>
    </row>
    <row r="700" spans="2:5" x14ac:dyDescent="0.35">
      <c r="B700" s="45" t="s">
        <v>1237</v>
      </c>
      <c r="C700" s="48">
        <v>-250000</v>
      </c>
      <c r="D700" s="48">
        <v>0</v>
      </c>
      <c r="E700" s="51">
        <v>3.5</v>
      </c>
    </row>
    <row r="701" spans="2:5" x14ac:dyDescent="0.35">
      <c r="B701" s="45" t="s">
        <v>1237</v>
      </c>
      <c r="C701" s="48">
        <v>0</v>
      </c>
      <c r="D701" s="48">
        <v>250000</v>
      </c>
      <c r="E701" s="51">
        <v>3.5</v>
      </c>
    </row>
    <row r="702" spans="2:5" x14ac:dyDescent="0.35">
      <c r="B702" s="45" t="s">
        <v>1237</v>
      </c>
      <c r="C702" s="48">
        <v>250000</v>
      </c>
      <c r="D702" s="48">
        <v>500000</v>
      </c>
      <c r="E702" s="51">
        <v>4.5</v>
      </c>
    </row>
    <row r="703" spans="2:5" x14ac:dyDescent="0.35">
      <c r="B703" s="45" t="s">
        <v>1237</v>
      </c>
      <c r="C703" s="48">
        <v>500000</v>
      </c>
      <c r="D703" s="48">
        <v>750000</v>
      </c>
      <c r="E703" s="51">
        <v>5</v>
      </c>
    </row>
    <row r="704" spans="2:5" x14ac:dyDescent="0.35">
      <c r="B704" s="45" t="s">
        <v>1237</v>
      </c>
      <c r="C704" s="48">
        <v>750000</v>
      </c>
      <c r="D704" s="48">
        <v>1000000</v>
      </c>
      <c r="E704" s="51">
        <v>7</v>
      </c>
    </row>
    <row r="705" spans="2:5" x14ac:dyDescent="0.35">
      <c r="B705" s="45" t="s">
        <v>1237</v>
      </c>
      <c r="C705" s="48">
        <v>1000000</v>
      </c>
      <c r="D705" s="48">
        <v>2000000</v>
      </c>
      <c r="E705" s="51">
        <v>7</v>
      </c>
    </row>
    <row r="706" spans="2:5" x14ac:dyDescent="0.35">
      <c r="B706" s="45" t="s">
        <v>1237</v>
      </c>
      <c r="C706" s="48">
        <v>2000000</v>
      </c>
      <c r="D706" s="48">
        <v>3000000</v>
      </c>
      <c r="E706" s="51">
        <v>7</v>
      </c>
    </row>
    <row r="707" spans="2:5" x14ac:dyDescent="0.35">
      <c r="B707" s="45" t="s">
        <v>1237</v>
      </c>
      <c r="C707" s="48">
        <v>3000000</v>
      </c>
      <c r="D707" s="48">
        <v>4000000</v>
      </c>
      <c r="E707" s="51">
        <v>7</v>
      </c>
    </row>
    <row r="708" spans="2:5" x14ac:dyDescent="0.35">
      <c r="B708" s="45" t="s">
        <v>1237</v>
      </c>
      <c r="C708" s="48">
        <v>4000000</v>
      </c>
      <c r="D708" s="48">
        <v>5000000</v>
      </c>
      <c r="E708" s="51">
        <v>9</v>
      </c>
    </row>
    <row r="709" spans="2:5" x14ac:dyDescent="0.35">
      <c r="B709" s="45" t="s">
        <v>1237</v>
      </c>
      <c r="C709" s="48">
        <v>5000000</v>
      </c>
      <c r="D709" s="48">
        <v>999999999999</v>
      </c>
      <c r="E709" s="51">
        <v>11</v>
      </c>
    </row>
    <row r="710" spans="2:5" x14ac:dyDescent="0.35">
      <c r="B710" s="45" t="s">
        <v>1238</v>
      </c>
      <c r="C710" s="48">
        <v>-999999999999</v>
      </c>
      <c r="D710" s="48">
        <v>-5000000</v>
      </c>
      <c r="E710" s="51">
        <v>14</v>
      </c>
    </row>
    <row r="711" spans="2:5" x14ac:dyDescent="0.35">
      <c r="B711" s="45" t="s">
        <v>1238</v>
      </c>
      <c r="C711" s="48">
        <v>-5000000</v>
      </c>
      <c r="D711" s="48">
        <v>-4000000</v>
      </c>
      <c r="E711" s="51">
        <v>11</v>
      </c>
    </row>
    <row r="712" spans="2:5" x14ac:dyDescent="0.35">
      <c r="B712" s="45" t="s">
        <v>1238</v>
      </c>
      <c r="C712" s="48">
        <v>-4000000</v>
      </c>
      <c r="D712" s="48">
        <v>-3000000</v>
      </c>
      <c r="E712" s="51">
        <v>9</v>
      </c>
    </row>
    <row r="713" spans="2:5" x14ac:dyDescent="0.35">
      <c r="B713" s="45" t="s">
        <v>1238</v>
      </c>
      <c r="C713" s="48">
        <v>-3000000</v>
      </c>
      <c r="D713" s="48">
        <v>-2000000</v>
      </c>
      <c r="E713" s="51">
        <v>7</v>
      </c>
    </row>
    <row r="714" spans="2:5" x14ac:dyDescent="0.35">
      <c r="B714" s="45" t="s">
        <v>1238</v>
      </c>
      <c r="C714" s="48">
        <v>-2000000</v>
      </c>
      <c r="D714" s="48">
        <v>-1000000</v>
      </c>
      <c r="E714" s="51">
        <v>5</v>
      </c>
    </row>
    <row r="715" spans="2:5" x14ac:dyDescent="0.35">
      <c r="B715" s="45" t="s">
        <v>1238</v>
      </c>
      <c r="C715" s="48">
        <v>-1000000</v>
      </c>
      <c r="D715" s="48">
        <v>-750000</v>
      </c>
      <c r="E715" s="51">
        <v>5</v>
      </c>
    </row>
    <row r="716" spans="2:5" x14ac:dyDescent="0.35">
      <c r="B716" s="45" t="s">
        <v>1238</v>
      </c>
      <c r="C716" s="48">
        <v>-750000</v>
      </c>
      <c r="D716" s="48">
        <v>-500000</v>
      </c>
      <c r="E716" s="51">
        <v>5</v>
      </c>
    </row>
    <row r="717" spans="2:5" x14ac:dyDescent="0.35">
      <c r="B717" s="45" t="s">
        <v>1238</v>
      </c>
      <c r="C717" s="48">
        <v>-500000</v>
      </c>
      <c r="D717" s="48">
        <v>-250000</v>
      </c>
      <c r="E717" s="51">
        <v>5</v>
      </c>
    </row>
    <row r="718" spans="2:5" x14ac:dyDescent="0.35">
      <c r="B718" s="45" t="s">
        <v>1238</v>
      </c>
      <c r="C718" s="48">
        <v>-250000</v>
      </c>
      <c r="D718" s="48">
        <v>0</v>
      </c>
      <c r="E718" s="51">
        <v>5</v>
      </c>
    </row>
    <row r="719" spans="2:5" x14ac:dyDescent="0.35">
      <c r="B719" s="45" t="s">
        <v>1238</v>
      </c>
      <c r="C719" s="48">
        <v>0</v>
      </c>
      <c r="D719" s="48">
        <v>250000</v>
      </c>
      <c r="E719" s="51">
        <v>5</v>
      </c>
    </row>
    <row r="720" spans="2:5" x14ac:dyDescent="0.35">
      <c r="B720" s="45" t="s">
        <v>1238</v>
      </c>
      <c r="C720" s="48">
        <v>250000</v>
      </c>
      <c r="D720" s="48">
        <v>500000</v>
      </c>
      <c r="E720" s="51">
        <v>5</v>
      </c>
    </row>
    <row r="721" spans="2:5" x14ac:dyDescent="0.35">
      <c r="B721" s="45" t="s">
        <v>1238</v>
      </c>
      <c r="C721" s="48">
        <v>500000</v>
      </c>
      <c r="D721" s="48">
        <v>750000</v>
      </c>
      <c r="E721" s="51">
        <v>5</v>
      </c>
    </row>
    <row r="722" spans="2:5" x14ac:dyDescent="0.35">
      <c r="B722" s="45" t="s">
        <v>1238</v>
      </c>
      <c r="C722" s="48">
        <v>750000</v>
      </c>
      <c r="D722" s="48">
        <v>1000000</v>
      </c>
      <c r="E722" s="51">
        <v>5</v>
      </c>
    </row>
    <row r="723" spans="2:5" x14ac:dyDescent="0.35">
      <c r="B723" s="45" t="s">
        <v>1238</v>
      </c>
      <c r="C723" s="48">
        <v>1000000</v>
      </c>
      <c r="D723" s="48">
        <v>2000000</v>
      </c>
      <c r="E723" s="51">
        <v>5</v>
      </c>
    </row>
    <row r="724" spans="2:5" x14ac:dyDescent="0.35">
      <c r="B724" s="45" t="s">
        <v>1238</v>
      </c>
      <c r="C724" s="48">
        <v>2000000</v>
      </c>
      <c r="D724" s="48">
        <v>3000000</v>
      </c>
      <c r="E724" s="51">
        <v>7</v>
      </c>
    </row>
    <row r="725" spans="2:5" x14ac:dyDescent="0.35">
      <c r="B725" s="45" t="s">
        <v>1238</v>
      </c>
      <c r="C725" s="48">
        <v>3000000</v>
      </c>
      <c r="D725" s="48">
        <v>4000000</v>
      </c>
      <c r="E725" s="51">
        <v>9</v>
      </c>
    </row>
    <row r="726" spans="2:5" x14ac:dyDescent="0.35">
      <c r="B726" s="45" t="s">
        <v>1238</v>
      </c>
      <c r="C726" s="48">
        <v>4000000</v>
      </c>
      <c r="D726" s="48">
        <v>5000000</v>
      </c>
      <c r="E726" s="51">
        <v>11</v>
      </c>
    </row>
    <row r="727" spans="2:5" x14ac:dyDescent="0.35">
      <c r="B727" s="45" t="s">
        <v>1238</v>
      </c>
      <c r="C727" s="48">
        <v>5000000</v>
      </c>
      <c r="D727" s="48">
        <v>999999999999</v>
      </c>
      <c r="E727" s="51">
        <v>14</v>
      </c>
    </row>
    <row r="728" spans="2:5" x14ac:dyDescent="0.35">
      <c r="B728" s="45" t="s">
        <v>1239</v>
      </c>
      <c r="C728" s="48">
        <v>-999999999999</v>
      </c>
      <c r="D728" s="48">
        <v>-5000000</v>
      </c>
      <c r="E728" s="51">
        <v>14</v>
      </c>
    </row>
    <row r="729" spans="2:5" x14ac:dyDescent="0.35">
      <c r="B729" s="45" t="s">
        <v>1239</v>
      </c>
      <c r="C729" s="48">
        <v>-5000000</v>
      </c>
      <c r="D729" s="48">
        <v>-4000000</v>
      </c>
      <c r="E729" s="51">
        <v>11</v>
      </c>
    </row>
    <row r="730" spans="2:5" x14ac:dyDescent="0.35">
      <c r="B730" s="45" t="s">
        <v>1239</v>
      </c>
      <c r="C730" s="48">
        <v>-4000000</v>
      </c>
      <c r="D730" s="48">
        <v>-3000000</v>
      </c>
      <c r="E730" s="51">
        <v>9</v>
      </c>
    </row>
    <row r="731" spans="2:5" x14ac:dyDescent="0.35">
      <c r="B731" s="45" t="s">
        <v>1239</v>
      </c>
      <c r="C731" s="48">
        <v>-3000000</v>
      </c>
      <c r="D731" s="48">
        <v>-2000000</v>
      </c>
      <c r="E731" s="51">
        <v>7</v>
      </c>
    </row>
    <row r="732" spans="2:5" x14ac:dyDescent="0.35">
      <c r="B732" s="45" t="s">
        <v>1239</v>
      </c>
      <c r="C732" s="48">
        <v>-2000000</v>
      </c>
      <c r="D732" s="48">
        <v>-1000000</v>
      </c>
      <c r="E732" s="51">
        <v>5</v>
      </c>
    </row>
    <row r="733" spans="2:5" x14ac:dyDescent="0.35">
      <c r="B733" s="45" t="s">
        <v>1239</v>
      </c>
      <c r="C733" s="48">
        <v>-1000000</v>
      </c>
      <c r="D733" s="48">
        <v>-750000</v>
      </c>
      <c r="E733" s="51">
        <v>5</v>
      </c>
    </row>
    <row r="734" spans="2:5" x14ac:dyDescent="0.35">
      <c r="B734" s="45" t="s">
        <v>1239</v>
      </c>
      <c r="C734" s="48">
        <v>-750000</v>
      </c>
      <c r="D734" s="48">
        <v>-500000</v>
      </c>
      <c r="E734" s="51">
        <v>4</v>
      </c>
    </row>
    <row r="735" spans="2:5" x14ac:dyDescent="0.35">
      <c r="B735" s="45" t="s">
        <v>1239</v>
      </c>
      <c r="C735" s="48">
        <v>-500000</v>
      </c>
      <c r="D735" s="48">
        <v>-250000</v>
      </c>
      <c r="E735" s="51">
        <v>3</v>
      </c>
    </row>
    <row r="736" spans="2:5" x14ac:dyDescent="0.35">
      <c r="B736" s="45" t="s">
        <v>1239</v>
      </c>
      <c r="C736" s="48">
        <v>-250000</v>
      </c>
      <c r="D736" s="48">
        <v>0</v>
      </c>
      <c r="E736" s="51">
        <v>2</v>
      </c>
    </row>
    <row r="737" spans="2:5" x14ac:dyDescent="0.35">
      <c r="B737" s="45" t="s">
        <v>1239</v>
      </c>
      <c r="C737" s="48">
        <v>0</v>
      </c>
      <c r="D737" s="48">
        <v>250000</v>
      </c>
      <c r="E737" s="51">
        <v>2</v>
      </c>
    </row>
    <row r="738" spans="2:5" x14ac:dyDescent="0.35">
      <c r="B738" s="45" t="s">
        <v>1239</v>
      </c>
      <c r="C738" s="48">
        <v>250000</v>
      </c>
      <c r="D738" s="48">
        <v>500000</v>
      </c>
      <c r="E738" s="51">
        <v>3</v>
      </c>
    </row>
    <row r="739" spans="2:5" x14ac:dyDescent="0.35">
      <c r="B739" s="45" t="s">
        <v>1239</v>
      </c>
      <c r="C739" s="48">
        <v>500000</v>
      </c>
      <c r="D739" s="48">
        <v>750000</v>
      </c>
      <c r="E739" s="51">
        <v>4</v>
      </c>
    </row>
    <row r="740" spans="2:5" x14ac:dyDescent="0.35">
      <c r="B740" s="45" t="s">
        <v>1239</v>
      </c>
      <c r="C740" s="48">
        <v>750000</v>
      </c>
      <c r="D740" s="48">
        <v>1000000</v>
      </c>
      <c r="E740" s="51">
        <v>5</v>
      </c>
    </row>
    <row r="741" spans="2:5" x14ac:dyDescent="0.35">
      <c r="B741" s="45" t="s">
        <v>1239</v>
      </c>
      <c r="C741" s="48">
        <v>1000000</v>
      </c>
      <c r="D741" s="48">
        <v>2000000</v>
      </c>
      <c r="E741" s="51">
        <v>5</v>
      </c>
    </row>
    <row r="742" spans="2:5" x14ac:dyDescent="0.35">
      <c r="B742" s="45" t="s">
        <v>1239</v>
      </c>
      <c r="C742" s="48">
        <v>2000000</v>
      </c>
      <c r="D742" s="48">
        <v>3000000</v>
      </c>
      <c r="E742" s="51">
        <v>7</v>
      </c>
    </row>
    <row r="743" spans="2:5" x14ac:dyDescent="0.35">
      <c r="B743" s="45" t="s">
        <v>1239</v>
      </c>
      <c r="C743" s="48">
        <v>3000000</v>
      </c>
      <c r="D743" s="48">
        <v>4000000</v>
      </c>
      <c r="E743" s="51">
        <v>9</v>
      </c>
    </row>
    <row r="744" spans="2:5" x14ac:dyDescent="0.35">
      <c r="B744" s="45" t="s">
        <v>1239</v>
      </c>
      <c r="C744" s="48">
        <v>4000000</v>
      </c>
      <c r="D744" s="48">
        <v>5000000</v>
      </c>
      <c r="E744" s="51">
        <v>11</v>
      </c>
    </row>
    <row r="745" spans="2:5" x14ac:dyDescent="0.35">
      <c r="B745" s="45" t="s">
        <v>1239</v>
      </c>
      <c r="C745" s="48">
        <v>5000000</v>
      </c>
      <c r="D745" s="48">
        <v>999999999999</v>
      </c>
      <c r="E745" s="51">
        <v>14</v>
      </c>
    </row>
    <row r="746" spans="2:5" x14ac:dyDescent="0.35">
      <c r="B746" s="45" t="s">
        <v>1240</v>
      </c>
      <c r="C746" s="48">
        <v>-999999999999</v>
      </c>
      <c r="D746" s="48">
        <v>-5000000</v>
      </c>
      <c r="E746" s="51">
        <v>11</v>
      </c>
    </row>
    <row r="747" spans="2:5" x14ac:dyDescent="0.35">
      <c r="B747" s="45" t="s">
        <v>1240</v>
      </c>
      <c r="C747" s="48">
        <v>-5000000</v>
      </c>
      <c r="D747" s="48">
        <v>-4000000</v>
      </c>
      <c r="E747" s="51">
        <v>9</v>
      </c>
    </row>
    <row r="748" spans="2:5" x14ac:dyDescent="0.35">
      <c r="B748" s="45" t="s">
        <v>1240</v>
      </c>
      <c r="C748" s="48">
        <v>-4000000</v>
      </c>
      <c r="D748" s="48">
        <v>-3000000</v>
      </c>
      <c r="E748" s="51">
        <v>9</v>
      </c>
    </row>
    <row r="749" spans="2:5" x14ac:dyDescent="0.35">
      <c r="B749" s="45" t="s">
        <v>1240</v>
      </c>
      <c r="C749" s="48">
        <v>-3000000</v>
      </c>
      <c r="D749" s="48">
        <v>-2000000</v>
      </c>
      <c r="E749" s="51">
        <v>9</v>
      </c>
    </row>
    <row r="750" spans="2:5" x14ac:dyDescent="0.35">
      <c r="B750" s="45" t="s">
        <v>1240</v>
      </c>
      <c r="C750" s="48">
        <v>-2000000</v>
      </c>
      <c r="D750" s="48">
        <v>-1000000</v>
      </c>
      <c r="E750" s="51">
        <v>9</v>
      </c>
    </row>
    <row r="751" spans="2:5" x14ac:dyDescent="0.35">
      <c r="B751" s="45" t="s">
        <v>1240</v>
      </c>
      <c r="C751" s="48">
        <v>-1000000</v>
      </c>
      <c r="D751" s="48">
        <v>-750000</v>
      </c>
      <c r="E751" s="51">
        <v>6.5</v>
      </c>
    </row>
    <row r="752" spans="2:5" x14ac:dyDescent="0.35">
      <c r="B752" s="45" t="s">
        <v>1240</v>
      </c>
      <c r="C752" s="48">
        <v>-750000</v>
      </c>
      <c r="D752" s="48">
        <v>-500000</v>
      </c>
      <c r="E752" s="51">
        <v>6</v>
      </c>
    </row>
    <row r="753" spans="2:5" x14ac:dyDescent="0.35">
      <c r="B753" s="45" t="s">
        <v>1240</v>
      </c>
      <c r="C753" s="48">
        <v>-500000</v>
      </c>
      <c r="D753" s="48">
        <v>-250000</v>
      </c>
      <c r="E753" s="51">
        <v>5</v>
      </c>
    </row>
    <row r="754" spans="2:5" x14ac:dyDescent="0.35">
      <c r="B754" s="45" t="s">
        <v>1240</v>
      </c>
      <c r="C754" s="48">
        <v>-250000</v>
      </c>
      <c r="D754" s="48">
        <v>0</v>
      </c>
      <c r="E754" s="51">
        <v>4</v>
      </c>
    </row>
    <row r="755" spans="2:5" x14ac:dyDescent="0.35">
      <c r="B755" s="45" t="s">
        <v>1240</v>
      </c>
      <c r="C755" s="48">
        <v>0</v>
      </c>
      <c r="D755" s="48">
        <v>250000</v>
      </c>
      <c r="E755" s="51">
        <v>4</v>
      </c>
    </row>
    <row r="756" spans="2:5" x14ac:dyDescent="0.35">
      <c r="B756" s="45" t="s">
        <v>1240</v>
      </c>
      <c r="C756" s="48">
        <v>250000</v>
      </c>
      <c r="D756" s="48">
        <v>500000</v>
      </c>
      <c r="E756" s="51">
        <v>5</v>
      </c>
    </row>
    <row r="757" spans="2:5" x14ac:dyDescent="0.35">
      <c r="B757" s="45" t="s">
        <v>1240</v>
      </c>
      <c r="C757" s="48">
        <v>500000</v>
      </c>
      <c r="D757" s="48">
        <v>750000</v>
      </c>
      <c r="E757" s="51">
        <v>6.5</v>
      </c>
    </row>
    <row r="758" spans="2:5" x14ac:dyDescent="0.35">
      <c r="B758" s="45" t="s">
        <v>1240</v>
      </c>
      <c r="C758" s="48">
        <v>750000</v>
      </c>
      <c r="D758" s="48">
        <v>1000000</v>
      </c>
      <c r="E758" s="51">
        <v>8</v>
      </c>
    </row>
    <row r="759" spans="2:5" x14ac:dyDescent="0.35">
      <c r="B759" s="45" t="s">
        <v>1240</v>
      </c>
      <c r="C759" s="48">
        <v>1000000</v>
      </c>
      <c r="D759" s="48">
        <v>2000000</v>
      </c>
      <c r="E759" s="51">
        <v>9</v>
      </c>
    </row>
    <row r="760" spans="2:5" x14ac:dyDescent="0.35">
      <c r="B760" s="45" t="s">
        <v>1240</v>
      </c>
      <c r="C760" s="48">
        <v>2000000</v>
      </c>
      <c r="D760" s="48">
        <v>3000000</v>
      </c>
      <c r="E760" s="51">
        <v>9</v>
      </c>
    </row>
    <row r="761" spans="2:5" x14ac:dyDescent="0.35">
      <c r="B761" s="45" t="s">
        <v>1240</v>
      </c>
      <c r="C761" s="48">
        <v>3000000</v>
      </c>
      <c r="D761" s="48">
        <v>4000000</v>
      </c>
      <c r="E761" s="51">
        <v>9</v>
      </c>
    </row>
    <row r="762" spans="2:5" x14ac:dyDescent="0.35">
      <c r="B762" s="45" t="s">
        <v>1240</v>
      </c>
      <c r="C762" s="48">
        <v>4000000</v>
      </c>
      <c r="D762" s="48">
        <v>5000000</v>
      </c>
      <c r="E762" s="51">
        <v>9</v>
      </c>
    </row>
    <row r="763" spans="2:5" x14ac:dyDescent="0.35">
      <c r="B763" s="45" t="s">
        <v>1240</v>
      </c>
      <c r="C763" s="48">
        <v>5000000</v>
      </c>
      <c r="D763" s="48">
        <v>999999999999</v>
      </c>
      <c r="E763" s="51">
        <v>11</v>
      </c>
    </row>
    <row r="764" spans="2:5" x14ac:dyDescent="0.35">
      <c r="B764" s="45" t="s">
        <v>1241</v>
      </c>
      <c r="C764" s="48">
        <v>-999999999999</v>
      </c>
      <c r="D764" s="48">
        <v>-5000000</v>
      </c>
      <c r="E764" s="51">
        <v>11</v>
      </c>
    </row>
    <row r="765" spans="2:5" x14ac:dyDescent="0.35">
      <c r="B765" s="45" t="s">
        <v>1241</v>
      </c>
      <c r="C765" s="48">
        <v>-5000000</v>
      </c>
      <c r="D765" s="48">
        <v>-4000000</v>
      </c>
      <c r="E765" s="51">
        <v>9</v>
      </c>
    </row>
    <row r="766" spans="2:5" x14ac:dyDescent="0.35">
      <c r="B766" s="45" t="s">
        <v>1241</v>
      </c>
      <c r="C766" s="48">
        <v>-4000000</v>
      </c>
      <c r="D766" s="48">
        <v>-3000000</v>
      </c>
      <c r="E766" s="51">
        <v>7</v>
      </c>
    </row>
    <row r="767" spans="2:5" x14ac:dyDescent="0.35">
      <c r="B767" s="45" t="s">
        <v>1241</v>
      </c>
      <c r="C767" s="48">
        <v>-3000000</v>
      </c>
      <c r="D767" s="48">
        <v>-2000000</v>
      </c>
      <c r="E767" s="51">
        <v>7</v>
      </c>
    </row>
    <row r="768" spans="2:5" x14ac:dyDescent="0.35">
      <c r="B768" s="45" t="s">
        <v>1241</v>
      </c>
      <c r="C768" s="48">
        <v>-2000000</v>
      </c>
      <c r="D768" s="48">
        <v>-1000000</v>
      </c>
      <c r="E768" s="51">
        <v>7</v>
      </c>
    </row>
    <row r="769" spans="2:5" x14ac:dyDescent="0.35">
      <c r="B769" s="45" t="s">
        <v>1241</v>
      </c>
      <c r="C769" s="48">
        <v>-1000000</v>
      </c>
      <c r="D769" s="48">
        <v>-750000</v>
      </c>
      <c r="E769" s="51">
        <v>5.5</v>
      </c>
    </row>
    <row r="770" spans="2:5" x14ac:dyDescent="0.35">
      <c r="B770" s="45" t="s">
        <v>1241</v>
      </c>
      <c r="C770" s="48">
        <v>-750000</v>
      </c>
      <c r="D770" s="48">
        <v>-500000</v>
      </c>
      <c r="E770" s="51">
        <v>5</v>
      </c>
    </row>
    <row r="771" spans="2:5" x14ac:dyDescent="0.35">
      <c r="B771" s="45" t="s">
        <v>1241</v>
      </c>
      <c r="C771" s="48">
        <v>-500000</v>
      </c>
      <c r="D771" s="48">
        <v>-250000</v>
      </c>
      <c r="E771" s="51">
        <v>4.5</v>
      </c>
    </row>
    <row r="772" spans="2:5" x14ac:dyDescent="0.35">
      <c r="B772" s="45" t="s">
        <v>1241</v>
      </c>
      <c r="C772" s="48">
        <v>-250000</v>
      </c>
      <c r="D772" s="48">
        <v>0</v>
      </c>
      <c r="E772" s="51">
        <v>3.5</v>
      </c>
    </row>
    <row r="773" spans="2:5" x14ac:dyDescent="0.35">
      <c r="B773" s="45" t="s">
        <v>1241</v>
      </c>
      <c r="C773" s="48">
        <v>0</v>
      </c>
      <c r="D773" s="48">
        <v>250000</v>
      </c>
      <c r="E773" s="51">
        <v>3.5</v>
      </c>
    </row>
    <row r="774" spans="2:5" x14ac:dyDescent="0.35">
      <c r="B774" s="45" t="s">
        <v>1241</v>
      </c>
      <c r="C774" s="48">
        <v>250000</v>
      </c>
      <c r="D774" s="48">
        <v>500000</v>
      </c>
      <c r="E774" s="51">
        <v>4.5</v>
      </c>
    </row>
    <row r="775" spans="2:5" x14ac:dyDescent="0.35">
      <c r="B775" s="45" t="s">
        <v>1241</v>
      </c>
      <c r="C775" s="48">
        <v>500000</v>
      </c>
      <c r="D775" s="48">
        <v>750000</v>
      </c>
      <c r="E775" s="51">
        <v>5</v>
      </c>
    </row>
    <row r="776" spans="2:5" x14ac:dyDescent="0.35">
      <c r="B776" s="45" t="s">
        <v>1241</v>
      </c>
      <c r="C776" s="48">
        <v>750000</v>
      </c>
      <c r="D776" s="48">
        <v>1000000</v>
      </c>
      <c r="E776" s="51">
        <v>7</v>
      </c>
    </row>
    <row r="777" spans="2:5" x14ac:dyDescent="0.35">
      <c r="B777" s="45" t="s">
        <v>1241</v>
      </c>
      <c r="C777" s="48">
        <v>1000000</v>
      </c>
      <c r="D777" s="48">
        <v>2000000</v>
      </c>
      <c r="E777" s="51">
        <v>7</v>
      </c>
    </row>
    <row r="778" spans="2:5" x14ac:dyDescent="0.35">
      <c r="B778" s="45" t="s">
        <v>1241</v>
      </c>
      <c r="C778" s="48">
        <v>2000000</v>
      </c>
      <c r="D778" s="48">
        <v>3000000</v>
      </c>
      <c r="E778" s="51">
        <v>7</v>
      </c>
    </row>
    <row r="779" spans="2:5" x14ac:dyDescent="0.35">
      <c r="B779" s="45" t="s">
        <v>1241</v>
      </c>
      <c r="C779" s="48">
        <v>3000000</v>
      </c>
      <c r="D779" s="48">
        <v>4000000</v>
      </c>
      <c r="E779" s="51">
        <v>7</v>
      </c>
    </row>
    <row r="780" spans="2:5" x14ac:dyDescent="0.35">
      <c r="B780" s="45" t="s">
        <v>1241</v>
      </c>
      <c r="C780" s="48">
        <v>4000000</v>
      </c>
      <c r="D780" s="48">
        <v>5000000</v>
      </c>
      <c r="E780" s="51">
        <v>9</v>
      </c>
    </row>
    <row r="781" spans="2:5" x14ac:dyDescent="0.35">
      <c r="B781" s="46" t="s">
        <v>1241</v>
      </c>
      <c r="C781" s="49">
        <v>5000000</v>
      </c>
      <c r="D781" s="49">
        <v>999999999999</v>
      </c>
      <c r="E781" s="52">
        <v>11</v>
      </c>
    </row>
    <row r="782" spans="2:5" x14ac:dyDescent="0.35">
      <c r="C782" s="11"/>
      <c r="D782" s="11"/>
      <c r="E782" s="11"/>
    </row>
    <row r="783" spans="2:5" x14ac:dyDescent="0.35">
      <c r="C783" s="11"/>
      <c r="D783" s="11"/>
      <c r="E783" s="11"/>
    </row>
    <row r="784" spans="2:5" x14ac:dyDescent="0.35">
      <c r="C784" s="11"/>
      <c r="D784" s="11"/>
      <c r="E784" s="11"/>
    </row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1:C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54296875" style="24" customWidth="1"/>
    <col min="3" max="3" width="19.54296875" style="25" customWidth="1"/>
    <col min="4" max="16384" width="14.54296875" style="11"/>
  </cols>
  <sheetData>
    <row r="1" spans="2:3" ht="11.25" customHeight="1" x14ac:dyDescent="0.35">
      <c r="B1" s="11"/>
      <c r="C1" s="12"/>
    </row>
    <row r="2" spans="2:3" ht="49.5" customHeight="1" x14ac:dyDescent="0.35">
      <c r="B2" s="26" t="s">
        <v>12</v>
      </c>
      <c r="C2" s="1"/>
    </row>
    <row r="3" spans="2:3" ht="2.15" customHeight="1" x14ac:dyDescent="0.35">
      <c r="B3" s="3"/>
      <c r="C3" s="4"/>
    </row>
    <row r="4" spans="2:3" ht="2.15" customHeight="1" x14ac:dyDescent="0.35">
      <c r="B4" s="6"/>
      <c r="C4" s="1"/>
    </row>
    <row r="5" spans="2:3" ht="2.15" customHeight="1" x14ac:dyDescent="0.35">
      <c r="B5" s="7"/>
      <c r="C5" s="8"/>
    </row>
    <row r="6" spans="2:3" ht="5.25" customHeight="1" x14ac:dyDescent="0.35">
      <c r="B6" s="14"/>
      <c r="C6" s="15"/>
    </row>
    <row r="7" spans="2:3" s="10" customFormat="1" x14ac:dyDescent="0.35">
      <c r="B7" s="18" t="s">
        <v>5</v>
      </c>
      <c r="C7" s="18" t="s">
        <v>4</v>
      </c>
    </row>
    <row r="8" spans="2:3" x14ac:dyDescent="0.35">
      <c r="B8" s="53" t="s">
        <v>1246</v>
      </c>
      <c r="C8" s="53" t="s">
        <v>1199</v>
      </c>
    </row>
    <row r="9" spans="2:3" x14ac:dyDescent="0.35">
      <c r="B9" s="54" t="s">
        <v>1246</v>
      </c>
      <c r="C9" s="54" t="s">
        <v>1200</v>
      </c>
    </row>
    <row r="10" spans="2:3" x14ac:dyDescent="0.35">
      <c r="B10" s="54" t="s">
        <v>1246</v>
      </c>
      <c r="C10" s="54" t="s">
        <v>1201</v>
      </c>
    </row>
    <row r="11" spans="2:3" x14ac:dyDescent="0.35">
      <c r="B11" s="54" t="s">
        <v>1246</v>
      </c>
      <c r="C11" s="54" t="s">
        <v>1204</v>
      </c>
    </row>
    <row r="12" spans="2:3" x14ac:dyDescent="0.35">
      <c r="B12" s="54" t="s">
        <v>1246</v>
      </c>
      <c r="C12" s="54" t="s">
        <v>1215</v>
      </c>
    </row>
    <row r="13" spans="2:3" x14ac:dyDescent="0.35">
      <c r="B13" s="54" t="s">
        <v>1246</v>
      </c>
      <c r="C13" s="54" t="s">
        <v>1216</v>
      </c>
    </row>
    <row r="14" spans="2:3" x14ac:dyDescent="0.35">
      <c r="B14" s="54" t="s">
        <v>1246</v>
      </c>
      <c r="C14" s="54" t="s">
        <v>1217</v>
      </c>
    </row>
    <row r="15" spans="2:3" x14ac:dyDescent="0.35">
      <c r="B15" s="54" t="s">
        <v>1246</v>
      </c>
      <c r="C15" s="54" t="s">
        <v>1220</v>
      </c>
    </row>
    <row r="16" spans="2:3" x14ac:dyDescent="0.35">
      <c r="B16" s="54" t="s">
        <v>1246</v>
      </c>
      <c r="C16" s="54" t="s">
        <v>1221</v>
      </c>
    </row>
    <row r="17" spans="2:3" x14ac:dyDescent="0.35">
      <c r="B17" s="54" t="s">
        <v>1246</v>
      </c>
      <c r="C17" s="54" t="s">
        <v>1222</v>
      </c>
    </row>
    <row r="18" spans="2:3" x14ac:dyDescent="0.35">
      <c r="B18" s="54" t="s">
        <v>1246</v>
      </c>
      <c r="C18" s="54" t="s">
        <v>1223</v>
      </c>
    </row>
    <row r="19" spans="2:3" x14ac:dyDescent="0.35">
      <c r="B19" s="54" t="s">
        <v>1246</v>
      </c>
      <c r="C19" s="54" t="s">
        <v>1224</v>
      </c>
    </row>
    <row r="20" spans="2:3" x14ac:dyDescent="0.35">
      <c r="B20" s="54" t="s">
        <v>1246</v>
      </c>
      <c r="C20" s="54" t="s">
        <v>1225</v>
      </c>
    </row>
    <row r="21" spans="2:3" x14ac:dyDescent="0.35">
      <c r="B21" s="54" t="s">
        <v>1246</v>
      </c>
      <c r="C21" s="54" t="s">
        <v>1226</v>
      </c>
    </row>
    <row r="22" spans="2:3" x14ac:dyDescent="0.35">
      <c r="B22" s="54" t="s">
        <v>1246</v>
      </c>
      <c r="C22" s="54" t="s">
        <v>1227</v>
      </c>
    </row>
    <row r="23" spans="2:3" x14ac:dyDescent="0.35">
      <c r="B23" s="54" t="s">
        <v>1246</v>
      </c>
      <c r="C23" s="54" t="s">
        <v>1228</v>
      </c>
    </row>
    <row r="24" spans="2:3" x14ac:dyDescent="0.35">
      <c r="B24" s="54" t="s">
        <v>1246</v>
      </c>
      <c r="C24" s="54" t="s">
        <v>1229</v>
      </c>
    </row>
    <row r="25" spans="2:3" x14ac:dyDescent="0.35">
      <c r="B25" s="54" t="s">
        <v>1246</v>
      </c>
      <c r="C25" s="54" t="s">
        <v>1230</v>
      </c>
    </row>
    <row r="26" spans="2:3" x14ac:dyDescent="0.35">
      <c r="B26" s="54" t="s">
        <v>1246</v>
      </c>
      <c r="C26" s="54" t="s">
        <v>1231</v>
      </c>
    </row>
    <row r="27" spans="2:3" x14ac:dyDescent="0.35">
      <c r="B27" s="54" t="s">
        <v>1246</v>
      </c>
      <c r="C27" s="54" t="s">
        <v>1232</v>
      </c>
    </row>
    <row r="28" spans="2:3" x14ac:dyDescent="0.35">
      <c r="B28" s="54" t="s">
        <v>1246</v>
      </c>
      <c r="C28" s="54" t="s">
        <v>1233</v>
      </c>
    </row>
    <row r="29" spans="2:3" x14ac:dyDescent="0.35">
      <c r="B29" s="54" t="s">
        <v>1246</v>
      </c>
      <c r="C29" s="54" t="s">
        <v>1234</v>
      </c>
    </row>
    <row r="30" spans="2:3" x14ac:dyDescent="0.35">
      <c r="B30" s="54" t="s">
        <v>1246</v>
      </c>
      <c r="C30" s="54" t="s">
        <v>1235</v>
      </c>
    </row>
    <row r="31" spans="2:3" x14ac:dyDescent="0.35">
      <c r="B31" s="54" t="s">
        <v>1246</v>
      </c>
      <c r="C31" s="54" t="s">
        <v>1236</v>
      </c>
    </row>
    <row r="32" spans="2:3" x14ac:dyDescent="0.35">
      <c r="B32" s="54" t="s">
        <v>1246</v>
      </c>
      <c r="C32" s="54" t="s">
        <v>1237</v>
      </c>
    </row>
    <row r="33" spans="2:3" x14ac:dyDescent="0.35">
      <c r="B33" s="54" t="s">
        <v>1246</v>
      </c>
      <c r="C33" s="54" t="s">
        <v>1240</v>
      </c>
    </row>
    <row r="34" spans="2:3" x14ac:dyDescent="0.35">
      <c r="B34" s="54" t="s">
        <v>1246</v>
      </c>
      <c r="C34" s="54" t="s">
        <v>1241</v>
      </c>
    </row>
    <row r="35" spans="2:3" x14ac:dyDescent="0.35">
      <c r="B35" s="54" t="s">
        <v>1247</v>
      </c>
      <c r="C35" s="54" t="s">
        <v>1205</v>
      </c>
    </row>
    <row r="36" spans="2:3" x14ac:dyDescent="0.35">
      <c r="B36" s="54" t="s">
        <v>1247</v>
      </c>
      <c r="C36" s="54" t="s">
        <v>1206</v>
      </c>
    </row>
    <row r="37" spans="2:3" x14ac:dyDescent="0.35">
      <c r="B37" s="54" t="s">
        <v>1247</v>
      </c>
      <c r="C37" s="54" t="s">
        <v>1207</v>
      </c>
    </row>
    <row r="38" spans="2:3" x14ac:dyDescent="0.35">
      <c r="B38" s="54" t="s">
        <v>1247</v>
      </c>
      <c r="C38" s="54" t="s">
        <v>1208</v>
      </c>
    </row>
    <row r="39" spans="2:3" x14ac:dyDescent="0.35">
      <c r="B39" s="54" t="s">
        <v>1247</v>
      </c>
      <c r="C39" s="54" t="s">
        <v>1209</v>
      </c>
    </row>
    <row r="40" spans="2:3" x14ac:dyDescent="0.35">
      <c r="B40" s="54" t="s">
        <v>1247</v>
      </c>
      <c r="C40" s="54" t="s">
        <v>1210</v>
      </c>
    </row>
    <row r="41" spans="2:3" x14ac:dyDescent="0.35">
      <c r="B41" s="54" t="s">
        <v>1247</v>
      </c>
      <c r="C41" s="54" t="s">
        <v>1211</v>
      </c>
    </row>
    <row r="42" spans="2:3" x14ac:dyDescent="0.35">
      <c r="B42" s="54" t="s">
        <v>1247</v>
      </c>
      <c r="C42" s="54" t="s">
        <v>1212</v>
      </c>
    </row>
    <row r="43" spans="2:3" x14ac:dyDescent="0.35">
      <c r="B43" s="54" t="s">
        <v>1247</v>
      </c>
      <c r="C43" s="54" t="s">
        <v>1213</v>
      </c>
    </row>
    <row r="44" spans="2:3" x14ac:dyDescent="0.35">
      <c r="B44" s="54" t="s">
        <v>1247</v>
      </c>
      <c r="C44" s="54" t="s">
        <v>1214</v>
      </c>
    </row>
    <row r="45" spans="2:3" x14ac:dyDescent="0.35">
      <c r="B45" s="54" t="s">
        <v>1247</v>
      </c>
      <c r="C45" s="54" t="s">
        <v>1248</v>
      </c>
    </row>
    <row r="46" spans="2:3" x14ac:dyDescent="0.35">
      <c r="B46" s="54" t="s">
        <v>1247</v>
      </c>
      <c r="C46" s="54" t="s">
        <v>1218</v>
      </c>
    </row>
    <row r="47" spans="2:3" x14ac:dyDescent="0.35">
      <c r="B47" s="54" t="s">
        <v>1247</v>
      </c>
      <c r="C47" s="54" t="s">
        <v>1219</v>
      </c>
    </row>
    <row r="48" spans="2:3" x14ac:dyDescent="0.35">
      <c r="B48" s="54" t="s">
        <v>1247</v>
      </c>
      <c r="C48" s="54" t="s">
        <v>1238</v>
      </c>
    </row>
    <row r="49" spans="2:3" x14ac:dyDescent="0.35">
      <c r="B49" s="54" t="s">
        <v>1247</v>
      </c>
      <c r="C49" s="54" t="s">
        <v>1239</v>
      </c>
    </row>
    <row r="50" spans="2:3" x14ac:dyDescent="0.35">
      <c r="B50" s="54" t="s">
        <v>1249</v>
      </c>
      <c r="C50" s="54" t="s">
        <v>1202</v>
      </c>
    </row>
    <row r="51" spans="2:3" x14ac:dyDescent="0.35">
      <c r="B51" s="55" t="s">
        <v>1250</v>
      </c>
      <c r="C51" s="55" t="s">
        <v>1203</v>
      </c>
    </row>
    <row r="52" spans="2:3" x14ac:dyDescent="0.35">
      <c r="B52" s="11"/>
      <c r="C52" s="11"/>
    </row>
    <row r="53" spans="2:3" x14ac:dyDescent="0.35">
      <c r="B53" s="11"/>
      <c r="C53" s="11"/>
    </row>
    <row r="54" spans="2:3" x14ac:dyDescent="0.35">
      <c r="B54" s="11"/>
      <c r="C54" s="11"/>
    </row>
    <row r="55" spans="2:3" x14ac:dyDescent="0.35">
      <c r="B55" s="11"/>
      <c r="C55" s="11"/>
    </row>
    <row r="56" spans="2:3" x14ac:dyDescent="0.35">
      <c r="B56" s="11"/>
      <c r="C56" s="11"/>
    </row>
    <row r="57" spans="2:3" x14ac:dyDescent="0.35">
      <c r="B57" s="11"/>
      <c r="C57" s="11"/>
    </row>
    <row r="58" spans="2:3" x14ac:dyDescent="0.35">
      <c r="B58" s="11"/>
      <c r="C58" s="11"/>
    </row>
    <row r="59" spans="2:3" x14ac:dyDescent="0.35">
      <c r="B59" s="11"/>
      <c r="C59" s="11"/>
    </row>
    <row r="60" spans="2:3" x14ac:dyDescent="0.35">
      <c r="B60" s="11"/>
      <c r="C60" s="11"/>
    </row>
    <row r="61" spans="2:3" x14ac:dyDescent="0.35">
      <c r="B61" s="11"/>
      <c r="C61" s="11"/>
    </row>
    <row r="62" spans="2:3" x14ac:dyDescent="0.35">
      <c r="B62" s="11"/>
      <c r="C62" s="11"/>
    </row>
    <row r="63" spans="2:3" x14ac:dyDescent="0.35">
      <c r="B63" s="11"/>
      <c r="C63" s="11"/>
    </row>
    <row r="64" spans="2:3" x14ac:dyDescent="0.35">
      <c r="B64" s="11"/>
      <c r="C64" s="11"/>
    </row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  <row r="122" s="11" customFormat="1" x14ac:dyDescent="0.35"/>
    <row r="123" s="11" customFormat="1" x14ac:dyDescent="0.35"/>
    <row r="124" s="11" customFormat="1" x14ac:dyDescent="0.35"/>
    <row r="125" s="11" customFormat="1" x14ac:dyDescent="0.35"/>
    <row r="126" s="11" customFormat="1" x14ac:dyDescent="0.35"/>
    <row r="127" s="11" customFormat="1" x14ac:dyDescent="0.35"/>
    <row r="128" s="11" customFormat="1" x14ac:dyDescent="0.35"/>
    <row r="129" s="11" customFormat="1" x14ac:dyDescent="0.35"/>
    <row r="130" s="11" customFormat="1" x14ac:dyDescent="0.35"/>
    <row r="131" s="11" customFormat="1" x14ac:dyDescent="0.35"/>
    <row r="132" s="11" customFormat="1" x14ac:dyDescent="0.35"/>
    <row r="133" s="11" customFormat="1" x14ac:dyDescent="0.35"/>
    <row r="134" s="11" customFormat="1" x14ac:dyDescent="0.35"/>
    <row r="135" s="11" customFormat="1" x14ac:dyDescent="0.35"/>
    <row r="136" s="11" customFormat="1" x14ac:dyDescent="0.35"/>
    <row r="137" s="11" customFormat="1" x14ac:dyDescent="0.35"/>
    <row r="138" s="11" customFormat="1" x14ac:dyDescent="0.35"/>
    <row r="139" s="11" customFormat="1" x14ac:dyDescent="0.35"/>
    <row r="140" s="11" customFormat="1" x14ac:dyDescent="0.35"/>
    <row r="141" s="11" customFormat="1" x14ac:dyDescent="0.35"/>
    <row r="142" s="11" customFormat="1" x14ac:dyDescent="0.35"/>
    <row r="143" s="11" customFormat="1" x14ac:dyDescent="0.35"/>
    <row r="144" s="11" customFormat="1" x14ac:dyDescent="0.35"/>
    <row r="145" s="11" customFormat="1" x14ac:dyDescent="0.35"/>
    <row r="146" s="11" customFormat="1" x14ac:dyDescent="0.35"/>
    <row r="147" s="11" customFormat="1" x14ac:dyDescent="0.35"/>
    <row r="148" s="11" customFormat="1" x14ac:dyDescent="0.35"/>
    <row r="149" s="11" customFormat="1" x14ac:dyDescent="0.35"/>
    <row r="150" s="11" customFormat="1" x14ac:dyDescent="0.35"/>
    <row r="151" s="11" customFormat="1" x14ac:dyDescent="0.35"/>
    <row r="152" s="11" customFormat="1" x14ac:dyDescent="0.35"/>
    <row r="153" s="11" customFormat="1" x14ac:dyDescent="0.35"/>
    <row r="154" s="11" customFormat="1" x14ac:dyDescent="0.35"/>
    <row r="155" s="11" customFormat="1" x14ac:dyDescent="0.35"/>
    <row r="156" s="11" customFormat="1" x14ac:dyDescent="0.35"/>
    <row r="157" s="11" customFormat="1" x14ac:dyDescent="0.35"/>
    <row r="158" s="11" customFormat="1" x14ac:dyDescent="0.35"/>
    <row r="159" s="11" customFormat="1" x14ac:dyDescent="0.35"/>
    <row r="160" s="11" customFormat="1" x14ac:dyDescent="0.35"/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Data Contents</vt:lpstr>
      <vt:lpstr>VaR PnL Vectors</vt:lpstr>
      <vt:lpstr>PV01 Vectors</vt:lpstr>
      <vt:lpstr>sPNL Vectors</vt:lpstr>
      <vt:lpstr>Option PnL Vectors</vt:lpstr>
      <vt:lpstr>Hedge Cost Matrix</vt:lpstr>
      <vt:lpstr>NettingGroups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Bothma</dc:creator>
  <cp:lastModifiedBy>Paul Makwinja</cp:lastModifiedBy>
  <dcterms:created xsi:type="dcterms:W3CDTF">2017-06-23T11:48:58Z</dcterms:created>
  <dcterms:modified xsi:type="dcterms:W3CDTF">2026-06-03T08:27:07Z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2021-11-03T14:14:10Z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8080c5d2-02cd-4fcb-ad77-5b8bf8dc9410</vt:lpwstr>
  </property>
  <property fmtid="{D5CDD505-2E9C-101B-9397-08002B2CF9AE}" pid="8" name="MSIP_Label_66d8a90e-c522-4829-9625-db8c70f8b095_ContentBits">
    <vt:lpwstr>0</vt:lpwstr>
  </property>
</Properties>
</file>